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quema y regla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A Arquitectura" sheetId="3" state="visible" r:id="rId3"/>
    <sheet xmlns:r="http://schemas.openxmlformats.org/officeDocument/2006/relationships" name="AI Interiores y mobiliario" sheetId="4" state="visible" r:id="rId4"/>
    <sheet xmlns:r="http://schemas.openxmlformats.org/officeDocument/2006/relationships" name="EQ Equipamiento especial" sheetId="5" state="visible" r:id="rId5"/>
    <sheet xmlns:r="http://schemas.openxmlformats.org/officeDocument/2006/relationships" name="EM Equipamiento médico" sheetId="6" state="visible" r:id="rId6"/>
    <sheet xmlns:r="http://schemas.openxmlformats.org/officeDocument/2006/relationships" name="SE Señalética y orientación" sheetId="7" state="visible" r:id="rId7"/>
    <sheet xmlns:r="http://schemas.openxmlformats.org/officeDocument/2006/relationships" name="AP Paisajismo y exteriores" sheetId="8" state="visible" r:id="rId8"/>
    <sheet xmlns:r="http://schemas.openxmlformats.org/officeDocument/2006/relationships" name="VI Vialidad y parqueos" sheetId="9" state="visible" r:id="rId9"/>
    <sheet xmlns:r="http://schemas.openxmlformats.org/officeDocument/2006/relationships" name="S Estructuras" sheetId="10" state="visible" r:id="rId10"/>
    <sheet xmlns:r="http://schemas.openxmlformats.org/officeDocument/2006/relationships" name="F Fachadas y muros cortina" sheetId="11" state="visible" r:id="rId11"/>
    <sheet xmlns:r="http://schemas.openxmlformats.org/officeDocument/2006/relationships" name="IS Inst. sanitarias" sheetId="12" state="visible" r:id="rId12"/>
    <sheet xmlns:r="http://schemas.openxmlformats.org/officeDocument/2006/relationships" name="IE Inst. electricas" sheetId="13" state="visible" r:id="rId13"/>
    <sheet xmlns:r="http://schemas.openxmlformats.org/officeDocument/2006/relationships" name="ER Energías renovables" sheetId="14" state="visible" r:id="rId14"/>
    <sheet xmlns:r="http://schemas.openxmlformats.org/officeDocument/2006/relationships" name="MEC HVAC climatizacion" sheetId="15" state="visible" r:id="rId15"/>
    <sheet xmlns:r="http://schemas.openxmlformats.org/officeDocument/2006/relationships" name="CI Contra incendios" sheetId="16" state="visible" r:id="rId16"/>
    <sheet xmlns:r="http://schemas.openxmlformats.org/officeDocument/2006/relationships" name="DI Deteccion incendios" sheetId="17" state="visible" r:id="rId17"/>
    <sheet xmlns:r="http://schemas.openxmlformats.org/officeDocument/2006/relationships" name="GAS Gas combustible" sheetId="18" state="visible" r:id="rId18"/>
    <sheet xmlns:r="http://schemas.openxmlformats.org/officeDocument/2006/relationships" name="GM Gases medicinales" sheetId="19" state="visible" r:id="rId19"/>
    <sheet xmlns:r="http://schemas.openxmlformats.org/officeDocument/2006/relationships" name="COM Comunicaciones" sheetId="20" state="visible" r:id="rId20"/>
    <sheet xmlns:r="http://schemas.openxmlformats.org/officeDocument/2006/relationships" name="SEG Seguridad electronica" sheetId="21" state="visible" r:id="rId21"/>
    <sheet xmlns:r="http://schemas.openxmlformats.org/officeDocument/2006/relationships" name="AUT Automatizacion BMS" sheetId="22" state="visible" r:id="rId22"/>
    <sheet xmlns:r="http://schemas.openxmlformats.org/officeDocument/2006/relationships" name="V Transporte vertical" sheetId="23" state="visible" r:id="rId23"/>
    <sheet xmlns:r="http://schemas.openxmlformats.org/officeDocument/2006/relationships" name="Z General coordinacion" sheetId="24" state="visible" r:id="rId24"/>
    <sheet xmlns:r="http://schemas.openxmlformats.org/officeDocument/2006/relationships" name="Catalogo completo" sheetId="25" state="visible" r:id="rId25"/>
    <sheet xmlns:r="http://schemas.openxmlformats.org/officeDocument/2006/relationships" name="Parametros compartidos" sheetId="26" state="visible" r:id="rId26"/>
    <sheet xmlns:r="http://schemas.openxmlformats.org/officeDocument/2006/relationships" name="Convenciones" sheetId="27" state="visible" r:id="rId27"/>
  </sheets>
  <definedNames>
    <definedName name="_xlnm._FilterDatabase" localSheetId="2" hidden="1">'A Arquitectura'!$A$4:$N$688</definedName>
    <definedName name="_xlnm._FilterDatabase" localSheetId="3" hidden="1">'AI Interiores y mobiliario'!$A$4:$N$178</definedName>
    <definedName name="_xlnm._FilterDatabase" localSheetId="4" hidden="1">'EQ Equipamiento especial'!$A$4:$N$40</definedName>
    <definedName name="_xlnm._FilterDatabase" localSheetId="5" hidden="1">'EM Equipamiento médico'!$A$4:$N$54</definedName>
    <definedName name="_xlnm._FilterDatabase" localSheetId="6" hidden="1">'SE Señalética y orientación'!$A$4:$N$35</definedName>
    <definedName name="_xlnm._FilterDatabase" localSheetId="7" hidden="1">'AP Paisajismo y exteriores'!$A$4:$N$150</definedName>
    <definedName name="_xlnm._FilterDatabase" localSheetId="8" hidden="1">'VI Vialidad y parqueos'!$A$4:$N$33</definedName>
    <definedName name="_xlnm._FilterDatabase" localSheetId="9" hidden="1">'S Estructuras'!$A$4:$N$574</definedName>
    <definedName name="_xlnm._FilterDatabase" localSheetId="10" hidden="1">'F Fachadas y muros cortina'!$A$4:$N$65</definedName>
    <definedName name="_xlnm._FilterDatabase" localSheetId="11" hidden="1">'IS Inst. sanitarias'!$A$4:$N$696</definedName>
    <definedName name="_xlnm._FilterDatabase" localSheetId="12" hidden="1">'IE Inst. electricas'!$A$4:$N$467</definedName>
    <definedName name="_xlnm._FilterDatabase" localSheetId="13" hidden="1">'ER Energías renovables'!$A$4:$N$30</definedName>
    <definedName name="_xlnm._FilterDatabase" localSheetId="14" hidden="1">'MEC HVAC climatizacion'!$A$4:$N$249</definedName>
    <definedName name="_xlnm._FilterDatabase" localSheetId="15" hidden="1">'CI Contra incendios'!$A$4:$N$146</definedName>
    <definedName name="_xlnm._FilterDatabase" localSheetId="16" hidden="1">'DI Deteccion incendios'!$A$4:$N$41</definedName>
    <definedName name="_xlnm._FilterDatabase" localSheetId="17" hidden="1">'GAS Gas combustible'!$A$4:$N$57</definedName>
    <definedName name="_xlnm._FilterDatabase" localSheetId="18" hidden="1">'GM Gases medicinales'!$A$4:$N$30</definedName>
    <definedName name="_xlnm._FilterDatabase" localSheetId="19" hidden="1">'COM Comunicaciones'!$A$4:$N$74</definedName>
    <definedName name="_xlnm._FilterDatabase" localSheetId="20" hidden="1">'SEG Seguridad electronica'!$A$4:$N$57</definedName>
    <definedName name="_xlnm._FilterDatabase" localSheetId="21" hidden="1">'AUT Automatizacion BMS'!$A$4:$N$27</definedName>
    <definedName name="_xlnm._FilterDatabase" localSheetId="22" hidden="1">'V Transporte vertical'!$A$4:$N$44</definedName>
    <definedName name="_xlnm._FilterDatabase" localSheetId="23" hidden="1">'Z General coordinacion'!$A$4:$N$170</definedName>
    <definedName name="_xlnm._FilterDatabase" localSheetId="24" hidden="1">'Catalogo completo'!$A$4:$P$3764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38E1FF"/>
      <sz val="14"/>
    </font>
    <font>
      <i val="1"/>
      <color rgb="008CA0B6"/>
      <sz val="9"/>
    </font>
    <font>
      <b val="1"/>
      <color rgb="001F618D"/>
    </font>
    <font>
      <name val="Consolas"/>
      <b val="1"/>
      <sz val="12"/>
    </font>
    <font>
      <name val="Calibri"/>
      <b val="1"/>
      <color rgb="00FFFFFF"/>
      <sz val="10"/>
    </font>
    <font>
      <name val="Consolas"/>
      <b val="1"/>
    </font>
    <font>
      <b val="1"/>
      <color rgb="00000000"/>
    </font>
    <font>
      <b val="1"/>
      <color rgb="00FFFFFF"/>
    </font>
    <font>
      <b val="1"/>
    </font>
    <font>
      <name val="Calibri"/>
      <b val="1"/>
      <color rgb="00000000"/>
      <sz val="10"/>
    </font>
    <font>
      <name val="Consolas"/>
      <b val="1"/>
      <sz val="10"/>
    </font>
    <font>
      <name val="Consolas"/>
      <sz val="9"/>
    </font>
    <font>
      <i val="1"/>
      <color rgb="005D6D7E"/>
    </font>
  </fonts>
  <fills count="76">
    <fill>
      <patternFill/>
    </fill>
    <fill>
      <patternFill patternType="gray125"/>
    </fill>
    <fill>
      <patternFill patternType="solid">
        <fgColor rgb="000A131F"/>
      </patternFill>
    </fill>
    <fill>
      <patternFill patternType="solid">
        <fgColor rgb="001F618D"/>
      </patternFill>
    </fill>
    <fill>
      <patternFill patternType="solid">
        <fgColor rgb="00E4E4E4"/>
      </patternFill>
    </fill>
    <fill>
      <patternFill patternType="solid">
        <fgColor rgb="00BDBDBD"/>
      </patternFill>
    </fill>
    <fill>
      <patternFill patternType="solid">
        <fgColor rgb="00EFE3D1"/>
      </patternFill>
    </fill>
    <fill>
      <patternFill patternType="solid">
        <fgColor rgb="00D7B98E"/>
      </patternFill>
    </fill>
    <fill>
      <patternFill patternType="solid">
        <fgColor rgb="00FBDFB3"/>
      </patternFill>
    </fill>
    <fill>
      <patternFill patternType="solid">
        <fgColor rgb="00F5B041"/>
      </patternFill>
    </fill>
    <fill>
      <patternFill patternType="solid">
        <fgColor rgb="00FCE7C6"/>
      </patternFill>
    </fill>
    <fill>
      <patternFill patternType="solid">
        <fgColor rgb="00F8C471"/>
      </patternFill>
    </fill>
    <fill>
      <patternFill patternType="solid">
        <fgColor rgb="00F4D5C1"/>
      </patternFill>
    </fill>
    <fill>
      <patternFill patternType="solid">
        <fgColor rgb="00E59866"/>
      </patternFill>
    </fill>
    <fill>
      <patternFill patternType="solid">
        <fgColor rgb="00C3DFBD"/>
      </patternFill>
    </fill>
    <fill>
      <patternFill patternType="solid">
        <fgColor rgb="006BAF5B"/>
      </patternFill>
    </fill>
    <fill>
      <patternFill patternType="solid">
        <fgColor rgb="00D4DBDB"/>
      </patternFill>
    </fill>
    <fill>
      <patternFill patternType="solid">
        <fgColor rgb="0095A5A6"/>
      </patternFill>
    </fill>
    <fill>
      <patternFill patternType="solid">
        <fgColor rgb="00D1D1D1"/>
      </patternFill>
    </fill>
    <fill>
      <patternFill patternType="solid">
        <fgColor rgb="008C8C8C"/>
      </patternFill>
    </fill>
    <fill>
      <patternFill patternType="solid">
        <fgColor rgb="00CBE0EE"/>
      </patternFill>
    </fill>
    <fill>
      <patternFill patternType="solid">
        <fgColor rgb="007FB3D5"/>
      </patternFill>
    </fill>
    <fill>
      <patternFill patternType="solid">
        <fgColor rgb="0099E4ED"/>
      </patternFill>
    </fill>
    <fill>
      <patternFill patternType="solid">
        <fgColor rgb="0000BCD4"/>
      </patternFill>
    </fill>
    <fill>
      <patternFill patternType="solid">
        <fgColor rgb="00FAECB2"/>
      </patternFill>
    </fill>
    <fill>
      <patternFill patternType="solid">
        <fgColor rgb="00F4D03F"/>
      </patternFill>
    </fill>
    <fill>
      <patternFill patternType="solid">
        <fgColor rgb="00BCEED1"/>
      </patternFill>
    </fill>
    <fill>
      <patternFill patternType="solid">
        <fgColor rgb="0058D68D"/>
      </patternFill>
    </fill>
    <fill>
      <patternFill patternType="solid">
        <fgColor rgb="00ABCEE6"/>
      </patternFill>
    </fill>
    <fill>
      <patternFill patternType="solid">
        <fgColor rgb="002E86C1"/>
      </patternFill>
    </fill>
    <fill>
      <patternFill patternType="solid">
        <fgColor rgb="00E5AFAA"/>
      </patternFill>
    </fill>
    <fill>
      <patternFill patternType="solid">
        <fgColor rgb="00C0392B"/>
      </patternFill>
    </fill>
    <fill>
      <patternFill patternType="solid">
        <fgColor rgb="00F5B7B1"/>
      </patternFill>
    </fill>
    <fill>
      <patternFill patternType="solid">
        <fgColor rgb="00E74C3C"/>
      </patternFill>
    </fill>
    <fill>
      <patternFill patternType="solid">
        <fgColor rgb="00F9E79F"/>
      </patternFill>
    </fill>
    <fill>
      <patternFill patternType="solid">
        <fgColor rgb="00F1C40F"/>
      </patternFill>
    </fill>
    <fill>
      <patternFill patternType="solid">
        <fgColor rgb="00A8DEBF"/>
      </patternFill>
    </fill>
    <fill>
      <patternFill patternType="solid">
        <fgColor rgb="0027AE60"/>
      </patternFill>
    </fill>
    <fill>
      <patternFill patternType="solid">
        <fgColor rgb="00A1D9CE"/>
      </patternFill>
    </fill>
    <fill>
      <patternFill patternType="solid">
        <fgColor rgb="0016A085"/>
      </patternFill>
    </fill>
    <fill>
      <patternFill patternType="solid">
        <fgColor rgb="00ADB6BE"/>
      </patternFill>
    </fill>
    <fill>
      <patternFill patternType="solid">
        <fgColor rgb="0034495E"/>
      </patternFill>
    </fill>
    <fill>
      <patternFill patternType="solid">
        <fgColor rgb="00D1B4DE"/>
      </patternFill>
    </fill>
    <fill>
      <patternFill patternType="solid">
        <fgColor rgb="008E44AD"/>
      </patternFill>
    </fill>
    <fill>
      <patternFill patternType="solid">
        <fgColor rgb="00BEC4CB"/>
      </patternFill>
    </fill>
    <fill>
      <patternFill patternType="solid">
        <fgColor rgb="005D6D7E"/>
      </patternFill>
    </fill>
    <fill>
      <patternFill patternType="solid">
        <fgColor rgb="00DDE2E2"/>
      </patternFill>
    </fill>
    <fill>
      <patternFill patternType="solid">
        <fgColor rgb="00AAB7B8"/>
      </patternFill>
    </fill>
    <fill>
      <patternFill patternType="solid">
        <fgColor rgb="00F5F5F5"/>
      </patternFill>
    </fill>
    <fill>
      <patternFill patternType="solid">
        <fgColor rgb="00F9F5EF"/>
      </patternFill>
    </fill>
    <fill>
      <patternFill patternType="solid">
        <fgColor rgb="00FDF3E4"/>
      </patternFill>
    </fill>
    <fill>
      <patternFill patternType="solid">
        <fgColor rgb="00FEF6EB"/>
      </patternFill>
    </fill>
    <fill>
      <patternFill patternType="solid">
        <fgColor rgb="00FBF0E9"/>
      </patternFill>
    </fill>
    <fill>
      <patternFill patternType="solid">
        <fgColor rgb="00EAF3E8"/>
      </patternFill>
    </fill>
    <fill>
      <patternFill patternType="solid">
        <fgColor rgb="00F0F2F2"/>
      </patternFill>
    </fill>
    <fill>
      <patternFill patternType="solid">
        <fgColor rgb="00EEEEEE"/>
      </patternFill>
    </fill>
    <fill>
      <patternFill patternType="solid">
        <fgColor rgb="00EDF4F9"/>
      </patternFill>
    </fill>
    <fill>
      <patternFill patternType="solid">
        <fgColor rgb="00DBF5F8"/>
      </patternFill>
    </fill>
    <fill>
      <patternFill patternType="solid">
        <fgColor rgb="00FDF8E4"/>
      </patternFill>
    </fill>
    <fill>
      <patternFill patternType="solid">
        <fgColor rgb="00E7F9EF"/>
      </patternFill>
    </fill>
    <fill>
      <patternFill patternType="solid">
        <fgColor rgb="00E1EEF6"/>
      </patternFill>
    </fill>
    <fill>
      <patternFill patternType="solid">
        <fgColor rgb="00F6E3E1"/>
      </patternFill>
    </fill>
    <fill>
      <patternFill patternType="solid">
        <fgColor rgb="00FBE5E3"/>
      </patternFill>
    </fill>
    <fill>
      <patternFill patternType="solid">
        <fgColor rgb="00FDF6DD"/>
      </patternFill>
    </fill>
    <fill>
      <patternFill patternType="solid">
        <fgColor rgb="00E0F3E8"/>
      </patternFill>
    </fill>
    <fill>
      <patternFill patternType="solid">
        <fgColor rgb="00DEF1ED"/>
      </patternFill>
    </fill>
    <fill>
      <patternFill patternType="solid">
        <fgColor rgb="00E2E5E8"/>
      </patternFill>
    </fill>
    <fill>
      <patternFill patternType="solid">
        <fgColor rgb="00EFE4F3"/>
      </patternFill>
    </fill>
    <fill>
      <patternFill patternType="solid">
        <fgColor rgb="00E8EAEC"/>
      </patternFill>
    </fill>
    <fill>
      <patternFill patternType="solid">
        <fgColor rgb="00F3F4F5"/>
      </patternFill>
    </fill>
    <fill>
      <patternFill patternType="solid">
        <fgColor rgb="00E0E0E0"/>
      </patternFill>
    </fill>
    <fill>
      <patternFill patternType="solid">
        <fgColor rgb="00AF7AC5"/>
      </patternFill>
    </fill>
    <fill>
      <patternFill patternType="solid">
        <fgColor rgb="008D6E63"/>
      </patternFill>
    </fill>
    <fill>
      <patternFill patternType="solid">
        <fgColor rgb="001ABC9C"/>
      </patternFill>
    </fill>
    <fill>
      <patternFill patternType="solid">
        <fgColor rgb="00F39C12"/>
      </patternFill>
    </fill>
    <fill>
      <patternFill patternType="solid">
        <fgColor rgb="00FF00FF"/>
      </patternFill>
    </fill>
  </fills>
  <borders count="2">
    <border>
      <left/>
      <right/>
      <top/>
      <bottom/>
      <diagonal/>
    </border>
    <border>
      <left style="thin">
        <color rgb="00C8D1DC"/>
      </left>
      <right style="thin">
        <color rgb="00C8D1DC"/>
      </right>
      <top style="thin">
        <color rgb="00C8D1DC"/>
      </top>
      <bottom style="thin">
        <color rgb="00C8D1DC"/>
      </bottom>
    </border>
  </borders>
  <cellStyleXfs count="1">
    <xf numFmtId="0" fontId="0" fillId="0" borderId="0"/>
  </cellStyleXfs>
  <cellXfs count="21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7" fillId="5" borderId="1" pivotButton="0" quotePrefix="0" xfId="0"/>
    <xf numFmtId="0" fontId="0" fillId="4" borderId="1" pivotButton="0" quotePrefix="0" xfId="0"/>
    <xf numFmtId="0" fontId="7" fillId="7" borderId="1" pivotButton="0" quotePrefix="0" xfId="0"/>
    <xf numFmtId="0" fontId="0" fillId="6" borderId="1" pivotButton="0" quotePrefix="0" xfId="0"/>
    <xf numFmtId="0" fontId="7" fillId="9" borderId="1" pivotButton="0" quotePrefix="0" xfId="0"/>
    <xf numFmtId="0" fontId="0" fillId="8" borderId="1" pivotButton="0" quotePrefix="0" xfId="0"/>
    <xf numFmtId="0" fontId="7" fillId="11" borderId="1" pivotButton="0" quotePrefix="0" xfId="0"/>
    <xf numFmtId="0" fontId="0" fillId="10" borderId="1" pivotButton="0" quotePrefix="0" xfId="0"/>
    <xf numFmtId="0" fontId="7" fillId="13" borderId="1" pivotButton="0" quotePrefix="0" xfId="0"/>
    <xf numFmtId="0" fontId="0" fillId="12" borderId="1" pivotButton="0" quotePrefix="0" xfId="0"/>
    <xf numFmtId="0" fontId="8" fillId="15" borderId="1" pivotButton="0" quotePrefix="0" xfId="0"/>
    <xf numFmtId="0" fontId="0" fillId="14" borderId="1" pivotButton="0" quotePrefix="0" xfId="0"/>
    <xf numFmtId="0" fontId="7" fillId="17" borderId="1" pivotButton="0" quotePrefix="0" xfId="0"/>
    <xf numFmtId="0" fontId="0" fillId="16" borderId="1" pivotButton="0" quotePrefix="0" xfId="0"/>
    <xf numFmtId="0" fontId="8" fillId="19" borderId="1" pivotButton="0" quotePrefix="0" xfId="0"/>
    <xf numFmtId="0" fontId="0" fillId="18" borderId="1" pivotButton="0" quotePrefix="0" xfId="0"/>
    <xf numFmtId="0" fontId="7" fillId="21" borderId="1" pivotButton="0" quotePrefix="0" xfId="0"/>
    <xf numFmtId="0" fontId="0" fillId="20" borderId="1" pivotButton="0" quotePrefix="0" xfId="0"/>
    <xf numFmtId="0" fontId="8" fillId="23" borderId="1" pivotButton="0" quotePrefix="0" xfId="0"/>
    <xf numFmtId="0" fontId="0" fillId="22" borderId="1" pivotButton="0" quotePrefix="0" xfId="0"/>
    <xf numFmtId="0" fontId="7" fillId="25" borderId="1" pivotButton="0" quotePrefix="0" xfId="0"/>
    <xf numFmtId="0" fontId="0" fillId="24" borderId="1" pivotButton="0" quotePrefix="0" xfId="0"/>
    <xf numFmtId="0" fontId="7" fillId="27" borderId="1" pivotButton="0" quotePrefix="0" xfId="0"/>
    <xf numFmtId="0" fontId="0" fillId="26" borderId="1" pivotButton="0" quotePrefix="0" xfId="0"/>
    <xf numFmtId="0" fontId="8" fillId="29" borderId="1" pivotButton="0" quotePrefix="0" xfId="0"/>
    <xf numFmtId="0" fontId="0" fillId="28" borderId="1" pivotButton="0" quotePrefix="0" xfId="0"/>
    <xf numFmtId="0" fontId="8" fillId="31" borderId="1" pivotButton="0" quotePrefix="0" xfId="0"/>
    <xf numFmtId="0" fontId="0" fillId="30" borderId="1" pivotButton="0" quotePrefix="0" xfId="0"/>
    <xf numFmtId="0" fontId="8" fillId="33" borderId="1" pivotButton="0" quotePrefix="0" xfId="0"/>
    <xf numFmtId="0" fontId="0" fillId="32" borderId="1" pivotButton="0" quotePrefix="0" xfId="0"/>
    <xf numFmtId="0" fontId="7" fillId="35" borderId="1" pivotButton="0" quotePrefix="0" xfId="0"/>
    <xf numFmtId="0" fontId="0" fillId="34" borderId="1" pivotButton="0" quotePrefix="0" xfId="0"/>
    <xf numFmtId="0" fontId="8" fillId="37" borderId="1" pivotButton="0" quotePrefix="0" xfId="0"/>
    <xf numFmtId="0" fontId="0" fillId="36" borderId="1" pivotButton="0" quotePrefix="0" xfId="0"/>
    <xf numFmtId="0" fontId="8" fillId="39" borderId="1" pivotButton="0" quotePrefix="0" xfId="0"/>
    <xf numFmtId="0" fontId="0" fillId="38" borderId="1" pivotButton="0" quotePrefix="0" xfId="0"/>
    <xf numFmtId="0" fontId="8" fillId="41" borderId="1" pivotButton="0" quotePrefix="0" xfId="0"/>
    <xf numFmtId="0" fontId="0" fillId="40" borderId="1" pivotButton="0" quotePrefix="0" xfId="0"/>
    <xf numFmtId="0" fontId="8" fillId="43" borderId="1" pivotButton="0" quotePrefix="0" xfId="0"/>
    <xf numFmtId="0" fontId="0" fillId="42" borderId="1" pivotButton="0" quotePrefix="0" xfId="0"/>
    <xf numFmtId="0" fontId="8" fillId="45" borderId="1" pivotButton="0" quotePrefix="0" xfId="0"/>
    <xf numFmtId="0" fontId="0" fillId="44" borderId="1" pivotButton="0" quotePrefix="0" xfId="0"/>
    <xf numFmtId="0" fontId="7" fillId="47" borderId="1" pivotButton="0" quotePrefix="0" xfId="0"/>
    <xf numFmtId="0" fontId="0" fillId="46" borderId="1" pivotButton="0" quotePrefix="0" xfId="0"/>
    <xf numFmtId="0" fontId="9" fillId="0" borderId="0" pivotButton="0" quotePrefix="0" xfId="0"/>
    <xf numFmtId="0" fontId="10" fillId="5" borderId="1" applyAlignment="1" pivotButton="0" quotePrefix="0" xfId="0">
      <alignment horizontal="center" vertical="center" wrapText="1"/>
    </xf>
    <xf numFmtId="0" fontId="8" fillId="41" borderId="0" pivotButton="0" quotePrefix="0" xfId="0"/>
    <xf numFmtId="0" fontId="0" fillId="41" borderId="0" pivotButton="0" quotePrefix="0" xfId="0"/>
    <xf numFmtId="0" fontId="1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2" fillId="0" borderId="1" applyAlignment="1" pivotButton="0" quotePrefix="0" xfId="0">
      <alignment vertical="top"/>
    </xf>
    <xf numFmtId="0" fontId="11" fillId="48" borderId="1" applyAlignment="1" pivotButton="0" quotePrefix="0" xfId="0">
      <alignment vertical="top"/>
    </xf>
    <xf numFmtId="0" fontId="0" fillId="48" borderId="1" applyAlignment="1" pivotButton="0" quotePrefix="0" xfId="0">
      <alignment vertical="top" wrapText="1"/>
    </xf>
    <xf numFmtId="0" fontId="0" fillId="48" borderId="1" applyAlignment="1" pivotButton="0" quotePrefix="0" xfId="0">
      <alignment vertical="top"/>
    </xf>
    <xf numFmtId="0" fontId="12" fillId="48" borderId="1" applyAlignment="1" pivotButton="0" quotePrefix="0" xfId="0">
      <alignment vertical="top"/>
    </xf>
    <xf numFmtId="0" fontId="10" fillId="7" borderId="1" applyAlignment="1" pivotButton="0" quotePrefix="0" xfId="0">
      <alignment horizontal="center" vertical="center" wrapText="1"/>
    </xf>
    <xf numFmtId="0" fontId="11" fillId="49" borderId="1" applyAlignment="1" pivotButton="0" quotePrefix="0" xfId="0">
      <alignment vertical="top"/>
    </xf>
    <xf numFmtId="0" fontId="0" fillId="49" borderId="1" applyAlignment="1" pivotButton="0" quotePrefix="0" xfId="0">
      <alignment vertical="top" wrapText="1"/>
    </xf>
    <xf numFmtId="0" fontId="0" fillId="49" borderId="1" applyAlignment="1" pivotButton="0" quotePrefix="0" xfId="0">
      <alignment vertical="top"/>
    </xf>
    <xf numFmtId="0" fontId="12" fillId="49" borderId="1" applyAlignment="1" pivotButton="0" quotePrefix="0" xfId="0">
      <alignment vertical="top"/>
    </xf>
    <xf numFmtId="0" fontId="10" fillId="9" borderId="1" applyAlignment="1" pivotButton="0" quotePrefix="0" xfId="0">
      <alignment horizontal="center" vertical="center" wrapText="1"/>
    </xf>
    <xf numFmtId="0" fontId="11" fillId="50" borderId="1" applyAlignment="1" pivotButton="0" quotePrefix="0" xfId="0">
      <alignment vertical="top"/>
    </xf>
    <xf numFmtId="0" fontId="0" fillId="50" borderId="1" applyAlignment="1" pivotButton="0" quotePrefix="0" xfId="0">
      <alignment vertical="top" wrapText="1"/>
    </xf>
    <xf numFmtId="0" fontId="0" fillId="50" borderId="1" applyAlignment="1" pivotButton="0" quotePrefix="0" xfId="0">
      <alignment vertical="top"/>
    </xf>
    <xf numFmtId="0" fontId="12" fillId="50" borderId="1" applyAlignment="1" pivotButton="0" quotePrefix="0" xfId="0">
      <alignment vertical="top"/>
    </xf>
    <xf numFmtId="0" fontId="10" fillId="11" borderId="1" applyAlignment="1" pivotButton="0" quotePrefix="0" xfId="0">
      <alignment horizontal="center" vertical="center" wrapText="1"/>
    </xf>
    <xf numFmtId="0" fontId="11" fillId="51" borderId="1" applyAlignment="1" pivotButton="0" quotePrefix="0" xfId="0">
      <alignment vertical="top"/>
    </xf>
    <xf numFmtId="0" fontId="0" fillId="51" borderId="1" applyAlignment="1" pivotButton="0" quotePrefix="0" xfId="0">
      <alignment vertical="top" wrapText="1"/>
    </xf>
    <xf numFmtId="0" fontId="0" fillId="51" borderId="1" applyAlignment="1" pivotButton="0" quotePrefix="0" xfId="0">
      <alignment vertical="top"/>
    </xf>
    <xf numFmtId="0" fontId="12" fillId="51" borderId="1" applyAlignment="1" pivotButton="0" quotePrefix="0" xfId="0">
      <alignment vertical="top"/>
    </xf>
    <xf numFmtId="0" fontId="10" fillId="13" borderId="1" applyAlignment="1" pivotButton="0" quotePrefix="0" xfId="0">
      <alignment horizontal="center" vertical="center" wrapText="1"/>
    </xf>
    <xf numFmtId="0" fontId="11" fillId="52" borderId="1" applyAlignment="1" pivotButton="0" quotePrefix="0" xfId="0">
      <alignment vertical="top"/>
    </xf>
    <xf numFmtId="0" fontId="0" fillId="52" borderId="1" applyAlignment="1" pivotButton="0" quotePrefix="0" xfId="0">
      <alignment vertical="top" wrapText="1"/>
    </xf>
    <xf numFmtId="0" fontId="0" fillId="52" borderId="1" applyAlignment="1" pivotButton="0" quotePrefix="0" xfId="0">
      <alignment vertical="top"/>
    </xf>
    <xf numFmtId="0" fontId="12" fillId="52" borderId="1" applyAlignment="1" pivotButton="0" quotePrefix="0" xfId="0">
      <alignment vertical="top"/>
    </xf>
    <xf numFmtId="0" fontId="5" fillId="15" borderId="1" applyAlignment="1" pivotButton="0" quotePrefix="0" xfId="0">
      <alignment horizontal="center" vertical="center" wrapText="1"/>
    </xf>
    <xf numFmtId="0" fontId="11" fillId="53" borderId="1" applyAlignment="1" pivotButton="0" quotePrefix="0" xfId="0">
      <alignment vertical="top"/>
    </xf>
    <xf numFmtId="0" fontId="0" fillId="53" borderId="1" applyAlignment="1" pivotButton="0" quotePrefix="0" xfId="0">
      <alignment vertical="top" wrapText="1"/>
    </xf>
    <xf numFmtId="0" fontId="0" fillId="53" borderId="1" applyAlignment="1" pivotButton="0" quotePrefix="0" xfId="0">
      <alignment vertical="top"/>
    </xf>
    <xf numFmtId="0" fontId="12" fillId="53" borderId="1" applyAlignment="1" pivotButton="0" quotePrefix="0" xfId="0">
      <alignment vertical="top"/>
    </xf>
    <xf numFmtId="0" fontId="10" fillId="17" borderId="1" applyAlignment="1" pivotButton="0" quotePrefix="0" xfId="0">
      <alignment horizontal="center" vertical="center" wrapText="1"/>
    </xf>
    <xf numFmtId="0" fontId="11" fillId="54" borderId="1" applyAlignment="1" pivotButton="0" quotePrefix="0" xfId="0">
      <alignment vertical="top"/>
    </xf>
    <xf numFmtId="0" fontId="0" fillId="54" borderId="1" applyAlignment="1" pivotButton="0" quotePrefix="0" xfId="0">
      <alignment vertical="top" wrapText="1"/>
    </xf>
    <xf numFmtId="0" fontId="0" fillId="54" borderId="1" applyAlignment="1" pivotButton="0" quotePrefix="0" xfId="0">
      <alignment vertical="top"/>
    </xf>
    <xf numFmtId="0" fontId="12" fillId="54" borderId="1" applyAlignment="1" pivotButton="0" quotePrefix="0" xfId="0">
      <alignment vertical="top"/>
    </xf>
    <xf numFmtId="0" fontId="5" fillId="19" borderId="1" applyAlignment="1" pivotButton="0" quotePrefix="0" xfId="0">
      <alignment horizontal="center" vertical="center" wrapText="1"/>
    </xf>
    <xf numFmtId="0" fontId="11" fillId="55" borderId="1" applyAlignment="1" pivotButton="0" quotePrefix="0" xfId="0">
      <alignment vertical="top"/>
    </xf>
    <xf numFmtId="0" fontId="0" fillId="55" borderId="1" applyAlignment="1" pivotButton="0" quotePrefix="0" xfId="0">
      <alignment vertical="top" wrapText="1"/>
    </xf>
    <xf numFmtId="0" fontId="0" fillId="55" borderId="1" applyAlignment="1" pivotButton="0" quotePrefix="0" xfId="0">
      <alignment vertical="top"/>
    </xf>
    <xf numFmtId="0" fontId="12" fillId="55" borderId="1" applyAlignment="1" pivotButton="0" quotePrefix="0" xfId="0">
      <alignment vertical="top"/>
    </xf>
    <xf numFmtId="0" fontId="10" fillId="21" borderId="1" applyAlignment="1" pivotButton="0" quotePrefix="0" xfId="0">
      <alignment horizontal="center" vertical="center" wrapText="1"/>
    </xf>
    <xf numFmtId="0" fontId="11" fillId="56" borderId="1" applyAlignment="1" pivotButton="0" quotePrefix="0" xfId="0">
      <alignment vertical="top"/>
    </xf>
    <xf numFmtId="0" fontId="0" fillId="56" borderId="1" applyAlignment="1" pivotButton="0" quotePrefix="0" xfId="0">
      <alignment vertical="top" wrapText="1"/>
    </xf>
    <xf numFmtId="0" fontId="0" fillId="56" borderId="1" applyAlignment="1" pivotButton="0" quotePrefix="0" xfId="0">
      <alignment vertical="top"/>
    </xf>
    <xf numFmtId="0" fontId="12" fillId="56" borderId="1" applyAlignment="1" pivotButton="0" quotePrefix="0" xfId="0">
      <alignment vertical="top"/>
    </xf>
    <xf numFmtId="0" fontId="5" fillId="23" borderId="1" applyAlignment="1" pivotButton="0" quotePrefix="0" xfId="0">
      <alignment horizontal="center" vertical="center" wrapText="1"/>
    </xf>
    <xf numFmtId="0" fontId="11" fillId="57" borderId="1" applyAlignment="1" pivotButton="0" quotePrefix="0" xfId="0">
      <alignment vertical="top"/>
    </xf>
    <xf numFmtId="0" fontId="0" fillId="57" borderId="1" applyAlignment="1" pivotButton="0" quotePrefix="0" xfId="0">
      <alignment vertical="top" wrapText="1"/>
    </xf>
    <xf numFmtId="0" fontId="0" fillId="57" borderId="1" applyAlignment="1" pivotButton="0" quotePrefix="0" xfId="0">
      <alignment vertical="top"/>
    </xf>
    <xf numFmtId="0" fontId="12" fillId="57" borderId="1" applyAlignment="1" pivotButton="0" quotePrefix="0" xfId="0">
      <alignment vertical="top"/>
    </xf>
    <xf numFmtId="0" fontId="10" fillId="25" borderId="1" applyAlignment="1" pivotButton="0" quotePrefix="0" xfId="0">
      <alignment horizontal="center" vertical="center" wrapText="1"/>
    </xf>
    <xf numFmtId="0" fontId="11" fillId="58" borderId="1" applyAlignment="1" pivotButton="0" quotePrefix="0" xfId="0">
      <alignment vertical="top"/>
    </xf>
    <xf numFmtId="0" fontId="0" fillId="58" borderId="1" applyAlignment="1" pivotButton="0" quotePrefix="0" xfId="0">
      <alignment vertical="top" wrapText="1"/>
    </xf>
    <xf numFmtId="0" fontId="0" fillId="58" borderId="1" applyAlignment="1" pivotButton="0" quotePrefix="0" xfId="0">
      <alignment vertical="top"/>
    </xf>
    <xf numFmtId="0" fontId="12" fillId="58" borderId="1" applyAlignment="1" pivotButton="0" quotePrefix="0" xfId="0">
      <alignment vertical="top"/>
    </xf>
    <xf numFmtId="0" fontId="10" fillId="27" borderId="1" applyAlignment="1" pivotButton="0" quotePrefix="0" xfId="0">
      <alignment horizontal="center" vertical="center" wrapText="1"/>
    </xf>
    <xf numFmtId="0" fontId="11" fillId="59" borderId="1" applyAlignment="1" pivotButton="0" quotePrefix="0" xfId="0">
      <alignment vertical="top"/>
    </xf>
    <xf numFmtId="0" fontId="0" fillId="59" borderId="1" applyAlignment="1" pivotButton="0" quotePrefix="0" xfId="0">
      <alignment vertical="top" wrapText="1"/>
    </xf>
    <xf numFmtId="0" fontId="0" fillId="59" borderId="1" applyAlignment="1" pivotButton="0" quotePrefix="0" xfId="0">
      <alignment vertical="top"/>
    </xf>
    <xf numFmtId="0" fontId="12" fillId="59" borderId="1" applyAlignment="1" pivotButton="0" quotePrefix="0" xfId="0">
      <alignment vertical="top"/>
    </xf>
    <xf numFmtId="0" fontId="5" fillId="29" borderId="1" applyAlignment="1" pivotButton="0" quotePrefix="0" xfId="0">
      <alignment horizontal="center" vertical="center" wrapText="1"/>
    </xf>
    <xf numFmtId="0" fontId="11" fillId="60" borderId="1" applyAlignment="1" pivotButton="0" quotePrefix="0" xfId="0">
      <alignment vertical="top"/>
    </xf>
    <xf numFmtId="0" fontId="0" fillId="60" borderId="1" applyAlignment="1" pivotButton="0" quotePrefix="0" xfId="0">
      <alignment vertical="top" wrapText="1"/>
    </xf>
    <xf numFmtId="0" fontId="0" fillId="60" borderId="1" applyAlignment="1" pivotButton="0" quotePrefix="0" xfId="0">
      <alignment vertical="top"/>
    </xf>
    <xf numFmtId="0" fontId="12" fillId="60" borderId="1" applyAlignment="1" pivotButton="0" quotePrefix="0" xfId="0">
      <alignment vertical="top"/>
    </xf>
    <xf numFmtId="0" fontId="5" fillId="31" borderId="1" applyAlignment="1" pivotButton="0" quotePrefix="0" xfId="0">
      <alignment horizontal="center" vertical="center" wrapText="1"/>
    </xf>
    <xf numFmtId="0" fontId="11" fillId="61" borderId="1" applyAlignment="1" pivotButton="0" quotePrefix="0" xfId="0">
      <alignment vertical="top"/>
    </xf>
    <xf numFmtId="0" fontId="0" fillId="61" borderId="1" applyAlignment="1" pivotButton="0" quotePrefix="0" xfId="0">
      <alignment vertical="top" wrapText="1"/>
    </xf>
    <xf numFmtId="0" fontId="0" fillId="61" borderId="1" applyAlignment="1" pivotButton="0" quotePrefix="0" xfId="0">
      <alignment vertical="top"/>
    </xf>
    <xf numFmtId="0" fontId="12" fillId="61" borderId="1" applyAlignment="1" pivotButton="0" quotePrefix="0" xfId="0">
      <alignment vertical="top"/>
    </xf>
    <xf numFmtId="0" fontId="5" fillId="33" borderId="1" applyAlignment="1" pivotButton="0" quotePrefix="0" xfId="0">
      <alignment horizontal="center" vertical="center" wrapText="1"/>
    </xf>
    <xf numFmtId="0" fontId="11" fillId="62" borderId="1" applyAlignment="1" pivotButton="0" quotePrefix="0" xfId="0">
      <alignment vertical="top"/>
    </xf>
    <xf numFmtId="0" fontId="0" fillId="62" borderId="1" applyAlignment="1" pivotButton="0" quotePrefix="0" xfId="0">
      <alignment vertical="top" wrapText="1"/>
    </xf>
    <xf numFmtId="0" fontId="0" fillId="62" borderId="1" applyAlignment="1" pivotButton="0" quotePrefix="0" xfId="0">
      <alignment vertical="top"/>
    </xf>
    <xf numFmtId="0" fontId="12" fillId="62" borderId="1" applyAlignment="1" pivotButton="0" quotePrefix="0" xfId="0">
      <alignment vertical="top"/>
    </xf>
    <xf numFmtId="0" fontId="10" fillId="35" borderId="1" applyAlignment="1" pivotButton="0" quotePrefix="0" xfId="0">
      <alignment horizontal="center" vertical="center" wrapText="1"/>
    </xf>
    <xf numFmtId="0" fontId="11" fillId="63" borderId="1" applyAlignment="1" pivotButton="0" quotePrefix="0" xfId="0">
      <alignment vertical="top"/>
    </xf>
    <xf numFmtId="0" fontId="0" fillId="63" borderId="1" applyAlignment="1" pivotButton="0" quotePrefix="0" xfId="0">
      <alignment vertical="top" wrapText="1"/>
    </xf>
    <xf numFmtId="0" fontId="0" fillId="63" borderId="1" applyAlignment="1" pivotButton="0" quotePrefix="0" xfId="0">
      <alignment vertical="top"/>
    </xf>
    <xf numFmtId="0" fontId="12" fillId="63" borderId="1" applyAlignment="1" pivotButton="0" quotePrefix="0" xfId="0">
      <alignment vertical="top"/>
    </xf>
    <xf numFmtId="0" fontId="5" fillId="37" borderId="1" applyAlignment="1" pivotButton="0" quotePrefix="0" xfId="0">
      <alignment horizontal="center" vertical="center" wrapText="1"/>
    </xf>
    <xf numFmtId="0" fontId="11" fillId="64" borderId="1" applyAlignment="1" pivotButton="0" quotePrefix="0" xfId="0">
      <alignment vertical="top"/>
    </xf>
    <xf numFmtId="0" fontId="0" fillId="64" borderId="1" applyAlignment="1" pivotButton="0" quotePrefix="0" xfId="0">
      <alignment vertical="top" wrapText="1"/>
    </xf>
    <xf numFmtId="0" fontId="0" fillId="64" borderId="1" applyAlignment="1" pivotButton="0" quotePrefix="0" xfId="0">
      <alignment vertical="top"/>
    </xf>
    <xf numFmtId="0" fontId="12" fillId="64" borderId="1" applyAlignment="1" pivotButton="0" quotePrefix="0" xfId="0">
      <alignment vertical="top"/>
    </xf>
    <xf numFmtId="0" fontId="5" fillId="39" borderId="1" applyAlignment="1" pivotButton="0" quotePrefix="0" xfId="0">
      <alignment horizontal="center" vertical="center" wrapText="1"/>
    </xf>
    <xf numFmtId="0" fontId="11" fillId="65" borderId="1" applyAlignment="1" pivotButton="0" quotePrefix="0" xfId="0">
      <alignment vertical="top"/>
    </xf>
    <xf numFmtId="0" fontId="0" fillId="65" borderId="1" applyAlignment="1" pivotButton="0" quotePrefix="0" xfId="0">
      <alignment vertical="top" wrapText="1"/>
    </xf>
    <xf numFmtId="0" fontId="0" fillId="65" borderId="1" applyAlignment="1" pivotButton="0" quotePrefix="0" xfId="0">
      <alignment vertical="top"/>
    </xf>
    <xf numFmtId="0" fontId="12" fillId="65" borderId="1" applyAlignment="1" pivotButton="0" quotePrefix="0" xfId="0">
      <alignment vertical="top"/>
    </xf>
    <xf numFmtId="0" fontId="5" fillId="41" borderId="1" applyAlignment="1" pivotButton="0" quotePrefix="0" xfId="0">
      <alignment horizontal="center" vertical="center" wrapText="1"/>
    </xf>
    <xf numFmtId="0" fontId="11" fillId="66" borderId="1" applyAlignment="1" pivotButton="0" quotePrefix="0" xfId="0">
      <alignment vertical="top"/>
    </xf>
    <xf numFmtId="0" fontId="0" fillId="66" borderId="1" applyAlignment="1" pivotButton="0" quotePrefix="0" xfId="0">
      <alignment vertical="top" wrapText="1"/>
    </xf>
    <xf numFmtId="0" fontId="0" fillId="66" borderId="1" applyAlignment="1" pivotButton="0" quotePrefix="0" xfId="0">
      <alignment vertical="top"/>
    </xf>
    <xf numFmtId="0" fontId="12" fillId="66" borderId="1" applyAlignment="1" pivotButton="0" quotePrefix="0" xfId="0">
      <alignment vertical="top"/>
    </xf>
    <xf numFmtId="0" fontId="5" fillId="43" borderId="1" applyAlignment="1" pivotButton="0" quotePrefix="0" xfId="0">
      <alignment horizontal="center" vertical="center" wrapText="1"/>
    </xf>
    <xf numFmtId="0" fontId="11" fillId="67" borderId="1" applyAlignment="1" pivotButton="0" quotePrefix="0" xfId="0">
      <alignment vertical="top"/>
    </xf>
    <xf numFmtId="0" fontId="0" fillId="67" borderId="1" applyAlignment="1" pivotButton="0" quotePrefix="0" xfId="0">
      <alignment vertical="top" wrapText="1"/>
    </xf>
    <xf numFmtId="0" fontId="0" fillId="67" borderId="1" applyAlignment="1" pivotButton="0" quotePrefix="0" xfId="0">
      <alignment vertical="top"/>
    </xf>
    <xf numFmtId="0" fontId="12" fillId="67" borderId="1" applyAlignment="1" pivotButton="0" quotePrefix="0" xfId="0">
      <alignment vertical="top"/>
    </xf>
    <xf numFmtId="0" fontId="5" fillId="45" borderId="1" applyAlignment="1" pivotButton="0" quotePrefix="0" xfId="0">
      <alignment horizontal="center" vertical="center" wrapText="1"/>
    </xf>
    <xf numFmtId="0" fontId="11" fillId="68" borderId="1" applyAlignment="1" pivotButton="0" quotePrefix="0" xfId="0">
      <alignment vertical="top"/>
    </xf>
    <xf numFmtId="0" fontId="0" fillId="68" borderId="1" applyAlignment="1" pivotButton="0" quotePrefix="0" xfId="0">
      <alignment vertical="top" wrapText="1"/>
    </xf>
    <xf numFmtId="0" fontId="0" fillId="68" borderId="1" applyAlignment="1" pivotButton="0" quotePrefix="0" xfId="0">
      <alignment vertical="top"/>
    </xf>
    <xf numFmtId="0" fontId="12" fillId="68" borderId="1" applyAlignment="1" pivotButton="0" quotePrefix="0" xfId="0">
      <alignment vertical="top"/>
    </xf>
    <xf numFmtId="0" fontId="10" fillId="47" borderId="1" applyAlignment="1" pivotButton="0" quotePrefix="0" xfId="0">
      <alignment horizontal="center" vertical="center" wrapText="1"/>
    </xf>
    <xf numFmtId="0" fontId="11" fillId="69" borderId="1" applyAlignment="1" pivotButton="0" quotePrefix="0" xfId="0">
      <alignment vertical="top"/>
    </xf>
    <xf numFmtId="0" fontId="0" fillId="69" borderId="1" applyAlignment="1" pivotButton="0" quotePrefix="0" xfId="0">
      <alignment vertical="top" wrapText="1"/>
    </xf>
    <xf numFmtId="0" fontId="0" fillId="69" borderId="1" applyAlignment="1" pivotButton="0" quotePrefix="0" xfId="0">
      <alignment vertical="top"/>
    </xf>
    <xf numFmtId="0" fontId="12" fillId="69" borderId="1" applyAlignment="1" pivotButton="0" quotePrefix="0" xfId="0">
      <alignment vertical="top"/>
    </xf>
    <xf numFmtId="0" fontId="0" fillId="5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13" borderId="0" pivotButton="0" quotePrefix="0" xfId="0"/>
    <xf numFmtId="0" fontId="0" fillId="15" borderId="0" pivotButton="0" quotePrefix="0" xfId="0"/>
    <xf numFmtId="0" fontId="0" fillId="17" borderId="0" pivotButton="0" quotePrefix="0" xfId="0"/>
    <xf numFmtId="0" fontId="0" fillId="19" borderId="0" pivotButton="0" quotePrefix="0" xfId="0"/>
    <xf numFmtId="0" fontId="0" fillId="21" borderId="0" pivotButton="0" quotePrefix="0" xfId="0"/>
    <xf numFmtId="0" fontId="0" fillId="23" borderId="0" pivotButton="0" quotePrefix="0" xfId="0"/>
    <xf numFmtId="0" fontId="0" fillId="25" borderId="0" pivotButton="0" quotePrefix="0" xfId="0"/>
    <xf numFmtId="0" fontId="0" fillId="27" borderId="0" pivotButton="0" quotePrefix="0" xfId="0"/>
    <xf numFmtId="0" fontId="0" fillId="29" borderId="0" pivotButton="0" quotePrefix="0" xfId="0"/>
    <xf numFmtId="0" fontId="0" fillId="31" borderId="0" pivotButton="0" quotePrefix="0" xfId="0"/>
    <xf numFmtId="0" fontId="0" fillId="33" borderId="0" pivotButton="0" quotePrefix="0" xfId="0"/>
    <xf numFmtId="0" fontId="0" fillId="35" borderId="0" pivotButton="0" quotePrefix="0" xfId="0"/>
    <xf numFmtId="0" fontId="0" fillId="37" borderId="0" pivotButton="0" quotePrefix="0" xfId="0"/>
    <xf numFmtId="0" fontId="0" fillId="39" borderId="0" pivotButton="0" quotePrefix="0" xfId="0"/>
    <xf numFmtId="0" fontId="0" fillId="43" borderId="0" pivotButton="0" quotePrefix="0" xfId="0"/>
    <xf numFmtId="0" fontId="0" fillId="45" borderId="0" pivotButton="0" quotePrefix="0" xfId="0"/>
    <xf numFmtId="0" fontId="0" fillId="47" borderId="0" pivotButton="0" quotePrefix="0" xfId="0"/>
    <xf numFmtId="0" fontId="0" fillId="0" borderId="1" pivotButton="0" quotePrefix="0" xfId="0"/>
    <xf numFmtId="0" fontId="13" fillId="0" borderId="0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15" borderId="1" pivotButton="0" quotePrefix="0" xfId="0"/>
    <xf numFmtId="0" fontId="0" fillId="70" borderId="1" pivotButton="0" quotePrefix="0" xfId="0"/>
    <xf numFmtId="0" fontId="0" fillId="19" borderId="1" pivotButton="0" quotePrefix="0" xfId="0"/>
    <xf numFmtId="0" fontId="0" fillId="21" borderId="1" pivotButton="0" quotePrefix="0" xfId="0"/>
    <xf numFmtId="0" fontId="0" fillId="9" borderId="1" pivotButton="0" quotePrefix="0" xfId="0"/>
    <xf numFmtId="0" fontId="0" fillId="29" borderId="1" pivotButton="0" quotePrefix="0" xfId="0"/>
    <xf numFmtId="0" fontId="0" fillId="71" borderId="1" pivotButton="0" quotePrefix="0" xfId="0"/>
    <xf numFmtId="0" fontId="0" fillId="23" borderId="1" pivotButton="0" quotePrefix="0" xfId="0"/>
    <xf numFmtId="0" fontId="0" fillId="33" borderId="1" pivotButton="0" quotePrefix="0" xfId="0"/>
    <xf numFmtId="0" fontId="0" fillId="72" borderId="1" pivotButton="0" quotePrefix="0" xfId="0"/>
    <xf numFmtId="0" fontId="0" fillId="73" borderId="1" pivotButton="0" quotePrefix="0" xfId="0"/>
    <xf numFmtId="0" fontId="0" fillId="25" borderId="1" pivotButton="0" quotePrefix="0" xfId="0"/>
    <xf numFmtId="0" fontId="0" fillId="74" borderId="1" pivotButton="0" quotePrefix="0" xfId="0"/>
    <xf numFmtId="0" fontId="0" fillId="31" borderId="1" pivotButton="0" quotePrefix="0" xfId="0"/>
    <xf numFmtId="0" fontId="0" fillId="35" borderId="1" pivotButton="0" quotePrefix="0" xfId="0"/>
    <xf numFmtId="0" fontId="0" fillId="37" borderId="1" pivotButton="0" quotePrefix="0" xfId="0"/>
    <xf numFmtId="0" fontId="0" fillId="39" borderId="1" pivotButton="0" quotePrefix="0" xfId="0"/>
    <xf numFmtId="0" fontId="0" fillId="41" borderId="1" pivotButton="0" quotePrefix="0" xfId="0"/>
    <xf numFmtId="0" fontId="0" fillId="45" borderId="1" pivotButton="0" quotePrefix="0" xfId="0"/>
    <xf numFmtId="0" fontId="0" fillId="7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80" customWidth="1" min="3" max="3"/>
    <col width="20" customWidth="1" min="4" max="4"/>
  </cols>
  <sheetData>
    <row r="1" ht="24" customHeight="1">
      <c r="A1" s="1" t="inlineStr">
        <is>
          <t>DION · Codificación BIM de elementos para Revit 2027 (Ecuador · ISO 19650)</t>
        </is>
      </c>
      <c r="B1" s="2" t="n"/>
      <c r="C1" s="2" t="n"/>
      <c r="D1" s="2" t="n"/>
    </row>
    <row r="2">
      <c r="A2" s="3" t="inlineStr">
        <is>
          <t>Versión 1.0 · 2026-10-11 · 3760 códigos · Uniformat II (ASTM E1557) · OmniClass 23 referencial · IFC 4.3</t>
        </is>
      </c>
      <c r="B2" s="2" t="n"/>
      <c r="C2" s="2" t="n"/>
      <c r="D2" s="2" t="n"/>
    </row>
    <row r="4">
      <c r="A4" s="4" t="inlineStr">
        <is>
          <t>FORMATO</t>
        </is>
      </c>
      <c r="B4" s="5" t="inlineStr">
        <is>
          <t>DISC-SIS-FAM-VAR  →  VAR = [TIPO/MAT]-[DIM]-[OPC] (1 a 3 segmentos)</t>
        </is>
      </c>
    </row>
    <row r="6" ht="30" customHeight="1">
      <c r="A6" s="6" t="inlineStr">
        <is>
          <t>Campo</t>
        </is>
      </c>
      <c r="B6" s="6" t="inlineStr">
        <is>
          <t>Longitud</t>
        </is>
      </c>
      <c r="C6" s="6" t="inlineStr">
        <is>
          <t>Descripción</t>
        </is>
      </c>
      <c r="D6" s="6" t="inlineStr"/>
    </row>
    <row r="7">
      <c r="A7" s="7" t="inlineStr">
        <is>
          <t>DISC</t>
        </is>
      </c>
      <c r="B7" s="8" t="inlineStr">
        <is>
          <t>1–3 letras</t>
        </is>
      </c>
      <c r="C7" s="8" t="inlineStr">
        <is>
          <t>Disciplina del grupo 'disc' de FLUJO_COD (A, AI, S, F, IS, IE, MEC, CI, DI, GAS, GM, COM, SEG, AUT, V, ER, EQ, EM, SE, AP, VI, Z). Define el modelo/carpeta donde vive el elemento.</t>
        </is>
      </c>
    </row>
    <row r="8">
      <c r="A8" s="7" t="inlineStr">
        <is>
          <t>SIS</t>
        </is>
      </c>
      <c r="B8" s="8" t="inlineStr">
        <is>
          <t>3 caracteres</t>
        </is>
      </c>
      <c r="C8" s="8" t="inlineStr">
        <is>
          <t>Uniformat II nivel 2 (A10, B10, B20, C10, D20, D50…). El nivel 3 (B2020, D2030…) va completo en Assembly Code.</t>
        </is>
      </c>
    </row>
    <row r="9">
      <c r="A9" s="7" t="inlineStr">
        <is>
          <t>FAM</t>
        </is>
      </c>
      <c r="B9" s="8" t="inlineStr">
        <is>
          <t>2–3 letras</t>
        </is>
      </c>
      <c r="C9" s="8" t="inlineStr">
        <is>
          <t>Familia/clase de elemento, única dentro de DISC+SIS (VEN, PUE, TAF, TDS, CON, ROC…).</t>
        </is>
      </c>
    </row>
    <row r="10">
      <c r="A10" s="7" t="inlineStr">
        <is>
          <t>VAR</t>
        </is>
      </c>
      <c r="B10" s="8" t="inlineStr">
        <is>
          <t>1–3 segmentos</t>
        </is>
      </c>
      <c r="C10" s="8" t="inlineStr">
        <is>
          <t>Subtipo/material (código de 3 letras del grupo 'mat' cuando existe) + dimensión + opción. Solo A–Z, 0–9.</t>
        </is>
      </c>
    </row>
    <row r="12" ht="30" customHeight="1">
      <c r="A12" s="6" t="inlineStr">
        <is>
          <t>Ejemplo</t>
        </is>
      </c>
      <c r="B12" s="6" t="inlineStr">
        <is>
          <t>Lectura</t>
        </is>
      </c>
      <c r="C12" s="6" t="inlineStr"/>
      <c r="D12" s="6" t="inlineStr"/>
    </row>
    <row r="13">
      <c r="A13" s="9" t="inlineStr">
        <is>
          <t>A-B20-VEN-COR-ALM-120X150</t>
        </is>
      </c>
      <c r="B13" t="inlineStr">
        <is>
          <t>Arquitectura · Cerramiento exterior (B20) · Ventana · corrediza de aluminio 120x150 cm</t>
        </is>
      </c>
    </row>
    <row r="14">
      <c r="A14" s="9" t="inlineStr">
        <is>
          <t>A-C10-PUE-BAT-MDF-090X210</t>
        </is>
      </c>
      <c r="B14" t="inlineStr">
        <is>
          <t>Arquitectura · Construcción interior · Puerta batiente MDF 90x210</t>
        </is>
      </c>
    </row>
    <row r="15">
      <c r="A15" s="9" t="inlineStr">
        <is>
          <t>IS-D20-TAF-PVC-110</t>
        </is>
      </c>
      <c r="B15" t="inlineStr">
        <is>
          <t>Sanitarias · D20 · tubería de agua fría PVC Ø110 mm</t>
        </is>
      </c>
    </row>
    <row r="16">
      <c r="A16" s="9" t="inlineStr">
        <is>
          <t>IS-D20-TDS-PVC-110</t>
        </is>
      </c>
      <c r="B16" t="inlineStr">
        <is>
          <t>Sanitarias · D20 · tubería de desagüe PVC Ø110 mm (mismo material/diámetro, otra familia)</t>
        </is>
      </c>
    </row>
    <row r="17">
      <c r="A17" s="9" t="inlineStr">
        <is>
          <t>IE-D50-CON-THHN-AWG12</t>
        </is>
      </c>
      <c r="B17" t="inlineStr">
        <is>
          <t>Eléctricas · D50 · conductor THHN 12 AWG</t>
        </is>
      </c>
    </row>
    <row r="18">
      <c r="A18" s="9" t="inlineStr">
        <is>
          <t>S-B10-COL-HA-40X40</t>
        </is>
      </c>
      <c r="B18" t="inlineStr">
        <is>
          <t>Estructuras · Superestructura · columna de hormigón armado 40x40 cm</t>
        </is>
      </c>
    </row>
    <row r="19">
      <c r="A19" s="9" t="inlineStr">
        <is>
          <t>MEC-D30-SPL-PAR-12K</t>
        </is>
      </c>
      <c r="B19" t="inlineStr">
        <is>
          <t>HVAC · split de pared 12 000 BTU/h</t>
        </is>
      </c>
    </row>
    <row r="20">
      <c r="A20" s="9" t="inlineStr">
        <is>
          <t>CI-D40-ROC-COL-K56-68</t>
        </is>
      </c>
      <c r="B20" t="inlineStr">
        <is>
          <t>Contra incendios · rociador colgante K5.6 68 °C</t>
        </is>
      </c>
    </row>
    <row r="22" ht="30" customHeight="1">
      <c r="A22" s="6" t="inlineStr">
        <is>
          <t>#</t>
        </is>
      </c>
      <c r="B22" s="6" t="inlineStr">
        <is>
          <t>Regla</t>
        </is>
      </c>
      <c r="C22" s="6" t="inlineStr"/>
      <c r="D22" s="6" t="inlineStr"/>
    </row>
    <row r="23" ht="30" customHeight="1">
      <c r="A23" s="10" t="n">
        <v>1</v>
      </c>
      <c r="B23" s="11" t="inlineStr">
        <is>
          <t>Mayúsculas A–Z y dígitos 0–9; separador de campos guion (-); sin espacios, tildes ni ñ; longitud máxima 28 caracteres.</t>
        </is>
      </c>
    </row>
    <row r="24" ht="30" customHeight="1">
      <c r="A24" s="10" t="n">
        <v>2</v>
      </c>
      <c r="B24" s="11" t="inlineStr">
        <is>
          <t>Orden fijo DISC-SIS-FAM-VAR. DISC = disciplina (grupo 'disc'); SIS = Uniformat II nivel 2 (3 caracteres); FAM = familia de 2–3 letras única dentro de DISC+SIS; VAR = 1 a 3 segmentos.</t>
        </is>
      </c>
    </row>
    <row r="25" ht="45" customHeight="1">
      <c r="A25" s="10" t="n">
        <v>3</v>
      </c>
      <c r="B25" s="11" t="inlineStr">
        <is>
          <t>Vanos y piezas planas: ancho x alto en cm con 3 dígitos y X mayúscula (090X210, 120X150). Secciones de hormigón en cm sin relleno (40X40). Espesores de capas en mm con 3 dígitos (150 = 15 cm).</t>
        </is>
      </c>
    </row>
    <row r="26" ht="30" customHeight="1">
      <c r="A26" s="10" t="n">
        <v>4</v>
      </c>
      <c r="B26" s="11" t="inlineStr">
        <is>
          <t>Tuberías métricas (PVC, PPR, PEAD) por diámetro exterior en mm con 3 dígitos (020, 110). Series en pulgadas (HG, cobre, EMT, acero) como DN en mm (1/2" = DN15, 1" = DN25, 4" = DN100).</t>
        </is>
      </c>
    </row>
    <row r="27" ht="45" customHeight="1">
      <c r="A27" s="10" t="n">
        <v>5</v>
      </c>
      <c r="B27" s="11" t="inlineStr">
        <is>
          <t>Conductores: AWG14…AWG2, 1/0 = AWG0, 2/0 = AWG00, 3/0 = AWG000, 4/0 = AWG0000, kcmil = MCM250. Decimales con P (0.45 mm = 0P45; 37.5 kVA = 37P5KVA). Unidades pegadas al número (12K, 5HP, 150KVA, 1000KG).</t>
        </is>
      </c>
    </row>
    <row r="28" ht="30" customHeight="1">
      <c r="A28" s="10" t="n">
        <v>6</v>
      </c>
      <c r="B28" s="11" t="inlineStr">
        <is>
          <t>El código se crea una vez y no se reutiliza: si un tipo se retira, su código queda 'obsoleto' en el registro; un tipo nuevo toma el siguiente correlativo o dimensión libre.</t>
        </is>
      </c>
    </row>
    <row r="29" ht="45" customHeight="1">
      <c r="A29" s="10" t="n">
        <v>7</v>
      </c>
      <c r="B29" s="11" t="inlineStr">
        <is>
          <t>En Revit: Type Mark = código completo · parámetro compartido de tipo DION_Codigo = código · Assembly Code = Uniformat nivel 3 del sistema · Keynote = código (archivo DION_Keynotes.txt) · Nombre de tipo = DISC_FAM_Descripcion_Dimension.</t>
        </is>
      </c>
    </row>
    <row r="30" ht="45" customHeight="1">
      <c r="A30" s="10" t="n">
        <v>8</v>
      </c>
      <c r="B30" s="11" t="inlineStr">
        <is>
          <t>Nombre de familia (.rfa): DISC_FAM_Descripcion_Variante_GEN|Fabricante (convención del grupo 'fam'); nombre de tipo: DISC_FAM_Descripcion_Dimension (ej. A_VEN_Ventana-corrediza-aluminio_120x150).</t>
        </is>
      </c>
    </row>
    <row r="31" ht="45" customHeight="1">
      <c r="A31" s="10" t="n">
        <v>9</v>
      </c>
      <c r="B31" s="11" t="inlineStr">
        <is>
          <t>La disciplina del código determina la carpeta y el modelo: A→0A2, AI→0A3, EQ/EM→0A4, S→0S2, F→0S4, MEC→0M2, IS→0M3 (0M31 AFC / 0M32 DV), IE→0M4 (0M41 IL / 0M42 FZ), CI→0M5, GAS/GM→0M6, COM→0M7, SEG/DI→0M8, V→0V.</t>
        </is>
      </c>
    </row>
    <row r="32" ht="45" customHeight="1">
      <c r="A32" s="10" t="n">
        <v>10</v>
      </c>
      <c r="B32" s="11" t="inlineStr">
        <is>
          <t>Los ejemplares (instancias) NO llevan código propio: heredan el de su tipo; para identificar un ejemplar se usa Mark (marca) = código corto de ubicación (p. ej. N01-012) y DION_Volumen/DION_Nivel.</t>
        </is>
      </c>
    </row>
    <row r="33" ht="30" customHeight="1">
      <c r="A33" s="10" t="n">
        <v>11</v>
      </c>
      <c r="B33" s="11" t="inlineStr">
        <is>
          <t>Las dimensiones del catálogo son de mercado en Ecuador (referenciales, 2026): verificar contra la ficha del proveedor/fabricante antes de licitar; marcar 'POR VERIFICAR' hasta confirmar.</t>
        </is>
      </c>
    </row>
    <row r="34" ht="45" customHeight="1">
      <c r="A34" s="10" t="n">
        <v>12</v>
      </c>
      <c r="B34" s="11" t="inlineStr">
        <is>
          <t>Clasificación paralela: IFC 4.3 (IfcExportAs/IfcExportType en el tipo) y OmniClass Tabla 23 (referencial) para intercambio openBIM; el código DION manda para cantidades, keynotes y COBie (Type.Name).</t>
        </is>
      </c>
    </row>
    <row r="36" ht="30" customHeight="1">
      <c r="A36" s="6" t="inlineStr">
        <is>
          <t>Dónde en Revit</t>
        </is>
      </c>
      <c r="B36" s="6" t="inlineStr">
        <is>
          <t>Valor</t>
        </is>
      </c>
      <c r="C36" s="6" t="inlineStr">
        <is>
          <t>Cómo / para qué</t>
        </is>
      </c>
      <c r="D36" s="6" t="inlineStr"/>
    </row>
    <row r="37">
      <c r="A37" s="8" t="inlineStr">
        <is>
          <t>Type Mark (Marca de tipo)</t>
        </is>
      </c>
      <c r="B37" s="8" t="inlineStr">
        <is>
          <t>Código completo</t>
        </is>
      </c>
      <c r="C37" s="8" t="inlineStr">
        <is>
          <t>Parámetro de sistema de tipo. Úsalo en etiquetas de puertas/ventanas y en tablas de planificación.</t>
        </is>
      </c>
    </row>
    <row r="38">
      <c r="A38" s="8" t="inlineStr">
        <is>
          <t>DION_Codigo</t>
        </is>
      </c>
      <c r="B38" s="8" t="inlineStr">
        <is>
          <t>Código completo</t>
        </is>
      </c>
      <c r="C38" s="8" t="inlineStr">
        <is>
          <t>Parámetro compartido de TIPO (texto). Sobrevive a renombrar tipos y se exporta a IFC/COBie.</t>
        </is>
      </c>
    </row>
    <row r="39">
      <c r="A39" s="8" t="inlineStr">
        <is>
          <t>DION_Disciplina / DION_Sistema / DION_Familia</t>
        </is>
      </c>
      <c r="B39" s="8" t="inlineStr">
        <is>
          <t>DISC / Uniformat L3 / FAM</t>
        </is>
      </c>
      <c r="C39" s="8" t="inlineStr">
        <is>
          <t>Permiten filtros de vista y tablas por disciplina y sistema.</t>
        </is>
      </c>
    </row>
    <row r="40">
      <c r="A40" s="8" t="inlineStr">
        <is>
          <t>Assembly Code (Código de montaje)</t>
        </is>
      </c>
      <c r="B40" s="8" t="inlineStr">
        <is>
          <t>Uniformat II nivel 3 (B2020…)</t>
        </is>
      </c>
      <c r="C40" s="8" t="inlineStr">
        <is>
          <t>Revit &gt; Gestionar &gt; Configuración adicional &gt; Clasificación Uniformat (UniformatClassifications.txt).</t>
        </is>
      </c>
    </row>
    <row r="41">
      <c r="A41" s="8" t="inlineStr">
        <is>
          <t>Keynote (Nota clave)</t>
        </is>
      </c>
      <c r="B41" s="8" t="inlineStr">
        <is>
          <t>Código completo</t>
        </is>
      </c>
      <c r="C41" s="8" t="inlineStr">
        <is>
          <t>Cargar DION_Keynotes.txt en Anotar &gt; Nota clave &gt; Configuración. Jerarquía DISC → DISC-SIS → DISC-SIS-FAM → código.</t>
        </is>
      </c>
    </row>
    <row r="42">
      <c r="A42" s="8" t="inlineStr">
        <is>
          <t>Nombre de tipo</t>
        </is>
      </c>
      <c r="B42" s="8" t="inlineStr">
        <is>
          <t>DISC_FAM_Descripcion_Dimension</t>
        </is>
      </c>
      <c r="C42" s="8" t="inlineStr">
        <is>
          <t>Columna 'rvt' del catálogo. Ordena el navegador de proyectos por disciplina.</t>
        </is>
      </c>
    </row>
    <row r="43">
      <c r="A43" s="8" t="inlineStr">
        <is>
          <t>IfcExportAs / IfcExportType</t>
        </is>
      </c>
      <c r="B43" s="8" t="inlineStr">
        <is>
          <t>Columna 'ifc'</t>
        </is>
      </c>
      <c r="C43" s="8" t="inlineStr">
        <is>
          <t>Clase IFC4.3 sugerida para exportación openBIM (IfcWindow, IfcPipeSegment.RIGIDSEGMENT…).</t>
        </is>
      </c>
    </row>
    <row r="44">
      <c r="A44" s="8" t="inlineStr">
        <is>
          <t>OmniClass Number</t>
        </is>
      </c>
      <c r="B44" s="8" t="inlineStr">
        <is>
          <t>Columna 'omni' de la familia</t>
        </is>
      </c>
      <c r="C44" s="8" t="inlineStr">
        <is>
          <t>Tabla 23 referencial (productos).</t>
        </is>
      </c>
    </row>
    <row r="45">
      <c r="A45" s="8" t="inlineStr">
        <is>
          <t>Mark (instancia)</t>
        </is>
      </c>
      <c r="B45" s="8" t="inlineStr">
        <is>
          <t>Ubicación</t>
        </is>
      </c>
      <c r="C45" s="8" t="inlineStr">
        <is>
          <t>Código del ejemplar: &lt;NIV&gt;-&lt;correlativo&gt; (N01-012); no repetir el código del tipo.</t>
        </is>
      </c>
    </row>
    <row r="46">
      <c r="A46" s="8" t="inlineStr">
        <is>
          <t>Filtros de vista</t>
        </is>
      </c>
      <c r="B46" s="8" t="inlineStr">
        <is>
          <t>DION_Disciplina = X</t>
        </is>
      </c>
      <c r="C46" s="8" t="inlineStr">
        <is>
          <t>Color de disciplina del grupo 'col' (Navisworks y federado).</t>
        </is>
      </c>
    </row>
  </sheetData>
  <mergeCells count="12">
    <mergeCell ref="B33:D33"/>
    <mergeCell ref="B28:D28"/>
    <mergeCell ref="B31:D31"/>
    <mergeCell ref="B23:D23"/>
    <mergeCell ref="B32:D32"/>
    <mergeCell ref="B26:D26"/>
    <mergeCell ref="B27:D27"/>
    <mergeCell ref="B30:D30"/>
    <mergeCell ref="B29:D29"/>
    <mergeCell ref="B25:D25"/>
    <mergeCell ref="B24:D24"/>
    <mergeCell ref="B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4" customWidth="1" min="3" max="3"/>
    <col width="48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1" t="inlineStr">
        <is>
          <t>Resumen por disciplina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Conteo de códigos, carpeta del árbol del estudio y color de filtro</t>
        </is>
      </c>
      <c r="B2" s="2" t="n"/>
      <c r="C2" s="2" t="n"/>
      <c r="D2" s="2" t="n"/>
      <c r="E2" s="2" t="n"/>
      <c r="F2" s="2" t="n"/>
      <c r="G2" s="2" t="n"/>
    </row>
    <row r="4" ht="30" customHeight="1">
      <c r="A4" s="6" t="inlineStr">
        <is>
          <t>Código</t>
        </is>
      </c>
      <c r="B4" s="6" t="inlineStr">
        <is>
          <t>Disciplina</t>
        </is>
      </c>
      <c r="C4" s="6" t="inlineStr">
        <is>
          <t>Carpeta</t>
        </is>
      </c>
      <c r="D4" s="6" t="inlineStr">
        <is>
          <t>Ruta MATRIZ</t>
        </is>
      </c>
      <c r="E4" s="6" t="inlineStr">
        <is>
          <t>Sistemas</t>
        </is>
      </c>
      <c r="F4" s="6" t="inlineStr">
        <is>
          <t>Familias</t>
        </is>
      </c>
      <c r="G4" s="6" t="inlineStr">
        <is>
          <t>Códigos</t>
        </is>
      </c>
    </row>
    <row r="5">
      <c r="A5" s="12" t="inlineStr">
        <is>
          <t>A</t>
        </is>
      </c>
      <c r="B5" s="13" t="inlineStr">
        <is>
          <t>Arquitectura</t>
        </is>
      </c>
      <c r="C5" s="13" t="inlineStr">
        <is>
          <t>0A2</t>
        </is>
      </c>
      <c r="D5" s="13" t="inlineStr">
        <is>
          <t>002.ARC/0A2.ARG</t>
        </is>
      </c>
      <c r="E5" s="13" t="n">
        <v>13</v>
      </c>
      <c r="F5" s="13" t="n">
        <v>35</v>
      </c>
      <c r="G5" s="13" t="n">
        <v>671</v>
      </c>
    </row>
    <row r="6">
      <c r="A6" s="14" t="inlineStr">
        <is>
          <t>AI</t>
        </is>
      </c>
      <c r="B6" s="15" t="inlineStr">
        <is>
          <t>Arquitectura interior y mobiliario</t>
        </is>
      </c>
      <c r="C6" s="15" t="inlineStr">
        <is>
          <t>0A3</t>
        </is>
      </c>
      <c r="D6" s="15" t="inlineStr">
        <is>
          <t>002.ARC/0A3.AINT</t>
        </is>
      </c>
      <c r="E6" s="15" t="n">
        <v>3</v>
      </c>
      <c r="F6" s="15" t="n">
        <v>6</v>
      </c>
      <c r="G6" s="15" t="n">
        <v>171</v>
      </c>
    </row>
    <row r="7">
      <c r="A7" s="16" t="inlineStr">
        <is>
          <t>EQ</t>
        </is>
      </c>
      <c r="B7" s="17" t="inlineStr">
        <is>
          <t>Equipamiento especial (cocina, lavandería, industrial)</t>
        </is>
      </c>
      <c r="C7" s="17" t="inlineStr">
        <is>
          <t>0A42</t>
        </is>
      </c>
      <c r="D7" s="17" t="inlineStr">
        <is>
          <t>002.ARC/0A4.EQU/0A42.E.IND</t>
        </is>
      </c>
      <c r="E7" s="17" t="n">
        <v>2</v>
      </c>
      <c r="F7" s="17" t="n">
        <v>3</v>
      </c>
      <c r="G7" s="17" t="n">
        <v>34</v>
      </c>
    </row>
    <row r="8">
      <c r="A8" s="18" t="inlineStr">
        <is>
          <t>EM</t>
        </is>
      </c>
      <c r="B8" s="19" t="inlineStr">
        <is>
          <t>Equipamiento médico</t>
        </is>
      </c>
      <c r="C8" s="19" t="inlineStr">
        <is>
          <t>0A41</t>
        </is>
      </c>
      <c r="D8" s="19" t="inlineStr">
        <is>
          <t>002.ARC/0A4.EQU/0A41.E.MED</t>
        </is>
      </c>
      <c r="E8" s="19" t="n">
        <v>1</v>
      </c>
      <c r="F8" s="19" t="n">
        <v>2</v>
      </c>
      <c r="G8" s="19" t="n">
        <v>49</v>
      </c>
    </row>
    <row r="9">
      <c r="A9" s="20" t="inlineStr">
        <is>
          <t>SE</t>
        </is>
      </c>
      <c r="B9" s="21" t="inlineStr">
        <is>
          <t>Señalética y orientación</t>
        </is>
      </c>
      <c r="C9" s="21" t="inlineStr">
        <is>
          <t>0A2</t>
        </is>
      </c>
      <c r="D9" s="21" t="inlineStr">
        <is>
          <t>002.ARC/0A2.ARG</t>
        </is>
      </c>
      <c r="E9" s="21" t="n">
        <v>1</v>
      </c>
      <c r="F9" s="21" t="n">
        <v>1</v>
      </c>
      <c r="G9" s="21" t="n">
        <v>30</v>
      </c>
    </row>
    <row r="10">
      <c r="A10" s="22" t="inlineStr">
        <is>
          <t>AP</t>
        </is>
      </c>
      <c r="B10" s="23" t="inlineStr">
        <is>
          <t>Paisajismo y obras exteriores</t>
        </is>
      </c>
      <c r="C10" s="23" t="inlineStr">
        <is>
          <t>0P</t>
        </is>
      </c>
      <c r="D10" s="23" t="inlineStr">
        <is>
          <t>0P (ampliación) · link A.PLZ 0A24</t>
        </is>
      </c>
      <c r="E10" s="23" t="n">
        <v>4</v>
      </c>
      <c r="F10" s="23" t="n">
        <v>8</v>
      </c>
      <c r="G10" s="23" t="n">
        <v>142</v>
      </c>
    </row>
    <row r="11">
      <c r="A11" s="24" t="inlineStr">
        <is>
          <t>VI</t>
        </is>
      </c>
      <c r="B11" s="25" t="inlineStr">
        <is>
          <t>Vialidad, tránsito y estacionamientos</t>
        </is>
      </c>
      <c r="C11" s="25" t="inlineStr">
        <is>
          <t>0A24</t>
        </is>
      </c>
      <c r="D11" s="25" t="inlineStr">
        <is>
          <t>002.ARC/0A2.ARG/0A24.A.PLZ</t>
        </is>
      </c>
      <c r="E11" s="25" t="n">
        <v>2</v>
      </c>
      <c r="F11" s="25" t="n">
        <v>3</v>
      </c>
      <c r="G11" s="25" t="n">
        <v>27</v>
      </c>
    </row>
    <row r="12">
      <c r="A12" s="26" t="inlineStr">
        <is>
          <t>S</t>
        </is>
      </c>
      <c r="B12" s="27" t="inlineStr">
        <is>
          <t>Estructuras</t>
        </is>
      </c>
      <c r="C12" s="27" t="inlineStr">
        <is>
          <t>0S2</t>
        </is>
      </c>
      <c r="D12" s="27" t="inlineStr">
        <is>
          <t>001.STE/0S2.STG</t>
        </is>
      </c>
      <c r="E12" s="27" t="n">
        <v>5</v>
      </c>
      <c r="F12" s="27" t="n">
        <v>35</v>
      </c>
      <c r="G12" s="27" t="n">
        <v>565</v>
      </c>
    </row>
    <row r="13">
      <c r="A13" s="28" t="inlineStr">
        <is>
          <t>F</t>
        </is>
      </c>
      <c r="B13" s="29" t="inlineStr">
        <is>
          <t>Fachadas y muros cortina</t>
        </is>
      </c>
      <c r="C13" s="29" t="inlineStr">
        <is>
          <t>0S4</t>
        </is>
      </c>
      <c r="D13" s="29" t="inlineStr">
        <is>
          <t>001.STE/0S4.SCW</t>
        </is>
      </c>
      <c r="E13" s="29" t="n">
        <v>1</v>
      </c>
      <c r="F13" s="29" t="n">
        <v>5</v>
      </c>
      <c r="G13" s="29" t="n">
        <v>60</v>
      </c>
    </row>
    <row r="14">
      <c r="A14" s="30" t="inlineStr">
        <is>
          <t>IS</t>
        </is>
      </c>
      <c r="B14" s="31" t="inlineStr">
        <is>
          <t>Instalaciones sanitarias (hidrosanitarias)</t>
        </is>
      </c>
      <c r="C14" s="31" t="inlineStr">
        <is>
          <t>0M3</t>
        </is>
      </c>
      <c r="D14" s="31" t="inlineStr">
        <is>
          <t>003.MEP/0M3.IS (0M31 AFC · 0M32 DV)</t>
        </is>
      </c>
      <c r="E14" s="31" t="n">
        <v>5</v>
      </c>
      <c r="F14" s="31" t="n">
        <v>26</v>
      </c>
      <c r="G14" s="31" t="n">
        <v>687</v>
      </c>
    </row>
    <row r="15">
      <c r="A15" s="32" t="inlineStr">
        <is>
          <t>IE</t>
        </is>
      </c>
      <c r="B15" s="33" t="inlineStr">
        <is>
          <t>Instalaciones eléctricas</t>
        </is>
      </c>
      <c r="C15" s="33" t="inlineStr">
        <is>
          <t>0M4</t>
        </is>
      </c>
      <c r="D15" s="33" t="inlineStr">
        <is>
          <t>003.MEP/0M4.IE (0M41 IL · 0M42 FZ)</t>
        </is>
      </c>
      <c r="E15" s="33" t="n">
        <v>4</v>
      </c>
      <c r="F15" s="33" t="n">
        <v>19</v>
      </c>
      <c r="G15" s="33" t="n">
        <v>459</v>
      </c>
    </row>
    <row r="16">
      <c r="A16" s="34" t="inlineStr">
        <is>
          <t>ER</t>
        </is>
      </c>
      <c r="B16" s="35" t="inlineStr">
        <is>
          <t>Energías renovables</t>
        </is>
      </c>
      <c r="C16" s="35" t="inlineStr">
        <is>
          <t>0M4 · 0SO</t>
        </is>
      </c>
      <c r="D16" s="35" t="inlineStr">
        <is>
          <t>003.MEP/0M4.IE + 0SO</t>
        </is>
      </c>
      <c r="E16" s="35" t="n">
        <v>1</v>
      </c>
      <c r="F16" s="35" t="n">
        <v>1</v>
      </c>
      <c r="G16" s="35" t="n">
        <v>25</v>
      </c>
    </row>
    <row r="17">
      <c r="A17" s="36" t="inlineStr">
        <is>
          <t>MEC</t>
        </is>
      </c>
      <c r="B17" s="37" t="inlineStr">
        <is>
          <t>Mecánicas: climatización y ventilación (HVAC)</t>
        </is>
      </c>
      <c r="C17" s="37" t="inlineStr">
        <is>
          <t>0M2</t>
        </is>
      </c>
      <c r="D17" s="37" t="inlineStr">
        <is>
          <t>003.MEP/0M2.MEC</t>
        </is>
      </c>
      <c r="E17" s="37" t="n">
        <v>3</v>
      </c>
      <c r="F17" s="37" t="n">
        <v>12</v>
      </c>
      <c r="G17" s="37" t="n">
        <v>242</v>
      </c>
    </row>
    <row r="18">
      <c r="A18" s="38" t="inlineStr">
        <is>
          <t>CI</t>
        </is>
      </c>
      <c r="B18" s="39" t="inlineStr">
        <is>
          <t>Protección contra incendios (extinción)</t>
        </is>
      </c>
      <c r="C18" s="39" t="inlineStr">
        <is>
          <t>0M5</t>
        </is>
      </c>
      <c r="D18" s="39" t="inlineStr">
        <is>
          <t>003.MEP/0M5.CI</t>
        </is>
      </c>
      <c r="E18" s="39" t="n">
        <v>3</v>
      </c>
      <c r="F18" s="39" t="n">
        <v>10</v>
      </c>
      <c r="G18" s="39" t="n">
        <v>139</v>
      </c>
    </row>
    <row r="19">
      <c r="A19" s="40" t="inlineStr">
        <is>
          <t>DI</t>
        </is>
      </c>
      <c r="B19" s="41" t="inlineStr">
        <is>
          <t>Detección y alarma de incendios</t>
        </is>
      </c>
      <c r="C19" s="41" t="inlineStr">
        <is>
          <t>0M82</t>
        </is>
      </c>
      <c r="D19" s="41" t="inlineStr">
        <is>
          <t>003.MEP/0M8.SEG/0M82.DET</t>
        </is>
      </c>
      <c r="E19" s="41" t="n">
        <v>1</v>
      </c>
      <c r="F19" s="41" t="n">
        <v>3</v>
      </c>
      <c r="G19" s="41" t="n">
        <v>36</v>
      </c>
    </row>
    <row r="20">
      <c r="A20" s="42" t="inlineStr">
        <is>
          <t>GAS</t>
        </is>
      </c>
      <c r="B20" s="43" t="inlineStr">
        <is>
          <t>Gas combustible (GLP / GN)</t>
        </is>
      </c>
      <c r="C20" s="43" t="inlineStr">
        <is>
          <t>0M6</t>
        </is>
      </c>
      <c r="D20" s="43" t="inlineStr">
        <is>
          <t>003.MEP/0M6.GAS</t>
        </is>
      </c>
      <c r="E20" s="43" t="n">
        <v>1</v>
      </c>
      <c r="F20" s="43" t="n">
        <v>4</v>
      </c>
      <c r="G20" s="43" t="n">
        <v>52</v>
      </c>
    </row>
    <row r="21">
      <c r="A21" s="44" t="inlineStr">
        <is>
          <t>GM</t>
        </is>
      </c>
      <c r="B21" s="45" t="inlineStr">
        <is>
          <t>Gases medicinales</t>
        </is>
      </c>
      <c r="C21" s="45" t="inlineStr">
        <is>
          <t>0M6</t>
        </is>
      </c>
      <c r="D21" s="45" t="inlineStr">
        <is>
          <t>003.MEP/0M6.GAS</t>
        </is>
      </c>
      <c r="E21" s="45" t="n">
        <v>1</v>
      </c>
      <c r="F21" s="45" t="n">
        <v>3</v>
      </c>
      <c r="G21" s="45" t="n">
        <v>25</v>
      </c>
    </row>
    <row r="22">
      <c r="A22" s="46" t="inlineStr">
        <is>
          <t>COM</t>
        </is>
      </c>
      <c r="B22" s="47" t="inlineStr">
        <is>
          <t>Comunicaciones (datos, voz, audio, llamado)</t>
        </is>
      </c>
      <c r="C22" s="47" t="inlineStr">
        <is>
          <t>0M7</t>
        </is>
      </c>
      <c r="D22" s="47" t="inlineStr">
        <is>
          <t>003.MEP/0M7.COM (0M71 DATA · 0M72 INT)</t>
        </is>
      </c>
      <c r="E22" s="47" t="n">
        <v>1</v>
      </c>
      <c r="F22" s="47" t="n">
        <v>5</v>
      </c>
      <c r="G22" s="47" t="n">
        <v>69</v>
      </c>
    </row>
    <row r="23">
      <c r="A23" s="48" t="inlineStr">
        <is>
          <t>SEG</t>
        </is>
      </c>
      <c r="B23" s="49" t="inlineStr">
        <is>
          <t>Seguridad electrónica (CCTV, accesos, intrusión)</t>
        </is>
      </c>
      <c r="C23" s="49" t="inlineStr">
        <is>
          <t>0M81</t>
        </is>
      </c>
      <c r="D23" s="49" t="inlineStr">
        <is>
          <t>003.MEP/0M8.SEG/0M81.CCTV</t>
        </is>
      </c>
      <c r="E23" s="49" t="n">
        <v>1</v>
      </c>
      <c r="F23" s="49" t="n">
        <v>4</v>
      </c>
      <c r="G23" s="49" t="n">
        <v>52</v>
      </c>
    </row>
    <row r="24">
      <c r="A24" s="50" t="inlineStr">
        <is>
          <t>AUT</t>
        </is>
      </c>
      <c r="B24" s="51" t="inlineStr">
        <is>
          <t>Automatización, BMS y domótica</t>
        </is>
      </c>
      <c r="C24" s="51" t="inlineStr">
        <is>
          <t>0M1</t>
        </is>
      </c>
      <c r="D24" s="51" t="inlineStr">
        <is>
          <t>003.MEP/0M1.MGEST (integra MEC, IE, SEG)</t>
        </is>
      </c>
      <c r="E24" s="51" t="n">
        <v>1</v>
      </c>
      <c r="F24" s="51" t="n">
        <v>1</v>
      </c>
      <c r="G24" s="51" t="n">
        <v>22</v>
      </c>
    </row>
    <row r="25">
      <c r="A25" s="52" t="inlineStr">
        <is>
          <t>V</t>
        </is>
      </c>
      <c r="B25" s="53" t="inlineStr">
        <is>
          <t>Transporte vertical</t>
        </is>
      </c>
      <c r="C25" s="53" t="inlineStr">
        <is>
          <t>0V</t>
        </is>
      </c>
      <c r="D25" s="53" t="inlineStr">
        <is>
          <t>0V (ampliación)</t>
        </is>
      </c>
      <c r="E25" s="53" t="n">
        <v>2</v>
      </c>
      <c r="F25" s="53" t="n">
        <v>4</v>
      </c>
      <c r="G25" s="53" t="n">
        <v>38</v>
      </c>
    </row>
    <row r="26">
      <c r="A26" s="54" t="inlineStr">
        <is>
          <t>Z</t>
        </is>
      </c>
      <c r="B26" s="55" t="inlineStr">
        <is>
          <t>General / coordinación multidisciplinar</t>
        </is>
      </c>
      <c r="C26" s="55" t="inlineStr">
        <is>
          <t>0D15 · 0FD</t>
        </is>
      </c>
      <c r="D26" s="55" t="inlineStr">
        <is>
          <t>000.DOC/0D1.LIBR/0D15.OBE/0D152 Genéricos</t>
        </is>
      </c>
      <c r="E26" s="55" t="n">
        <v>1</v>
      </c>
      <c r="F26" s="55" t="n">
        <v>4</v>
      </c>
      <c r="G26" s="55" t="n">
        <v>165</v>
      </c>
    </row>
    <row r="27">
      <c r="F27" s="56" t="inlineStr">
        <is>
          <t>TOTAL</t>
        </is>
      </c>
      <c r="G27" s="56">
        <f>SUM(G5:G26)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DBDBD"/>
    <outlinePr summaryBelow="1" summaryRight="1"/>
    <pageSetUpPr/>
  </sheetPr>
  <dimension ref="A1:N68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A · Arquitectura  —  671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0A2 · 002.ARC/0A2.ARG · Envolvente, tabiquería, vanos, acabados, cubiertas, escaleras, rampas y barandas. Modelo A por volumen (A.INF, A.T1…).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57" t="inlineStr">
        <is>
          <t>Código DION</t>
        </is>
      </c>
      <c r="B4" s="57" t="inlineStr">
        <is>
          <t>Descripción</t>
        </is>
      </c>
      <c r="C4" s="57" t="inlineStr">
        <is>
          <t>Dimensión / especificación</t>
        </is>
      </c>
      <c r="D4" s="57" t="inlineStr">
        <is>
          <t>Unidad</t>
        </is>
      </c>
      <c r="E4" s="57" t="inlineStr">
        <is>
          <t>Assembly Code (Uniformat N3)</t>
        </is>
      </c>
      <c r="F4" s="57" t="inlineStr">
        <is>
          <t>Sistema</t>
        </is>
      </c>
      <c r="G4" s="57" t="inlineStr">
        <is>
          <t>FAM</t>
        </is>
      </c>
      <c r="H4" s="57" t="inlineStr">
        <is>
          <t>Familia</t>
        </is>
      </c>
      <c r="I4" s="57" t="inlineStr">
        <is>
          <t>Categoría Revit</t>
        </is>
      </c>
      <c r="J4" s="57" t="inlineStr">
        <is>
          <t>Nombre de tipo Revit</t>
        </is>
      </c>
      <c r="K4" s="57" t="inlineStr">
        <is>
          <t>IFC 4.3 (IfcExportAs)</t>
        </is>
      </c>
      <c r="L4" s="57" t="inlineStr">
        <is>
          <t>OmniClass 23</t>
        </is>
      </c>
      <c r="M4" s="57" t="inlineStr">
        <is>
          <t>Keynote padre</t>
        </is>
      </c>
      <c r="N4" s="57" t="inlineStr">
        <is>
          <t>Nota / norma</t>
        </is>
      </c>
    </row>
    <row r="5">
      <c r="A5" s="58" t="inlineStr">
        <is>
          <t>A-B20  ·  B2010 Muros exteriores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A-B20-MEX-BLO-100E</t>
        </is>
      </c>
      <c r="B6" s="8" t="inlineStr">
        <is>
          <t>Muro de bloque de hormigón 10 cm enlucido 2 caras</t>
        </is>
      </c>
      <c r="C6" s="8" t="inlineStr">
        <is>
          <t>bloque 40x20x10 cm · enlucido 1.5 cm c/cara · e total 130 mm</t>
        </is>
      </c>
      <c r="D6" s="61" t="inlineStr">
        <is>
          <t>m²</t>
        </is>
      </c>
      <c r="E6" s="61" t="inlineStr">
        <is>
          <t>B2010</t>
        </is>
      </c>
      <c r="F6" s="61" t="inlineStr">
        <is>
          <t>Muros exteriores</t>
        </is>
      </c>
      <c r="G6" s="61" t="inlineStr">
        <is>
          <t>MEX</t>
        </is>
      </c>
      <c r="H6" s="61" t="inlineStr">
        <is>
          <t>Muro exterior (Basic Wall)</t>
        </is>
      </c>
      <c r="I6" s="61" t="inlineStr">
        <is>
          <t>Muros</t>
        </is>
      </c>
      <c r="J6" s="62" t="inlineStr">
        <is>
          <t>A_MEX_Muro-de-bloque-de-hormigon-10-cm-enluc_100E</t>
        </is>
      </c>
      <c r="K6" s="61" t="inlineStr">
        <is>
          <t>IfcWall.STANDARD</t>
        </is>
      </c>
      <c r="L6" s="61" t="inlineStr">
        <is>
          <t>23-13 35 11</t>
        </is>
      </c>
      <c r="M6" s="61" t="inlineStr">
        <is>
          <t>A-B20-MEX</t>
        </is>
      </c>
      <c r="N6" s="8" t="inlineStr">
        <is>
          <t>NEC-SE-MP · bloque pesado/alivianado INEN 3066</t>
        </is>
      </c>
    </row>
    <row r="7">
      <c r="A7" s="63" t="inlineStr">
        <is>
          <t>A-B20-MEX-BLO-100V</t>
        </is>
      </c>
      <c r="B7" s="64" t="inlineStr">
        <is>
          <t>Muro de bloque de hormigón 10 cm visto (sellado)</t>
        </is>
      </c>
      <c r="C7" s="64" t="inlineStr">
        <is>
          <t>bloque 40x20x10 cm · e total 100 mm</t>
        </is>
      </c>
      <c r="D7" s="65" t="inlineStr">
        <is>
          <t>m²</t>
        </is>
      </c>
      <c r="E7" s="65" t="inlineStr">
        <is>
          <t>B2010</t>
        </is>
      </c>
      <c r="F7" s="65" t="inlineStr">
        <is>
          <t>Muros exteriores</t>
        </is>
      </c>
      <c r="G7" s="65" t="inlineStr">
        <is>
          <t>MEX</t>
        </is>
      </c>
      <c r="H7" s="65" t="inlineStr">
        <is>
          <t>Muro exterior (Basic Wall)</t>
        </is>
      </c>
      <c r="I7" s="65" t="inlineStr">
        <is>
          <t>Muros</t>
        </is>
      </c>
      <c r="J7" s="66" t="inlineStr">
        <is>
          <t>A_MEX_Muro-de-bloque-de-hormigon-10-cm-visto_100V</t>
        </is>
      </c>
      <c r="K7" s="65" t="inlineStr">
        <is>
          <t>IfcWall.STANDARD</t>
        </is>
      </c>
      <c r="L7" s="65" t="inlineStr">
        <is>
          <t>23-13 35 11</t>
        </is>
      </c>
      <c r="M7" s="65" t="inlineStr">
        <is>
          <t>A-B20-MEX</t>
        </is>
      </c>
      <c r="N7" s="64" t="inlineStr">
        <is>
          <t>junta rehundida + hidrófugo</t>
        </is>
      </c>
    </row>
    <row r="8">
      <c r="A8" s="60" t="inlineStr">
        <is>
          <t>A-B20-MEX-BLO-150E</t>
        </is>
      </c>
      <c r="B8" s="8" t="inlineStr">
        <is>
          <t>Muro de bloque de hormigón 15 cm enlucido 2 caras</t>
        </is>
      </c>
      <c r="C8" s="8" t="inlineStr">
        <is>
          <t>bloque 40x20x15 cm · enlucido 1.5 cm c/cara · e total 180 mm</t>
        </is>
      </c>
      <c r="D8" s="61" t="inlineStr">
        <is>
          <t>m²</t>
        </is>
      </c>
      <c r="E8" s="61" t="inlineStr">
        <is>
          <t>B2010</t>
        </is>
      </c>
      <c r="F8" s="61" t="inlineStr">
        <is>
          <t>Muros exteriores</t>
        </is>
      </c>
      <c r="G8" s="61" t="inlineStr">
        <is>
          <t>MEX</t>
        </is>
      </c>
      <c r="H8" s="61" t="inlineStr">
        <is>
          <t>Muro exterior (Basic Wall)</t>
        </is>
      </c>
      <c r="I8" s="61" t="inlineStr">
        <is>
          <t>Muros</t>
        </is>
      </c>
      <c r="J8" s="62" t="inlineStr">
        <is>
          <t>A_MEX_Muro-de-bloque-de-hormigon-15-cm-enluc_150E</t>
        </is>
      </c>
      <c r="K8" s="61" t="inlineStr">
        <is>
          <t>IfcWall.STANDARD</t>
        </is>
      </c>
      <c r="L8" s="61" t="inlineStr">
        <is>
          <t>23-13 35 11</t>
        </is>
      </c>
      <c r="M8" s="61" t="inlineStr">
        <is>
          <t>A-B20-MEX</t>
        </is>
      </c>
      <c r="N8" s="8" t="inlineStr">
        <is>
          <t>NEC-SE-MP · bloque pesado/alivianado INEN 3066</t>
        </is>
      </c>
    </row>
    <row r="9">
      <c r="A9" s="63" t="inlineStr">
        <is>
          <t>A-B20-MEX-BLO-150V</t>
        </is>
      </c>
      <c r="B9" s="64" t="inlineStr">
        <is>
          <t>Muro de bloque de hormigón 15 cm visto (sellado)</t>
        </is>
      </c>
      <c r="C9" s="64" t="inlineStr">
        <is>
          <t>bloque 40x20x15 cm · e total 150 mm</t>
        </is>
      </c>
      <c r="D9" s="65" t="inlineStr">
        <is>
          <t>m²</t>
        </is>
      </c>
      <c r="E9" s="65" t="inlineStr">
        <is>
          <t>B2010</t>
        </is>
      </c>
      <c r="F9" s="65" t="inlineStr">
        <is>
          <t>Muros exteriores</t>
        </is>
      </c>
      <c r="G9" s="65" t="inlineStr">
        <is>
          <t>MEX</t>
        </is>
      </c>
      <c r="H9" s="65" t="inlineStr">
        <is>
          <t>Muro exterior (Basic Wall)</t>
        </is>
      </c>
      <c r="I9" s="65" t="inlineStr">
        <is>
          <t>Muros</t>
        </is>
      </c>
      <c r="J9" s="66" t="inlineStr">
        <is>
          <t>A_MEX_Muro-de-bloque-de-hormigon-15-cm-visto_150V</t>
        </is>
      </c>
      <c r="K9" s="65" t="inlineStr">
        <is>
          <t>IfcWall.STANDARD</t>
        </is>
      </c>
      <c r="L9" s="65" t="inlineStr">
        <is>
          <t>23-13 35 11</t>
        </is>
      </c>
      <c r="M9" s="65" t="inlineStr">
        <is>
          <t>A-B20-MEX</t>
        </is>
      </c>
      <c r="N9" s="64" t="inlineStr">
        <is>
          <t>junta rehundida + hidrófugo</t>
        </is>
      </c>
    </row>
    <row r="10">
      <c r="A10" s="60" t="inlineStr">
        <is>
          <t>A-B20-MEX-BLO-200E</t>
        </is>
      </c>
      <c r="B10" s="8" t="inlineStr">
        <is>
          <t>Muro de bloque de hormigón 20 cm enlucido 2 caras</t>
        </is>
      </c>
      <c r="C10" s="8" t="inlineStr">
        <is>
          <t>bloque 40x20x20 cm · enlucido 1.5 cm c/cara · e total 230 mm</t>
        </is>
      </c>
      <c r="D10" s="61" t="inlineStr">
        <is>
          <t>m²</t>
        </is>
      </c>
      <c r="E10" s="61" t="inlineStr">
        <is>
          <t>B2010</t>
        </is>
      </c>
      <c r="F10" s="61" t="inlineStr">
        <is>
          <t>Muros exteriores</t>
        </is>
      </c>
      <c r="G10" s="61" t="inlineStr">
        <is>
          <t>MEX</t>
        </is>
      </c>
      <c r="H10" s="61" t="inlineStr">
        <is>
          <t>Muro exterior (Basic Wall)</t>
        </is>
      </c>
      <c r="I10" s="61" t="inlineStr">
        <is>
          <t>Muros</t>
        </is>
      </c>
      <c r="J10" s="62" t="inlineStr">
        <is>
          <t>A_MEX_Muro-de-bloque-de-hormigon-20-cm-enluc_200E</t>
        </is>
      </c>
      <c r="K10" s="61" t="inlineStr">
        <is>
          <t>IfcWall.STANDARD</t>
        </is>
      </c>
      <c r="L10" s="61" t="inlineStr">
        <is>
          <t>23-13 35 11</t>
        </is>
      </c>
      <c r="M10" s="61" t="inlineStr">
        <is>
          <t>A-B20-MEX</t>
        </is>
      </c>
      <c r="N10" s="8" t="inlineStr">
        <is>
          <t>NEC-SE-MP · bloque pesado/alivianado INEN 3066</t>
        </is>
      </c>
    </row>
    <row r="11">
      <c r="A11" s="63" t="inlineStr">
        <is>
          <t>A-B20-MEX-BLO-200V</t>
        </is>
      </c>
      <c r="B11" s="64" t="inlineStr">
        <is>
          <t>Muro de bloque de hormigón 20 cm visto (sellado)</t>
        </is>
      </c>
      <c r="C11" s="64" t="inlineStr">
        <is>
          <t>bloque 40x20x20 cm · e total 200 mm</t>
        </is>
      </c>
      <c r="D11" s="65" t="inlineStr">
        <is>
          <t>m²</t>
        </is>
      </c>
      <c r="E11" s="65" t="inlineStr">
        <is>
          <t>B2010</t>
        </is>
      </c>
      <c r="F11" s="65" t="inlineStr">
        <is>
          <t>Muros exteriores</t>
        </is>
      </c>
      <c r="G11" s="65" t="inlineStr">
        <is>
          <t>MEX</t>
        </is>
      </c>
      <c r="H11" s="65" t="inlineStr">
        <is>
          <t>Muro exterior (Basic Wall)</t>
        </is>
      </c>
      <c r="I11" s="65" t="inlineStr">
        <is>
          <t>Muros</t>
        </is>
      </c>
      <c r="J11" s="66" t="inlineStr">
        <is>
          <t>A_MEX_Muro-de-bloque-de-hormigon-20-cm-visto_200V</t>
        </is>
      </c>
      <c r="K11" s="65" t="inlineStr">
        <is>
          <t>IfcWall.STANDARD</t>
        </is>
      </c>
      <c r="L11" s="65" t="inlineStr">
        <is>
          <t>23-13 35 11</t>
        </is>
      </c>
      <c r="M11" s="65" t="inlineStr">
        <is>
          <t>A-B20-MEX</t>
        </is>
      </c>
      <c r="N11" s="64" t="inlineStr">
        <is>
          <t>junta rehundida + hidrófugo</t>
        </is>
      </c>
    </row>
    <row r="12">
      <c r="A12" s="60" t="inlineStr">
        <is>
          <t>A-B20-MEX-BLO-200R</t>
        </is>
      </c>
      <c r="B12" s="8" t="inlineStr">
        <is>
          <t>Muro de bloque 20 cm relleno con grout y acero (reforzado)</t>
        </is>
      </c>
      <c r="C12" s="8" t="inlineStr">
        <is>
          <t>bloque 40x20x20 · grout f'c 140 · Ø10 c/40</t>
        </is>
      </c>
      <c r="D12" s="61" t="inlineStr">
        <is>
          <t>m²</t>
        </is>
      </c>
      <c r="E12" s="61" t="inlineStr">
        <is>
          <t>B2010</t>
        </is>
      </c>
      <c r="F12" s="61" t="inlineStr">
        <is>
          <t>Muros exteriores</t>
        </is>
      </c>
      <c r="G12" s="61" t="inlineStr">
        <is>
          <t>MEX</t>
        </is>
      </c>
      <c r="H12" s="61" t="inlineStr">
        <is>
          <t>Muro exterior (Basic Wall)</t>
        </is>
      </c>
      <c r="I12" s="61" t="inlineStr">
        <is>
          <t>Muros</t>
        </is>
      </c>
      <c r="J12" s="62" t="inlineStr">
        <is>
          <t>A_MEX_Muro-de-bloque-20-cm-relleno-con-grout_200R</t>
        </is>
      </c>
      <c r="K12" s="61" t="inlineStr">
        <is>
          <t>IfcWall.STANDARD</t>
        </is>
      </c>
      <c r="L12" s="61" t="inlineStr">
        <is>
          <t>23-13 35 11</t>
        </is>
      </c>
      <c r="M12" s="61" t="inlineStr">
        <is>
          <t>A-B20-MEX</t>
        </is>
      </c>
      <c r="N12" s="8" t="inlineStr">
        <is>
          <t>mampostería reforzada NEC-SE-MP</t>
        </is>
      </c>
    </row>
    <row r="13">
      <c r="A13" s="63" t="inlineStr">
        <is>
          <t>A-B20-MEX-LAD-150E</t>
        </is>
      </c>
      <c r="B13" s="64" t="inlineStr">
        <is>
          <t>Muro de ladrillo maleta panelón enlucido 2 caras</t>
        </is>
      </c>
      <c r="C13" s="64" t="inlineStr">
        <is>
          <t>ladrillo 7x14x28 cm de canto · e total 180 mm</t>
        </is>
      </c>
      <c r="D13" s="65" t="inlineStr">
        <is>
          <t>m²</t>
        </is>
      </c>
      <c r="E13" s="65" t="inlineStr">
        <is>
          <t>B2010</t>
        </is>
      </c>
      <c r="F13" s="65" t="inlineStr">
        <is>
          <t>Muros exteriores</t>
        </is>
      </c>
      <c r="G13" s="65" t="inlineStr">
        <is>
          <t>MEX</t>
        </is>
      </c>
      <c r="H13" s="65" t="inlineStr">
        <is>
          <t>Muro exterior (Basic Wall)</t>
        </is>
      </c>
      <c r="I13" s="65" t="inlineStr">
        <is>
          <t>Muros</t>
        </is>
      </c>
      <c r="J13" s="66" t="inlineStr">
        <is>
          <t>A_MEX_Muro-de-ladrillo-maleta-panelon-enluci_150E</t>
        </is>
      </c>
      <c r="K13" s="65" t="inlineStr">
        <is>
          <t>IfcWall.STANDARD</t>
        </is>
      </c>
      <c r="L13" s="65" t="inlineStr">
        <is>
          <t>23-13 35 11</t>
        </is>
      </c>
      <c r="M13" s="65" t="inlineStr">
        <is>
          <t>A-B20-MEX</t>
        </is>
      </c>
      <c r="N13" s="64" t="inlineStr">
        <is>
          <t>NEC-SE-MP</t>
        </is>
      </c>
    </row>
    <row r="14">
      <c r="A14" s="60" t="inlineStr">
        <is>
          <t>A-B20-MEX-LAD-120V</t>
        </is>
      </c>
      <c r="B14" s="8" t="inlineStr">
        <is>
          <t>Muro de ladrillo visto (soga) 12 cm</t>
        </is>
      </c>
      <c r="C14" s="8" t="inlineStr">
        <is>
          <t>ladrillo artesanal 6x12x25 · e 120 mm</t>
        </is>
      </c>
      <c r="D14" s="61" t="inlineStr">
        <is>
          <t>m²</t>
        </is>
      </c>
      <c r="E14" s="61" t="inlineStr">
        <is>
          <t>B2010</t>
        </is>
      </c>
      <c r="F14" s="61" t="inlineStr">
        <is>
          <t>Muros exteriores</t>
        </is>
      </c>
      <c r="G14" s="61" t="inlineStr">
        <is>
          <t>MEX</t>
        </is>
      </c>
      <c r="H14" s="61" t="inlineStr">
        <is>
          <t>Muro exterior (Basic Wall)</t>
        </is>
      </c>
      <c r="I14" s="61" t="inlineStr">
        <is>
          <t>Muros</t>
        </is>
      </c>
      <c r="J14" s="62" t="inlineStr">
        <is>
          <t>A_MEX_Muro-de-ladrillo-visto-soga-12-cm_120V</t>
        </is>
      </c>
      <c r="K14" s="61" t="inlineStr">
        <is>
          <t>IfcWall.STANDARD</t>
        </is>
      </c>
      <c r="L14" s="61" t="inlineStr">
        <is>
          <t>23-13 35 11</t>
        </is>
      </c>
      <c r="M14" s="61" t="inlineStr">
        <is>
          <t>A-B20-MEX</t>
        </is>
      </c>
      <c r="N14" s="8" t="inlineStr">
        <is>
          <t>NEC-SE-MP</t>
        </is>
      </c>
    </row>
    <row r="15">
      <c r="A15" s="63" t="inlineStr">
        <is>
          <t>A-B20-MEX-LAD-250E</t>
        </is>
      </c>
      <c r="B15" s="64" t="inlineStr">
        <is>
          <t>Muro de ladrillo a tizón enlucido</t>
        </is>
      </c>
      <c r="C15" s="64" t="inlineStr">
        <is>
          <t>e total 280 mm</t>
        </is>
      </c>
      <c r="D15" s="65" t="inlineStr">
        <is>
          <t>m²</t>
        </is>
      </c>
      <c r="E15" s="65" t="inlineStr">
        <is>
          <t>B2010</t>
        </is>
      </c>
      <c r="F15" s="65" t="inlineStr">
        <is>
          <t>Muros exteriores</t>
        </is>
      </c>
      <c r="G15" s="65" t="inlineStr">
        <is>
          <t>MEX</t>
        </is>
      </c>
      <c r="H15" s="65" t="inlineStr">
        <is>
          <t>Muro exterior (Basic Wall)</t>
        </is>
      </c>
      <c r="I15" s="65" t="inlineStr">
        <is>
          <t>Muros</t>
        </is>
      </c>
      <c r="J15" s="66" t="inlineStr">
        <is>
          <t>A_MEX_Muro-de-ladrillo-a-tizon-enlucido_250E</t>
        </is>
      </c>
      <c r="K15" s="65" t="inlineStr">
        <is>
          <t>IfcWall.STANDARD</t>
        </is>
      </c>
      <c r="L15" s="65" t="inlineStr">
        <is>
          <t>23-13 35 11</t>
        </is>
      </c>
      <c r="M15" s="65" t="inlineStr">
        <is>
          <t>A-B20-MEX</t>
        </is>
      </c>
      <c r="N15" s="64" t="inlineStr">
        <is>
          <t>NEC-SE-MP</t>
        </is>
      </c>
    </row>
    <row r="16">
      <c r="A16" s="60" t="inlineStr">
        <is>
          <t>A-B20-MEX-LAD-100E</t>
        </is>
      </c>
      <c r="B16" s="8" t="inlineStr">
        <is>
          <t>Muro de ladrillo hueco (King Kong) 10 cm enlucido</t>
        </is>
      </c>
      <c r="C16" s="8" t="inlineStr">
        <is>
          <t>ladrillo 9x14x29 · e 130 mm</t>
        </is>
      </c>
      <c r="D16" s="61" t="inlineStr">
        <is>
          <t>m²</t>
        </is>
      </c>
      <c r="E16" s="61" t="inlineStr">
        <is>
          <t>B2010</t>
        </is>
      </c>
      <c r="F16" s="61" t="inlineStr">
        <is>
          <t>Muros exteriores</t>
        </is>
      </c>
      <c r="G16" s="61" t="inlineStr">
        <is>
          <t>MEX</t>
        </is>
      </c>
      <c r="H16" s="61" t="inlineStr">
        <is>
          <t>Muro exterior (Basic Wall)</t>
        </is>
      </c>
      <c r="I16" s="61" t="inlineStr">
        <is>
          <t>Muros</t>
        </is>
      </c>
      <c r="J16" s="62" t="inlineStr">
        <is>
          <t>A_MEX_Muro-de-ladrillo-hueco-King-Kong-10-cm_100E</t>
        </is>
      </c>
      <c r="K16" s="61" t="inlineStr">
        <is>
          <t>IfcWall.STANDARD</t>
        </is>
      </c>
      <c r="L16" s="61" t="inlineStr">
        <is>
          <t>23-13 35 11</t>
        </is>
      </c>
      <c r="M16" s="61" t="inlineStr">
        <is>
          <t>A-B20-MEX</t>
        </is>
      </c>
      <c r="N16" s="8" t="inlineStr">
        <is>
          <t>NEC-SE-MP</t>
        </is>
      </c>
    </row>
    <row r="17">
      <c r="A17" s="63" t="inlineStr">
        <is>
          <t>A-B20-MEX-FND-150</t>
        </is>
      </c>
      <c r="B17" s="64" t="inlineStr">
        <is>
          <t>Muro de hormigón armado 15 cm enlucido/pintado</t>
        </is>
      </c>
      <c r="C17" s="64" t="inlineStr">
        <is>
          <t>e 150 mm · f'c 240 kg/cm²</t>
        </is>
      </c>
      <c r="D17" s="65" t="inlineStr">
        <is>
          <t>m²</t>
        </is>
      </c>
      <c r="E17" s="65" t="inlineStr">
        <is>
          <t>B2010</t>
        </is>
      </c>
      <c r="F17" s="65" t="inlineStr">
        <is>
          <t>Muros exteriores</t>
        </is>
      </c>
      <c r="G17" s="65" t="inlineStr">
        <is>
          <t>MEX</t>
        </is>
      </c>
      <c r="H17" s="65" t="inlineStr">
        <is>
          <t>Muro exterior (Basic Wall)</t>
        </is>
      </c>
      <c r="I17" s="65" t="inlineStr">
        <is>
          <t>Muros</t>
        </is>
      </c>
      <c r="J17" s="66" t="inlineStr">
        <is>
          <t>A_MEX_Muro-de-hormigon-armado-15-cm-enlucido_150</t>
        </is>
      </c>
      <c r="K17" s="65" t="inlineStr">
        <is>
          <t>IfcWall.STANDARD</t>
        </is>
      </c>
      <c r="L17" s="65" t="inlineStr">
        <is>
          <t>23-13 35 11</t>
        </is>
      </c>
      <c r="M17" s="65" t="inlineStr">
        <is>
          <t>A-B20-MEX</t>
        </is>
      </c>
      <c r="N17" s="64" t="inlineStr">
        <is>
          <t>modelar estructural en S si es portante</t>
        </is>
      </c>
    </row>
    <row r="18">
      <c r="A18" s="60" t="inlineStr">
        <is>
          <t>A-B20-MEX-FND-200</t>
        </is>
      </c>
      <c r="B18" s="8" t="inlineStr">
        <is>
          <t>Muro de hormigón armado 20 cm enlucido/pintado</t>
        </is>
      </c>
      <c r="C18" s="8" t="inlineStr">
        <is>
          <t>e 200 mm · f'c 240 kg/cm²</t>
        </is>
      </c>
      <c r="D18" s="61" t="inlineStr">
        <is>
          <t>m²</t>
        </is>
      </c>
      <c r="E18" s="61" t="inlineStr">
        <is>
          <t>B2010</t>
        </is>
      </c>
      <c r="F18" s="61" t="inlineStr">
        <is>
          <t>Muros exteriores</t>
        </is>
      </c>
      <c r="G18" s="61" t="inlineStr">
        <is>
          <t>MEX</t>
        </is>
      </c>
      <c r="H18" s="61" t="inlineStr">
        <is>
          <t>Muro exterior (Basic Wall)</t>
        </is>
      </c>
      <c r="I18" s="61" t="inlineStr">
        <is>
          <t>Muros</t>
        </is>
      </c>
      <c r="J18" s="62" t="inlineStr">
        <is>
          <t>A_MEX_Muro-de-hormigon-armado-20-cm-enlucido_200</t>
        </is>
      </c>
      <c r="K18" s="61" t="inlineStr">
        <is>
          <t>IfcWall.STANDARD</t>
        </is>
      </c>
      <c r="L18" s="61" t="inlineStr">
        <is>
          <t>23-13 35 11</t>
        </is>
      </c>
      <c r="M18" s="61" t="inlineStr">
        <is>
          <t>A-B20-MEX</t>
        </is>
      </c>
      <c r="N18" s="8" t="inlineStr">
        <is>
          <t>modelar estructural en S si es portante</t>
        </is>
      </c>
    </row>
    <row r="19">
      <c r="A19" s="63" t="inlineStr">
        <is>
          <t>A-B20-MEX-FND-250</t>
        </is>
      </c>
      <c r="B19" s="64" t="inlineStr">
        <is>
          <t>Muro de hormigón armado 25 cm enlucido/pintado</t>
        </is>
      </c>
      <c r="C19" s="64" t="inlineStr">
        <is>
          <t>e 250 mm · f'c 240 kg/cm²</t>
        </is>
      </c>
      <c r="D19" s="65" t="inlineStr">
        <is>
          <t>m²</t>
        </is>
      </c>
      <c r="E19" s="65" t="inlineStr">
        <is>
          <t>B2010</t>
        </is>
      </c>
      <c r="F19" s="65" t="inlineStr">
        <is>
          <t>Muros exteriores</t>
        </is>
      </c>
      <c r="G19" s="65" t="inlineStr">
        <is>
          <t>MEX</t>
        </is>
      </c>
      <c r="H19" s="65" t="inlineStr">
        <is>
          <t>Muro exterior (Basic Wall)</t>
        </is>
      </c>
      <c r="I19" s="65" t="inlineStr">
        <is>
          <t>Muros</t>
        </is>
      </c>
      <c r="J19" s="66" t="inlineStr">
        <is>
          <t>A_MEX_Muro-de-hormigon-armado-25-cm-enlucido_250</t>
        </is>
      </c>
      <c r="K19" s="65" t="inlineStr">
        <is>
          <t>IfcWall.STANDARD</t>
        </is>
      </c>
      <c r="L19" s="65" t="inlineStr">
        <is>
          <t>23-13 35 11</t>
        </is>
      </c>
      <c r="M19" s="65" t="inlineStr">
        <is>
          <t>A-B20-MEX</t>
        </is>
      </c>
      <c r="N19" s="64" t="inlineStr">
        <is>
          <t>modelar estructural en S si es portante</t>
        </is>
      </c>
    </row>
    <row r="20">
      <c r="A20" s="60" t="inlineStr">
        <is>
          <t>A-B20-MEX-FND-300</t>
        </is>
      </c>
      <c r="B20" s="8" t="inlineStr">
        <is>
          <t>Muro de hormigón armado 30 cm enlucido/pintado</t>
        </is>
      </c>
      <c r="C20" s="8" t="inlineStr">
        <is>
          <t>e 300 mm · f'c 240 kg/cm²</t>
        </is>
      </c>
      <c r="D20" s="61" t="inlineStr">
        <is>
          <t>m²</t>
        </is>
      </c>
      <c r="E20" s="61" t="inlineStr">
        <is>
          <t>B2010</t>
        </is>
      </c>
      <c r="F20" s="61" t="inlineStr">
        <is>
          <t>Muros exteriores</t>
        </is>
      </c>
      <c r="G20" s="61" t="inlineStr">
        <is>
          <t>MEX</t>
        </is>
      </c>
      <c r="H20" s="61" t="inlineStr">
        <is>
          <t>Muro exterior (Basic Wall)</t>
        </is>
      </c>
      <c r="I20" s="61" t="inlineStr">
        <is>
          <t>Muros</t>
        </is>
      </c>
      <c r="J20" s="62" t="inlineStr">
        <is>
          <t>A_MEX_Muro-de-hormigon-armado-30-cm-enlucido_300</t>
        </is>
      </c>
      <c r="K20" s="61" t="inlineStr">
        <is>
          <t>IfcWall.STANDARD</t>
        </is>
      </c>
      <c r="L20" s="61" t="inlineStr">
        <is>
          <t>23-13 35 11</t>
        </is>
      </c>
      <c r="M20" s="61" t="inlineStr">
        <is>
          <t>A-B20-MEX</t>
        </is>
      </c>
      <c r="N20" s="8" t="inlineStr">
        <is>
          <t>modelar estructural en S si es portante</t>
        </is>
      </c>
    </row>
    <row r="21">
      <c r="A21" s="63" t="inlineStr">
        <is>
          <t>A-B20-MEX-HOV-150</t>
        </is>
      </c>
      <c r="B21" s="64" t="inlineStr">
        <is>
          <t>Muro de hormigón visto 15 cm (encofrado fenólico)</t>
        </is>
      </c>
      <c r="C21" s="64" t="inlineStr">
        <is>
          <t>e 150 mm</t>
        </is>
      </c>
      <c r="D21" s="65" t="inlineStr">
        <is>
          <t>m²</t>
        </is>
      </c>
      <c r="E21" s="65" t="inlineStr">
        <is>
          <t>B2010</t>
        </is>
      </c>
      <c r="F21" s="65" t="inlineStr">
        <is>
          <t>Muros exteriores</t>
        </is>
      </c>
      <c r="G21" s="65" t="inlineStr">
        <is>
          <t>MEX</t>
        </is>
      </c>
      <c r="H21" s="65" t="inlineStr">
        <is>
          <t>Muro exterior (Basic Wall)</t>
        </is>
      </c>
      <c r="I21" s="65" t="inlineStr">
        <is>
          <t>Muros</t>
        </is>
      </c>
      <c r="J21" s="66" t="inlineStr">
        <is>
          <t>A_MEX_Muro-de-hormigon-visto-15-cm-encofrado_150</t>
        </is>
      </c>
      <c r="K21" s="65" t="inlineStr">
        <is>
          <t>IfcWall.STANDARD</t>
        </is>
      </c>
      <c r="L21" s="65" t="inlineStr">
        <is>
          <t>23-13 35 11</t>
        </is>
      </c>
      <c r="M21" s="65" t="inlineStr">
        <is>
          <t>A-B20-MEX</t>
        </is>
      </c>
      <c r="N21" s="64" t="inlineStr"/>
    </row>
    <row r="22">
      <c r="A22" s="60" t="inlineStr">
        <is>
          <t>A-B20-MEX-HOV-200</t>
        </is>
      </c>
      <c r="B22" s="8" t="inlineStr">
        <is>
          <t>Muro de hormigón visto 20 cm (encofrado fenólico)</t>
        </is>
      </c>
      <c r="C22" s="8" t="inlineStr">
        <is>
          <t>e 200 mm</t>
        </is>
      </c>
      <c r="D22" s="61" t="inlineStr">
        <is>
          <t>m²</t>
        </is>
      </c>
      <c r="E22" s="61" t="inlineStr">
        <is>
          <t>B2010</t>
        </is>
      </c>
      <c r="F22" s="61" t="inlineStr">
        <is>
          <t>Muros exteriores</t>
        </is>
      </c>
      <c r="G22" s="61" t="inlineStr">
        <is>
          <t>MEX</t>
        </is>
      </c>
      <c r="H22" s="61" t="inlineStr">
        <is>
          <t>Muro exterior (Basic Wall)</t>
        </is>
      </c>
      <c r="I22" s="61" t="inlineStr">
        <is>
          <t>Muros</t>
        </is>
      </c>
      <c r="J22" s="62" t="inlineStr">
        <is>
          <t>A_MEX_Muro-de-hormigon-visto-20-cm-encofrado_200</t>
        </is>
      </c>
      <c r="K22" s="61" t="inlineStr">
        <is>
          <t>IfcWall.STANDARD</t>
        </is>
      </c>
      <c r="L22" s="61" t="inlineStr">
        <is>
          <t>23-13 35 11</t>
        </is>
      </c>
      <c r="M22" s="61" t="inlineStr">
        <is>
          <t>A-B20-MEX</t>
        </is>
      </c>
      <c r="N22" s="8" t="inlineStr"/>
    </row>
    <row r="23">
      <c r="A23" s="63" t="inlineStr">
        <is>
          <t>A-B20-MEX-FCM-150</t>
        </is>
      </c>
      <c r="B23" s="64" t="inlineStr">
        <is>
          <t>Muro exterior steel framing + fibrocemento 10 mm 2 caras</t>
        </is>
      </c>
      <c r="C23" s="64" t="inlineStr">
        <is>
          <t>perfil 89 mm + aislante + FCM 10 mm · e 150 mm</t>
        </is>
      </c>
      <c r="D23" s="65" t="inlineStr">
        <is>
          <t>m²</t>
        </is>
      </c>
      <c r="E23" s="65" t="inlineStr">
        <is>
          <t>B2010</t>
        </is>
      </c>
      <c r="F23" s="65" t="inlineStr">
        <is>
          <t>Muros exteriores</t>
        </is>
      </c>
      <c r="G23" s="65" t="inlineStr">
        <is>
          <t>MEX</t>
        </is>
      </c>
      <c r="H23" s="65" t="inlineStr">
        <is>
          <t>Muro exterior (Basic Wall)</t>
        </is>
      </c>
      <c r="I23" s="65" t="inlineStr">
        <is>
          <t>Muros</t>
        </is>
      </c>
      <c r="J23" s="66" t="inlineStr">
        <is>
          <t>A_MEX_Muro-exterior-steel-framing-fibrocemen_150</t>
        </is>
      </c>
      <c r="K23" s="65" t="inlineStr">
        <is>
          <t>IfcWall.STANDARD</t>
        </is>
      </c>
      <c r="L23" s="65" t="inlineStr">
        <is>
          <t>23-13 35 11</t>
        </is>
      </c>
      <c r="M23" s="65" t="inlineStr">
        <is>
          <t>A-B20-MEX</t>
        </is>
      </c>
      <c r="N23" s="64" t="inlineStr">
        <is>
          <t>construcción en seco · Plycem/Eternit</t>
        </is>
      </c>
    </row>
    <row r="24">
      <c r="A24" s="60" t="inlineStr">
        <is>
          <t>A-B20-MEX-FCM-130</t>
        </is>
      </c>
      <c r="B24" s="8" t="inlineStr">
        <is>
          <t>Muro exterior steel framing fibrocemento exterior + gypsum RH interior</t>
        </is>
      </c>
      <c r="C24" s="8" t="inlineStr">
        <is>
          <t>perfil 89 + FCM 10 + GYP 12.7 · e 130 mm</t>
        </is>
      </c>
      <c r="D24" s="61" t="inlineStr">
        <is>
          <t>m²</t>
        </is>
      </c>
      <c r="E24" s="61" t="inlineStr">
        <is>
          <t>B2010</t>
        </is>
      </c>
      <c r="F24" s="61" t="inlineStr">
        <is>
          <t>Muros exteriores</t>
        </is>
      </c>
      <c r="G24" s="61" t="inlineStr">
        <is>
          <t>MEX</t>
        </is>
      </c>
      <c r="H24" s="61" t="inlineStr">
        <is>
          <t>Muro exterior (Basic Wall)</t>
        </is>
      </c>
      <c r="I24" s="61" t="inlineStr">
        <is>
          <t>Muros</t>
        </is>
      </c>
      <c r="J24" s="62" t="inlineStr">
        <is>
          <t>A_MEX_Muro-exterior-steel-framing-fibrocemen_130</t>
        </is>
      </c>
      <c r="K24" s="61" t="inlineStr">
        <is>
          <t>IfcWall.STANDARD</t>
        </is>
      </c>
      <c r="L24" s="61" t="inlineStr">
        <is>
          <t>23-13 35 11</t>
        </is>
      </c>
      <c r="M24" s="61" t="inlineStr">
        <is>
          <t>A-B20-MEX</t>
        </is>
      </c>
      <c r="N24" s="8" t="inlineStr"/>
    </row>
    <row r="25">
      <c r="A25" s="63" t="inlineStr">
        <is>
          <t>A-B20-MEX-PSW-050</t>
        </is>
      </c>
      <c r="B25" s="64" t="inlineStr">
        <is>
          <t>Muro panel sándwich EPS 50 mm</t>
        </is>
      </c>
      <c r="C25" s="64" t="inlineStr">
        <is>
          <t>panel 1.0x var · e 50 mm</t>
        </is>
      </c>
      <c r="D25" s="65" t="inlineStr">
        <is>
          <t>m²</t>
        </is>
      </c>
      <c r="E25" s="65" t="inlineStr">
        <is>
          <t>B2010</t>
        </is>
      </c>
      <c r="F25" s="65" t="inlineStr">
        <is>
          <t>Muros exteriores</t>
        </is>
      </c>
      <c r="G25" s="65" t="inlineStr">
        <is>
          <t>MEX</t>
        </is>
      </c>
      <c r="H25" s="65" t="inlineStr">
        <is>
          <t>Muro exterior (Basic Wall)</t>
        </is>
      </c>
      <c r="I25" s="65" t="inlineStr">
        <is>
          <t>Muros</t>
        </is>
      </c>
      <c r="J25" s="66" t="inlineStr">
        <is>
          <t>A_MEX_Muro-panel-sandwich-EPS-50-mm_050</t>
        </is>
      </c>
      <c r="K25" s="65" t="inlineStr">
        <is>
          <t>IfcWall.STANDARD</t>
        </is>
      </c>
      <c r="L25" s="65" t="inlineStr">
        <is>
          <t>23-13 35 11</t>
        </is>
      </c>
      <c r="M25" s="65" t="inlineStr">
        <is>
          <t>A-B20-MEX</t>
        </is>
      </c>
      <c r="N25" s="64" t="inlineStr"/>
    </row>
    <row r="26">
      <c r="A26" s="60" t="inlineStr">
        <is>
          <t>A-B20-MEX-PSW-100</t>
        </is>
      </c>
      <c r="B26" s="8" t="inlineStr">
        <is>
          <t>Muro panel sándwich PIR 100 mm (cámara fría/industrial)</t>
        </is>
      </c>
      <c r="C26" s="8" t="inlineStr">
        <is>
          <t>e 100 mm</t>
        </is>
      </c>
      <c r="D26" s="61" t="inlineStr">
        <is>
          <t>m²</t>
        </is>
      </c>
      <c r="E26" s="61" t="inlineStr">
        <is>
          <t>B2010</t>
        </is>
      </c>
      <c r="F26" s="61" t="inlineStr">
        <is>
          <t>Muros exteriores</t>
        </is>
      </c>
      <c r="G26" s="61" t="inlineStr">
        <is>
          <t>MEX</t>
        </is>
      </c>
      <c r="H26" s="61" t="inlineStr">
        <is>
          <t>Muro exterior (Basic Wall)</t>
        </is>
      </c>
      <c r="I26" s="61" t="inlineStr">
        <is>
          <t>Muros</t>
        </is>
      </c>
      <c r="J26" s="62" t="inlineStr">
        <is>
          <t>A_MEX_Muro-panel-sandwich-PIR-100-mm-camara_100</t>
        </is>
      </c>
      <c r="K26" s="61" t="inlineStr">
        <is>
          <t>IfcWall.STANDARD</t>
        </is>
      </c>
      <c r="L26" s="61" t="inlineStr">
        <is>
          <t>23-13 35 11</t>
        </is>
      </c>
      <c r="M26" s="61" t="inlineStr">
        <is>
          <t>A-B20-MEX</t>
        </is>
      </c>
      <c r="N26" s="8" t="inlineStr"/>
    </row>
    <row r="27">
      <c r="A27" s="63" t="inlineStr">
        <is>
          <t>A-B20-MEX-EPS-120</t>
        </is>
      </c>
      <c r="B27" s="64" t="inlineStr">
        <is>
          <t>Muro panel EPS con malla y mortero proyectado (tipo Hormi2)</t>
        </is>
      </c>
      <c r="C27" s="64" t="inlineStr">
        <is>
          <t>núcleo EPS 80 + 2x20 mm mortero · e 120 mm</t>
        </is>
      </c>
      <c r="D27" s="65" t="inlineStr">
        <is>
          <t>m²</t>
        </is>
      </c>
      <c r="E27" s="65" t="inlineStr">
        <is>
          <t>B2010</t>
        </is>
      </c>
      <c r="F27" s="65" t="inlineStr">
        <is>
          <t>Muros exteriores</t>
        </is>
      </c>
      <c r="G27" s="65" t="inlineStr">
        <is>
          <t>MEX</t>
        </is>
      </c>
      <c r="H27" s="65" t="inlineStr">
        <is>
          <t>Muro exterior (Basic Wall)</t>
        </is>
      </c>
      <c r="I27" s="65" t="inlineStr">
        <is>
          <t>Muros</t>
        </is>
      </c>
      <c r="J27" s="66" t="inlineStr">
        <is>
          <t>A_MEX_Muro-panel-EPS-con-malla-y-mortero-pro_120</t>
        </is>
      </c>
      <c r="K27" s="65" t="inlineStr">
        <is>
          <t>IfcWall.STANDARD</t>
        </is>
      </c>
      <c r="L27" s="65" t="inlineStr">
        <is>
          <t>23-13 35 11</t>
        </is>
      </c>
      <c r="M27" s="65" t="inlineStr">
        <is>
          <t>A-B20-MEX</t>
        </is>
      </c>
      <c r="N27" s="64" t="inlineStr">
        <is>
          <t>sistema de paneles con mortero proyectado</t>
        </is>
      </c>
    </row>
    <row r="28">
      <c r="A28" s="60" t="inlineStr">
        <is>
          <t>A-B20-MEX-GUA-150</t>
        </is>
      </c>
      <c r="B28" s="8" t="inlineStr">
        <is>
          <t>Muro de bahareque encementado con guadúa</t>
        </is>
      </c>
      <c r="C28" s="8" t="inlineStr">
        <is>
          <t>guadúa Ø10 + malla + mortero · e 150 mm</t>
        </is>
      </c>
      <c r="D28" s="61" t="inlineStr">
        <is>
          <t>m²</t>
        </is>
      </c>
      <c r="E28" s="61" t="inlineStr">
        <is>
          <t>B2010</t>
        </is>
      </c>
      <c r="F28" s="61" t="inlineStr">
        <is>
          <t>Muros exteriores</t>
        </is>
      </c>
      <c r="G28" s="61" t="inlineStr">
        <is>
          <t>MEX</t>
        </is>
      </c>
      <c r="H28" s="61" t="inlineStr">
        <is>
          <t>Muro exterior (Basic Wall)</t>
        </is>
      </c>
      <c r="I28" s="61" t="inlineStr">
        <is>
          <t>Muros</t>
        </is>
      </c>
      <c r="J28" s="62" t="inlineStr">
        <is>
          <t>A_MEX_Muro-de-bahareque-encementado-con-guad_150</t>
        </is>
      </c>
      <c r="K28" s="61" t="inlineStr">
        <is>
          <t>IfcWall.STANDARD</t>
        </is>
      </c>
      <c r="L28" s="61" t="inlineStr">
        <is>
          <t>23-13 35 11</t>
        </is>
      </c>
      <c r="M28" s="61" t="inlineStr">
        <is>
          <t>A-B20-MEX</t>
        </is>
      </c>
      <c r="N28" s="8" t="inlineStr">
        <is>
          <t>NEC-SE-GUADÚA · costa ecuatoriana</t>
        </is>
      </c>
    </row>
    <row r="29">
      <c r="A29" s="63" t="inlineStr">
        <is>
          <t>A-B20-MEX-ADO-400</t>
        </is>
      </c>
      <c r="B29" s="64" t="inlineStr">
        <is>
          <t>Muro de adobe 40 cm</t>
        </is>
      </c>
      <c r="C29" s="64" t="inlineStr">
        <is>
          <t>adobe 40x20x10 · e 400 mm</t>
        </is>
      </c>
      <c r="D29" s="65" t="inlineStr">
        <is>
          <t>m²</t>
        </is>
      </c>
      <c r="E29" s="65" t="inlineStr">
        <is>
          <t>B2010</t>
        </is>
      </c>
      <c r="F29" s="65" t="inlineStr">
        <is>
          <t>Muros exteriores</t>
        </is>
      </c>
      <c r="G29" s="65" t="inlineStr">
        <is>
          <t>MEX</t>
        </is>
      </c>
      <c r="H29" s="65" t="inlineStr">
        <is>
          <t>Muro exterior (Basic Wall)</t>
        </is>
      </c>
      <c r="I29" s="65" t="inlineStr">
        <is>
          <t>Muros</t>
        </is>
      </c>
      <c r="J29" s="66" t="inlineStr">
        <is>
          <t>A_MEX_Muro-de-adobe-40-cm_400</t>
        </is>
      </c>
      <c r="K29" s="65" t="inlineStr">
        <is>
          <t>IfcWall.STANDARD</t>
        </is>
      </c>
      <c r="L29" s="65" t="inlineStr">
        <is>
          <t>23-13 35 11</t>
        </is>
      </c>
      <c r="M29" s="65" t="inlineStr">
        <is>
          <t>A-B20-MEX</t>
        </is>
      </c>
      <c r="N29" s="64" t="inlineStr">
        <is>
          <t>sierra · patrimonio · reforzar NEC</t>
        </is>
      </c>
    </row>
    <row r="30">
      <c r="A30" s="60" t="inlineStr">
        <is>
          <t>A-B20-MEX-TAP-500</t>
        </is>
      </c>
      <c r="B30" s="8" t="inlineStr">
        <is>
          <t>Muro de tapial 50 cm</t>
        </is>
      </c>
      <c r="C30" s="8" t="inlineStr">
        <is>
          <t>e 500 mm</t>
        </is>
      </c>
      <c r="D30" s="61" t="inlineStr">
        <is>
          <t>m²</t>
        </is>
      </c>
      <c r="E30" s="61" t="inlineStr">
        <is>
          <t>B2010</t>
        </is>
      </c>
      <c r="F30" s="61" t="inlineStr">
        <is>
          <t>Muros exteriores</t>
        </is>
      </c>
      <c r="G30" s="61" t="inlineStr">
        <is>
          <t>MEX</t>
        </is>
      </c>
      <c r="H30" s="61" t="inlineStr">
        <is>
          <t>Muro exterior (Basic Wall)</t>
        </is>
      </c>
      <c r="I30" s="61" t="inlineStr">
        <is>
          <t>Muros</t>
        </is>
      </c>
      <c r="J30" s="62" t="inlineStr">
        <is>
          <t>A_MEX_Muro-de-tapial-50-cm_500</t>
        </is>
      </c>
      <c r="K30" s="61" t="inlineStr">
        <is>
          <t>IfcWall.STANDARD</t>
        </is>
      </c>
      <c r="L30" s="61" t="inlineStr">
        <is>
          <t>23-13 35 11</t>
        </is>
      </c>
      <c r="M30" s="61" t="inlineStr">
        <is>
          <t>A-B20-MEX</t>
        </is>
      </c>
      <c r="N30" s="8" t="inlineStr">
        <is>
          <t>sierra · vernáculo</t>
        </is>
      </c>
    </row>
    <row r="31">
      <c r="A31" s="63" t="inlineStr">
        <is>
          <t>A-B20-MEX-PIE-300</t>
        </is>
      </c>
      <c r="B31" s="64" t="inlineStr">
        <is>
          <t>Muro de piedra natural asentada</t>
        </is>
      </c>
      <c r="C31" s="64" t="inlineStr">
        <is>
          <t>e 300 mm</t>
        </is>
      </c>
      <c r="D31" s="65" t="inlineStr">
        <is>
          <t>m²</t>
        </is>
      </c>
      <c r="E31" s="65" t="inlineStr">
        <is>
          <t>B2010</t>
        </is>
      </c>
      <c r="F31" s="65" t="inlineStr">
        <is>
          <t>Muros exteriores</t>
        </is>
      </c>
      <c r="G31" s="65" t="inlineStr">
        <is>
          <t>MEX</t>
        </is>
      </c>
      <c r="H31" s="65" t="inlineStr">
        <is>
          <t>Muro exterior (Basic Wall)</t>
        </is>
      </c>
      <c r="I31" s="65" t="inlineStr">
        <is>
          <t>Muros</t>
        </is>
      </c>
      <c r="J31" s="66" t="inlineStr">
        <is>
          <t>A_MEX_Muro-de-piedra-natural-asentada_300</t>
        </is>
      </c>
      <c r="K31" s="65" t="inlineStr">
        <is>
          <t>IfcWall.STANDARD</t>
        </is>
      </c>
      <c r="L31" s="65" t="inlineStr">
        <is>
          <t>23-13 35 11</t>
        </is>
      </c>
      <c r="M31" s="65" t="inlineStr">
        <is>
          <t>A-B20-MEX</t>
        </is>
      </c>
      <c r="N31" s="64" t="inlineStr"/>
    </row>
    <row r="32">
      <c r="A32" s="60" t="inlineStr">
        <is>
          <t>A-B20-MEX-CEL-100</t>
        </is>
      </c>
      <c r="B32" s="8" t="inlineStr">
        <is>
          <t>Muro calado de celosía de hormigón/cerámica</t>
        </is>
      </c>
      <c r="C32" s="8" t="inlineStr">
        <is>
          <t>pieza 20x20x10 · e 100 mm</t>
        </is>
      </c>
      <c r="D32" s="61" t="inlineStr">
        <is>
          <t>m²</t>
        </is>
      </c>
      <c r="E32" s="61" t="inlineStr">
        <is>
          <t>B2010</t>
        </is>
      </c>
      <c r="F32" s="61" t="inlineStr">
        <is>
          <t>Muros exteriores</t>
        </is>
      </c>
      <c r="G32" s="61" t="inlineStr">
        <is>
          <t>MEX</t>
        </is>
      </c>
      <c r="H32" s="61" t="inlineStr">
        <is>
          <t>Muro exterior (Basic Wall)</t>
        </is>
      </c>
      <c r="I32" s="61" t="inlineStr">
        <is>
          <t>Muros</t>
        </is>
      </c>
      <c r="J32" s="62" t="inlineStr">
        <is>
          <t>A_MEX_Muro-calado-de-celosia-de-hormigon-cer_100</t>
        </is>
      </c>
      <c r="K32" s="61" t="inlineStr">
        <is>
          <t>IfcWall.STANDARD</t>
        </is>
      </c>
      <c r="L32" s="61" t="inlineStr">
        <is>
          <t>23-13 35 11</t>
        </is>
      </c>
      <c r="M32" s="61" t="inlineStr">
        <is>
          <t>A-B20-MEX</t>
        </is>
      </c>
      <c r="N32" s="8" t="inlineStr">
        <is>
          <t>ventilación cruzada clima cálido-húmedo</t>
        </is>
      </c>
    </row>
    <row r="33">
      <c r="A33" s="63" t="inlineStr">
        <is>
          <t>A-B20-MEX-VBL-080</t>
        </is>
      </c>
      <c r="B33" s="64" t="inlineStr">
        <is>
          <t>Muro de bloque de vidrio</t>
        </is>
      </c>
      <c r="C33" s="64" t="inlineStr">
        <is>
          <t>pieza 19x19x8 · e 80 mm</t>
        </is>
      </c>
      <c r="D33" s="65" t="inlineStr">
        <is>
          <t>m²</t>
        </is>
      </c>
      <c r="E33" s="65" t="inlineStr">
        <is>
          <t>B2010</t>
        </is>
      </c>
      <c r="F33" s="65" t="inlineStr">
        <is>
          <t>Muros exteriores</t>
        </is>
      </c>
      <c r="G33" s="65" t="inlineStr">
        <is>
          <t>MEX</t>
        </is>
      </c>
      <c r="H33" s="65" t="inlineStr">
        <is>
          <t>Muro exterior (Basic Wall)</t>
        </is>
      </c>
      <c r="I33" s="65" t="inlineStr">
        <is>
          <t>Muros</t>
        </is>
      </c>
      <c r="J33" s="66" t="inlineStr">
        <is>
          <t>A_MEX_Muro-de-bloque-de-vidrio_080</t>
        </is>
      </c>
      <c r="K33" s="65" t="inlineStr">
        <is>
          <t>IfcWall.STANDARD</t>
        </is>
      </c>
      <c r="L33" s="65" t="inlineStr">
        <is>
          <t>23-13 35 11</t>
        </is>
      </c>
      <c r="M33" s="65" t="inlineStr">
        <is>
          <t>A-B20-MEX</t>
        </is>
      </c>
      <c r="N33" s="64" t="inlineStr"/>
    </row>
    <row r="34">
      <c r="A34" s="60" t="inlineStr">
        <is>
          <t>A-B20-ANT-BLO-060</t>
        </is>
      </c>
      <c r="B34" s="8" t="inlineStr">
        <is>
          <t>Antepecho de bloque 10 cm h=60 cm</t>
        </is>
      </c>
      <c r="C34" s="8" t="inlineStr">
        <is>
          <t>h 60 cm · e 130 mm</t>
        </is>
      </c>
      <c r="D34" s="61" t="inlineStr">
        <is>
          <t>m</t>
        </is>
      </c>
      <c r="E34" s="61" t="inlineStr">
        <is>
          <t>B2010</t>
        </is>
      </c>
      <c r="F34" s="61" t="inlineStr">
        <is>
          <t>Muros exteriores</t>
        </is>
      </c>
      <c r="G34" s="61" t="inlineStr">
        <is>
          <t>ANT</t>
        </is>
      </c>
      <c r="H34" s="61" t="inlineStr">
        <is>
          <t>Antepecho / parapeto</t>
        </is>
      </c>
      <c r="I34" s="61" t="inlineStr">
        <is>
          <t>Muros</t>
        </is>
      </c>
      <c r="J34" s="62" t="inlineStr">
        <is>
          <t>A_ANT_Antepecho-de-bloque-10-cm-h-60-cm_060</t>
        </is>
      </c>
      <c r="K34" s="61" t="inlineStr">
        <is>
          <t>IfcWall.PARAPET</t>
        </is>
      </c>
      <c r="L34" s="61" t="inlineStr">
        <is>
          <t>23-13 35 11</t>
        </is>
      </c>
      <c r="M34" s="61" t="inlineStr">
        <is>
          <t>A-B20-ANT</t>
        </is>
      </c>
      <c r="N34" s="8" t="inlineStr"/>
    </row>
    <row r="35">
      <c r="A35" s="63" t="inlineStr">
        <is>
          <t>A-B20-ANT-BLO-090</t>
        </is>
      </c>
      <c r="B35" s="64" t="inlineStr">
        <is>
          <t>Antepecho de bloque 10 cm h=90 cm</t>
        </is>
      </c>
      <c r="C35" s="64" t="inlineStr">
        <is>
          <t>h 90 cm · e 130 mm</t>
        </is>
      </c>
      <c r="D35" s="65" t="inlineStr">
        <is>
          <t>m</t>
        </is>
      </c>
      <c r="E35" s="65" t="inlineStr">
        <is>
          <t>B2010</t>
        </is>
      </c>
      <c r="F35" s="65" t="inlineStr">
        <is>
          <t>Muros exteriores</t>
        </is>
      </c>
      <c r="G35" s="65" t="inlineStr">
        <is>
          <t>ANT</t>
        </is>
      </c>
      <c r="H35" s="65" t="inlineStr">
        <is>
          <t>Antepecho / parapeto</t>
        </is>
      </c>
      <c r="I35" s="65" t="inlineStr">
        <is>
          <t>Muros</t>
        </is>
      </c>
      <c r="J35" s="66" t="inlineStr">
        <is>
          <t>A_ANT_Antepecho-de-bloque-10-cm-h-90-cm_090</t>
        </is>
      </c>
      <c r="K35" s="65" t="inlineStr">
        <is>
          <t>IfcWall.PARAPET</t>
        </is>
      </c>
      <c r="L35" s="65" t="inlineStr">
        <is>
          <t>23-13 35 11</t>
        </is>
      </c>
      <c r="M35" s="65" t="inlineStr">
        <is>
          <t>A-B20-ANT</t>
        </is>
      </c>
      <c r="N35" s="64" t="inlineStr"/>
    </row>
    <row r="36">
      <c r="A36" s="60" t="inlineStr">
        <is>
          <t>A-B20-ANT-BLO-100</t>
        </is>
      </c>
      <c r="B36" s="8" t="inlineStr">
        <is>
          <t>Antepecho de bloque 10 cm h=100 cm</t>
        </is>
      </c>
      <c r="C36" s="8" t="inlineStr">
        <is>
          <t>h 100 cm · e 130 mm</t>
        </is>
      </c>
      <c r="D36" s="61" t="inlineStr">
        <is>
          <t>m</t>
        </is>
      </c>
      <c r="E36" s="61" t="inlineStr">
        <is>
          <t>B2010</t>
        </is>
      </c>
      <c r="F36" s="61" t="inlineStr">
        <is>
          <t>Muros exteriores</t>
        </is>
      </c>
      <c r="G36" s="61" t="inlineStr">
        <is>
          <t>ANT</t>
        </is>
      </c>
      <c r="H36" s="61" t="inlineStr">
        <is>
          <t>Antepecho / parapeto</t>
        </is>
      </c>
      <c r="I36" s="61" t="inlineStr">
        <is>
          <t>Muros</t>
        </is>
      </c>
      <c r="J36" s="62" t="inlineStr">
        <is>
          <t>A_ANT_Antepecho-de-bloque-10-cm-h-100-cm_100</t>
        </is>
      </c>
      <c r="K36" s="61" t="inlineStr">
        <is>
          <t>IfcWall.PARAPET</t>
        </is>
      </c>
      <c r="L36" s="61" t="inlineStr">
        <is>
          <t>23-13 35 11</t>
        </is>
      </c>
      <c r="M36" s="61" t="inlineStr">
        <is>
          <t>A-B20-ANT</t>
        </is>
      </c>
      <c r="N36" s="8" t="inlineStr"/>
    </row>
    <row r="37">
      <c r="A37" s="63" t="inlineStr">
        <is>
          <t>A-B20-ANT-BLO-110</t>
        </is>
      </c>
      <c r="B37" s="64" t="inlineStr">
        <is>
          <t>Antepecho de bloque 10 cm h=110 cm</t>
        </is>
      </c>
      <c r="C37" s="64" t="inlineStr">
        <is>
          <t>h 110 cm · e 130 mm</t>
        </is>
      </c>
      <c r="D37" s="65" t="inlineStr">
        <is>
          <t>m</t>
        </is>
      </c>
      <c r="E37" s="65" t="inlineStr">
        <is>
          <t>B2010</t>
        </is>
      </c>
      <c r="F37" s="65" t="inlineStr">
        <is>
          <t>Muros exteriores</t>
        </is>
      </c>
      <c r="G37" s="65" t="inlineStr">
        <is>
          <t>ANT</t>
        </is>
      </c>
      <c r="H37" s="65" t="inlineStr">
        <is>
          <t>Antepecho / parapeto</t>
        </is>
      </c>
      <c r="I37" s="65" t="inlineStr">
        <is>
          <t>Muros</t>
        </is>
      </c>
      <c r="J37" s="66" t="inlineStr">
        <is>
          <t>A_ANT_Antepecho-de-bloque-10-cm-h-110-cm_110</t>
        </is>
      </c>
      <c r="K37" s="65" t="inlineStr">
        <is>
          <t>IfcWall.PARAPET</t>
        </is>
      </c>
      <c r="L37" s="65" t="inlineStr">
        <is>
          <t>23-13 35 11</t>
        </is>
      </c>
      <c r="M37" s="65" t="inlineStr">
        <is>
          <t>A-B20-ANT</t>
        </is>
      </c>
      <c r="N37" s="64" t="inlineStr"/>
    </row>
    <row r="38">
      <c r="A38" s="60" t="inlineStr">
        <is>
          <t>A-B20-ANT-FND-100</t>
        </is>
      </c>
      <c r="B38" s="8" t="inlineStr">
        <is>
          <t>Parapeto de hormigón armado 15 cm h=100 cm</t>
        </is>
      </c>
      <c r="C38" s="8" t="inlineStr">
        <is>
          <t>h 100 cm</t>
        </is>
      </c>
      <c r="D38" s="61" t="inlineStr">
        <is>
          <t>m</t>
        </is>
      </c>
      <c r="E38" s="61" t="inlineStr">
        <is>
          <t>B2010</t>
        </is>
      </c>
      <c r="F38" s="61" t="inlineStr">
        <is>
          <t>Muros exteriores</t>
        </is>
      </c>
      <c r="G38" s="61" t="inlineStr">
        <is>
          <t>ANT</t>
        </is>
      </c>
      <c r="H38" s="61" t="inlineStr">
        <is>
          <t>Antepecho / parapeto</t>
        </is>
      </c>
      <c r="I38" s="61" t="inlineStr">
        <is>
          <t>Muros</t>
        </is>
      </c>
      <c r="J38" s="62" t="inlineStr">
        <is>
          <t>A_ANT_Parapeto-de-hormigon-armado-15-cm-h-10_100</t>
        </is>
      </c>
      <c r="K38" s="61" t="inlineStr">
        <is>
          <t>IfcWall.PARAPET</t>
        </is>
      </c>
      <c r="L38" s="61" t="inlineStr">
        <is>
          <t>23-13 35 11</t>
        </is>
      </c>
      <c r="M38" s="61" t="inlineStr">
        <is>
          <t>A-B20-ANT</t>
        </is>
      </c>
      <c r="N38" s="8" t="inlineStr"/>
    </row>
    <row r="39">
      <c r="A39" s="60" t="inlineStr">
        <is>
          <t>A-B20-MAM-BLO-150</t>
        </is>
      </c>
      <c r="B39" s="8" t="inlineStr">
        <is>
          <t>Bloque de Concreto Estructural 15x20x40cm</t>
        </is>
      </c>
      <c r="C39" s="8" t="inlineStr"/>
      <c r="D39" s="61" t="inlineStr">
        <is>
          <t>U</t>
        </is>
      </c>
      <c r="E39" s="61" t="inlineStr">
        <is>
          <t>B2010</t>
        </is>
      </c>
      <c r="F39" s="61" t="inlineStr">
        <is>
          <t>Muros exteriores</t>
        </is>
      </c>
      <c r="G39" s="61" t="inlineStr">
        <is>
          <t>MAM</t>
        </is>
      </c>
      <c r="H39" s="61" t="inlineStr">
        <is>
          <t>Unidades de mampostería (bloques y ladrillos)</t>
        </is>
      </c>
      <c r="I39" s="61" t="inlineStr">
        <is>
          <t>Muros</t>
        </is>
      </c>
      <c r="J39" s="62" t="inlineStr">
        <is>
          <t>A_MAM_Bloque-de-Concreto-Estructur_BLO-150</t>
        </is>
      </c>
      <c r="K39" s="61" t="inlineStr">
        <is>
          <t>IfcBuildingElementPart</t>
        </is>
      </c>
      <c r="L39" s="61" t="inlineStr"/>
      <c r="M39" s="61" t="inlineStr">
        <is>
          <t>A-B20-MAM</t>
        </is>
      </c>
      <c r="N39" s="8" t="inlineStr">
        <is>
          <t>Agregado desde BASE_DE_DATOS_DION_completa.xlsx · POR VERIFICAR</t>
        </is>
      </c>
    </row>
    <row r="40">
      <c r="A40" s="63" t="inlineStr">
        <is>
          <t>A-B20-MAM-BLA-070</t>
        </is>
      </c>
      <c r="B40" s="64" t="inlineStr">
        <is>
          <t>Bloque de Hormigón Alivianado 7x20x40 cm</t>
        </is>
      </c>
      <c r="C40" s="64" t="inlineStr"/>
      <c r="D40" s="65" t="inlineStr">
        <is>
          <t>U</t>
        </is>
      </c>
      <c r="E40" s="65" t="inlineStr">
        <is>
          <t>B2010</t>
        </is>
      </c>
      <c r="F40" s="65" t="inlineStr">
        <is>
          <t>Muros exteriores</t>
        </is>
      </c>
      <c r="G40" s="65" t="inlineStr">
        <is>
          <t>MAM</t>
        </is>
      </c>
      <c r="H40" s="65" t="inlineStr">
        <is>
          <t>Unidades de mampostería (bloques y ladrillos)</t>
        </is>
      </c>
      <c r="I40" s="65" t="inlineStr">
        <is>
          <t>Muros</t>
        </is>
      </c>
      <c r="J40" s="66" t="inlineStr">
        <is>
          <t>A_MAM_Bloque-de-Hormigon-Alivianad_BLA-070</t>
        </is>
      </c>
      <c r="K40" s="65" t="inlineStr">
        <is>
          <t>IfcBuildingElementPart</t>
        </is>
      </c>
      <c r="L40" s="65" t="inlineStr"/>
      <c r="M40" s="65" t="inlineStr">
        <is>
          <t>A-B20-MAM</t>
        </is>
      </c>
      <c r="N40" s="64" t="inlineStr">
        <is>
          <t>Agregado desde BASE_DE_DATOS_DION_completa.xlsx · POR VERIFICAR</t>
        </is>
      </c>
    </row>
    <row r="41">
      <c r="A41" s="60" t="inlineStr">
        <is>
          <t>A-B20-MAM-BLA-090</t>
        </is>
      </c>
      <c r="B41" s="8" t="inlineStr">
        <is>
          <t>Bloque de Hormigón Alivianado 9x20x40 cm</t>
        </is>
      </c>
      <c r="C41" s="8" t="inlineStr"/>
      <c r="D41" s="61" t="inlineStr">
        <is>
          <t>U</t>
        </is>
      </c>
      <c r="E41" s="61" t="inlineStr">
        <is>
          <t>B2010</t>
        </is>
      </c>
      <c r="F41" s="61" t="inlineStr">
        <is>
          <t>Muros exteriores</t>
        </is>
      </c>
      <c r="G41" s="61" t="inlineStr">
        <is>
          <t>MAM</t>
        </is>
      </c>
      <c r="H41" s="61" t="inlineStr">
        <is>
          <t>Unidades de mampostería (bloques y ladrillos)</t>
        </is>
      </c>
      <c r="I41" s="61" t="inlineStr">
        <is>
          <t>Muros</t>
        </is>
      </c>
      <c r="J41" s="62" t="inlineStr">
        <is>
          <t>A_MAM_Bloque-de-Hormigon-Alivianad_BLA-090</t>
        </is>
      </c>
      <c r="K41" s="61" t="inlineStr">
        <is>
          <t>IfcBuildingElementPart</t>
        </is>
      </c>
      <c r="L41" s="61" t="inlineStr"/>
      <c r="M41" s="61" t="inlineStr">
        <is>
          <t>A-B20-MAM</t>
        </is>
      </c>
      <c r="N41" s="8" t="inlineStr">
        <is>
          <t>Agregado desde BASE_DE_DATOS_DION_completa.xlsx · POR VERIFICAR</t>
        </is>
      </c>
    </row>
    <row r="42">
      <c r="A42" s="63" t="inlineStr">
        <is>
          <t>A-B20-MAM-BLA-100</t>
        </is>
      </c>
      <c r="B42" s="64" t="inlineStr">
        <is>
          <t>Bloque de Hormigón Alivianado 10x20x40 cm</t>
        </is>
      </c>
      <c r="C42" s="64" t="inlineStr"/>
      <c r="D42" s="65" t="inlineStr">
        <is>
          <t>U</t>
        </is>
      </c>
      <c r="E42" s="65" t="inlineStr">
        <is>
          <t>B2010</t>
        </is>
      </c>
      <c r="F42" s="65" t="inlineStr">
        <is>
          <t>Muros exteriores</t>
        </is>
      </c>
      <c r="G42" s="65" t="inlineStr">
        <is>
          <t>MAM</t>
        </is>
      </c>
      <c r="H42" s="65" t="inlineStr">
        <is>
          <t>Unidades de mampostería (bloques y ladrillos)</t>
        </is>
      </c>
      <c r="I42" s="65" t="inlineStr">
        <is>
          <t>Muros</t>
        </is>
      </c>
      <c r="J42" s="66" t="inlineStr">
        <is>
          <t>A_MAM_Bloque-de-Hormigon-Alivianad_BLA-100</t>
        </is>
      </c>
      <c r="K42" s="65" t="inlineStr">
        <is>
          <t>IfcBuildingElementPart</t>
        </is>
      </c>
      <c r="L42" s="65" t="inlineStr"/>
      <c r="M42" s="65" t="inlineStr">
        <is>
          <t>A-B20-MAM</t>
        </is>
      </c>
      <c r="N42" s="64" t="inlineStr">
        <is>
          <t>Agregado desde BASE_DE_DATOS_DION_completa.xlsx · POR VERIFICAR</t>
        </is>
      </c>
    </row>
    <row r="43">
      <c r="A43" s="60" t="inlineStr">
        <is>
          <t>A-B20-MAM-BLA-150</t>
        </is>
      </c>
      <c r="B43" s="8" t="inlineStr">
        <is>
          <t>Bloque de Hormigón Alivianado 15x20x40 cm</t>
        </is>
      </c>
      <c r="C43" s="8" t="inlineStr"/>
      <c r="D43" s="61" t="inlineStr">
        <is>
          <t>U</t>
        </is>
      </c>
      <c r="E43" s="61" t="inlineStr">
        <is>
          <t>B2010</t>
        </is>
      </c>
      <c r="F43" s="61" t="inlineStr">
        <is>
          <t>Muros exteriores</t>
        </is>
      </c>
      <c r="G43" s="61" t="inlineStr">
        <is>
          <t>MAM</t>
        </is>
      </c>
      <c r="H43" s="61" t="inlineStr">
        <is>
          <t>Unidades de mampostería (bloques y ladrillos)</t>
        </is>
      </c>
      <c r="I43" s="61" t="inlineStr">
        <is>
          <t>Muros</t>
        </is>
      </c>
      <c r="J43" s="62" t="inlineStr">
        <is>
          <t>A_MAM_Bloque-de-Hormigon-Alivianad_BLA-150</t>
        </is>
      </c>
      <c r="K43" s="61" t="inlineStr">
        <is>
          <t>IfcBuildingElementPart</t>
        </is>
      </c>
      <c r="L43" s="61" t="inlineStr"/>
      <c r="M43" s="61" t="inlineStr">
        <is>
          <t>A-B20-MAM</t>
        </is>
      </c>
      <c r="N43" s="8" t="inlineStr">
        <is>
          <t>Agregado desde BASE_DE_DATOS_DION_completa.xlsx · POR VERIFICAR</t>
        </is>
      </c>
    </row>
    <row r="44">
      <c r="A44" s="63" t="inlineStr">
        <is>
          <t>A-B20-MAM-BLA-200</t>
        </is>
      </c>
      <c r="B44" s="64" t="inlineStr">
        <is>
          <t>Bloque de Hormigón Alivianado 20x20x40 cm</t>
        </is>
      </c>
      <c r="C44" s="64" t="inlineStr"/>
      <c r="D44" s="65" t="inlineStr">
        <is>
          <t>U</t>
        </is>
      </c>
      <c r="E44" s="65" t="inlineStr">
        <is>
          <t>B2010</t>
        </is>
      </c>
      <c r="F44" s="65" t="inlineStr">
        <is>
          <t>Muros exteriores</t>
        </is>
      </c>
      <c r="G44" s="65" t="inlineStr">
        <is>
          <t>MAM</t>
        </is>
      </c>
      <c r="H44" s="65" t="inlineStr">
        <is>
          <t>Unidades de mampostería (bloques y ladrillos)</t>
        </is>
      </c>
      <c r="I44" s="65" t="inlineStr">
        <is>
          <t>Muros</t>
        </is>
      </c>
      <c r="J44" s="66" t="inlineStr">
        <is>
          <t>A_MAM_Bloque-de-Hormigon-Alivianad_BLA-200</t>
        </is>
      </c>
      <c r="K44" s="65" t="inlineStr">
        <is>
          <t>IfcBuildingElementPart</t>
        </is>
      </c>
      <c r="L44" s="65" t="inlineStr"/>
      <c r="M44" s="65" t="inlineStr">
        <is>
          <t>A-B20-MAM</t>
        </is>
      </c>
      <c r="N44" s="64" t="inlineStr">
        <is>
          <t>Agregado desde BASE_DE_DATOS_DION_completa.xlsx · POR VERIFICAR</t>
        </is>
      </c>
    </row>
    <row r="45">
      <c r="A45" s="60" t="inlineStr">
        <is>
          <t>A-B20-MAM-BLO-100</t>
        </is>
      </c>
      <c r="B45" s="8" t="inlineStr">
        <is>
          <t>Bloque de Hormigón Estructural Pesado 10x20x40 cm</t>
        </is>
      </c>
      <c r="C45" s="8" t="inlineStr"/>
      <c r="D45" s="61" t="inlineStr">
        <is>
          <t>U</t>
        </is>
      </c>
      <c r="E45" s="61" t="inlineStr">
        <is>
          <t>B2010</t>
        </is>
      </c>
      <c r="F45" s="61" t="inlineStr">
        <is>
          <t>Muros exteriores</t>
        </is>
      </c>
      <c r="G45" s="61" t="inlineStr">
        <is>
          <t>MAM</t>
        </is>
      </c>
      <c r="H45" s="61" t="inlineStr">
        <is>
          <t>Unidades de mampostería (bloques y ladrillos)</t>
        </is>
      </c>
      <c r="I45" s="61" t="inlineStr">
        <is>
          <t>Muros</t>
        </is>
      </c>
      <c r="J45" s="62" t="inlineStr">
        <is>
          <t>A_MAM_Bloque-de-Hormigon-Estructur_BLO-100</t>
        </is>
      </c>
      <c r="K45" s="61" t="inlineStr">
        <is>
          <t>IfcBuildingElementPart</t>
        </is>
      </c>
      <c r="L45" s="61" t="inlineStr"/>
      <c r="M45" s="61" t="inlineStr">
        <is>
          <t>A-B20-MAM</t>
        </is>
      </c>
      <c r="N45" s="8" t="inlineStr">
        <is>
          <t>Agregado desde BASE_DE_DATOS_DION_completa.xlsx · POR VERIFICAR</t>
        </is>
      </c>
    </row>
    <row r="46">
      <c r="A46" s="63" t="inlineStr">
        <is>
          <t>A-B20-MAM-BLO-200</t>
        </is>
      </c>
      <c r="B46" s="64" t="inlineStr">
        <is>
          <t>Bloque de Hormigón Estructural Pesado 20x20x40 cm</t>
        </is>
      </c>
      <c r="C46" s="64" t="inlineStr"/>
      <c r="D46" s="65" t="inlineStr">
        <is>
          <t>U</t>
        </is>
      </c>
      <c r="E46" s="65" t="inlineStr">
        <is>
          <t>B2010</t>
        </is>
      </c>
      <c r="F46" s="65" t="inlineStr">
        <is>
          <t>Muros exteriores</t>
        </is>
      </c>
      <c r="G46" s="65" t="inlineStr">
        <is>
          <t>MAM</t>
        </is>
      </c>
      <c r="H46" s="65" t="inlineStr">
        <is>
          <t>Unidades de mampostería (bloques y ladrillos)</t>
        </is>
      </c>
      <c r="I46" s="65" t="inlineStr">
        <is>
          <t>Muros</t>
        </is>
      </c>
      <c r="J46" s="66" t="inlineStr">
        <is>
          <t>A_MAM_Bloque-de-Hormigon-Estructur_BLO-200</t>
        </is>
      </c>
      <c r="K46" s="65" t="inlineStr">
        <is>
          <t>IfcBuildingElementPart</t>
        </is>
      </c>
      <c r="L46" s="65" t="inlineStr"/>
      <c r="M46" s="65" t="inlineStr">
        <is>
          <t>A-B20-MAM</t>
        </is>
      </c>
      <c r="N46" s="64" t="inlineStr">
        <is>
          <t>Agregado desde BASE_DE_DATOS_DION_completa.xlsx · POR VERIFICAR</t>
        </is>
      </c>
    </row>
    <row r="47">
      <c r="A47" s="60" t="inlineStr">
        <is>
          <t>A-B20-MAM-BLV-150</t>
        </is>
      </c>
      <c r="B47" s="8" t="inlineStr">
        <is>
          <t>Bloque Visto / Cara Lisa Hidrofugado 15x20x40 cm</t>
        </is>
      </c>
      <c r="C47" s="8" t="inlineStr"/>
      <c r="D47" s="61" t="inlineStr">
        <is>
          <t>U</t>
        </is>
      </c>
      <c r="E47" s="61" t="inlineStr">
        <is>
          <t>B2010</t>
        </is>
      </c>
      <c r="F47" s="61" t="inlineStr">
        <is>
          <t>Muros exteriores</t>
        </is>
      </c>
      <c r="G47" s="61" t="inlineStr">
        <is>
          <t>MAM</t>
        </is>
      </c>
      <c r="H47" s="61" t="inlineStr">
        <is>
          <t>Unidades de mampostería (bloques y ladrillos)</t>
        </is>
      </c>
      <c r="I47" s="61" t="inlineStr">
        <is>
          <t>Muros</t>
        </is>
      </c>
      <c r="J47" s="62" t="inlineStr">
        <is>
          <t>A_MAM_Bloque-Visto-Cara-Lisa-Hidro_BLV-150</t>
        </is>
      </c>
      <c r="K47" s="61" t="inlineStr">
        <is>
          <t>IfcBuildingElementPart</t>
        </is>
      </c>
      <c r="L47" s="61" t="inlineStr"/>
      <c r="M47" s="61" t="inlineStr">
        <is>
          <t>A-B20-MAM</t>
        </is>
      </c>
      <c r="N47" s="8" t="inlineStr">
        <is>
          <t>Agregado desde BASE_DE_DATOS_DION_completa.xlsx · POR VERIFICAR</t>
        </is>
      </c>
    </row>
    <row r="48">
      <c r="A48" s="63" t="inlineStr">
        <is>
          <t>A-B20-MAM-BVI-190</t>
        </is>
      </c>
      <c r="B48" s="64" t="inlineStr">
        <is>
          <t>Bloque de Vidrio 19x19x8 cm</t>
        </is>
      </c>
      <c r="C48" s="64" t="inlineStr"/>
      <c r="D48" s="65" t="inlineStr">
        <is>
          <t>U</t>
        </is>
      </c>
      <c r="E48" s="65" t="inlineStr">
        <is>
          <t>B2010</t>
        </is>
      </c>
      <c r="F48" s="65" t="inlineStr">
        <is>
          <t>Muros exteriores</t>
        </is>
      </c>
      <c r="G48" s="65" t="inlineStr">
        <is>
          <t>MAM</t>
        </is>
      </c>
      <c r="H48" s="65" t="inlineStr">
        <is>
          <t>Unidades de mampostería (bloques y ladrillos)</t>
        </is>
      </c>
      <c r="I48" s="65" t="inlineStr">
        <is>
          <t>Muros</t>
        </is>
      </c>
      <c r="J48" s="66" t="inlineStr">
        <is>
          <t>A_MAM_Bloque-de-Vidrio-19x19x8-cm_BVI-190</t>
        </is>
      </c>
      <c r="K48" s="65" t="inlineStr">
        <is>
          <t>IfcBuildingElementPart</t>
        </is>
      </c>
      <c r="L48" s="65" t="inlineStr"/>
      <c r="M48" s="65" t="inlineStr">
        <is>
          <t>A-B20-MAM</t>
        </is>
      </c>
      <c r="N48" s="64" t="inlineStr">
        <is>
          <t>Agregado desde BASE_DE_DATOS_DION_completa.xlsx · POR VERIFICAR</t>
        </is>
      </c>
    </row>
    <row r="49">
      <c r="A49" s="60" t="inlineStr">
        <is>
          <t>A-B20-MAM-CEL-100</t>
        </is>
      </c>
      <c r="B49" s="8" t="inlineStr">
        <is>
          <t>Bloque Calado / Celosía Decorativa 40x40x10 cm</t>
        </is>
      </c>
      <c r="C49" s="8" t="inlineStr"/>
      <c r="D49" s="61" t="inlineStr">
        <is>
          <t>U</t>
        </is>
      </c>
      <c r="E49" s="61" t="inlineStr">
        <is>
          <t>B2010</t>
        </is>
      </c>
      <c r="F49" s="61" t="inlineStr">
        <is>
          <t>Muros exteriores</t>
        </is>
      </c>
      <c r="G49" s="61" t="inlineStr">
        <is>
          <t>MAM</t>
        </is>
      </c>
      <c r="H49" s="61" t="inlineStr">
        <is>
          <t>Unidades de mampostería (bloques y ladrillos)</t>
        </is>
      </c>
      <c r="I49" s="61" t="inlineStr">
        <is>
          <t>Muros</t>
        </is>
      </c>
      <c r="J49" s="62" t="inlineStr">
        <is>
          <t>A_MAM_Bloque-Calado-Celosia-Decora_CEL-100</t>
        </is>
      </c>
      <c r="K49" s="61" t="inlineStr">
        <is>
          <t>IfcBuildingElementPart</t>
        </is>
      </c>
      <c r="L49" s="61" t="inlineStr"/>
      <c r="M49" s="61" t="inlineStr">
        <is>
          <t>A-B20-MAM</t>
        </is>
      </c>
      <c r="N49" s="8" t="inlineStr">
        <is>
          <t>Agregado desde BASE_DE_DATOS_DION_completa.xlsx · POR VERIFICAR</t>
        </is>
      </c>
    </row>
    <row r="50">
      <c r="A50" s="63" t="inlineStr">
        <is>
          <t>A-B20-MAM-LAD-MAC</t>
        </is>
      </c>
      <c r="B50" s="64" t="inlineStr">
        <is>
          <t>Ladrillo Macizo Artesanal 7x14x28 cm</t>
        </is>
      </c>
      <c r="C50" s="64" t="inlineStr"/>
      <c r="D50" s="65" t="inlineStr">
        <is>
          <t>U</t>
        </is>
      </c>
      <c r="E50" s="65" t="inlineStr">
        <is>
          <t>B2010</t>
        </is>
      </c>
      <c r="F50" s="65" t="inlineStr">
        <is>
          <t>Muros exteriores</t>
        </is>
      </c>
      <c r="G50" s="65" t="inlineStr">
        <is>
          <t>MAM</t>
        </is>
      </c>
      <c r="H50" s="65" t="inlineStr">
        <is>
          <t>Unidades de mampostería (bloques y ladrillos)</t>
        </is>
      </c>
      <c r="I50" s="65" t="inlineStr">
        <is>
          <t>Muros</t>
        </is>
      </c>
      <c r="J50" s="66" t="inlineStr">
        <is>
          <t>A_MAM_Ladrillo-Macizo-Artesanal-7x_LAD-MAC</t>
        </is>
      </c>
      <c r="K50" s="65" t="inlineStr">
        <is>
          <t>IfcBuildingElementPart</t>
        </is>
      </c>
      <c r="L50" s="65" t="inlineStr"/>
      <c r="M50" s="65" t="inlineStr">
        <is>
          <t>A-B20-MAM</t>
        </is>
      </c>
      <c r="N50" s="64" t="inlineStr">
        <is>
          <t>Agregado desde BASE_DE_DATOS_DION_completa.xlsx · POR VERIFICAR</t>
        </is>
      </c>
    </row>
    <row r="51">
      <c r="A51" s="60" t="inlineStr">
        <is>
          <t>A-B20-MAM-LAD-PAN</t>
        </is>
      </c>
      <c r="B51" s="8" t="inlineStr">
        <is>
          <t>Ladrillo Panelón / Hueco 9x14x29 cm</t>
        </is>
      </c>
      <c r="C51" s="8" t="inlineStr"/>
      <c r="D51" s="61" t="inlineStr">
        <is>
          <t>U</t>
        </is>
      </c>
      <c r="E51" s="61" t="inlineStr">
        <is>
          <t>B2010</t>
        </is>
      </c>
      <c r="F51" s="61" t="inlineStr">
        <is>
          <t>Muros exteriores</t>
        </is>
      </c>
      <c r="G51" s="61" t="inlineStr">
        <is>
          <t>MAM</t>
        </is>
      </c>
      <c r="H51" s="61" t="inlineStr">
        <is>
          <t>Unidades de mampostería (bloques y ladrillos)</t>
        </is>
      </c>
      <c r="I51" s="61" t="inlineStr">
        <is>
          <t>Muros</t>
        </is>
      </c>
      <c r="J51" s="62" t="inlineStr">
        <is>
          <t>A_MAM_Ladrillo-Panelon-Hueco-9x14x_LAD-PAN</t>
        </is>
      </c>
      <c r="K51" s="61" t="inlineStr">
        <is>
          <t>IfcBuildingElementPart</t>
        </is>
      </c>
      <c r="L51" s="61" t="inlineStr"/>
      <c r="M51" s="61" t="inlineStr">
        <is>
          <t>A-B20-MAM</t>
        </is>
      </c>
      <c r="N51" s="8" t="inlineStr">
        <is>
          <t>Agregado desde BASE_DE_DATOS_DION_completa.xlsx · POR VERIFICAR</t>
        </is>
      </c>
    </row>
    <row r="52">
      <c r="A52" s="63" t="inlineStr">
        <is>
          <t>A-B20-MAM-LAD-VIS</t>
        </is>
      </c>
      <c r="B52" s="64" t="inlineStr">
        <is>
          <t>Ladrillo Visto Prensado (Fachada) 6x12x24 cm</t>
        </is>
      </c>
      <c r="C52" s="64" t="inlineStr"/>
      <c r="D52" s="65" t="inlineStr">
        <is>
          <t>U</t>
        </is>
      </c>
      <c r="E52" s="65" t="inlineStr">
        <is>
          <t>B2010</t>
        </is>
      </c>
      <c r="F52" s="65" t="inlineStr">
        <is>
          <t>Muros exteriores</t>
        </is>
      </c>
      <c r="G52" s="65" t="inlineStr">
        <is>
          <t>MAM</t>
        </is>
      </c>
      <c r="H52" s="65" t="inlineStr">
        <is>
          <t>Unidades de mampostería (bloques y ladrillos)</t>
        </is>
      </c>
      <c r="I52" s="65" t="inlineStr">
        <is>
          <t>Muros</t>
        </is>
      </c>
      <c r="J52" s="66" t="inlineStr">
        <is>
          <t>A_MAM_Ladrillo-Visto-Prensado-Fach_LAD-VIS</t>
        </is>
      </c>
      <c r="K52" s="65" t="inlineStr">
        <is>
          <t>IfcBuildingElementPart</t>
        </is>
      </c>
      <c r="L52" s="65" t="inlineStr"/>
      <c r="M52" s="65" t="inlineStr">
        <is>
          <t>A-B20-MAM</t>
        </is>
      </c>
      <c r="N52" s="64" t="inlineStr">
        <is>
          <t>Agregado desde BASE_DE_DATOS_DION_completa.xlsx · POR VERIFICAR</t>
        </is>
      </c>
    </row>
    <row r="53">
      <c r="A53" s="60" t="inlineStr">
        <is>
          <t>A-B20-MAM-LAD-REF</t>
        </is>
      </c>
      <c r="B53" s="8" t="inlineStr">
        <is>
          <t>Ladrillo Refractario 23x11.4x6.4 cm</t>
        </is>
      </c>
      <c r="C53" s="8" t="inlineStr"/>
      <c r="D53" s="61" t="inlineStr">
        <is>
          <t>U</t>
        </is>
      </c>
      <c r="E53" s="61" t="inlineStr">
        <is>
          <t>B2010</t>
        </is>
      </c>
      <c r="F53" s="61" t="inlineStr">
        <is>
          <t>Muros exteriores</t>
        </is>
      </c>
      <c r="G53" s="61" t="inlineStr">
        <is>
          <t>MAM</t>
        </is>
      </c>
      <c r="H53" s="61" t="inlineStr">
        <is>
          <t>Unidades de mampostería (bloques y ladrillos)</t>
        </is>
      </c>
      <c r="I53" s="61" t="inlineStr">
        <is>
          <t>Muros</t>
        </is>
      </c>
      <c r="J53" s="62" t="inlineStr">
        <is>
          <t>A_MAM_Ladrillo-Refractario-23x11-4_LAD-REF</t>
        </is>
      </c>
      <c r="K53" s="61" t="inlineStr">
        <is>
          <t>IfcBuildingElementPart</t>
        </is>
      </c>
      <c r="L53" s="61" t="inlineStr"/>
      <c r="M53" s="61" t="inlineStr">
        <is>
          <t>A-B20-MAM</t>
        </is>
      </c>
      <c r="N53" s="8" t="inlineStr">
        <is>
          <t>Agregado desde BASE_DE_DATOS_DION_completa.xlsx · POR VERIFICAR</t>
        </is>
      </c>
    </row>
    <row r="54">
      <c r="A54" s="60" t="inlineStr">
        <is>
          <t>A-B20-FCB-TOR-8X114</t>
        </is>
      </c>
      <c r="B54" s="8" t="inlineStr">
        <is>
          <t>Tornillo Autoperforante para Fibrocemento 8x1 ¼" (1000u)</t>
        </is>
      </c>
      <c r="C54" s="8" t="inlineStr"/>
      <c r="D54" s="61" t="inlineStr">
        <is>
          <t>Caja 1000u</t>
        </is>
      </c>
      <c r="E54" s="61" t="inlineStr">
        <is>
          <t>B2010</t>
        </is>
      </c>
      <c r="F54" s="61" t="inlineStr">
        <is>
          <t>Muros exteriores</t>
        </is>
      </c>
      <c r="G54" s="61" t="inlineStr">
        <is>
          <t>FCB</t>
        </is>
      </c>
      <c r="H54" s="61" t="inlineStr">
        <is>
          <t>Placas y accesorios de fibrocemento</t>
        </is>
      </c>
      <c r="I54" s="61" t="inlineStr">
        <is>
          <t>Muros</t>
        </is>
      </c>
      <c r="J54" s="62" t="inlineStr">
        <is>
          <t>A_FCB_Tornillo-Autoperforante-para_TOR-8X114</t>
        </is>
      </c>
      <c r="K54" s="61" t="inlineStr">
        <is>
          <t>IfcBuildingElementPart</t>
        </is>
      </c>
      <c r="L54" s="61" t="inlineStr"/>
      <c r="M54" s="61" t="inlineStr">
        <is>
          <t>A-B20-FCB</t>
        </is>
      </c>
      <c r="N54" s="8" t="inlineStr">
        <is>
          <t>Agregado desde BASE_DE_DATOS_DION_completa.xlsx · POR VERIFICAR</t>
        </is>
      </c>
    </row>
    <row r="55">
      <c r="A55" s="63" t="inlineStr">
        <is>
          <t>A-B20-FCB-SEL-PUR</t>
        </is>
      </c>
      <c r="B55" s="64" t="inlineStr">
        <is>
          <t>Sellador de Poliuretano Sikaflex 11FC Gris (Cartucho)</t>
        </is>
      </c>
      <c r="C55" s="64" t="inlineStr"/>
      <c r="D55" s="65" t="inlineStr">
        <is>
          <t>U</t>
        </is>
      </c>
      <c r="E55" s="65" t="inlineStr">
        <is>
          <t>B2010</t>
        </is>
      </c>
      <c r="F55" s="65" t="inlineStr">
        <is>
          <t>Muros exteriores</t>
        </is>
      </c>
      <c r="G55" s="65" t="inlineStr">
        <is>
          <t>FCB</t>
        </is>
      </c>
      <c r="H55" s="65" t="inlineStr">
        <is>
          <t>Placas y accesorios de fibrocemento</t>
        </is>
      </c>
      <c r="I55" s="65" t="inlineStr">
        <is>
          <t>Muros</t>
        </is>
      </c>
      <c r="J55" s="66" t="inlineStr">
        <is>
          <t>A_FCB_Sellador-de-Poliuretano-Sika_SEL-PUR</t>
        </is>
      </c>
      <c r="K55" s="65" t="inlineStr">
        <is>
          <t>IfcBuildingElementPart</t>
        </is>
      </c>
      <c r="L55" s="65" t="inlineStr"/>
      <c r="M55" s="65" t="inlineStr">
        <is>
          <t>A-B20-FCB</t>
        </is>
      </c>
      <c r="N55" s="64" t="inlineStr">
        <is>
          <t>Agregado desde BASE_DE_DATOS_DION_completa.xlsx · POR VERIFICAR</t>
        </is>
      </c>
    </row>
    <row r="56">
      <c r="A56" s="60" t="inlineStr">
        <is>
          <t>A-B20-FCB-TOR-8X158</t>
        </is>
      </c>
      <c r="B56" s="8" t="inlineStr">
        <is>
          <t>Tornillo Autoperforante Fibrocemento con Aletas 8x1⅝" (1000u)</t>
        </is>
      </c>
      <c r="C56" s="8" t="inlineStr"/>
      <c r="D56" s="61" t="inlineStr">
        <is>
          <t>Caja 1000u</t>
        </is>
      </c>
      <c r="E56" s="61" t="inlineStr">
        <is>
          <t>B2010</t>
        </is>
      </c>
      <c r="F56" s="61" t="inlineStr">
        <is>
          <t>Muros exteriores</t>
        </is>
      </c>
      <c r="G56" s="61" t="inlineStr">
        <is>
          <t>FCB</t>
        </is>
      </c>
      <c r="H56" s="61" t="inlineStr">
        <is>
          <t>Placas y accesorios de fibrocemento</t>
        </is>
      </c>
      <c r="I56" s="61" t="inlineStr">
        <is>
          <t>Muros</t>
        </is>
      </c>
      <c r="J56" s="62" t="inlineStr">
        <is>
          <t>A_FCB_Tornillo-Autoperforante-Fibr_TOR-8X158</t>
        </is>
      </c>
      <c r="K56" s="61" t="inlineStr">
        <is>
          <t>IfcBuildingElementPart</t>
        </is>
      </c>
      <c r="L56" s="61" t="inlineStr"/>
      <c r="M56" s="61" t="inlineStr">
        <is>
          <t>A-B20-FCB</t>
        </is>
      </c>
      <c r="N56" s="8" t="inlineStr">
        <is>
          <t>Agregado desde BASE_DE_DATOS_DION_completa.xlsx · POR VERIFICAR</t>
        </is>
      </c>
    </row>
    <row r="57">
      <c r="A57" s="63" t="inlineStr">
        <is>
          <t>A-B20-FCB-CIN-MAL</t>
        </is>
      </c>
      <c r="B57" s="64" t="inlineStr">
        <is>
          <t>Cinta Malla Fibra de Vidrio Álcali-Resistente 10 cm (45 m)</t>
        </is>
      </c>
      <c r="C57" s="64" t="inlineStr"/>
      <c r="D57" s="65" t="inlineStr">
        <is>
          <t>Rollo</t>
        </is>
      </c>
      <c r="E57" s="65" t="inlineStr">
        <is>
          <t>B2010</t>
        </is>
      </c>
      <c r="F57" s="65" t="inlineStr">
        <is>
          <t>Muros exteriores</t>
        </is>
      </c>
      <c r="G57" s="65" t="inlineStr">
        <is>
          <t>FCB</t>
        </is>
      </c>
      <c r="H57" s="65" t="inlineStr">
        <is>
          <t>Placas y accesorios de fibrocemento</t>
        </is>
      </c>
      <c r="I57" s="65" t="inlineStr">
        <is>
          <t>Muros</t>
        </is>
      </c>
      <c r="J57" s="66" t="inlineStr">
        <is>
          <t>A_FCB_Cinta-Malla-Fibra-de-Vidrio-_CIN-MAL</t>
        </is>
      </c>
      <c r="K57" s="65" t="inlineStr">
        <is>
          <t>IfcBuildingElementPart</t>
        </is>
      </c>
      <c r="L57" s="65" t="inlineStr"/>
      <c r="M57" s="65" t="inlineStr">
        <is>
          <t>A-B20-FCB</t>
        </is>
      </c>
      <c r="N57" s="64" t="inlineStr">
        <is>
          <t>Agregado desde BASE_DE_DATOS_DION_completa.xlsx · POR VERIFICAR</t>
        </is>
      </c>
    </row>
    <row r="58">
      <c r="A58" s="60" t="inlineStr">
        <is>
          <t>A-B20-FCB-MAS-ELA</t>
        </is>
      </c>
      <c r="B58" s="8" t="inlineStr">
        <is>
          <t>Masilla Elastomérica para Juntas Fibrocemento (Galón)</t>
        </is>
      </c>
      <c r="C58" s="8" t="inlineStr"/>
      <c r="D58" s="61" t="inlineStr">
        <is>
          <t>Galón</t>
        </is>
      </c>
      <c r="E58" s="61" t="inlineStr">
        <is>
          <t>B2010</t>
        </is>
      </c>
      <c r="F58" s="61" t="inlineStr">
        <is>
          <t>Muros exteriores</t>
        </is>
      </c>
      <c r="G58" s="61" t="inlineStr">
        <is>
          <t>FCB</t>
        </is>
      </c>
      <c r="H58" s="61" t="inlineStr">
        <is>
          <t>Placas y accesorios de fibrocemento</t>
        </is>
      </c>
      <c r="I58" s="61" t="inlineStr">
        <is>
          <t>Muros</t>
        </is>
      </c>
      <c r="J58" s="62" t="inlineStr">
        <is>
          <t>A_FCB_Masilla-Elastomerica-para-Ju_MAS-ELA</t>
        </is>
      </c>
      <c r="K58" s="61" t="inlineStr">
        <is>
          <t>IfcBuildingElementPart</t>
        </is>
      </c>
      <c r="L58" s="61" t="inlineStr"/>
      <c r="M58" s="61" t="inlineStr">
        <is>
          <t>A-B20-FCB</t>
        </is>
      </c>
      <c r="N58" s="8" t="inlineStr">
        <is>
          <t>Agregado desde BASE_DE_DATOS_DION_completa.xlsx · POR VERIFICAR</t>
        </is>
      </c>
    </row>
    <row r="59">
      <c r="A59" s="63" t="inlineStr">
        <is>
          <t>A-B20-FCB-PRI</t>
        </is>
      </c>
      <c r="B59" s="64" t="inlineStr">
        <is>
          <t>Sellador Primer Acrílico para Fibrocemento (Galón)</t>
        </is>
      </c>
      <c r="C59" s="64" t="inlineStr"/>
      <c r="D59" s="65" t="inlineStr">
        <is>
          <t>Galón</t>
        </is>
      </c>
      <c r="E59" s="65" t="inlineStr">
        <is>
          <t>B2010</t>
        </is>
      </c>
      <c r="F59" s="65" t="inlineStr">
        <is>
          <t>Muros exteriores</t>
        </is>
      </c>
      <c r="G59" s="65" t="inlineStr">
        <is>
          <t>FCB</t>
        </is>
      </c>
      <c r="H59" s="65" t="inlineStr">
        <is>
          <t>Placas y accesorios de fibrocemento</t>
        </is>
      </c>
      <c r="I59" s="65" t="inlineStr">
        <is>
          <t>Muros</t>
        </is>
      </c>
      <c r="J59" s="66" t="inlineStr">
        <is>
          <t>A_FCB_Sellador-Primer-Acrilico-par_PRI</t>
        </is>
      </c>
      <c r="K59" s="65" t="inlineStr">
        <is>
          <t>IfcBuildingElementPart</t>
        </is>
      </c>
      <c r="L59" s="65" t="inlineStr"/>
      <c r="M59" s="65" t="inlineStr">
        <is>
          <t>A-B20-FCB</t>
        </is>
      </c>
      <c r="N59" s="64" t="inlineStr">
        <is>
          <t>Agregado desde BASE_DE_DATOS_DION_completa.xlsx · POR VERIFICAR</t>
        </is>
      </c>
    </row>
    <row r="60">
      <c r="A60" s="60" t="inlineStr">
        <is>
          <t>A-B20-FCB-BAR-HUM</t>
        </is>
      </c>
      <c r="B60" s="8" t="inlineStr">
        <is>
          <t>Barrera de Humedad / Membrana Hidrófuga Respirable (Rollo 50 m²)</t>
        </is>
      </c>
      <c r="C60" s="8" t="inlineStr"/>
      <c r="D60" s="61" t="inlineStr">
        <is>
          <t>Rollo</t>
        </is>
      </c>
      <c r="E60" s="61" t="inlineStr">
        <is>
          <t>B2010</t>
        </is>
      </c>
      <c r="F60" s="61" t="inlineStr">
        <is>
          <t>Muros exteriores</t>
        </is>
      </c>
      <c r="G60" s="61" t="inlineStr">
        <is>
          <t>FCB</t>
        </is>
      </c>
      <c r="H60" s="61" t="inlineStr">
        <is>
          <t>Placas y accesorios de fibrocemento</t>
        </is>
      </c>
      <c r="I60" s="61" t="inlineStr">
        <is>
          <t>Muros</t>
        </is>
      </c>
      <c r="J60" s="62" t="inlineStr">
        <is>
          <t>A_FCB_Barrera-de-Humedad-Membrana-_BAR-HUM</t>
        </is>
      </c>
      <c r="K60" s="61" t="inlineStr">
        <is>
          <t>IfcBuildingElementPart</t>
        </is>
      </c>
      <c r="L60" s="61" t="inlineStr"/>
      <c r="M60" s="61" t="inlineStr">
        <is>
          <t>A-B20-FCB</t>
        </is>
      </c>
      <c r="N60" s="8" t="inlineStr">
        <is>
          <t>Agregado desde BASE_DE_DATOS_DION_completa.xlsx · POR VERIFICAR</t>
        </is>
      </c>
    </row>
    <row r="61">
      <c r="A61" s="63" t="inlineStr">
        <is>
          <t>A-B20-FCB-PER-ALM</t>
        </is>
      </c>
      <c r="B61" s="64" t="inlineStr">
        <is>
          <t>Perfil de Soporte Aluminio T / L para Fachada Ventilada (3m)</t>
        </is>
      </c>
      <c r="C61" s="64" t="inlineStr"/>
      <c r="D61" s="65" t="inlineStr">
        <is>
          <t>U</t>
        </is>
      </c>
      <c r="E61" s="65" t="inlineStr">
        <is>
          <t>B2010</t>
        </is>
      </c>
      <c r="F61" s="65" t="inlineStr">
        <is>
          <t>Muros exteriores</t>
        </is>
      </c>
      <c r="G61" s="65" t="inlineStr">
        <is>
          <t>FCB</t>
        </is>
      </c>
      <c r="H61" s="65" t="inlineStr">
        <is>
          <t>Placas y accesorios de fibrocemento</t>
        </is>
      </c>
      <c r="I61" s="65" t="inlineStr">
        <is>
          <t>Muros</t>
        </is>
      </c>
      <c r="J61" s="66" t="inlineStr">
        <is>
          <t>A_FCB_Perfil-de-Soporte-Aluminio-T_PER-ALM</t>
        </is>
      </c>
      <c r="K61" s="65" t="inlineStr">
        <is>
          <t>IfcBuildingElementPart</t>
        </is>
      </c>
      <c r="L61" s="65" t="inlineStr"/>
      <c r="M61" s="65" t="inlineStr">
        <is>
          <t>A-B20-FCB</t>
        </is>
      </c>
      <c r="N61" s="64" t="inlineStr">
        <is>
          <t>Agregado desde BASE_DE_DATOS_DION_completa.xlsx · POR VERIFICAR</t>
        </is>
      </c>
    </row>
    <row r="62">
      <c r="A62" s="60" t="inlineStr">
        <is>
          <t>A-B20-FCB-CAN-092</t>
        </is>
      </c>
      <c r="B62" s="8" t="inlineStr">
        <is>
          <t>Canal Steel Framing 92 mm x 0.90 mm (3 m)</t>
        </is>
      </c>
      <c r="C62" s="8" t="inlineStr"/>
      <c r="D62" s="61" t="inlineStr">
        <is>
          <t>U</t>
        </is>
      </c>
      <c r="E62" s="61" t="inlineStr">
        <is>
          <t>B2010</t>
        </is>
      </c>
      <c r="F62" s="61" t="inlineStr">
        <is>
          <t>Muros exteriores</t>
        </is>
      </c>
      <c r="G62" s="61" t="inlineStr">
        <is>
          <t>FCB</t>
        </is>
      </c>
      <c r="H62" s="61" t="inlineStr">
        <is>
          <t>Placas y accesorios de fibrocemento</t>
        </is>
      </c>
      <c r="I62" s="61" t="inlineStr">
        <is>
          <t>Muros</t>
        </is>
      </c>
      <c r="J62" s="62" t="inlineStr">
        <is>
          <t>A_FCB_Canal-Steel-Framing-92-mm-x-_CAN-092</t>
        </is>
      </c>
      <c r="K62" s="61" t="inlineStr">
        <is>
          <t>IfcBuildingElementPart</t>
        </is>
      </c>
      <c r="L62" s="61" t="inlineStr"/>
      <c r="M62" s="61" t="inlineStr">
        <is>
          <t>A-B20-FCB</t>
        </is>
      </c>
      <c r="N62" s="8" t="inlineStr">
        <is>
          <t>Agregado desde BASE_DE_DATOS_DION_completa.xlsx · POR VERIFICAR</t>
        </is>
      </c>
    </row>
    <row r="63">
      <c r="A63" s="63" t="inlineStr">
        <is>
          <t>A-B20-FCB-MON-092</t>
        </is>
      </c>
      <c r="B63" s="64" t="inlineStr">
        <is>
          <t>Montante Steel Framing 92 mm x 0.90 mm (3 m)</t>
        </is>
      </c>
      <c r="C63" s="64" t="inlineStr"/>
      <c r="D63" s="65" t="inlineStr">
        <is>
          <t>U</t>
        </is>
      </c>
      <c r="E63" s="65" t="inlineStr">
        <is>
          <t>B2010</t>
        </is>
      </c>
      <c r="F63" s="65" t="inlineStr">
        <is>
          <t>Muros exteriores</t>
        </is>
      </c>
      <c r="G63" s="65" t="inlineStr">
        <is>
          <t>FCB</t>
        </is>
      </c>
      <c r="H63" s="65" t="inlineStr">
        <is>
          <t>Placas y accesorios de fibrocemento</t>
        </is>
      </c>
      <c r="I63" s="65" t="inlineStr">
        <is>
          <t>Muros</t>
        </is>
      </c>
      <c r="J63" s="66" t="inlineStr">
        <is>
          <t>A_FCB_Montante-Steel-Framing-92-mm_MON-092</t>
        </is>
      </c>
      <c r="K63" s="65" t="inlineStr">
        <is>
          <t>IfcBuildingElementPart</t>
        </is>
      </c>
      <c r="L63" s="65" t="inlineStr"/>
      <c r="M63" s="65" t="inlineStr">
        <is>
          <t>A-B20-FCB</t>
        </is>
      </c>
      <c r="N63" s="64" t="inlineStr">
        <is>
          <t>Agregado desde BASE_DE_DATOS_DION_completa.xlsx · POR VERIFICAR</t>
        </is>
      </c>
    </row>
    <row r="64">
      <c r="A64" s="60" t="inlineStr">
        <is>
          <t>A-B20-FCB-MON-152</t>
        </is>
      </c>
      <c r="B64" s="8" t="inlineStr">
        <is>
          <t>Montante Steel Framing 152 mm x 1.20 mm (6 m)</t>
        </is>
      </c>
      <c r="C64" s="8" t="inlineStr"/>
      <c r="D64" s="61" t="inlineStr">
        <is>
          <t>U</t>
        </is>
      </c>
      <c r="E64" s="61" t="inlineStr">
        <is>
          <t>B2010</t>
        </is>
      </c>
      <c r="F64" s="61" t="inlineStr">
        <is>
          <t>Muros exteriores</t>
        </is>
      </c>
      <c r="G64" s="61" t="inlineStr">
        <is>
          <t>FCB</t>
        </is>
      </c>
      <c r="H64" s="61" t="inlineStr">
        <is>
          <t>Placas y accesorios de fibrocemento</t>
        </is>
      </c>
      <c r="I64" s="61" t="inlineStr">
        <is>
          <t>Muros</t>
        </is>
      </c>
      <c r="J64" s="62" t="inlineStr">
        <is>
          <t>A_FCB_Montante-Steel-Framing-152-m_MON-152</t>
        </is>
      </c>
      <c r="K64" s="61" t="inlineStr">
        <is>
          <t>IfcBuildingElementPart</t>
        </is>
      </c>
      <c r="L64" s="61" t="inlineStr"/>
      <c r="M64" s="61" t="inlineStr">
        <is>
          <t>A-B20-FCB</t>
        </is>
      </c>
      <c r="N64" s="8" t="inlineStr">
        <is>
          <t>Agregado desde BASE_DE_DATOS_DION_completa.xlsx · POR VERIFICAR</t>
        </is>
      </c>
    </row>
    <row r="65">
      <c r="A65" s="63" t="inlineStr">
        <is>
          <t>A-B20-FCB-OMG-0P90</t>
        </is>
      </c>
      <c r="B65" s="64" t="inlineStr">
        <is>
          <t>Omega Pesada 0.90 mm para Fachada (3 m)</t>
        </is>
      </c>
      <c r="C65" s="64" t="inlineStr"/>
      <c r="D65" s="65" t="inlineStr">
        <is>
          <t>U</t>
        </is>
      </c>
      <c r="E65" s="65" t="inlineStr">
        <is>
          <t>B2010</t>
        </is>
      </c>
      <c r="F65" s="65" t="inlineStr">
        <is>
          <t>Muros exteriores</t>
        </is>
      </c>
      <c r="G65" s="65" t="inlineStr">
        <is>
          <t>FCB</t>
        </is>
      </c>
      <c r="H65" s="65" t="inlineStr">
        <is>
          <t>Placas y accesorios de fibrocemento</t>
        </is>
      </c>
      <c r="I65" s="65" t="inlineStr">
        <is>
          <t>Muros</t>
        </is>
      </c>
      <c r="J65" s="66" t="inlineStr">
        <is>
          <t>A_FCB_Omega-Pesada-0-90-mm-para-Fa_OMG-0P90</t>
        </is>
      </c>
      <c r="K65" s="65" t="inlineStr">
        <is>
          <t>IfcBuildingElementPart</t>
        </is>
      </c>
      <c r="L65" s="65" t="inlineStr"/>
      <c r="M65" s="65" t="inlineStr">
        <is>
          <t>A-B20-FCB</t>
        </is>
      </c>
      <c r="N65" s="64" t="inlineStr">
        <is>
          <t>Agregado desde BASE_DE_DATOS_DION_completa.xlsx · POR VERIFICAR</t>
        </is>
      </c>
    </row>
    <row r="66">
      <c r="A66" s="60" t="inlineStr">
        <is>
          <t>A-B20-FCB-JUN-ALM</t>
        </is>
      </c>
      <c r="B66" s="8" t="inlineStr">
        <is>
          <t>Perfil Junta de Dilatación de Aluminio para Fibrocemento</t>
        </is>
      </c>
      <c r="C66" s="8" t="inlineStr"/>
      <c r="D66" s="61" t="inlineStr">
        <is>
          <t>U</t>
        </is>
      </c>
      <c r="E66" s="61" t="inlineStr">
        <is>
          <t>B2010</t>
        </is>
      </c>
      <c r="F66" s="61" t="inlineStr">
        <is>
          <t>Muros exteriores</t>
        </is>
      </c>
      <c r="G66" s="61" t="inlineStr">
        <is>
          <t>FCB</t>
        </is>
      </c>
      <c r="H66" s="61" t="inlineStr">
        <is>
          <t>Placas y accesorios de fibrocemento</t>
        </is>
      </c>
      <c r="I66" s="61" t="inlineStr">
        <is>
          <t>Muros</t>
        </is>
      </c>
      <c r="J66" s="62" t="inlineStr">
        <is>
          <t>A_FCB_Perfil-Junta-de-Dilatacion-d_JUN-ALM</t>
        </is>
      </c>
      <c r="K66" s="61" t="inlineStr">
        <is>
          <t>IfcBuildingElementPart</t>
        </is>
      </c>
      <c r="L66" s="61" t="inlineStr"/>
      <c r="M66" s="61" t="inlineStr">
        <is>
          <t>A-B20-FCB</t>
        </is>
      </c>
      <c r="N66" s="8" t="inlineStr">
        <is>
          <t>Agregado desde BASE_DE_DATOS_DION_completa.xlsx · POR VERIFICAR</t>
        </is>
      </c>
    </row>
    <row r="67">
      <c r="A67" s="63" t="inlineStr">
        <is>
          <t>A-B20-FCB-ESQ-ALM</t>
        </is>
      </c>
      <c r="B67" s="64" t="inlineStr">
        <is>
          <t>Esquinero Exterior de Aluminio para Fibrocemento (3 m)</t>
        </is>
      </c>
      <c r="C67" s="64" t="inlineStr"/>
      <c r="D67" s="65" t="inlineStr">
        <is>
          <t>U</t>
        </is>
      </c>
      <c r="E67" s="65" t="inlineStr">
        <is>
          <t>B2010</t>
        </is>
      </c>
      <c r="F67" s="65" t="inlineStr">
        <is>
          <t>Muros exteriores</t>
        </is>
      </c>
      <c r="G67" s="65" t="inlineStr">
        <is>
          <t>FCB</t>
        </is>
      </c>
      <c r="H67" s="65" t="inlineStr">
        <is>
          <t>Placas y accesorios de fibrocemento</t>
        </is>
      </c>
      <c r="I67" s="65" t="inlineStr">
        <is>
          <t>Muros</t>
        </is>
      </c>
      <c r="J67" s="66" t="inlineStr">
        <is>
          <t>A_FCB_Esquinero-Exterior-de-Alumin_ESQ-ALM</t>
        </is>
      </c>
      <c r="K67" s="65" t="inlineStr">
        <is>
          <t>IfcBuildingElementPart</t>
        </is>
      </c>
      <c r="L67" s="65" t="inlineStr"/>
      <c r="M67" s="65" t="inlineStr">
        <is>
          <t>A-B20-FCB</t>
        </is>
      </c>
      <c r="N67" s="64" t="inlineStr">
        <is>
          <t>Agregado desde BASE_DE_DATOS_DION_completa.xlsx · POR VERIFICAR</t>
        </is>
      </c>
    </row>
    <row r="68">
      <c r="A68" s="60" t="inlineStr">
        <is>
          <t>A-B20-FCB-GOT-ALM</t>
        </is>
      </c>
      <c r="B68" s="8" t="inlineStr">
        <is>
          <t>Perfil Gotero / Botaguas Aluminio (3 m)</t>
        </is>
      </c>
      <c r="C68" s="8" t="inlineStr"/>
      <c r="D68" s="61" t="inlineStr">
        <is>
          <t>U</t>
        </is>
      </c>
      <c r="E68" s="61" t="inlineStr">
        <is>
          <t>B2010</t>
        </is>
      </c>
      <c r="F68" s="61" t="inlineStr">
        <is>
          <t>Muros exteriores</t>
        </is>
      </c>
      <c r="G68" s="61" t="inlineStr">
        <is>
          <t>FCB</t>
        </is>
      </c>
      <c r="H68" s="61" t="inlineStr">
        <is>
          <t>Placas y accesorios de fibrocemento</t>
        </is>
      </c>
      <c r="I68" s="61" t="inlineStr">
        <is>
          <t>Muros</t>
        </is>
      </c>
      <c r="J68" s="62" t="inlineStr">
        <is>
          <t>A_FCB_Perfil-Gotero-Botaguas-Alumi_GOT-ALM</t>
        </is>
      </c>
      <c r="K68" s="61" t="inlineStr">
        <is>
          <t>IfcBuildingElementPart</t>
        </is>
      </c>
      <c r="L68" s="61" t="inlineStr"/>
      <c r="M68" s="61" t="inlineStr">
        <is>
          <t>A-B20-FCB</t>
        </is>
      </c>
      <c r="N68" s="8" t="inlineStr">
        <is>
          <t>Agregado desde BASE_DE_DATOS_DION_completa.xlsx · POR VERIFICAR</t>
        </is>
      </c>
    </row>
    <row r="69">
      <c r="A69" s="63" t="inlineStr">
        <is>
          <t>A-B20-FCB-ARR</t>
        </is>
      </c>
      <c r="B69" s="64" t="inlineStr">
        <is>
          <t>Perfil de Arranque Perforado (Ventilado) 3 m</t>
        </is>
      </c>
      <c r="C69" s="64" t="inlineStr"/>
      <c r="D69" s="65" t="inlineStr">
        <is>
          <t>U</t>
        </is>
      </c>
      <c r="E69" s="65" t="inlineStr">
        <is>
          <t>B2010</t>
        </is>
      </c>
      <c r="F69" s="65" t="inlineStr">
        <is>
          <t>Muros exteriores</t>
        </is>
      </c>
      <c r="G69" s="65" t="inlineStr">
        <is>
          <t>FCB</t>
        </is>
      </c>
      <c r="H69" s="65" t="inlineStr">
        <is>
          <t>Placas y accesorios de fibrocemento</t>
        </is>
      </c>
      <c r="I69" s="65" t="inlineStr">
        <is>
          <t>Muros</t>
        </is>
      </c>
      <c r="J69" s="66" t="inlineStr">
        <is>
          <t>A_FCB_Perfil-de-Arranque-Perforado_ARR</t>
        </is>
      </c>
      <c r="K69" s="65" t="inlineStr">
        <is>
          <t>IfcBuildingElementPart</t>
        </is>
      </c>
      <c r="L69" s="65" t="inlineStr"/>
      <c r="M69" s="65" t="inlineStr">
        <is>
          <t>A-B20-FCB</t>
        </is>
      </c>
      <c r="N69" s="64" t="inlineStr">
        <is>
          <t>Agregado desde BASE_DE_DATOS_DION_completa.xlsx · POR VERIFICAR</t>
        </is>
      </c>
    </row>
    <row r="70">
      <c r="A70" s="60" t="inlineStr">
        <is>
          <t>A-B20-FCB-PLA-006</t>
        </is>
      </c>
      <c r="B70" s="8" t="inlineStr">
        <is>
          <t>Placa Fibrocemento Plycem / Superboard 6mm 1.22x2.44m</t>
        </is>
      </c>
      <c r="C70" s="8" t="inlineStr"/>
      <c r="D70" s="61" t="inlineStr">
        <is>
          <t>U</t>
        </is>
      </c>
      <c r="E70" s="61" t="inlineStr">
        <is>
          <t>B2010</t>
        </is>
      </c>
      <c r="F70" s="61" t="inlineStr">
        <is>
          <t>Muros exteriores</t>
        </is>
      </c>
      <c r="G70" s="61" t="inlineStr">
        <is>
          <t>FCB</t>
        </is>
      </c>
      <c r="H70" s="61" t="inlineStr">
        <is>
          <t>Placas y accesorios de fibrocemento</t>
        </is>
      </c>
      <c r="I70" s="61" t="inlineStr">
        <is>
          <t>Muros</t>
        </is>
      </c>
      <c r="J70" s="62" t="inlineStr">
        <is>
          <t>A_FCB_Placa-Fibrocemento-Plycem-Su_PLA-006</t>
        </is>
      </c>
      <c r="K70" s="61" t="inlineStr">
        <is>
          <t>IfcBuildingElementPart</t>
        </is>
      </c>
      <c r="L70" s="61" t="inlineStr"/>
      <c r="M70" s="61" t="inlineStr">
        <is>
          <t>A-B20-FCB</t>
        </is>
      </c>
      <c r="N70" s="8" t="inlineStr">
        <is>
          <t>Agregado desde BASE_DE_DATOS_DION_completa.xlsx · POR VERIFICAR</t>
        </is>
      </c>
    </row>
    <row r="71">
      <c r="A71" s="63" t="inlineStr">
        <is>
          <t>A-B20-FCB-PLA-010</t>
        </is>
      </c>
      <c r="B71" s="64" t="inlineStr">
        <is>
          <t>Placa Fibrocemento Plycem / Superboard 10mm 1.22x2.44m Exterior</t>
        </is>
      </c>
      <c r="C71" s="64" t="inlineStr"/>
      <c r="D71" s="65" t="inlineStr">
        <is>
          <t>U</t>
        </is>
      </c>
      <c r="E71" s="65" t="inlineStr">
        <is>
          <t>B2010</t>
        </is>
      </c>
      <c r="F71" s="65" t="inlineStr">
        <is>
          <t>Muros exteriores</t>
        </is>
      </c>
      <c r="G71" s="65" t="inlineStr">
        <is>
          <t>FCB</t>
        </is>
      </c>
      <c r="H71" s="65" t="inlineStr">
        <is>
          <t>Placas y accesorios de fibrocemento</t>
        </is>
      </c>
      <c r="I71" s="65" t="inlineStr">
        <is>
          <t>Muros</t>
        </is>
      </c>
      <c r="J71" s="66" t="inlineStr">
        <is>
          <t>A_FCB_Placa-Fibrocemento-Plycem-Su_PLA-010</t>
        </is>
      </c>
      <c r="K71" s="65" t="inlineStr">
        <is>
          <t>IfcBuildingElementPart</t>
        </is>
      </c>
      <c r="L71" s="65" t="inlineStr"/>
      <c r="M71" s="65" t="inlineStr">
        <is>
          <t>A-B20-FCB</t>
        </is>
      </c>
      <c r="N71" s="64" t="inlineStr">
        <is>
          <t>Agregado desde BASE_DE_DATOS_DION_completa.xlsx · POR VERIFICAR</t>
        </is>
      </c>
    </row>
    <row r="72">
      <c r="A72" s="60" t="inlineStr">
        <is>
          <t>A-B20-FCB-PLA-020</t>
        </is>
      </c>
      <c r="B72" s="8" t="inlineStr">
        <is>
          <t>Panel Entrepiso Fibrocemento Plycem 20mm Heavy Duty 1.22x2.44m</t>
        </is>
      </c>
      <c r="C72" s="8" t="inlineStr"/>
      <c r="D72" s="61" t="inlineStr">
        <is>
          <t>U</t>
        </is>
      </c>
      <c r="E72" s="61" t="inlineStr">
        <is>
          <t>B2010</t>
        </is>
      </c>
      <c r="F72" s="61" t="inlineStr">
        <is>
          <t>Muros exteriores</t>
        </is>
      </c>
      <c r="G72" s="61" t="inlineStr">
        <is>
          <t>FCB</t>
        </is>
      </c>
      <c r="H72" s="61" t="inlineStr">
        <is>
          <t>Placas y accesorios de fibrocemento</t>
        </is>
      </c>
      <c r="I72" s="61" t="inlineStr">
        <is>
          <t>Muros</t>
        </is>
      </c>
      <c r="J72" s="62" t="inlineStr">
        <is>
          <t>A_FCB_Panel-Entrepiso-Fibrocemento_PLA-020</t>
        </is>
      </c>
      <c r="K72" s="61" t="inlineStr">
        <is>
          <t>IfcBuildingElementPart</t>
        </is>
      </c>
      <c r="L72" s="61" t="inlineStr"/>
      <c r="M72" s="61" t="inlineStr">
        <is>
          <t>A-B20-FCB</t>
        </is>
      </c>
      <c r="N72" s="8" t="inlineStr">
        <is>
          <t>Agregado desde BASE_DE_DATOS_DION_completa.xlsx · POR VERIFICAR</t>
        </is>
      </c>
    </row>
    <row r="73">
      <c r="A73" s="63" t="inlineStr">
        <is>
          <t>A-B20-FCB-PLA-004</t>
        </is>
      </c>
      <c r="B73" s="64" t="inlineStr">
        <is>
          <t>Placa Fibrocemento 4 mm 1.22x2.44 m</t>
        </is>
      </c>
      <c r="C73" s="64" t="inlineStr"/>
      <c r="D73" s="65" t="inlineStr">
        <is>
          <t>U</t>
        </is>
      </c>
      <c r="E73" s="65" t="inlineStr">
        <is>
          <t>B2010</t>
        </is>
      </c>
      <c r="F73" s="65" t="inlineStr">
        <is>
          <t>Muros exteriores</t>
        </is>
      </c>
      <c r="G73" s="65" t="inlineStr">
        <is>
          <t>FCB</t>
        </is>
      </c>
      <c r="H73" s="65" t="inlineStr">
        <is>
          <t>Placas y accesorios de fibrocemento</t>
        </is>
      </c>
      <c r="I73" s="65" t="inlineStr">
        <is>
          <t>Muros</t>
        </is>
      </c>
      <c r="J73" s="66" t="inlineStr">
        <is>
          <t>A_FCB_Placa-Fibrocemento-4-mm-1-22_PLA-004</t>
        </is>
      </c>
      <c r="K73" s="65" t="inlineStr">
        <is>
          <t>IfcBuildingElementPart</t>
        </is>
      </c>
      <c r="L73" s="65" t="inlineStr"/>
      <c r="M73" s="65" t="inlineStr">
        <is>
          <t>A-B20-FCB</t>
        </is>
      </c>
      <c r="N73" s="64" t="inlineStr">
        <is>
          <t>Agregado desde BASE_DE_DATOS_DION_completa.xlsx · POR VERIFICAR</t>
        </is>
      </c>
    </row>
    <row r="74">
      <c r="A74" s="60" t="inlineStr">
        <is>
          <t>A-B20-FCB-PLA-008</t>
        </is>
      </c>
      <c r="B74" s="8" t="inlineStr">
        <is>
          <t>Placa Fibrocemento 8 mm 1.22x2.44 m</t>
        </is>
      </c>
      <c r="C74" s="8" t="inlineStr"/>
      <c r="D74" s="61" t="inlineStr">
        <is>
          <t>U</t>
        </is>
      </c>
      <c r="E74" s="61" t="inlineStr">
        <is>
          <t>B2010</t>
        </is>
      </c>
      <c r="F74" s="61" t="inlineStr">
        <is>
          <t>Muros exteriores</t>
        </is>
      </c>
      <c r="G74" s="61" t="inlineStr">
        <is>
          <t>FCB</t>
        </is>
      </c>
      <c r="H74" s="61" t="inlineStr">
        <is>
          <t>Placas y accesorios de fibrocemento</t>
        </is>
      </c>
      <c r="I74" s="61" t="inlineStr">
        <is>
          <t>Muros</t>
        </is>
      </c>
      <c r="J74" s="62" t="inlineStr">
        <is>
          <t>A_FCB_Placa-Fibrocemento-8-mm-1-22_PLA-008</t>
        </is>
      </c>
      <c r="K74" s="61" t="inlineStr">
        <is>
          <t>IfcBuildingElementPart</t>
        </is>
      </c>
      <c r="L74" s="61" t="inlineStr"/>
      <c r="M74" s="61" t="inlineStr">
        <is>
          <t>A-B20-FCB</t>
        </is>
      </c>
      <c r="N74" s="8" t="inlineStr">
        <is>
          <t>Agregado desde BASE_DE_DATOS_DION_completa.xlsx · POR VERIFICAR</t>
        </is>
      </c>
    </row>
    <row r="75">
      <c r="A75" s="63" t="inlineStr">
        <is>
          <t>A-B20-FCB-PLA-012</t>
        </is>
      </c>
      <c r="B75" s="64" t="inlineStr">
        <is>
          <t>Placa Fibrocemento 12 mm 1.22x2.44 m</t>
        </is>
      </c>
      <c r="C75" s="64" t="inlineStr"/>
      <c r="D75" s="65" t="inlineStr">
        <is>
          <t>U</t>
        </is>
      </c>
      <c r="E75" s="65" t="inlineStr">
        <is>
          <t>B2010</t>
        </is>
      </c>
      <c r="F75" s="65" t="inlineStr">
        <is>
          <t>Muros exteriores</t>
        </is>
      </c>
      <c r="G75" s="65" t="inlineStr">
        <is>
          <t>FCB</t>
        </is>
      </c>
      <c r="H75" s="65" t="inlineStr">
        <is>
          <t>Placas y accesorios de fibrocemento</t>
        </is>
      </c>
      <c r="I75" s="65" t="inlineStr">
        <is>
          <t>Muros</t>
        </is>
      </c>
      <c r="J75" s="66" t="inlineStr">
        <is>
          <t>A_FCB_Placa-Fibrocemento-12-mm-1-2_PLA-012</t>
        </is>
      </c>
      <c r="K75" s="65" t="inlineStr">
        <is>
          <t>IfcBuildingElementPart</t>
        </is>
      </c>
      <c r="L75" s="65" t="inlineStr"/>
      <c r="M75" s="65" t="inlineStr">
        <is>
          <t>A-B20-FCB</t>
        </is>
      </c>
      <c r="N75" s="64" t="inlineStr">
        <is>
          <t>Agregado desde BASE_DE_DATOS_DION_completa.xlsx · POR VERIFICAR</t>
        </is>
      </c>
    </row>
    <row r="76">
      <c r="A76" s="60" t="inlineStr">
        <is>
          <t>A-B20-FCB-PLA-014</t>
        </is>
      </c>
      <c r="B76" s="8" t="inlineStr">
        <is>
          <t>Placa Fibrocemento 14 mm 1.22x2.44 m</t>
        </is>
      </c>
      <c r="C76" s="8" t="inlineStr"/>
      <c r="D76" s="61" t="inlineStr">
        <is>
          <t>U</t>
        </is>
      </c>
      <c r="E76" s="61" t="inlineStr">
        <is>
          <t>B2010</t>
        </is>
      </c>
      <c r="F76" s="61" t="inlineStr">
        <is>
          <t>Muros exteriores</t>
        </is>
      </c>
      <c r="G76" s="61" t="inlineStr">
        <is>
          <t>FCB</t>
        </is>
      </c>
      <c r="H76" s="61" t="inlineStr">
        <is>
          <t>Placas y accesorios de fibrocemento</t>
        </is>
      </c>
      <c r="I76" s="61" t="inlineStr">
        <is>
          <t>Muros</t>
        </is>
      </c>
      <c r="J76" s="62" t="inlineStr">
        <is>
          <t>A_FCB_Placa-Fibrocemento-14-mm-1-2_PLA-014</t>
        </is>
      </c>
      <c r="K76" s="61" t="inlineStr">
        <is>
          <t>IfcBuildingElementPart</t>
        </is>
      </c>
      <c r="L76" s="61" t="inlineStr"/>
      <c r="M76" s="61" t="inlineStr">
        <is>
          <t>A-B20-FCB</t>
        </is>
      </c>
      <c r="N76" s="8" t="inlineStr">
        <is>
          <t>Agregado desde BASE_DE_DATOS_DION_completa.xlsx · POR VERIFICAR</t>
        </is>
      </c>
    </row>
    <row r="77">
      <c r="A77" s="63" t="inlineStr">
        <is>
          <t>A-B20-FCB-PLA-017</t>
        </is>
      </c>
      <c r="B77" s="64" t="inlineStr">
        <is>
          <t>Placa Fibrocemento 17 mm 1.22x2.44 m</t>
        </is>
      </c>
      <c r="C77" s="64" t="inlineStr"/>
      <c r="D77" s="65" t="inlineStr">
        <is>
          <t>U</t>
        </is>
      </c>
      <c r="E77" s="65" t="inlineStr">
        <is>
          <t>B2010</t>
        </is>
      </c>
      <c r="F77" s="65" t="inlineStr">
        <is>
          <t>Muros exteriores</t>
        </is>
      </c>
      <c r="G77" s="65" t="inlineStr">
        <is>
          <t>FCB</t>
        </is>
      </c>
      <c r="H77" s="65" t="inlineStr">
        <is>
          <t>Placas y accesorios de fibrocemento</t>
        </is>
      </c>
      <c r="I77" s="65" t="inlineStr">
        <is>
          <t>Muros</t>
        </is>
      </c>
      <c r="J77" s="66" t="inlineStr">
        <is>
          <t>A_FCB_Placa-Fibrocemento-17-mm-1-2_PLA-017</t>
        </is>
      </c>
      <c r="K77" s="65" t="inlineStr">
        <is>
          <t>IfcBuildingElementPart</t>
        </is>
      </c>
      <c r="L77" s="65" t="inlineStr"/>
      <c r="M77" s="65" t="inlineStr">
        <is>
          <t>A-B20-FCB</t>
        </is>
      </c>
      <c r="N77" s="64" t="inlineStr">
        <is>
          <t>Agregado desde BASE_DE_DATOS_DION_completa.xlsx · POR VERIFICAR</t>
        </is>
      </c>
    </row>
    <row r="78">
      <c r="A78" s="60" t="inlineStr">
        <is>
          <t>A-B20-FCB-SID-200</t>
        </is>
      </c>
      <c r="B78" s="8" t="inlineStr">
        <is>
          <t>Siding Fibrocemento Textura Madera 20 cm x 3.66 m</t>
        </is>
      </c>
      <c r="C78" s="8" t="inlineStr"/>
      <c r="D78" s="61" t="inlineStr">
        <is>
          <t>U</t>
        </is>
      </c>
      <c r="E78" s="61" t="inlineStr">
        <is>
          <t>B2010</t>
        </is>
      </c>
      <c r="F78" s="61" t="inlineStr">
        <is>
          <t>Muros exteriores</t>
        </is>
      </c>
      <c r="G78" s="61" t="inlineStr">
        <is>
          <t>FCB</t>
        </is>
      </c>
      <c r="H78" s="61" t="inlineStr">
        <is>
          <t>Placas y accesorios de fibrocemento</t>
        </is>
      </c>
      <c r="I78" s="61" t="inlineStr">
        <is>
          <t>Muros</t>
        </is>
      </c>
      <c r="J78" s="62" t="inlineStr">
        <is>
          <t>A_FCB_Siding-Fibrocemento-Textura-_SID-200</t>
        </is>
      </c>
      <c r="K78" s="61" t="inlineStr">
        <is>
          <t>IfcBuildingElementPart</t>
        </is>
      </c>
      <c r="L78" s="61" t="inlineStr"/>
      <c r="M78" s="61" t="inlineStr">
        <is>
          <t>A-B20-FCB</t>
        </is>
      </c>
      <c r="N78" s="8" t="inlineStr">
        <is>
          <t>Agregado desde BASE_DE_DATOS_DION_completa.xlsx · POR VERIFICAR</t>
        </is>
      </c>
    </row>
    <row r="79">
      <c r="A79" s="63" t="inlineStr">
        <is>
          <t>A-B20-FCB-PAN-FAC</t>
        </is>
      </c>
      <c r="B79" s="64" t="inlineStr">
        <is>
          <t>Panel Fibrocemento Fachada Ventilada Coloreado 10 mm (m²)</t>
        </is>
      </c>
      <c r="C79" s="64" t="inlineStr"/>
      <c r="D79" s="65" t="inlineStr">
        <is>
          <t>m2</t>
        </is>
      </c>
      <c r="E79" s="65" t="inlineStr">
        <is>
          <t>B2010</t>
        </is>
      </c>
      <c r="F79" s="65" t="inlineStr">
        <is>
          <t>Muros exteriores</t>
        </is>
      </c>
      <c r="G79" s="65" t="inlineStr">
        <is>
          <t>FCB</t>
        </is>
      </c>
      <c r="H79" s="65" t="inlineStr">
        <is>
          <t>Placas y accesorios de fibrocemento</t>
        </is>
      </c>
      <c r="I79" s="65" t="inlineStr">
        <is>
          <t>Muros</t>
        </is>
      </c>
      <c r="J79" s="66" t="inlineStr">
        <is>
          <t>A_FCB_Panel-Fibrocemento-Fachada-V_PAN-FAC</t>
        </is>
      </c>
      <c r="K79" s="65" t="inlineStr">
        <is>
          <t>IfcBuildingElementPart</t>
        </is>
      </c>
      <c r="L79" s="65" t="inlineStr"/>
      <c r="M79" s="65" t="inlineStr">
        <is>
          <t>A-B20-FCB</t>
        </is>
      </c>
      <c r="N79" s="64" t="inlineStr">
        <is>
          <t>Agregado desde BASE_DE_DATOS_DION_completa.xlsx · POR VERIFICAR</t>
        </is>
      </c>
    </row>
    <row r="80">
      <c r="A80" s="60" t="inlineStr">
        <is>
          <t>A-B20-FCB-CIE-60X60</t>
        </is>
      </c>
      <c r="B80" s="8" t="inlineStr">
        <is>
          <t>Placa Cielo Fibrocemento 60x60 cm 4 mm (m²)</t>
        </is>
      </c>
      <c r="C80" s="8" t="inlineStr"/>
      <c r="D80" s="61" t="inlineStr">
        <is>
          <t>m2</t>
        </is>
      </c>
      <c r="E80" s="61" t="inlineStr">
        <is>
          <t>B2010</t>
        </is>
      </c>
      <c r="F80" s="61" t="inlineStr">
        <is>
          <t>Muros exteriores</t>
        </is>
      </c>
      <c r="G80" s="61" t="inlineStr">
        <is>
          <t>FCB</t>
        </is>
      </c>
      <c r="H80" s="61" t="inlineStr">
        <is>
          <t>Placas y accesorios de fibrocemento</t>
        </is>
      </c>
      <c r="I80" s="61" t="inlineStr">
        <is>
          <t>Muros</t>
        </is>
      </c>
      <c r="J80" s="62" t="inlineStr">
        <is>
          <t>A_FCB_Placa-Cielo-Fibrocemento-60x_CIE-60X60</t>
        </is>
      </c>
      <c r="K80" s="61" t="inlineStr">
        <is>
          <t>IfcBuildingElementPart</t>
        </is>
      </c>
      <c r="L80" s="61" t="inlineStr"/>
      <c r="M80" s="61" t="inlineStr">
        <is>
          <t>A-B20-FCB</t>
        </is>
      </c>
      <c r="N80" s="8" t="inlineStr">
        <is>
          <t>Agregado desde BASE_DE_DATOS_DION_completa.xlsx · POR VERIFICAR</t>
        </is>
      </c>
    </row>
    <row r="81">
      <c r="A81" s="58" t="inlineStr">
        <is>
          <t>A-B20  ·  B2020 Ventanas exteriores</t>
        </is>
      </c>
      <c r="B81" s="59" t="n"/>
      <c r="C81" s="59" t="n"/>
      <c r="D81" s="59" t="n"/>
      <c r="E81" s="59" t="n"/>
      <c r="F81" s="59" t="n"/>
      <c r="G81" s="59" t="n"/>
      <c r="H81" s="59" t="n"/>
      <c r="I81" s="59" t="n"/>
      <c r="J81" s="59" t="n"/>
      <c r="K81" s="59" t="n"/>
      <c r="L81" s="59" t="n"/>
      <c r="M81" s="59" t="n"/>
      <c r="N81" s="59" t="n"/>
    </row>
    <row r="82">
      <c r="A82" s="60" t="inlineStr">
        <is>
          <t>A-B20-VEN-COR-ALM-100X100</t>
        </is>
      </c>
      <c r="B82" s="8" t="inlineStr">
        <is>
          <t>Ventana corrediza 2 hojas aluminio natural/anodizado vidrio 6 mm</t>
        </is>
      </c>
      <c r="C82" s="8" t="inlineStr">
        <is>
          <t>100x100 cm</t>
        </is>
      </c>
      <c r="D82" s="61" t="inlineStr">
        <is>
          <t>u</t>
        </is>
      </c>
      <c r="E82" s="61" t="inlineStr">
        <is>
          <t>B2020</t>
        </is>
      </c>
      <c r="F82" s="61" t="inlineStr">
        <is>
          <t>Ventanas exteriores</t>
        </is>
      </c>
      <c r="G82" s="61" t="inlineStr">
        <is>
          <t>VEN</t>
        </is>
      </c>
      <c r="H82" s="61" t="inlineStr">
        <is>
          <t>Ventanas</t>
        </is>
      </c>
      <c r="I82" s="61" t="inlineStr">
        <is>
          <t>Ventanas</t>
        </is>
      </c>
      <c r="J82" s="62" t="inlineStr">
        <is>
          <t>A_VEN_Ventana-corrediza-2-hojas-aluminio-nat_100x100</t>
        </is>
      </c>
      <c r="K82" s="61" t="inlineStr">
        <is>
          <t>IfcWindow</t>
        </is>
      </c>
      <c r="L82" s="61" t="inlineStr">
        <is>
          <t>23-17 13 00</t>
        </is>
      </c>
      <c r="M82" s="61" t="inlineStr">
        <is>
          <t>A-B20-VEN</t>
        </is>
      </c>
      <c r="N82" s="8" t="inlineStr"/>
    </row>
    <row r="83">
      <c r="A83" s="63" t="inlineStr">
        <is>
          <t>A-B20-VEN-COR-ALM-120X100</t>
        </is>
      </c>
      <c r="B83" s="64" t="inlineStr">
        <is>
          <t>Ventana corrediza 2 hojas aluminio natural/anodizado vidrio 6 mm</t>
        </is>
      </c>
      <c r="C83" s="64" t="inlineStr">
        <is>
          <t>120x100 cm</t>
        </is>
      </c>
      <c r="D83" s="65" t="inlineStr">
        <is>
          <t>u</t>
        </is>
      </c>
      <c r="E83" s="65" t="inlineStr">
        <is>
          <t>B2020</t>
        </is>
      </c>
      <c r="F83" s="65" t="inlineStr">
        <is>
          <t>Ventanas exteriores</t>
        </is>
      </c>
      <c r="G83" s="65" t="inlineStr">
        <is>
          <t>VEN</t>
        </is>
      </c>
      <c r="H83" s="65" t="inlineStr">
        <is>
          <t>Ventanas</t>
        </is>
      </c>
      <c r="I83" s="65" t="inlineStr">
        <is>
          <t>Ventanas</t>
        </is>
      </c>
      <c r="J83" s="66" t="inlineStr">
        <is>
          <t>A_VEN_Ventana-corrediza-2-hojas-aluminio-nat_120x100</t>
        </is>
      </c>
      <c r="K83" s="65" t="inlineStr">
        <is>
          <t>IfcWindow</t>
        </is>
      </c>
      <c r="L83" s="65" t="inlineStr">
        <is>
          <t>23-17 13 00</t>
        </is>
      </c>
      <c r="M83" s="65" t="inlineStr">
        <is>
          <t>A-B20-VEN</t>
        </is>
      </c>
      <c r="N83" s="64" t="inlineStr"/>
    </row>
    <row r="84">
      <c r="A84" s="60" t="inlineStr">
        <is>
          <t>A-B20-VEN-COR-ALM-120X120</t>
        </is>
      </c>
      <c r="B84" s="8" t="inlineStr">
        <is>
          <t>Ventana corrediza 2 hojas aluminio natural/anodizado vidrio 6 mm</t>
        </is>
      </c>
      <c r="C84" s="8" t="inlineStr">
        <is>
          <t>120x120 cm</t>
        </is>
      </c>
      <c r="D84" s="61" t="inlineStr">
        <is>
          <t>u</t>
        </is>
      </c>
      <c r="E84" s="61" t="inlineStr">
        <is>
          <t>B2020</t>
        </is>
      </c>
      <c r="F84" s="61" t="inlineStr">
        <is>
          <t>Ventanas exteriores</t>
        </is>
      </c>
      <c r="G84" s="61" t="inlineStr">
        <is>
          <t>VEN</t>
        </is>
      </c>
      <c r="H84" s="61" t="inlineStr">
        <is>
          <t>Ventanas</t>
        </is>
      </c>
      <c r="I84" s="61" t="inlineStr">
        <is>
          <t>Ventanas</t>
        </is>
      </c>
      <c r="J84" s="62" t="inlineStr">
        <is>
          <t>A_VEN_Ventana-corrediza-2-hojas-aluminio-nat_120x120</t>
        </is>
      </c>
      <c r="K84" s="61" t="inlineStr">
        <is>
          <t>IfcWindow</t>
        </is>
      </c>
      <c r="L84" s="61" t="inlineStr">
        <is>
          <t>23-17 13 00</t>
        </is>
      </c>
      <c r="M84" s="61" t="inlineStr">
        <is>
          <t>A-B20-VEN</t>
        </is>
      </c>
      <c r="N84" s="8" t="inlineStr"/>
    </row>
    <row r="85">
      <c r="A85" s="63" t="inlineStr">
        <is>
          <t>A-B20-VEN-COR-ALM-150X120</t>
        </is>
      </c>
      <c r="B85" s="64" t="inlineStr">
        <is>
          <t>Ventana corrediza 2 hojas aluminio natural/anodizado vidrio 6 mm</t>
        </is>
      </c>
      <c r="C85" s="64" t="inlineStr">
        <is>
          <t>150x120 cm</t>
        </is>
      </c>
      <c r="D85" s="65" t="inlineStr">
        <is>
          <t>u</t>
        </is>
      </c>
      <c r="E85" s="65" t="inlineStr">
        <is>
          <t>B2020</t>
        </is>
      </c>
      <c r="F85" s="65" t="inlineStr">
        <is>
          <t>Ventanas exteriores</t>
        </is>
      </c>
      <c r="G85" s="65" t="inlineStr">
        <is>
          <t>VEN</t>
        </is>
      </c>
      <c r="H85" s="65" t="inlineStr">
        <is>
          <t>Ventanas</t>
        </is>
      </c>
      <c r="I85" s="65" t="inlineStr">
        <is>
          <t>Ventanas</t>
        </is>
      </c>
      <c r="J85" s="66" t="inlineStr">
        <is>
          <t>A_VEN_Ventana-corrediza-2-hojas-aluminio-nat_150x120</t>
        </is>
      </c>
      <c r="K85" s="65" t="inlineStr">
        <is>
          <t>IfcWindow</t>
        </is>
      </c>
      <c r="L85" s="65" t="inlineStr">
        <is>
          <t>23-17 13 00</t>
        </is>
      </c>
      <c r="M85" s="65" t="inlineStr">
        <is>
          <t>A-B20-VEN</t>
        </is>
      </c>
      <c r="N85" s="64" t="inlineStr"/>
    </row>
    <row r="86">
      <c r="A86" s="60" t="inlineStr">
        <is>
          <t>A-B20-VEN-COR-ALM-150X150</t>
        </is>
      </c>
      <c r="B86" s="8" t="inlineStr">
        <is>
          <t>Ventana corrediza 2 hojas aluminio natural/anodizado vidrio 6 mm</t>
        </is>
      </c>
      <c r="C86" s="8" t="inlineStr">
        <is>
          <t>150x150 cm</t>
        </is>
      </c>
      <c r="D86" s="61" t="inlineStr">
        <is>
          <t>u</t>
        </is>
      </c>
      <c r="E86" s="61" t="inlineStr">
        <is>
          <t>B2020</t>
        </is>
      </c>
      <c r="F86" s="61" t="inlineStr">
        <is>
          <t>Ventanas exteriores</t>
        </is>
      </c>
      <c r="G86" s="61" t="inlineStr">
        <is>
          <t>VEN</t>
        </is>
      </c>
      <c r="H86" s="61" t="inlineStr">
        <is>
          <t>Ventanas</t>
        </is>
      </c>
      <c r="I86" s="61" t="inlineStr">
        <is>
          <t>Ventanas</t>
        </is>
      </c>
      <c r="J86" s="62" t="inlineStr">
        <is>
          <t>A_VEN_Ventana-corrediza-2-hojas-aluminio-nat_150x150</t>
        </is>
      </c>
      <c r="K86" s="61" t="inlineStr">
        <is>
          <t>IfcWindow</t>
        </is>
      </c>
      <c r="L86" s="61" t="inlineStr">
        <is>
          <t>23-17 13 00</t>
        </is>
      </c>
      <c r="M86" s="61" t="inlineStr">
        <is>
          <t>A-B20-VEN</t>
        </is>
      </c>
      <c r="N86" s="8" t="inlineStr"/>
    </row>
    <row r="87">
      <c r="A87" s="63" t="inlineStr">
        <is>
          <t>A-B20-VEN-COR-ALM-180X120</t>
        </is>
      </c>
      <c r="B87" s="64" t="inlineStr">
        <is>
          <t>Ventana corrediza 2 hojas aluminio natural/anodizado vidrio 6 mm</t>
        </is>
      </c>
      <c r="C87" s="64" t="inlineStr">
        <is>
          <t>180x120 cm</t>
        </is>
      </c>
      <c r="D87" s="65" t="inlineStr">
        <is>
          <t>u</t>
        </is>
      </c>
      <c r="E87" s="65" t="inlineStr">
        <is>
          <t>B2020</t>
        </is>
      </c>
      <c r="F87" s="65" t="inlineStr">
        <is>
          <t>Ventanas exteriores</t>
        </is>
      </c>
      <c r="G87" s="65" t="inlineStr">
        <is>
          <t>VEN</t>
        </is>
      </c>
      <c r="H87" s="65" t="inlineStr">
        <is>
          <t>Ventanas</t>
        </is>
      </c>
      <c r="I87" s="65" t="inlineStr">
        <is>
          <t>Ventanas</t>
        </is>
      </c>
      <c r="J87" s="66" t="inlineStr">
        <is>
          <t>A_VEN_Ventana-corrediza-2-hojas-aluminio-nat_180x120</t>
        </is>
      </c>
      <c r="K87" s="65" t="inlineStr">
        <is>
          <t>IfcWindow</t>
        </is>
      </c>
      <c r="L87" s="65" t="inlineStr">
        <is>
          <t>23-17 13 00</t>
        </is>
      </c>
      <c r="M87" s="65" t="inlineStr">
        <is>
          <t>A-B20-VEN</t>
        </is>
      </c>
      <c r="N87" s="64" t="inlineStr"/>
    </row>
    <row r="88">
      <c r="A88" s="60" t="inlineStr">
        <is>
          <t>A-B20-VEN-COR-ALM-180X150</t>
        </is>
      </c>
      <c r="B88" s="8" t="inlineStr">
        <is>
          <t>Ventana corrediza 2 hojas aluminio natural/anodizado vidrio 6 mm</t>
        </is>
      </c>
      <c r="C88" s="8" t="inlineStr">
        <is>
          <t>180x150 cm</t>
        </is>
      </c>
      <c r="D88" s="61" t="inlineStr">
        <is>
          <t>u</t>
        </is>
      </c>
      <c r="E88" s="61" t="inlineStr">
        <is>
          <t>B2020</t>
        </is>
      </c>
      <c r="F88" s="61" t="inlineStr">
        <is>
          <t>Ventanas exteriores</t>
        </is>
      </c>
      <c r="G88" s="61" t="inlineStr">
        <is>
          <t>VEN</t>
        </is>
      </c>
      <c r="H88" s="61" t="inlineStr">
        <is>
          <t>Ventanas</t>
        </is>
      </c>
      <c r="I88" s="61" t="inlineStr">
        <is>
          <t>Ventanas</t>
        </is>
      </c>
      <c r="J88" s="62" t="inlineStr">
        <is>
          <t>A_VEN_Ventana-corrediza-2-hojas-aluminio-nat_180x150</t>
        </is>
      </c>
      <c r="K88" s="61" t="inlineStr">
        <is>
          <t>IfcWindow</t>
        </is>
      </c>
      <c r="L88" s="61" t="inlineStr">
        <is>
          <t>23-17 13 00</t>
        </is>
      </c>
      <c r="M88" s="61" t="inlineStr">
        <is>
          <t>A-B20-VEN</t>
        </is>
      </c>
      <c r="N88" s="8" t="inlineStr"/>
    </row>
    <row r="89">
      <c r="A89" s="63" t="inlineStr">
        <is>
          <t>A-B20-VEN-COR-ALM-200X150</t>
        </is>
      </c>
      <c r="B89" s="64" t="inlineStr">
        <is>
          <t>Ventana corrediza 2 hojas aluminio natural/anodizado vidrio 6 mm</t>
        </is>
      </c>
      <c r="C89" s="64" t="inlineStr">
        <is>
          <t>200x150 cm</t>
        </is>
      </c>
      <c r="D89" s="65" t="inlineStr">
        <is>
          <t>u</t>
        </is>
      </c>
      <c r="E89" s="65" t="inlineStr">
        <is>
          <t>B2020</t>
        </is>
      </c>
      <c r="F89" s="65" t="inlineStr">
        <is>
          <t>Ventanas exteriores</t>
        </is>
      </c>
      <c r="G89" s="65" t="inlineStr">
        <is>
          <t>VEN</t>
        </is>
      </c>
      <c r="H89" s="65" t="inlineStr">
        <is>
          <t>Ventanas</t>
        </is>
      </c>
      <c r="I89" s="65" t="inlineStr">
        <is>
          <t>Ventanas</t>
        </is>
      </c>
      <c r="J89" s="66" t="inlineStr">
        <is>
          <t>A_VEN_Ventana-corrediza-2-hojas-aluminio-nat_200x150</t>
        </is>
      </c>
      <c r="K89" s="65" t="inlineStr">
        <is>
          <t>IfcWindow</t>
        </is>
      </c>
      <c r="L89" s="65" t="inlineStr">
        <is>
          <t>23-17 13 00</t>
        </is>
      </c>
      <c r="M89" s="65" t="inlineStr">
        <is>
          <t>A-B20-VEN</t>
        </is>
      </c>
      <c r="N89" s="64" t="inlineStr"/>
    </row>
    <row r="90">
      <c r="A90" s="60" t="inlineStr">
        <is>
          <t>A-B20-VEN-COR-ALM-240X150</t>
        </is>
      </c>
      <c r="B90" s="8" t="inlineStr">
        <is>
          <t>Ventana corrediza 2 hojas aluminio natural/anodizado vidrio 6 mm</t>
        </is>
      </c>
      <c r="C90" s="8" t="inlineStr">
        <is>
          <t>240x150 cm</t>
        </is>
      </c>
      <c r="D90" s="61" t="inlineStr">
        <is>
          <t>u</t>
        </is>
      </c>
      <c r="E90" s="61" t="inlineStr">
        <is>
          <t>B2020</t>
        </is>
      </c>
      <c r="F90" s="61" t="inlineStr">
        <is>
          <t>Ventanas exteriores</t>
        </is>
      </c>
      <c r="G90" s="61" t="inlineStr">
        <is>
          <t>VEN</t>
        </is>
      </c>
      <c r="H90" s="61" t="inlineStr">
        <is>
          <t>Ventanas</t>
        </is>
      </c>
      <c r="I90" s="61" t="inlineStr">
        <is>
          <t>Ventanas</t>
        </is>
      </c>
      <c r="J90" s="62" t="inlineStr">
        <is>
          <t>A_VEN_Ventana-corrediza-2-hojas-aluminio-nat_240x150</t>
        </is>
      </c>
      <c r="K90" s="61" t="inlineStr">
        <is>
          <t>IfcWindow</t>
        </is>
      </c>
      <c r="L90" s="61" t="inlineStr">
        <is>
          <t>23-17 13 00</t>
        </is>
      </c>
      <c r="M90" s="61" t="inlineStr">
        <is>
          <t>A-B20-VEN</t>
        </is>
      </c>
      <c r="N90" s="8" t="inlineStr"/>
    </row>
    <row r="91">
      <c r="A91" s="63" t="inlineStr">
        <is>
          <t>A-B20-VEN-COR-ALM-300X150</t>
        </is>
      </c>
      <c r="B91" s="64" t="inlineStr">
        <is>
          <t>Ventana corrediza 2 hojas aluminio natural/anodizado vidrio 6 mm</t>
        </is>
      </c>
      <c r="C91" s="64" t="inlineStr">
        <is>
          <t>300x150 cm</t>
        </is>
      </c>
      <c r="D91" s="65" t="inlineStr">
        <is>
          <t>u</t>
        </is>
      </c>
      <c r="E91" s="65" t="inlineStr">
        <is>
          <t>B2020</t>
        </is>
      </c>
      <c r="F91" s="65" t="inlineStr">
        <is>
          <t>Ventanas exteriores</t>
        </is>
      </c>
      <c r="G91" s="65" t="inlineStr">
        <is>
          <t>VEN</t>
        </is>
      </c>
      <c r="H91" s="65" t="inlineStr">
        <is>
          <t>Ventanas</t>
        </is>
      </c>
      <c r="I91" s="65" t="inlineStr">
        <is>
          <t>Ventanas</t>
        </is>
      </c>
      <c r="J91" s="66" t="inlineStr">
        <is>
          <t>A_VEN_Ventana-corrediza-2-hojas-aluminio-nat_300x150</t>
        </is>
      </c>
      <c r="K91" s="65" t="inlineStr">
        <is>
          <t>IfcWindow</t>
        </is>
      </c>
      <c r="L91" s="65" t="inlineStr">
        <is>
          <t>23-17 13 00</t>
        </is>
      </c>
      <c r="M91" s="65" t="inlineStr">
        <is>
          <t>A-B20-VEN</t>
        </is>
      </c>
      <c r="N91" s="64" t="inlineStr"/>
    </row>
    <row r="92">
      <c r="A92" s="60" t="inlineStr">
        <is>
          <t>A-B20-VEN-COR-ALM-120X150</t>
        </is>
      </c>
      <c r="B92" s="8" t="inlineStr">
        <is>
          <t>Ventana corrediza 2 hojas aluminio natural/anodizado vidrio 6 mm</t>
        </is>
      </c>
      <c r="C92" s="8" t="inlineStr">
        <is>
          <t>120x150 cm</t>
        </is>
      </c>
      <c r="D92" s="61" t="inlineStr">
        <is>
          <t>u</t>
        </is>
      </c>
      <c r="E92" s="61" t="inlineStr">
        <is>
          <t>B2020</t>
        </is>
      </c>
      <c r="F92" s="61" t="inlineStr">
        <is>
          <t>Ventanas exteriores</t>
        </is>
      </c>
      <c r="G92" s="61" t="inlineStr">
        <is>
          <t>VEN</t>
        </is>
      </c>
      <c r="H92" s="61" t="inlineStr">
        <is>
          <t>Ventanas</t>
        </is>
      </c>
      <c r="I92" s="61" t="inlineStr">
        <is>
          <t>Ventanas</t>
        </is>
      </c>
      <c r="J92" s="62" t="inlineStr">
        <is>
          <t>A_VEN_Ventana-corrediza-2-hojas-aluminio-nat_120x150</t>
        </is>
      </c>
      <c r="K92" s="61" t="inlineStr">
        <is>
          <t>IfcWindow</t>
        </is>
      </c>
      <c r="L92" s="61" t="inlineStr">
        <is>
          <t>23-17 13 00</t>
        </is>
      </c>
      <c r="M92" s="61" t="inlineStr">
        <is>
          <t>A-B20-VEN</t>
        </is>
      </c>
      <c r="N92" s="8" t="inlineStr"/>
    </row>
    <row r="93">
      <c r="A93" s="63" t="inlineStr">
        <is>
          <t>A-B20-VEN-COR-ALM-100X060</t>
        </is>
      </c>
      <c r="B93" s="64" t="inlineStr">
        <is>
          <t>Ventana corrediza 2 hojas aluminio natural/anodizado vidrio 6 mm</t>
        </is>
      </c>
      <c r="C93" s="64" t="inlineStr">
        <is>
          <t>100x60 cm</t>
        </is>
      </c>
      <c r="D93" s="65" t="inlineStr">
        <is>
          <t>u</t>
        </is>
      </c>
      <c r="E93" s="65" t="inlineStr">
        <is>
          <t>B2020</t>
        </is>
      </c>
      <c r="F93" s="65" t="inlineStr">
        <is>
          <t>Ventanas exteriores</t>
        </is>
      </c>
      <c r="G93" s="65" t="inlineStr">
        <is>
          <t>VEN</t>
        </is>
      </c>
      <c r="H93" s="65" t="inlineStr">
        <is>
          <t>Ventanas</t>
        </is>
      </c>
      <c r="I93" s="65" t="inlineStr">
        <is>
          <t>Ventanas</t>
        </is>
      </c>
      <c r="J93" s="66" t="inlineStr">
        <is>
          <t>A_VEN_Ventana-corrediza-2-hojas-aluminio-nat_100x60</t>
        </is>
      </c>
      <c r="K93" s="65" t="inlineStr">
        <is>
          <t>IfcWindow</t>
        </is>
      </c>
      <c r="L93" s="65" t="inlineStr">
        <is>
          <t>23-17 13 00</t>
        </is>
      </c>
      <c r="M93" s="65" t="inlineStr">
        <is>
          <t>A-B20-VEN</t>
        </is>
      </c>
      <c r="N93" s="64" t="inlineStr"/>
    </row>
    <row r="94">
      <c r="A94" s="60" t="inlineStr">
        <is>
          <t>A-B20-VEN-PRY-ALM-060X060</t>
        </is>
      </c>
      <c r="B94" s="8" t="inlineStr">
        <is>
          <t>Ventana proyectable aluminio natural/anodizado vidrio 6 mm</t>
        </is>
      </c>
      <c r="C94" s="8" t="inlineStr">
        <is>
          <t>60x60 cm</t>
        </is>
      </c>
      <c r="D94" s="61" t="inlineStr">
        <is>
          <t>u</t>
        </is>
      </c>
      <c r="E94" s="61" t="inlineStr">
        <is>
          <t>B2020</t>
        </is>
      </c>
      <c r="F94" s="61" t="inlineStr">
        <is>
          <t>Ventanas exteriores</t>
        </is>
      </c>
      <c r="G94" s="61" t="inlineStr">
        <is>
          <t>VEN</t>
        </is>
      </c>
      <c r="H94" s="61" t="inlineStr">
        <is>
          <t>Ventanas</t>
        </is>
      </c>
      <c r="I94" s="61" t="inlineStr">
        <is>
          <t>Ventanas</t>
        </is>
      </c>
      <c r="J94" s="62" t="inlineStr">
        <is>
          <t>A_VEN_Ventana-proyectable-aluminio-natural-a_60x60</t>
        </is>
      </c>
      <c r="K94" s="61" t="inlineStr">
        <is>
          <t>IfcWindow</t>
        </is>
      </c>
      <c r="L94" s="61" t="inlineStr">
        <is>
          <t>23-17 13 00</t>
        </is>
      </c>
      <c r="M94" s="61" t="inlineStr">
        <is>
          <t>A-B20-VEN</t>
        </is>
      </c>
      <c r="N94" s="8" t="inlineStr"/>
    </row>
    <row r="95">
      <c r="A95" s="63" t="inlineStr">
        <is>
          <t>A-B20-VEN-PRY-ALM-060X040</t>
        </is>
      </c>
      <c r="B95" s="64" t="inlineStr">
        <is>
          <t>Ventana proyectable aluminio natural/anodizado vidrio 6 mm</t>
        </is>
      </c>
      <c r="C95" s="64" t="inlineStr">
        <is>
          <t>60x40 cm</t>
        </is>
      </c>
      <c r="D95" s="65" t="inlineStr">
        <is>
          <t>u</t>
        </is>
      </c>
      <c r="E95" s="65" t="inlineStr">
        <is>
          <t>B2020</t>
        </is>
      </c>
      <c r="F95" s="65" t="inlineStr">
        <is>
          <t>Ventanas exteriores</t>
        </is>
      </c>
      <c r="G95" s="65" t="inlineStr">
        <is>
          <t>VEN</t>
        </is>
      </c>
      <c r="H95" s="65" t="inlineStr">
        <is>
          <t>Ventanas</t>
        </is>
      </c>
      <c r="I95" s="65" t="inlineStr">
        <is>
          <t>Ventanas</t>
        </is>
      </c>
      <c r="J95" s="66" t="inlineStr">
        <is>
          <t>A_VEN_Ventana-proyectable-aluminio-natural-a_60x40</t>
        </is>
      </c>
      <c r="K95" s="65" t="inlineStr">
        <is>
          <t>IfcWindow</t>
        </is>
      </c>
      <c r="L95" s="65" t="inlineStr">
        <is>
          <t>23-17 13 00</t>
        </is>
      </c>
      <c r="M95" s="65" t="inlineStr">
        <is>
          <t>A-B20-VEN</t>
        </is>
      </c>
      <c r="N95" s="64" t="inlineStr"/>
    </row>
    <row r="96">
      <c r="A96" s="60" t="inlineStr">
        <is>
          <t>A-B20-VEN-PRY-ALM-080X060</t>
        </is>
      </c>
      <c r="B96" s="8" t="inlineStr">
        <is>
          <t>Ventana proyectable aluminio natural/anodizado vidrio 6 mm</t>
        </is>
      </c>
      <c r="C96" s="8" t="inlineStr">
        <is>
          <t>80x60 cm</t>
        </is>
      </c>
      <c r="D96" s="61" t="inlineStr">
        <is>
          <t>u</t>
        </is>
      </c>
      <c r="E96" s="61" t="inlineStr">
        <is>
          <t>B2020</t>
        </is>
      </c>
      <c r="F96" s="61" t="inlineStr">
        <is>
          <t>Ventanas exteriores</t>
        </is>
      </c>
      <c r="G96" s="61" t="inlineStr">
        <is>
          <t>VEN</t>
        </is>
      </c>
      <c r="H96" s="61" t="inlineStr">
        <is>
          <t>Ventanas</t>
        </is>
      </c>
      <c r="I96" s="61" t="inlineStr">
        <is>
          <t>Ventanas</t>
        </is>
      </c>
      <c r="J96" s="62" t="inlineStr">
        <is>
          <t>A_VEN_Ventana-proyectable-aluminio-natural-a_80x60</t>
        </is>
      </c>
      <c r="K96" s="61" t="inlineStr">
        <is>
          <t>IfcWindow</t>
        </is>
      </c>
      <c r="L96" s="61" t="inlineStr">
        <is>
          <t>23-17 13 00</t>
        </is>
      </c>
      <c r="M96" s="61" t="inlineStr">
        <is>
          <t>A-B20-VEN</t>
        </is>
      </c>
      <c r="N96" s="8" t="inlineStr"/>
    </row>
    <row r="97">
      <c r="A97" s="63" t="inlineStr">
        <is>
          <t>A-B20-VEN-PRY-ALM-100X060</t>
        </is>
      </c>
      <c r="B97" s="64" t="inlineStr">
        <is>
          <t>Ventana proyectable aluminio natural/anodizado vidrio 6 mm</t>
        </is>
      </c>
      <c r="C97" s="64" t="inlineStr">
        <is>
          <t>100x60 cm</t>
        </is>
      </c>
      <c r="D97" s="65" t="inlineStr">
        <is>
          <t>u</t>
        </is>
      </c>
      <c r="E97" s="65" t="inlineStr">
        <is>
          <t>B2020</t>
        </is>
      </c>
      <c r="F97" s="65" t="inlineStr">
        <is>
          <t>Ventanas exteriores</t>
        </is>
      </c>
      <c r="G97" s="65" t="inlineStr">
        <is>
          <t>VEN</t>
        </is>
      </c>
      <c r="H97" s="65" t="inlineStr">
        <is>
          <t>Ventanas</t>
        </is>
      </c>
      <c r="I97" s="65" t="inlineStr">
        <is>
          <t>Ventanas</t>
        </is>
      </c>
      <c r="J97" s="66" t="inlineStr">
        <is>
          <t>A_VEN_Ventana-proyectable-aluminio-natural-a_100x60</t>
        </is>
      </c>
      <c r="K97" s="65" t="inlineStr">
        <is>
          <t>IfcWindow</t>
        </is>
      </c>
      <c r="L97" s="65" t="inlineStr">
        <is>
          <t>23-17 13 00</t>
        </is>
      </c>
      <c r="M97" s="65" t="inlineStr">
        <is>
          <t>A-B20-VEN</t>
        </is>
      </c>
      <c r="N97" s="64" t="inlineStr"/>
    </row>
    <row r="98">
      <c r="A98" s="60" t="inlineStr">
        <is>
          <t>A-B20-VEN-PRY-ALM-120X060</t>
        </is>
      </c>
      <c r="B98" s="8" t="inlineStr">
        <is>
          <t>Ventana proyectable aluminio natural/anodizado vidrio 6 mm</t>
        </is>
      </c>
      <c r="C98" s="8" t="inlineStr">
        <is>
          <t>120x60 cm</t>
        </is>
      </c>
      <c r="D98" s="61" t="inlineStr">
        <is>
          <t>u</t>
        </is>
      </c>
      <c r="E98" s="61" t="inlineStr">
        <is>
          <t>B2020</t>
        </is>
      </c>
      <c r="F98" s="61" t="inlineStr">
        <is>
          <t>Ventanas exteriores</t>
        </is>
      </c>
      <c r="G98" s="61" t="inlineStr">
        <is>
          <t>VEN</t>
        </is>
      </c>
      <c r="H98" s="61" t="inlineStr">
        <is>
          <t>Ventanas</t>
        </is>
      </c>
      <c r="I98" s="61" t="inlineStr">
        <is>
          <t>Ventanas</t>
        </is>
      </c>
      <c r="J98" s="62" t="inlineStr">
        <is>
          <t>A_VEN_Ventana-proyectable-aluminio-natural-a_120x60</t>
        </is>
      </c>
      <c r="K98" s="61" t="inlineStr">
        <is>
          <t>IfcWindow</t>
        </is>
      </c>
      <c r="L98" s="61" t="inlineStr">
        <is>
          <t>23-17 13 00</t>
        </is>
      </c>
      <c r="M98" s="61" t="inlineStr">
        <is>
          <t>A-B20-VEN</t>
        </is>
      </c>
      <c r="N98" s="8" t="inlineStr"/>
    </row>
    <row r="99">
      <c r="A99" s="63" t="inlineStr">
        <is>
          <t>A-B20-VEN-PRY-ALM-060X120</t>
        </is>
      </c>
      <c r="B99" s="64" t="inlineStr">
        <is>
          <t>Ventana proyectable aluminio natural/anodizado vidrio 6 mm</t>
        </is>
      </c>
      <c r="C99" s="64" t="inlineStr">
        <is>
          <t>60x120 cm</t>
        </is>
      </c>
      <c r="D99" s="65" t="inlineStr">
        <is>
          <t>u</t>
        </is>
      </c>
      <c r="E99" s="65" t="inlineStr">
        <is>
          <t>B2020</t>
        </is>
      </c>
      <c r="F99" s="65" t="inlineStr">
        <is>
          <t>Ventanas exteriores</t>
        </is>
      </c>
      <c r="G99" s="65" t="inlineStr">
        <is>
          <t>VEN</t>
        </is>
      </c>
      <c r="H99" s="65" t="inlineStr">
        <is>
          <t>Ventanas</t>
        </is>
      </c>
      <c r="I99" s="65" t="inlineStr">
        <is>
          <t>Ventanas</t>
        </is>
      </c>
      <c r="J99" s="66" t="inlineStr">
        <is>
          <t>A_VEN_Ventana-proyectable-aluminio-natural-a_60x120</t>
        </is>
      </c>
      <c r="K99" s="65" t="inlineStr">
        <is>
          <t>IfcWindow</t>
        </is>
      </c>
      <c r="L99" s="65" t="inlineStr">
        <is>
          <t>23-17 13 00</t>
        </is>
      </c>
      <c r="M99" s="65" t="inlineStr">
        <is>
          <t>A-B20-VEN</t>
        </is>
      </c>
      <c r="N99" s="64" t="inlineStr"/>
    </row>
    <row r="100">
      <c r="A100" s="60" t="inlineStr">
        <is>
          <t>A-B20-VEN-PRY-ALM-080X150</t>
        </is>
      </c>
      <c r="B100" s="8" t="inlineStr">
        <is>
          <t>Ventana proyectable aluminio natural/anodizado vidrio 6 mm</t>
        </is>
      </c>
      <c r="C100" s="8" t="inlineStr">
        <is>
          <t>80x150 cm</t>
        </is>
      </c>
      <c r="D100" s="61" t="inlineStr">
        <is>
          <t>u</t>
        </is>
      </c>
      <c r="E100" s="61" t="inlineStr">
        <is>
          <t>B2020</t>
        </is>
      </c>
      <c r="F100" s="61" t="inlineStr">
        <is>
          <t>Ventanas exteriores</t>
        </is>
      </c>
      <c r="G100" s="61" t="inlineStr">
        <is>
          <t>VEN</t>
        </is>
      </c>
      <c r="H100" s="61" t="inlineStr">
        <is>
          <t>Ventanas</t>
        </is>
      </c>
      <c r="I100" s="61" t="inlineStr">
        <is>
          <t>Ventanas</t>
        </is>
      </c>
      <c r="J100" s="62" t="inlineStr">
        <is>
          <t>A_VEN_Ventana-proyectable-aluminio-natural-a_80x150</t>
        </is>
      </c>
      <c r="K100" s="61" t="inlineStr">
        <is>
          <t>IfcWindow</t>
        </is>
      </c>
      <c r="L100" s="61" t="inlineStr">
        <is>
          <t>23-17 13 00</t>
        </is>
      </c>
      <c r="M100" s="61" t="inlineStr">
        <is>
          <t>A-B20-VEN</t>
        </is>
      </c>
      <c r="N100" s="8" t="inlineStr"/>
    </row>
    <row r="101">
      <c r="A101" s="63" t="inlineStr">
        <is>
          <t>A-B20-VEN-FIJ-ALM-060X060</t>
        </is>
      </c>
      <c r="B101" s="64" t="inlineStr">
        <is>
          <t>Ventana fija aluminio natural/anodizado vidrio 6 mm</t>
        </is>
      </c>
      <c r="C101" s="64" t="inlineStr">
        <is>
          <t>60x60 cm</t>
        </is>
      </c>
      <c r="D101" s="65" t="inlineStr">
        <is>
          <t>u</t>
        </is>
      </c>
      <c r="E101" s="65" t="inlineStr">
        <is>
          <t>B2020</t>
        </is>
      </c>
      <c r="F101" s="65" t="inlineStr">
        <is>
          <t>Ventanas exteriores</t>
        </is>
      </c>
      <c r="G101" s="65" t="inlineStr">
        <is>
          <t>VEN</t>
        </is>
      </c>
      <c r="H101" s="65" t="inlineStr">
        <is>
          <t>Ventanas</t>
        </is>
      </c>
      <c r="I101" s="65" t="inlineStr">
        <is>
          <t>Ventanas</t>
        </is>
      </c>
      <c r="J101" s="66" t="inlineStr">
        <is>
          <t>A_VEN_Ventana-fija-aluminio-natural-anodizad_60x60</t>
        </is>
      </c>
      <c r="K101" s="65" t="inlineStr">
        <is>
          <t>IfcWindow</t>
        </is>
      </c>
      <c r="L101" s="65" t="inlineStr">
        <is>
          <t>23-17 13 00</t>
        </is>
      </c>
      <c r="M101" s="65" t="inlineStr">
        <is>
          <t>A-B20-VEN</t>
        </is>
      </c>
      <c r="N101" s="64" t="inlineStr"/>
    </row>
    <row r="102">
      <c r="A102" s="60" t="inlineStr">
        <is>
          <t>A-B20-VEN-FIJ-ALM-100X100</t>
        </is>
      </c>
      <c r="B102" s="8" t="inlineStr">
        <is>
          <t>Ventana fija aluminio natural/anodizado vidrio 6 mm</t>
        </is>
      </c>
      <c r="C102" s="8" t="inlineStr">
        <is>
          <t>100x100 cm</t>
        </is>
      </c>
      <c r="D102" s="61" t="inlineStr">
        <is>
          <t>u</t>
        </is>
      </c>
      <c r="E102" s="61" t="inlineStr">
        <is>
          <t>B2020</t>
        </is>
      </c>
      <c r="F102" s="61" t="inlineStr">
        <is>
          <t>Ventanas exteriores</t>
        </is>
      </c>
      <c r="G102" s="61" t="inlineStr">
        <is>
          <t>VEN</t>
        </is>
      </c>
      <c r="H102" s="61" t="inlineStr">
        <is>
          <t>Ventanas</t>
        </is>
      </c>
      <c r="I102" s="61" t="inlineStr">
        <is>
          <t>Ventanas</t>
        </is>
      </c>
      <c r="J102" s="62" t="inlineStr">
        <is>
          <t>A_VEN_Ventana-fija-aluminio-natural-anodizad_100x100</t>
        </is>
      </c>
      <c r="K102" s="61" t="inlineStr">
        <is>
          <t>IfcWindow</t>
        </is>
      </c>
      <c r="L102" s="61" t="inlineStr">
        <is>
          <t>23-17 13 00</t>
        </is>
      </c>
      <c r="M102" s="61" t="inlineStr">
        <is>
          <t>A-B20-VEN</t>
        </is>
      </c>
      <c r="N102" s="8" t="inlineStr"/>
    </row>
    <row r="103">
      <c r="A103" s="63" t="inlineStr">
        <is>
          <t>A-B20-VEN-FIJ-ALM-120X150</t>
        </is>
      </c>
      <c r="B103" s="64" t="inlineStr">
        <is>
          <t>Ventana fija aluminio natural/anodizado vidrio 6 mm</t>
        </is>
      </c>
      <c r="C103" s="64" t="inlineStr">
        <is>
          <t>120x150 cm</t>
        </is>
      </c>
      <c r="D103" s="65" t="inlineStr">
        <is>
          <t>u</t>
        </is>
      </c>
      <c r="E103" s="65" t="inlineStr">
        <is>
          <t>B2020</t>
        </is>
      </c>
      <c r="F103" s="65" t="inlineStr">
        <is>
          <t>Ventanas exteriores</t>
        </is>
      </c>
      <c r="G103" s="65" t="inlineStr">
        <is>
          <t>VEN</t>
        </is>
      </c>
      <c r="H103" s="65" t="inlineStr">
        <is>
          <t>Ventanas</t>
        </is>
      </c>
      <c r="I103" s="65" t="inlineStr">
        <is>
          <t>Ventanas</t>
        </is>
      </c>
      <c r="J103" s="66" t="inlineStr">
        <is>
          <t>A_VEN_Ventana-fija-aluminio-natural-anodizad_120x150</t>
        </is>
      </c>
      <c r="K103" s="65" t="inlineStr">
        <is>
          <t>IfcWindow</t>
        </is>
      </c>
      <c r="L103" s="65" t="inlineStr">
        <is>
          <t>23-17 13 00</t>
        </is>
      </c>
      <c r="M103" s="65" t="inlineStr">
        <is>
          <t>A-B20-VEN</t>
        </is>
      </c>
      <c r="N103" s="64" t="inlineStr"/>
    </row>
    <row r="104">
      <c r="A104" s="60" t="inlineStr">
        <is>
          <t>A-B20-VEN-FIJ-ALM-150X200</t>
        </is>
      </c>
      <c r="B104" s="8" t="inlineStr">
        <is>
          <t>Ventana fija aluminio natural/anodizado vidrio 6 mm</t>
        </is>
      </c>
      <c r="C104" s="8" t="inlineStr">
        <is>
          <t>150x200 cm</t>
        </is>
      </c>
      <c r="D104" s="61" t="inlineStr">
        <is>
          <t>u</t>
        </is>
      </c>
      <c r="E104" s="61" t="inlineStr">
        <is>
          <t>B2020</t>
        </is>
      </c>
      <c r="F104" s="61" t="inlineStr">
        <is>
          <t>Ventanas exteriores</t>
        </is>
      </c>
      <c r="G104" s="61" t="inlineStr">
        <is>
          <t>VEN</t>
        </is>
      </c>
      <c r="H104" s="61" t="inlineStr">
        <is>
          <t>Ventanas</t>
        </is>
      </c>
      <c r="I104" s="61" t="inlineStr">
        <is>
          <t>Ventanas</t>
        </is>
      </c>
      <c r="J104" s="62" t="inlineStr">
        <is>
          <t>A_VEN_Ventana-fija-aluminio-natural-anodizad_150x200</t>
        </is>
      </c>
      <c r="K104" s="61" t="inlineStr">
        <is>
          <t>IfcWindow</t>
        </is>
      </c>
      <c r="L104" s="61" t="inlineStr">
        <is>
          <t>23-17 13 00</t>
        </is>
      </c>
      <c r="M104" s="61" t="inlineStr">
        <is>
          <t>A-B20-VEN</t>
        </is>
      </c>
      <c r="N104" s="8" t="inlineStr"/>
    </row>
    <row r="105">
      <c r="A105" s="63" t="inlineStr">
        <is>
          <t>A-B20-VEN-FIJ-ALM-200X200</t>
        </is>
      </c>
      <c r="B105" s="64" t="inlineStr">
        <is>
          <t>Ventana fija aluminio natural/anodizado vidrio 6 mm</t>
        </is>
      </c>
      <c r="C105" s="64" t="inlineStr">
        <is>
          <t>200x200 cm</t>
        </is>
      </c>
      <c r="D105" s="65" t="inlineStr">
        <is>
          <t>u</t>
        </is>
      </c>
      <c r="E105" s="65" t="inlineStr">
        <is>
          <t>B2020</t>
        </is>
      </c>
      <c r="F105" s="65" t="inlineStr">
        <is>
          <t>Ventanas exteriores</t>
        </is>
      </c>
      <c r="G105" s="65" t="inlineStr">
        <is>
          <t>VEN</t>
        </is>
      </c>
      <c r="H105" s="65" t="inlineStr">
        <is>
          <t>Ventanas</t>
        </is>
      </c>
      <c r="I105" s="65" t="inlineStr">
        <is>
          <t>Ventanas</t>
        </is>
      </c>
      <c r="J105" s="66" t="inlineStr">
        <is>
          <t>A_VEN_Ventana-fija-aluminio-natural-anodizad_200x200</t>
        </is>
      </c>
      <c r="K105" s="65" t="inlineStr">
        <is>
          <t>IfcWindow</t>
        </is>
      </c>
      <c r="L105" s="65" t="inlineStr">
        <is>
          <t>23-17 13 00</t>
        </is>
      </c>
      <c r="M105" s="65" t="inlineStr">
        <is>
          <t>A-B20-VEN</t>
        </is>
      </c>
      <c r="N105" s="64" t="inlineStr"/>
    </row>
    <row r="106">
      <c r="A106" s="60" t="inlineStr">
        <is>
          <t>A-B20-VEN-FIJ-ALM-300X240</t>
        </is>
      </c>
      <c r="B106" s="8" t="inlineStr">
        <is>
          <t>Ventana fija aluminio natural/anodizado vidrio 6 mm</t>
        </is>
      </c>
      <c r="C106" s="8" t="inlineStr">
        <is>
          <t>300x240 cm</t>
        </is>
      </c>
      <c r="D106" s="61" t="inlineStr">
        <is>
          <t>u</t>
        </is>
      </c>
      <c r="E106" s="61" t="inlineStr">
        <is>
          <t>B2020</t>
        </is>
      </c>
      <c r="F106" s="61" t="inlineStr">
        <is>
          <t>Ventanas exteriores</t>
        </is>
      </c>
      <c r="G106" s="61" t="inlineStr">
        <is>
          <t>VEN</t>
        </is>
      </c>
      <c r="H106" s="61" t="inlineStr">
        <is>
          <t>Ventanas</t>
        </is>
      </c>
      <c r="I106" s="61" t="inlineStr">
        <is>
          <t>Ventanas</t>
        </is>
      </c>
      <c r="J106" s="62" t="inlineStr">
        <is>
          <t>A_VEN_Ventana-fija-aluminio-natural-anodizad_300x240</t>
        </is>
      </c>
      <c r="K106" s="61" t="inlineStr">
        <is>
          <t>IfcWindow</t>
        </is>
      </c>
      <c r="L106" s="61" t="inlineStr">
        <is>
          <t>23-17 13 00</t>
        </is>
      </c>
      <c r="M106" s="61" t="inlineStr">
        <is>
          <t>A-B20-VEN</t>
        </is>
      </c>
      <c r="N106" s="8" t="inlineStr"/>
    </row>
    <row r="107">
      <c r="A107" s="63" t="inlineStr">
        <is>
          <t>A-B20-VEN-BAT-ALM-060X120</t>
        </is>
      </c>
      <c r="B107" s="64" t="inlineStr">
        <is>
          <t>Ventana batiente 1 hoja aluminio natural/anodizado vidrio 6 mm</t>
        </is>
      </c>
      <c r="C107" s="64" t="inlineStr">
        <is>
          <t>60x120 cm</t>
        </is>
      </c>
      <c r="D107" s="65" t="inlineStr">
        <is>
          <t>u</t>
        </is>
      </c>
      <c r="E107" s="65" t="inlineStr">
        <is>
          <t>B2020</t>
        </is>
      </c>
      <c r="F107" s="65" t="inlineStr">
        <is>
          <t>Ventanas exteriores</t>
        </is>
      </c>
      <c r="G107" s="65" t="inlineStr">
        <is>
          <t>VEN</t>
        </is>
      </c>
      <c r="H107" s="65" t="inlineStr">
        <is>
          <t>Ventanas</t>
        </is>
      </c>
      <c r="I107" s="65" t="inlineStr">
        <is>
          <t>Ventanas</t>
        </is>
      </c>
      <c r="J107" s="66" t="inlineStr">
        <is>
          <t>A_VEN_Ventana-batiente-1-hoja-aluminio-natur_60x120</t>
        </is>
      </c>
      <c r="K107" s="65" t="inlineStr">
        <is>
          <t>IfcWindow</t>
        </is>
      </c>
      <c r="L107" s="65" t="inlineStr">
        <is>
          <t>23-17 13 00</t>
        </is>
      </c>
      <c r="M107" s="65" t="inlineStr">
        <is>
          <t>A-B20-VEN</t>
        </is>
      </c>
      <c r="N107" s="64" t="inlineStr"/>
    </row>
    <row r="108">
      <c r="A108" s="60" t="inlineStr">
        <is>
          <t>A-B20-VEN-BAT-ALM-080X120</t>
        </is>
      </c>
      <c r="B108" s="8" t="inlineStr">
        <is>
          <t>Ventana batiente 1 hoja aluminio natural/anodizado vidrio 6 mm</t>
        </is>
      </c>
      <c r="C108" s="8" t="inlineStr">
        <is>
          <t>80x120 cm</t>
        </is>
      </c>
      <c r="D108" s="61" t="inlineStr">
        <is>
          <t>u</t>
        </is>
      </c>
      <c r="E108" s="61" t="inlineStr">
        <is>
          <t>B2020</t>
        </is>
      </c>
      <c r="F108" s="61" t="inlineStr">
        <is>
          <t>Ventanas exteriores</t>
        </is>
      </c>
      <c r="G108" s="61" t="inlineStr">
        <is>
          <t>VEN</t>
        </is>
      </c>
      <c r="H108" s="61" t="inlineStr">
        <is>
          <t>Ventanas</t>
        </is>
      </c>
      <c r="I108" s="61" t="inlineStr">
        <is>
          <t>Ventanas</t>
        </is>
      </c>
      <c r="J108" s="62" t="inlineStr">
        <is>
          <t>A_VEN_Ventana-batiente-1-hoja-aluminio-natur_80x120</t>
        </is>
      </c>
      <c r="K108" s="61" t="inlineStr">
        <is>
          <t>IfcWindow</t>
        </is>
      </c>
      <c r="L108" s="61" t="inlineStr">
        <is>
          <t>23-17 13 00</t>
        </is>
      </c>
      <c r="M108" s="61" t="inlineStr">
        <is>
          <t>A-B20-VEN</t>
        </is>
      </c>
      <c r="N108" s="8" t="inlineStr"/>
    </row>
    <row r="109">
      <c r="A109" s="63" t="inlineStr">
        <is>
          <t>A-B20-VEN-BAT-ALM-060X150</t>
        </is>
      </c>
      <c r="B109" s="64" t="inlineStr">
        <is>
          <t>Ventana batiente 1 hoja aluminio natural/anodizado vidrio 6 mm</t>
        </is>
      </c>
      <c r="C109" s="64" t="inlineStr">
        <is>
          <t>60x150 cm</t>
        </is>
      </c>
      <c r="D109" s="65" t="inlineStr">
        <is>
          <t>u</t>
        </is>
      </c>
      <c r="E109" s="65" t="inlineStr">
        <is>
          <t>B2020</t>
        </is>
      </c>
      <c r="F109" s="65" t="inlineStr">
        <is>
          <t>Ventanas exteriores</t>
        </is>
      </c>
      <c r="G109" s="65" t="inlineStr">
        <is>
          <t>VEN</t>
        </is>
      </c>
      <c r="H109" s="65" t="inlineStr">
        <is>
          <t>Ventanas</t>
        </is>
      </c>
      <c r="I109" s="65" t="inlineStr">
        <is>
          <t>Ventanas</t>
        </is>
      </c>
      <c r="J109" s="66" t="inlineStr">
        <is>
          <t>A_VEN_Ventana-batiente-1-hoja-aluminio-natur_60x150</t>
        </is>
      </c>
      <c r="K109" s="65" t="inlineStr">
        <is>
          <t>IfcWindow</t>
        </is>
      </c>
      <c r="L109" s="65" t="inlineStr">
        <is>
          <t>23-17 13 00</t>
        </is>
      </c>
      <c r="M109" s="65" t="inlineStr">
        <is>
          <t>A-B20-VEN</t>
        </is>
      </c>
      <c r="N109" s="64" t="inlineStr"/>
    </row>
    <row r="110">
      <c r="A110" s="60" t="inlineStr">
        <is>
          <t>A-B20-VEN-CEL-ALM-060X060</t>
        </is>
      </c>
      <c r="B110" s="8" t="inlineStr">
        <is>
          <t>Ventana celosía de vidrio (persiana) aluminio natural/anodizado vidrio 6 mm</t>
        </is>
      </c>
      <c r="C110" s="8" t="inlineStr">
        <is>
          <t>60x60 cm</t>
        </is>
      </c>
      <c r="D110" s="61" t="inlineStr">
        <is>
          <t>u</t>
        </is>
      </c>
      <c r="E110" s="61" t="inlineStr">
        <is>
          <t>B2020</t>
        </is>
      </c>
      <c r="F110" s="61" t="inlineStr">
        <is>
          <t>Ventanas exteriores</t>
        </is>
      </c>
      <c r="G110" s="61" t="inlineStr">
        <is>
          <t>VEN</t>
        </is>
      </c>
      <c r="H110" s="61" t="inlineStr">
        <is>
          <t>Ventanas</t>
        </is>
      </c>
      <c r="I110" s="61" t="inlineStr">
        <is>
          <t>Ventanas</t>
        </is>
      </c>
      <c r="J110" s="62" t="inlineStr">
        <is>
          <t>A_VEN_Ventana-celosia-de-vidrio-persiana-alu_60x60</t>
        </is>
      </c>
      <c r="K110" s="61" t="inlineStr">
        <is>
          <t>IfcWindow</t>
        </is>
      </c>
      <c r="L110" s="61" t="inlineStr">
        <is>
          <t>23-17 13 00</t>
        </is>
      </c>
      <c r="M110" s="61" t="inlineStr">
        <is>
          <t>A-B20-VEN</t>
        </is>
      </c>
      <c r="N110" s="8" t="inlineStr"/>
    </row>
    <row r="111">
      <c r="A111" s="63" t="inlineStr">
        <is>
          <t>A-B20-VEN-CEL-ALM-080X100</t>
        </is>
      </c>
      <c r="B111" s="64" t="inlineStr">
        <is>
          <t>Ventana celosía de vidrio (persiana) aluminio natural/anodizado vidrio 6 mm</t>
        </is>
      </c>
      <c r="C111" s="64" t="inlineStr">
        <is>
          <t>80x100 cm</t>
        </is>
      </c>
      <c r="D111" s="65" t="inlineStr">
        <is>
          <t>u</t>
        </is>
      </c>
      <c r="E111" s="65" t="inlineStr">
        <is>
          <t>B2020</t>
        </is>
      </c>
      <c r="F111" s="65" t="inlineStr">
        <is>
          <t>Ventanas exteriores</t>
        </is>
      </c>
      <c r="G111" s="65" t="inlineStr">
        <is>
          <t>VEN</t>
        </is>
      </c>
      <c r="H111" s="65" t="inlineStr">
        <is>
          <t>Ventanas</t>
        </is>
      </c>
      <c r="I111" s="65" t="inlineStr">
        <is>
          <t>Ventanas</t>
        </is>
      </c>
      <c r="J111" s="66" t="inlineStr">
        <is>
          <t>A_VEN_Ventana-celosia-de-vidrio-persiana-alu_80x100</t>
        </is>
      </c>
      <c r="K111" s="65" t="inlineStr">
        <is>
          <t>IfcWindow</t>
        </is>
      </c>
      <c r="L111" s="65" t="inlineStr">
        <is>
          <t>23-17 13 00</t>
        </is>
      </c>
      <c r="M111" s="65" t="inlineStr">
        <is>
          <t>A-B20-VEN</t>
        </is>
      </c>
      <c r="N111" s="64" t="inlineStr"/>
    </row>
    <row r="112">
      <c r="A112" s="60" t="inlineStr">
        <is>
          <t>A-B20-VEN-CEL-ALM-100X120</t>
        </is>
      </c>
      <c r="B112" s="8" t="inlineStr">
        <is>
          <t>Ventana celosía de vidrio (persiana) aluminio natural/anodizado vidrio 6 mm</t>
        </is>
      </c>
      <c r="C112" s="8" t="inlineStr">
        <is>
          <t>100x120 cm</t>
        </is>
      </c>
      <c r="D112" s="61" t="inlineStr">
        <is>
          <t>u</t>
        </is>
      </c>
      <c r="E112" s="61" t="inlineStr">
        <is>
          <t>B2020</t>
        </is>
      </c>
      <c r="F112" s="61" t="inlineStr">
        <is>
          <t>Ventanas exteriores</t>
        </is>
      </c>
      <c r="G112" s="61" t="inlineStr">
        <is>
          <t>VEN</t>
        </is>
      </c>
      <c r="H112" s="61" t="inlineStr">
        <is>
          <t>Ventanas</t>
        </is>
      </c>
      <c r="I112" s="61" t="inlineStr">
        <is>
          <t>Ventanas</t>
        </is>
      </c>
      <c r="J112" s="62" t="inlineStr">
        <is>
          <t>A_VEN_Ventana-celosia-de-vidrio-persiana-alu_100x120</t>
        </is>
      </c>
      <c r="K112" s="61" t="inlineStr">
        <is>
          <t>IfcWindow</t>
        </is>
      </c>
      <c r="L112" s="61" t="inlineStr">
        <is>
          <t>23-17 13 00</t>
        </is>
      </c>
      <c r="M112" s="61" t="inlineStr">
        <is>
          <t>A-B20-VEN</t>
        </is>
      </c>
      <c r="N112" s="8" t="inlineStr"/>
    </row>
    <row r="113">
      <c r="A113" s="63" t="inlineStr">
        <is>
          <t>A-B20-VEN-BAS-ALM-080X040</t>
        </is>
      </c>
      <c r="B113" s="64" t="inlineStr">
        <is>
          <t>Ventana basculante (banderola) aluminio natural/anodizado vidrio 6 mm</t>
        </is>
      </c>
      <c r="C113" s="64" t="inlineStr">
        <is>
          <t>80x40 cm</t>
        </is>
      </c>
      <c r="D113" s="65" t="inlineStr">
        <is>
          <t>u</t>
        </is>
      </c>
      <c r="E113" s="65" t="inlineStr">
        <is>
          <t>B2020</t>
        </is>
      </c>
      <c r="F113" s="65" t="inlineStr">
        <is>
          <t>Ventanas exteriores</t>
        </is>
      </c>
      <c r="G113" s="65" t="inlineStr">
        <is>
          <t>VEN</t>
        </is>
      </c>
      <c r="H113" s="65" t="inlineStr">
        <is>
          <t>Ventanas</t>
        </is>
      </c>
      <c r="I113" s="65" t="inlineStr">
        <is>
          <t>Ventanas</t>
        </is>
      </c>
      <c r="J113" s="66" t="inlineStr">
        <is>
          <t>A_VEN_Ventana-basculante-banderola-aluminio_80x40</t>
        </is>
      </c>
      <c r="K113" s="65" t="inlineStr">
        <is>
          <t>IfcWindow</t>
        </is>
      </c>
      <c r="L113" s="65" t="inlineStr">
        <is>
          <t>23-17 13 00</t>
        </is>
      </c>
      <c r="M113" s="65" t="inlineStr">
        <is>
          <t>A-B20-VEN</t>
        </is>
      </c>
      <c r="N113" s="64" t="inlineStr"/>
    </row>
    <row r="114">
      <c r="A114" s="60" t="inlineStr">
        <is>
          <t>A-B20-VEN-BAS-ALM-100X040</t>
        </is>
      </c>
      <c r="B114" s="8" t="inlineStr">
        <is>
          <t>Ventana basculante (banderola) aluminio natural/anodizado vidrio 6 mm</t>
        </is>
      </c>
      <c r="C114" s="8" t="inlineStr">
        <is>
          <t>100x40 cm</t>
        </is>
      </c>
      <c r="D114" s="61" t="inlineStr">
        <is>
          <t>u</t>
        </is>
      </c>
      <c r="E114" s="61" t="inlineStr">
        <is>
          <t>B2020</t>
        </is>
      </c>
      <c r="F114" s="61" t="inlineStr">
        <is>
          <t>Ventanas exteriores</t>
        </is>
      </c>
      <c r="G114" s="61" t="inlineStr">
        <is>
          <t>VEN</t>
        </is>
      </c>
      <c r="H114" s="61" t="inlineStr">
        <is>
          <t>Ventanas</t>
        </is>
      </c>
      <c r="I114" s="61" t="inlineStr">
        <is>
          <t>Ventanas</t>
        </is>
      </c>
      <c r="J114" s="62" t="inlineStr">
        <is>
          <t>A_VEN_Ventana-basculante-banderola-aluminio_100x40</t>
        </is>
      </c>
      <c r="K114" s="61" t="inlineStr">
        <is>
          <t>IfcWindow</t>
        </is>
      </c>
      <c r="L114" s="61" t="inlineStr">
        <is>
          <t>23-17 13 00</t>
        </is>
      </c>
      <c r="M114" s="61" t="inlineStr">
        <is>
          <t>A-B20-VEN</t>
        </is>
      </c>
      <c r="N114" s="8" t="inlineStr"/>
    </row>
    <row r="115">
      <c r="A115" s="63" t="inlineStr">
        <is>
          <t>A-B20-VEN-BAS-ALM-120X050</t>
        </is>
      </c>
      <c r="B115" s="64" t="inlineStr">
        <is>
          <t>Ventana basculante (banderola) aluminio natural/anodizado vidrio 6 mm</t>
        </is>
      </c>
      <c r="C115" s="64" t="inlineStr">
        <is>
          <t>120x50 cm</t>
        </is>
      </c>
      <c r="D115" s="65" t="inlineStr">
        <is>
          <t>u</t>
        </is>
      </c>
      <c r="E115" s="65" t="inlineStr">
        <is>
          <t>B2020</t>
        </is>
      </c>
      <c r="F115" s="65" t="inlineStr">
        <is>
          <t>Ventanas exteriores</t>
        </is>
      </c>
      <c r="G115" s="65" t="inlineStr">
        <is>
          <t>VEN</t>
        </is>
      </c>
      <c r="H115" s="65" t="inlineStr">
        <is>
          <t>Ventanas</t>
        </is>
      </c>
      <c r="I115" s="65" t="inlineStr">
        <is>
          <t>Ventanas</t>
        </is>
      </c>
      <c r="J115" s="66" t="inlineStr">
        <is>
          <t>A_VEN_Ventana-basculante-banderola-aluminio_120x50</t>
        </is>
      </c>
      <c r="K115" s="65" t="inlineStr">
        <is>
          <t>IfcWindow</t>
        </is>
      </c>
      <c r="L115" s="65" t="inlineStr">
        <is>
          <t>23-17 13 00</t>
        </is>
      </c>
      <c r="M115" s="65" t="inlineStr">
        <is>
          <t>A-B20-VEN</t>
        </is>
      </c>
      <c r="N115" s="64" t="inlineStr"/>
    </row>
    <row r="116">
      <c r="A116" s="60" t="inlineStr">
        <is>
          <t>A-B20-VEN-COR-PVC-100X100</t>
        </is>
      </c>
      <c r="B116" s="8" t="inlineStr">
        <is>
          <t>Ventana corrediza 2 hojas PVC blanco vidrio 6 mm</t>
        </is>
      </c>
      <c r="C116" s="8" t="inlineStr">
        <is>
          <t>100x100 cm</t>
        </is>
      </c>
      <c r="D116" s="61" t="inlineStr">
        <is>
          <t>u</t>
        </is>
      </c>
      <c r="E116" s="61" t="inlineStr">
        <is>
          <t>B2020</t>
        </is>
      </c>
      <c r="F116" s="61" t="inlineStr">
        <is>
          <t>Ventanas exteriores</t>
        </is>
      </c>
      <c r="G116" s="61" t="inlineStr">
        <is>
          <t>VEN</t>
        </is>
      </c>
      <c r="H116" s="61" t="inlineStr">
        <is>
          <t>Ventanas</t>
        </is>
      </c>
      <c r="I116" s="61" t="inlineStr">
        <is>
          <t>Ventanas</t>
        </is>
      </c>
      <c r="J116" s="62" t="inlineStr">
        <is>
          <t>A_VEN_Ventana-corrediza-2-hojas-PVC-blanco-v_100x100</t>
        </is>
      </c>
      <c r="K116" s="61" t="inlineStr">
        <is>
          <t>IfcWindow</t>
        </is>
      </c>
      <c r="L116" s="61" t="inlineStr">
        <is>
          <t>23-17 13 00</t>
        </is>
      </c>
      <c r="M116" s="61" t="inlineStr">
        <is>
          <t>A-B20-VEN</t>
        </is>
      </c>
      <c r="N116" s="8" t="inlineStr"/>
    </row>
    <row r="117">
      <c r="A117" s="63" t="inlineStr">
        <is>
          <t>A-B20-VEN-COR-PVC-120X100</t>
        </is>
      </c>
      <c r="B117" s="64" t="inlineStr">
        <is>
          <t>Ventana corrediza 2 hojas PVC blanco vidrio 6 mm</t>
        </is>
      </c>
      <c r="C117" s="64" t="inlineStr">
        <is>
          <t>120x100 cm</t>
        </is>
      </c>
      <c r="D117" s="65" t="inlineStr">
        <is>
          <t>u</t>
        </is>
      </c>
      <c r="E117" s="65" t="inlineStr">
        <is>
          <t>B2020</t>
        </is>
      </c>
      <c r="F117" s="65" t="inlineStr">
        <is>
          <t>Ventanas exteriores</t>
        </is>
      </c>
      <c r="G117" s="65" t="inlineStr">
        <is>
          <t>VEN</t>
        </is>
      </c>
      <c r="H117" s="65" t="inlineStr">
        <is>
          <t>Ventanas</t>
        </is>
      </c>
      <c r="I117" s="65" t="inlineStr">
        <is>
          <t>Ventanas</t>
        </is>
      </c>
      <c r="J117" s="66" t="inlineStr">
        <is>
          <t>A_VEN_Ventana-corrediza-2-hojas-PVC-blanco-v_120x100</t>
        </is>
      </c>
      <c r="K117" s="65" t="inlineStr">
        <is>
          <t>IfcWindow</t>
        </is>
      </c>
      <c r="L117" s="65" t="inlineStr">
        <is>
          <t>23-17 13 00</t>
        </is>
      </c>
      <c r="M117" s="65" t="inlineStr">
        <is>
          <t>A-B20-VEN</t>
        </is>
      </c>
      <c r="N117" s="64" t="inlineStr"/>
    </row>
    <row r="118">
      <c r="A118" s="60" t="inlineStr">
        <is>
          <t>A-B20-VEN-COR-PVC-120X120</t>
        </is>
      </c>
      <c r="B118" s="8" t="inlineStr">
        <is>
          <t>Ventana corrediza 2 hojas PVC blanco vidrio 6 mm</t>
        </is>
      </c>
      <c r="C118" s="8" t="inlineStr">
        <is>
          <t>120x120 cm</t>
        </is>
      </c>
      <c r="D118" s="61" t="inlineStr">
        <is>
          <t>u</t>
        </is>
      </c>
      <c r="E118" s="61" t="inlineStr">
        <is>
          <t>B2020</t>
        </is>
      </c>
      <c r="F118" s="61" t="inlineStr">
        <is>
          <t>Ventanas exteriores</t>
        </is>
      </c>
      <c r="G118" s="61" t="inlineStr">
        <is>
          <t>VEN</t>
        </is>
      </c>
      <c r="H118" s="61" t="inlineStr">
        <is>
          <t>Ventanas</t>
        </is>
      </c>
      <c r="I118" s="61" t="inlineStr">
        <is>
          <t>Ventanas</t>
        </is>
      </c>
      <c r="J118" s="62" t="inlineStr">
        <is>
          <t>A_VEN_Ventana-corrediza-2-hojas-PVC-blanco-v_120x120</t>
        </is>
      </c>
      <c r="K118" s="61" t="inlineStr">
        <is>
          <t>IfcWindow</t>
        </is>
      </c>
      <c r="L118" s="61" t="inlineStr">
        <is>
          <t>23-17 13 00</t>
        </is>
      </c>
      <c r="M118" s="61" t="inlineStr">
        <is>
          <t>A-B20-VEN</t>
        </is>
      </c>
      <c r="N118" s="8" t="inlineStr"/>
    </row>
    <row r="119">
      <c r="A119" s="63" t="inlineStr">
        <is>
          <t>A-B20-VEN-COR-PVC-150X120</t>
        </is>
      </c>
      <c r="B119" s="64" t="inlineStr">
        <is>
          <t>Ventana corrediza 2 hojas PVC blanco vidrio 6 mm</t>
        </is>
      </c>
      <c r="C119" s="64" t="inlineStr">
        <is>
          <t>150x120 cm</t>
        </is>
      </c>
      <c r="D119" s="65" t="inlineStr">
        <is>
          <t>u</t>
        </is>
      </c>
      <c r="E119" s="65" t="inlineStr">
        <is>
          <t>B2020</t>
        </is>
      </c>
      <c r="F119" s="65" t="inlineStr">
        <is>
          <t>Ventanas exteriores</t>
        </is>
      </c>
      <c r="G119" s="65" t="inlineStr">
        <is>
          <t>VEN</t>
        </is>
      </c>
      <c r="H119" s="65" t="inlineStr">
        <is>
          <t>Ventanas</t>
        </is>
      </c>
      <c r="I119" s="65" t="inlineStr">
        <is>
          <t>Ventanas</t>
        </is>
      </c>
      <c r="J119" s="66" t="inlineStr">
        <is>
          <t>A_VEN_Ventana-corrediza-2-hojas-PVC-blanco-v_150x120</t>
        </is>
      </c>
      <c r="K119" s="65" t="inlineStr">
        <is>
          <t>IfcWindow</t>
        </is>
      </c>
      <c r="L119" s="65" t="inlineStr">
        <is>
          <t>23-17 13 00</t>
        </is>
      </c>
      <c r="M119" s="65" t="inlineStr">
        <is>
          <t>A-B20-VEN</t>
        </is>
      </c>
      <c r="N119" s="64" t="inlineStr"/>
    </row>
    <row r="120">
      <c r="A120" s="60" t="inlineStr">
        <is>
          <t>A-B20-VEN-COR-PVC-150X150</t>
        </is>
      </c>
      <c r="B120" s="8" t="inlineStr">
        <is>
          <t>Ventana corrediza 2 hojas PVC blanco vidrio 6 mm</t>
        </is>
      </c>
      <c r="C120" s="8" t="inlineStr">
        <is>
          <t>150x150 cm</t>
        </is>
      </c>
      <c r="D120" s="61" t="inlineStr">
        <is>
          <t>u</t>
        </is>
      </c>
      <c r="E120" s="61" t="inlineStr">
        <is>
          <t>B2020</t>
        </is>
      </c>
      <c r="F120" s="61" t="inlineStr">
        <is>
          <t>Ventanas exteriores</t>
        </is>
      </c>
      <c r="G120" s="61" t="inlineStr">
        <is>
          <t>VEN</t>
        </is>
      </c>
      <c r="H120" s="61" t="inlineStr">
        <is>
          <t>Ventanas</t>
        </is>
      </c>
      <c r="I120" s="61" t="inlineStr">
        <is>
          <t>Ventanas</t>
        </is>
      </c>
      <c r="J120" s="62" t="inlineStr">
        <is>
          <t>A_VEN_Ventana-corrediza-2-hojas-PVC-blanco-v_150x150</t>
        </is>
      </c>
      <c r="K120" s="61" t="inlineStr">
        <is>
          <t>IfcWindow</t>
        </is>
      </c>
      <c r="L120" s="61" t="inlineStr">
        <is>
          <t>23-17 13 00</t>
        </is>
      </c>
      <c r="M120" s="61" t="inlineStr">
        <is>
          <t>A-B20-VEN</t>
        </is>
      </c>
      <c r="N120" s="8" t="inlineStr"/>
    </row>
    <row r="121">
      <c r="A121" s="63" t="inlineStr">
        <is>
          <t>A-B20-VEN-COR-PVC-180X120</t>
        </is>
      </c>
      <c r="B121" s="64" t="inlineStr">
        <is>
          <t>Ventana corrediza 2 hojas PVC blanco vidrio 6 mm</t>
        </is>
      </c>
      <c r="C121" s="64" t="inlineStr">
        <is>
          <t>180x120 cm</t>
        </is>
      </c>
      <c r="D121" s="65" t="inlineStr">
        <is>
          <t>u</t>
        </is>
      </c>
      <c r="E121" s="65" t="inlineStr">
        <is>
          <t>B2020</t>
        </is>
      </c>
      <c r="F121" s="65" t="inlineStr">
        <is>
          <t>Ventanas exteriores</t>
        </is>
      </c>
      <c r="G121" s="65" t="inlineStr">
        <is>
          <t>VEN</t>
        </is>
      </c>
      <c r="H121" s="65" t="inlineStr">
        <is>
          <t>Ventanas</t>
        </is>
      </c>
      <c r="I121" s="65" t="inlineStr">
        <is>
          <t>Ventanas</t>
        </is>
      </c>
      <c r="J121" s="66" t="inlineStr">
        <is>
          <t>A_VEN_Ventana-corrediza-2-hojas-PVC-blanco-v_180x120</t>
        </is>
      </c>
      <c r="K121" s="65" t="inlineStr">
        <is>
          <t>IfcWindow</t>
        </is>
      </c>
      <c r="L121" s="65" t="inlineStr">
        <is>
          <t>23-17 13 00</t>
        </is>
      </c>
      <c r="M121" s="65" t="inlineStr">
        <is>
          <t>A-B20-VEN</t>
        </is>
      </c>
      <c r="N121" s="64" t="inlineStr"/>
    </row>
    <row r="122">
      <c r="A122" s="60" t="inlineStr">
        <is>
          <t>A-B20-VEN-COR-PVC-180X150</t>
        </is>
      </c>
      <c r="B122" s="8" t="inlineStr">
        <is>
          <t>Ventana corrediza 2 hojas PVC blanco vidrio 6 mm</t>
        </is>
      </c>
      <c r="C122" s="8" t="inlineStr">
        <is>
          <t>180x150 cm</t>
        </is>
      </c>
      <c r="D122" s="61" t="inlineStr">
        <is>
          <t>u</t>
        </is>
      </c>
      <c r="E122" s="61" t="inlineStr">
        <is>
          <t>B2020</t>
        </is>
      </c>
      <c r="F122" s="61" t="inlineStr">
        <is>
          <t>Ventanas exteriores</t>
        </is>
      </c>
      <c r="G122" s="61" t="inlineStr">
        <is>
          <t>VEN</t>
        </is>
      </c>
      <c r="H122" s="61" t="inlineStr">
        <is>
          <t>Ventanas</t>
        </is>
      </c>
      <c r="I122" s="61" t="inlineStr">
        <is>
          <t>Ventanas</t>
        </is>
      </c>
      <c r="J122" s="62" t="inlineStr">
        <is>
          <t>A_VEN_Ventana-corrediza-2-hojas-PVC-blanco-v_180x150</t>
        </is>
      </c>
      <c r="K122" s="61" t="inlineStr">
        <is>
          <t>IfcWindow</t>
        </is>
      </c>
      <c r="L122" s="61" t="inlineStr">
        <is>
          <t>23-17 13 00</t>
        </is>
      </c>
      <c r="M122" s="61" t="inlineStr">
        <is>
          <t>A-B20-VEN</t>
        </is>
      </c>
      <c r="N122" s="8" t="inlineStr"/>
    </row>
    <row r="123">
      <c r="A123" s="63" t="inlineStr">
        <is>
          <t>A-B20-VEN-COR-PVC-200X150</t>
        </is>
      </c>
      <c r="B123" s="64" t="inlineStr">
        <is>
          <t>Ventana corrediza 2 hojas PVC blanco vidrio 6 mm</t>
        </is>
      </c>
      <c r="C123" s="64" t="inlineStr">
        <is>
          <t>200x150 cm</t>
        </is>
      </c>
      <c r="D123" s="65" t="inlineStr">
        <is>
          <t>u</t>
        </is>
      </c>
      <c r="E123" s="65" t="inlineStr">
        <is>
          <t>B2020</t>
        </is>
      </c>
      <c r="F123" s="65" t="inlineStr">
        <is>
          <t>Ventanas exteriores</t>
        </is>
      </c>
      <c r="G123" s="65" t="inlineStr">
        <is>
          <t>VEN</t>
        </is>
      </c>
      <c r="H123" s="65" t="inlineStr">
        <is>
          <t>Ventanas</t>
        </is>
      </c>
      <c r="I123" s="65" t="inlineStr">
        <is>
          <t>Ventanas</t>
        </is>
      </c>
      <c r="J123" s="66" t="inlineStr">
        <is>
          <t>A_VEN_Ventana-corrediza-2-hojas-PVC-blanco-v_200x150</t>
        </is>
      </c>
      <c r="K123" s="65" t="inlineStr">
        <is>
          <t>IfcWindow</t>
        </is>
      </c>
      <c r="L123" s="65" t="inlineStr">
        <is>
          <t>23-17 13 00</t>
        </is>
      </c>
      <c r="M123" s="65" t="inlineStr">
        <is>
          <t>A-B20-VEN</t>
        </is>
      </c>
      <c r="N123" s="64" t="inlineStr"/>
    </row>
    <row r="124">
      <c r="A124" s="60" t="inlineStr">
        <is>
          <t>A-B20-VEN-COR-PVC-240X150</t>
        </is>
      </c>
      <c r="B124" s="8" t="inlineStr">
        <is>
          <t>Ventana corrediza 2 hojas PVC blanco vidrio 6 mm</t>
        </is>
      </c>
      <c r="C124" s="8" t="inlineStr">
        <is>
          <t>240x150 cm</t>
        </is>
      </c>
      <c r="D124" s="61" t="inlineStr">
        <is>
          <t>u</t>
        </is>
      </c>
      <c r="E124" s="61" t="inlineStr">
        <is>
          <t>B2020</t>
        </is>
      </c>
      <c r="F124" s="61" t="inlineStr">
        <is>
          <t>Ventanas exteriores</t>
        </is>
      </c>
      <c r="G124" s="61" t="inlineStr">
        <is>
          <t>VEN</t>
        </is>
      </c>
      <c r="H124" s="61" t="inlineStr">
        <is>
          <t>Ventanas</t>
        </is>
      </c>
      <c r="I124" s="61" t="inlineStr">
        <is>
          <t>Ventanas</t>
        </is>
      </c>
      <c r="J124" s="62" t="inlineStr">
        <is>
          <t>A_VEN_Ventana-corrediza-2-hojas-PVC-blanco-v_240x150</t>
        </is>
      </c>
      <c r="K124" s="61" t="inlineStr">
        <is>
          <t>IfcWindow</t>
        </is>
      </c>
      <c r="L124" s="61" t="inlineStr">
        <is>
          <t>23-17 13 00</t>
        </is>
      </c>
      <c r="M124" s="61" t="inlineStr">
        <is>
          <t>A-B20-VEN</t>
        </is>
      </c>
      <c r="N124" s="8" t="inlineStr"/>
    </row>
    <row r="125">
      <c r="A125" s="63" t="inlineStr">
        <is>
          <t>A-B20-VEN-COR-PVC-300X150</t>
        </is>
      </c>
      <c r="B125" s="64" t="inlineStr">
        <is>
          <t>Ventana corrediza 2 hojas PVC blanco vidrio 6 mm</t>
        </is>
      </c>
      <c r="C125" s="64" t="inlineStr">
        <is>
          <t>300x150 cm</t>
        </is>
      </c>
      <c r="D125" s="65" t="inlineStr">
        <is>
          <t>u</t>
        </is>
      </c>
      <c r="E125" s="65" t="inlineStr">
        <is>
          <t>B2020</t>
        </is>
      </c>
      <c r="F125" s="65" t="inlineStr">
        <is>
          <t>Ventanas exteriores</t>
        </is>
      </c>
      <c r="G125" s="65" t="inlineStr">
        <is>
          <t>VEN</t>
        </is>
      </c>
      <c r="H125" s="65" t="inlineStr">
        <is>
          <t>Ventanas</t>
        </is>
      </c>
      <c r="I125" s="65" t="inlineStr">
        <is>
          <t>Ventanas</t>
        </is>
      </c>
      <c r="J125" s="66" t="inlineStr">
        <is>
          <t>A_VEN_Ventana-corrediza-2-hojas-PVC-blanco-v_300x150</t>
        </is>
      </c>
      <c r="K125" s="65" t="inlineStr">
        <is>
          <t>IfcWindow</t>
        </is>
      </c>
      <c r="L125" s="65" t="inlineStr">
        <is>
          <t>23-17 13 00</t>
        </is>
      </c>
      <c r="M125" s="65" t="inlineStr">
        <is>
          <t>A-B20-VEN</t>
        </is>
      </c>
      <c r="N125" s="64" t="inlineStr"/>
    </row>
    <row r="126">
      <c r="A126" s="60" t="inlineStr">
        <is>
          <t>A-B20-VEN-COR-PVC-120X150</t>
        </is>
      </c>
      <c r="B126" s="8" t="inlineStr">
        <is>
          <t>Ventana corrediza 2 hojas PVC blanco vidrio 6 mm</t>
        </is>
      </c>
      <c r="C126" s="8" t="inlineStr">
        <is>
          <t>120x150 cm</t>
        </is>
      </c>
      <c r="D126" s="61" t="inlineStr">
        <is>
          <t>u</t>
        </is>
      </c>
      <c r="E126" s="61" t="inlineStr">
        <is>
          <t>B2020</t>
        </is>
      </c>
      <c r="F126" s="61" t="inlineStr">
        <is>
          <t>Ventanas exteriores</t>
        </is>
      </c>
      <c r="G126" s="61" t="inlineStr">
        <is>
          <t>VEN</t>
        </is>
      </c>
      <c r="H126" s="61" t="inlineStr">
        <is>
          <t>Ventanas</t>
        </is>
      </c>
      <c r="I126" s="61" t="inlineStr">
        <is>
          <t>Ventanas</t>
        </is>
      </c>
      <c r="J126" s="62" t="inlineStr">
        <is>
          <t>A_VEN_Ventana-corrediza-2-hojas-PVC-blanco-v_120x150</t>
        </is>
      </c>
      <c r="K126" s="61" t="inlineStr">
        <is>
          <t>IfcWindow</t>
        </is>
      </c>
      <c r="L126" s="61" t="inlineStr">
        <is>
          <t>23-17 13 00</t>
        </is>
      </c>
      <c r="M126" s="61" t="inlineStr">
        <is>
          <t>A-B20-VEN</t>
        </is>
      </c>
      <c r="N126" s="8" t="inlineStr"/>
    </row>
    <row r="127">
      <c r="A127" s="63" t="inlineStr">
        <is>
          <t>A-B20-VEN-COR-PVC-100X060</t>
        </is>
      </c>
      <c r="B127" s="64" t="inlineStr">
        <is>
          <t>Ventana corrediza 2 hojas PVC blanco vidrio 6 mm</t>
        </is>
      </c>
      <c r="C127" s="64" t="inlineStr">
        <is>
          <t>100x60 cm</t>
        </is>
      </c>
      <c r="D127" s="65" t="inlineStr">
        <is>
          <t>u</t>
        </is>
      </c>
      <c r="E127" s="65" t="inlineStr">
        <is>
          <t>B2020</t>
        </is>
      </c>
      <c r="F127" s="65" t="inlineStr">
        <is>
          <t>Ventanas exteriores</t>
        </is>
      </c>
      <c r="G127" s="65" t="inlineStr">
        <is>
          <t>VEN</t>
        </is>
      </c>
      <c r="H127" s="65" t="inlineStr">
        <is>
          <t>Ventanas</t>
        </is>
      </c>
      <c r="I127" s="65" t="inlineStr">
        <is>
          <t>Ventanas</t>
        </is>
      </c>
      <c r="J127" s="66" t="inlineStr">
        <is>
          <t>A_VEN_Ventana-corrediza-2-hojas-PVC-blanco-v_100x60</t>
        </is>
      </c>
      <c r="K127" s="65" t="inlineStr">
        <is>
          <t>IfcWindow</t>
        </is>
      </c>
      <c r="L127" s="65" t="inlineStr">
        <is>
          <t>23-17 13 00</t>
        </is>
      </c>
      <c r="M127" s="65" t="inlineStr">
        <is>
          <t>A-B20-VEN</t>
        </is>
      </c>
      <c r="N127" s="64" t="inlineStr"/>
    </row>
    <row r="128">
      <c r="A128" s="60" t="inlineStr">
        <is>
          <t>A-B20-VEN-PRY-PVC-060X060</t>
        </is>
      </c>
      <c r="B128" s="8" t="inlineStr">
        <is>
          <t>Ventana proyectable PVC blanco vidrio 6 mm</t>
        </is>
      </c>
      <c r="C128" s="8" t="inlineStr">
        <is>
          <t>60x60 cm</t>
        </is>
      </c>
      <c r="D128" s="61" t="inlineStr">
        <is>
          <t>u</t>
        </is>
      </c>
      <c r="E128" s="61" t="inlineStr">
        <is>
          <t>B2020</t>
        </is>
      </c>
      <c r="F128" s="61" t="inlineStr">
        <is>
          <t>Ventanas exteriores</t>
        </is>
      </c>
      <c r="G128" s="61" t="inlineStr">
        <is>
          <t>VEN</t>
        </is>
      </c>
      <c r="H128" s="61" t="inlineStr">
        <is>
          <t>Ventanas</t>
        </is>
      </c>
      <c r="I128" s="61" t="inlineStr">
        <is>
          <t>Ventanas</t>
        </is>
      </c>
      <c r="J128" s="62" t="inlineStr">
        <is>
          <t>A_VEN_Ventana-proyectable-PVC-blanco-vidrio_60x60</t>
        </is>
      </c>
      <c r="K128" s="61" t="inlineStr">
        <is>
          <t>IfcWindow</t>
        </is>
      </c>
      <c r="L128" s="61" t="inlineStr">
        <is>
          <t>23-17 13 00</t>
        </is>
      </c>
      <c r="M128" s="61" t="inlineStr">
        <is>
          <t>A-B20-VEN</t>
        </is>
      </c>
      <c r="N128" s="8" t="inlineStr"/>
    </row>
    <row r="129">
      <c r="A129" s="63" t="inlineStr">
        <is>
          <t>A-B20-VEN-PRY-PVC-060X040</t>
        </is>
      </c>
      <c r="B129" s="64" t="inlineStr">
        <is>
          <t>Ventana proyectable PVC blanco vidrio 6 mm</t>
        </is>
      </c>
      <c r="C129" s="64" t="inlineStr">
        <is>
          <t>60x40 cm</t>
        </is>
      </c>
      <c r="D129" s="65" t="inlineStr">
        <is>
          <t>u</t>
        </is>
      </c>
      <c r="E129" s="65" t="inlineStr">
        <is>
          <t>B2020</t>
        </is>
      </c>
      <c r="F129" s="65" t="inlineStr">
        <is>
          <t>Ventanas exteriores</t>
        </is>
      </c>
      <c r="G129" s="65" t="inlineStr">
        <is>
          <t>VEN</t>
        </is>
      </c>
      <c r="H129" s="65" t="inlineStr">
        <is>
          <t>Ventanas</t>
        </is>
      </c>
      <c r="I129" s="65" t="inlineStr">
        <is>
          <t>Ventanas</t>
        </is>
      </c>
      <c r="J129" s="66" t="inlineStr">
        <is>
          <t>A_VEN_Ventana-proyectable-PVC-blanco-vidrio_60x40</t>
        </is>
      </c>
      <c r="K129" s="65" t="inlineStr">
        <is>
          <t>IfcWindow</t>
        </is>
      </c>
      <c r="L129" s="65" t="inlineStr">
        <is>
          <t>23-17 13 00</t>
        </is>
      </c>
      <c r="M129" s="65" t="inlineStr">
        <is>
          <t>A-B20-VEN</t>
        </is>
      </c>
      <c r="N129" s="64" t="inlineStr"/>
    </row>
    <row r="130">
      <c r="A130" s="60" t="inlineStr">
        <is>
          <t>A-B20-VEN-PRY-PVC-080X060</t>
        </is>
      </c>
      <c r="B130" s="8" t="inlineStr">
        <is>
          <t>Ventana proyectable PVC blanco vidrio 6 mm</t>
        </is>
      </c>
      <c r="C130" s="8" t="inlineStr">
        <is>
          <t>80x60 cm</t>
        </is>
      </c>
      <c r="D130" s="61" t="inlineStr">
        <is>
          <t>u</t>
        </is>
      </c>
      <c r="E130" s="61" t="inlineStr">
        <is>
          <t>B2020</t>
        </is>
      </c>
      <c r="F130" s="61" t="inlineStr">
        <is>
          <t>Ventanas exteriores</t>
        </is>
      </c>
      <c r="G130" s="61" t="inlineStr">
        <is>
          <t>VEN</t>
        </is>
      </c>
      <c r="H130" s="61" t="inlineStr">
        <is>
          <t>Ventanas</t>
        </is>
      </c>
      <c r="I130" s="61" t="inlineStr">
        <is>
          <t>Ventanas</t>
        </is>
      </c>
      <c r="J130" s="62" t="inlineStr">
        <is>
          <t>A_VEN_Ventana-proyectable-PVC-blanco-vidrio_80x60</t>
        </is>
      </c>
      <c r="K130" s="61" t="inlineStr">
        <is>
          <t>IfcWindow</t>
        </is>
      </c>
      <c r="L130" s="61" t="inlineStr">
        <is>
          <t>23-17 13 00</t>
        </is>
      </c>
      <c r="M130" s="61" t="inlineStr">
        <is>
          <t>A-B20-VEN</t>
        </is>
      </c>
      <c r="N130" s="8" t="inlineStr"/>
    </row>
    <row r="131">
      <c r="A131" s="63" t="inlineStr">
        <is>
          <t>A-B20-VEN-PRY-PVC-100X060</t>
        </is>
      </c>
      <c r="B131" s="64" t="inlineStr">
        <is>
          <t>Ventana proyectable PVC blanco vidrio 6 mm</t>
        </is>
      </c>
      <c r="C131" s="64" t="inlineStr">
        <is>
          <t>100x60 cm</t>
        </is>
      </c>
      <c r="D131" s="65" t="inlineStr">
        <is>
          <t>u</t>
        </is>
      </c>
      <c r="E131" s="65" t="inlineStr">
        <is>
          <t>B2020</t>
        </is>
      </c>
      <c r="F131" s="65" t="inlineStr">
        <is>
          <t>Ventanas exteriores</t>
        </is>
      </c>
      <c r="G131" s="65" t="inlineStr">
        <is>
          <t>VEN</t>
        </is>
      </c>
      <c r="H131" s="65" t="inlineStr">
        <is>
          <t>Ventanas</t>
        </is>
      </c>
      <c r="I131" s="65" t="inlineStr">
        <is>
          <t>Ventanas</t>
        </is>
      </c>
      <c r="J131" s="66" t="inlineStr">
        <is>
          <t>A_VEN_Ventana-proyectable-PVC-blanco-vidrio_100x60</t>
        </is>
      </c>
      <c r="K131" s="65" t="inlineStr">
        <is>
          <t>IfcWindow</t>
        </is>
      </c>
      <c r="L131" s="65" t="inlineStr">
        <is>
          <t>23-17 13 00</t>
        </is>
      </c>
      <c r="M131" s="65" t="inlineStr">
        <is>
          <t>A-B20-VEN</t>
        </is>
      </c>
      <c r="N131" s="64" t="inlineStr"/>
    </row>
    <row r="132">
      <c r="A132" s="60" t="inlineStr">
        <is>
          <t>A-B20-VEN-PRY-PVC-120X060</t>
        </is>
      </c>
      <c r="B132" s="8" t="inlineStr">
        <is>
          <t>Ventana proyectable PVC blanco vidrio 6 mm</t>
        </is>
      </c>
      <c r="C132" s="8" t="inlineStr">
        <is>
          <t>120x60 cm</t>
        </is>
      </c>
      <c r="D132" s="61" t="inlineStr">
        <is>
          <t>u</t>
        </is>
      </c>
      <c r="E132" s="61" t="inlineStr">
        <is>
          <t>B2020</t>
        </is>
      </c>
      <c r="F132" s="61" t="inlineStr">
        <is>
          <t>Ventanas exteriores</t>
        </is>
      </c>
      <c r="G132" s="61" t="inlineStr">
        <is>
          <t>VEN</t>
        </is>
      </c>
      <c r="H132" s="61" t="inlineStr">
        <is>
          <t>Ventanas</t>
        </is>
      </c>
      <c r="I132" s="61" t="inlineStr">
        <is>
          <t>Ventanas</t>
        </is>
      </c>
      <c r="J132" s="62" t="inlineStr">
        <is>
          <t>A_VEN_Ventana-proyectable-PVC-blanco-vidrio_120x60</t>
        </is>
      </c>
      <c r="K132" s="61" t="inlineStr">
        <is>
          <t>IfcWindow</t>
        </is>
      </c>
      <c r="L132" s="61" t="inlineStr">
        <is>
          <t>23-17 13 00</t>
        </is>
      </c>
      <c r="M132" s="61" t="inlineStr">
        <is>
          <t>A-B20-VEN</t>
        </is>
      </c>
      <c r="N132" s="8" t="inlineStr"/>
    </row>
    <row r="133">
      <c r="A133" s="63" t="inlineStr">
        <is>
          <t>A-B20-VEN-PRY-PVC-060X120</t>
        </is>
      </c>
      <c r="B133" s="64" t="inlineStr">
        <is>
          <t>Ventana proyectable PVC blanco vidrio 6 mm</t>
        </is>
      </c>
      <c r="C133" s="64" t="inlineStr">
        <is>
          <t>60x120 cm</t>
        </is>
      </c>
      <c r="D133" s="65" t="inlineStr">
        <is>
          <t>u</t>
        </is>
      </c>
      <c r="E133" s="65" t="inlineStr">
        <is>
          <t>B2020</t>
        </is>
      </c>
      <c r="F133" s="65" t="inlineStr">
        <is>
          <t>Ventanas exteriores</t>
        </is>
      </c>
      <c r="G133" s="65" t="inlineStr">
        <is>
          <t>VEN</t>
        </is>
      </c>
      <c r="H133" s="65" t="inlineStr">
        <is>
          <t>Ventanas</t>
        </is>
      </c>
      <c r="I133" s="65" t="inlineStr">
        <is>
          <t>Ventanas</t>
        </is>
      </c>
      <c r="J133" s="66" t="inlineStr">
        <is>
          <t>A_VEN_Ventana-proyectable-PVC-blanco-vidrio_60x120</t>
        </is>
      </c>
      <c r="K133" s="65" t="inlineStr">
        <is>
          <t>IfcWindow</t>
        </is>
      </c>
      <c r="L133" s="65" t="inlineStr">
        <is>
          <t>23-17 13 00</t>
        </is>
      </c>
      <c r="M133" s="65" t="inlineStr">
        <is>
          <t>A-B20-VEN</t>
        </is>
      </c>
      <c r="N133" s="64" t="inlineStr"/>
    </row>
    <row r="134">
      <c r="A134" s="60" t="inlineStr">
        <is>
          <t>A-B20-VEN-PRY-PVC-080X150</t>
        </is>
      </c>
      <c r="B134" s="8" t="inlineStr">
        <is>
          <t>Ventana proyectable PVC blanco vidrio 6 mm</t>
        </is>
      </c>
      <c r="C134" s="8" t="inlineStr">
        <is>
          <t>80x150 cm</t>
        </is>
      </c>
      <c r="D134" s="61" t="inlineStr">
        <is>
          <t>u</t>
        </is>
      </c>
      <c r="E134" s="61" t="inlineStr">
        <is>
          <t>B2020</t>
        </is>
      </c>
      <c r="F134" s="61" t="inlineStr">
        <is>
          <t>Ventanas exteriores</t>
        </is>
      </c>
      <c r="G134" s="61" t="inlineStr">
        <is>
          <t>VEN</t>
        </is>
      </c>
      <c r="H134" s="61" t="inlineStr">
        <is>
          <t>Ventanas</t>
        </is>
      </c>
      <c r="I134" s="61" t="inlineStr">
        <is>
          <t>Ventanas</t>
        </is>
      </c>
      <c r="J134" s="62" t="inlineStr">
        <is>
          <t>A_VEN_Ventana-proyectable-PVC-blanco-vidrio_80x150</t>
        </is>
      </c>
      <c r="K134" s="61" t="inlineStr">
        <is>
          <t>IfcWindow</t>
        </is>
      </c>
      <c r="L134" s="61" t="inlineStr">
        <is>
          <t>23-17 13 00</t>
        </is>
      </c>
      <c r="M134" s="61" t="inlineStr">
        <is>
          <t>A-B20-VEN</t>
        </is>
      </c>
      <c r="N134" s="8" t="inlineStr"/>
    </row>
    <row r="135">
      <c r="A135" s="63" t="inlineStr">
        <is>
          <t>A-B20-VEN-FIJ-PVC-060X060</t>
        </is>
      </c>
      <c r="B135" s="64" t="inlineStr">
        <is>
          <t>Ventana fija PVC blanco vidrio 6 mm</t>
        </is>
      </c>
      <c r="C135" s="64" t="inlineStr">
        <is>
          <t>60x60 cm</t>
        </is>
      </c>
      <c r="D135" s="65" t="inlineStr">
        <is>
          <t>u</t>
        </is>
      </c>
      <c r="E135" s="65" t="inlineStr">
        <is>
          <t>B2020</t>
        </is>
      </c>
      <c r="F135" s="65" t="inlineStr">
        <is>
          <t>Ventanas exteriores</t>
        </is>
      </c>
      <c r="G135" s="65" t="inlineStr">
        <is>
          <t>VEN</t>
        </is>
      </c>
      <c r="H135" s="65" t="inlineStr">
        <is>
          <t>Ventanas</t>
        </is>
      </c>
      <c r="I135" s="65" t="inlineStr">
        <is>
          <t>Ventanas</t>
        </is>
      </c>
      <c r="J135" s="66" t="inlineStr">
        <is>
          <t>A_VEN_Ventana-fija-PVC-blanco-vidrio-6-mm_60x60</t>
        </is>
      </c>
      <c r="K135" s="65" t="inlineStr">
        <is>
          <t>IfcWindow</t>
        </is>
      </c>
      <c r="L135" s="65" t="inlineStr">
        <is>
          <t>23-17 13 00</t>
        </is>
      </c>
      <c r="M135" s="65" t="inlineStr">
        <is>
          <t>A-B20-VEN</t>
        </is>
      </c>
      <c r="N135" s="64" t="inlineStr"/>
    </row>
    <row r="136">
      <c r="A136" s="60" t="inlineStr">
        <is>
          <t>A-B20-VEN-FIJ-PVC-100X100</t>
        </is>
      </c>
      <c r="B136" s="8" t="inlineStr">
        <is>
          <t>Ventana fija PVC blanco vidrio 6 mm</t>
        </is>
      </c>
      <c r="C136" s="8" t="inlineStr">
        <is>
          <t>100x100 cm</t>
        </is>
      </c>
      <c r="D136" s="61" t="inlineStr">
        <is>
          <t>u</t>
        </is>
      </c>
      <c r="E136" s="61" t="inlineStr">
        <is>
          <t>B2020</t>
        </is>
      </c>
      <c r="F136" s="61" t="inlineStr">
        <is>
          <t>Ventanas exteriores</t>
        </is>
      </c>
      <c r="G136" s="61" t="inlineStr">
        <is>
          <t>VEN</t>
        </is>
      </c>
      <c r="H136" s="61" t="inlineStr">
        <is>
          <t>Ventanas</t>
        </is>
      </c>
      <c r="I136" s="61" t="inlineStr">
        <is>
          <t>Ventanas</t>
        </is>
      </c>
      <c r="J136" s="62" t="inlineStr">
        <is>
          <t>A_VEN_Ventana-fija-PVC-blanco-vidrio-6-mm_100x100</t>
        </is>
      </c>
      <c r="K136" s="61" t="inlineStr">
        <is>
          <t>IfcWindow</t>
        </is>
      </c>
      <c r="L136" s="61" t="inlineStr">
        <is>
          <t>23-17 13 00</t>
        </is>
      </c>
      <c r="M136" s="61" t="inlineStr">
        <is>
          <t>A-B20-VEN</t>
        </is>
      </c>
      <c r="N136" s="8" t="inlineStr"/>
    </row>
    <row r="137">
      <c r="A137" s="63" t="inlineStr">
        <is>
          <t>A-B20-VEN-FIJ-PVC-120X150</t>
        </is>
      </c>
      <c r="B137" s="64" t="inlineStr">
        <is>
          <t>Ventana fija PVC blanco vidrio 6 mm</t>
        </is>
      </c>
      <c r="C137" s="64" t="inlineStr">
        <is>
          <t>120x150 cm</t>
        </is>
      </c>
      <c r="D137" s="65" t="inlineStr">
        <is>
          <t>u</t>
        </is>
      </c>
      <c r="E137" s="65" t="inlineStr">
        <is>
          <t>B2020</t>
        </is>
      </c>
      <c r="F137" s="65" t="inlineStr">
        <is>
          <t>Ventanas exteriores</t>
        </is>
      </c>
      <c r="G137" s="65" t="inlineStr">
        <is>
          <t>VEN</t>
        </is>
      </c>
      <c r="H137" s="65" t="inlineStr">
        <is>
          <t>Ventanas</t>
        </is>
      </c>
      <c r="I137" s="65" t="inlineStr">
        <is>
          <t>Ventanas</t>
        </is>
      </c>
      <c r="J137" s="66" t="inlineStr">
        <is>
          <t>A_VEN_Ventana-fija-PVC-blanco-vidrio-6-mm_120x150</t>
        </is>
      </c>
      <c r="K137" s="65" t="inlineStr">
        <is>
          <t>IfcWindow</t>
        </is>
      </c>
      <c r="L137" s="65" t="inlineStr">
        <is>
          <t>23-17 13 00</t>
        </is>
      </c>
      <c r="M137" s="65" t="inlineStr">
        <is>
          <t>A-B20-VEN</t>
        </is>
      </c>
      <c r="N137" s="64" t="inlineStr"/>
    </row>
    <row r="138">
      <c r="A138" s="60" t="inlineStr">
        <is>
          <t>A-B20-VEN-FIJ-PVC-150X200</t>
        </is>
      </c>
      <c r="B138" s="8" t="inlineStr">
        <is>
          <t>Ventana fija PVC blanco vidrio 6 mm</t>
        </is>
      </c>
      <c r="C138" s="8" t="inlineStr">
        <is>
          <t>150x200 cm</t>
        </is>
      </c>
      <c r="D138" s="61" t="inlineStr">
        <is>
          <t>u</t>
        </is>
      </c>
      <c r="E138" s="61" t="inlineStr">
        <is>
          <t>B2020</t>
        </is>
      </c>
      <c r="F138" s="61" t="inlineStr">
        <is>
          <t>Ventanas exteriores</t>
        </is>
      </c>
      <c r="G138" s="61" t="inlineStr">
        <is>
          <t>VEN</t>
        </is>
      </c>
      <c r="H138" s="61" t="inlineStr">
        <is>
          <t>Ventanas</t>
        </is>
      </c>
      <c r="I138" s="61" t="inlineStr">
        <is>
          <t>Ventanas</t>
        </is>
      </c>
      <c r="J138" s="62" t="inlineStr">
        <is>
          <t>A_VEN_Ventana-fija-PVC-blanco-vidrio-6-mm_150x200</t>
        </is>
      </c>
      <c r="K138" s="61" t="inlineStr">
        <is>
          <t>IfcWindow</t>
        </is>
      </c>
      <c r="L138" s="61" t="inlineStr">
        <is>
          <t>23-17 13 00</t>
        </is>
      </c>
      <c r="M138" s="61" t="inlineStr">
        <is>
          <t>A-B20-VEN</t>
        </is>
      </c>
      <c r="N138" s="8" t="inlineStr"/>
    </row>
    <row r="139">
      <c r="A139" s="63" t="inlineStr">
        <is>
          <t>A-B20-VEN-FIJ-PVC-200X200</t>
        </is>
      </c>
      <c r="B139" s="64" t="inlineStr">
        <is>
          <t>Ventana fija PVC blanco vidrio 6 mm</t>
        </is>
      </c>
      <c r="C139" s="64" t="inlineStr">
        <is>
          <t>200x200 cm</t>
        </is>
      </c>
      <c r="D139" s="65" t="inlineStr">
        <is>
          <t>u</t>
        </is>
      </c>
      <c r="E139" s="65" t="inlineStr">
        <is>
          <t>B2020</t>
        </is>
      </c>
      <c r="F139" s="65" t="inlineStr">
        <is>
          <t>Ventanas exteriores</t>
        </is>
      </c>
      <c r="G139" s="65" t="inlineStr">
        <is>
          <t>VEN</t>
        </is>
      </c>
      <c r="H139" s="65" t="inlineStr">
        <is>
          <t>Ventanas</t>
        </is>
      </c>
      <c r="I139" s="65" t="inlineStr">
        <is>
          <t>Ventanas</t>
        </is>
      </c>
      <c r="J139" s="66" t="inlineStr">
        <is>
          <t>A_VEN_Ventana-fija-PVC-blanco-vidrio-6-mm_200x200</t>
        </is>
      </c>
      <c r="K139" s="65" t="inlineStr">
        <is>
          <t>IfcWindow</t>
        </is>
      </c>
      <c r="L139" s="65" t="inlineStr">
        <is>
          <t>23-17 13 00</t>
        </is>
      </c>
      <c r="M139" s="65" t="inlineStr">
        <is>
          <t>A-B20-VEN</t>
        </is>
      </c>
      <c r="N139" s="64" t="inlineStr"/>
    </row>
    <row r="140">
      <c r="A140" s="60" t="inlineStr">
        <is>
          <t>A-B20-VEN-FIJ-PVC-300X240</t>
        </is>
      </c>
      <c r="B140" s="8" t="inlineStr">
        <is>
          <t>Ventana fija PVC blanco vidrio 6 mm</t>
        </is>
      </c>
      <c r="C140" s="8" t="inlineStr">
        <is>
          <t>300x240 cm</t>
        </is>
      </c>
      <c r="D140" s="61" t="inlineStr">
        <is>
          <t>u</t>
        </is>
      </c>
      <c r="E140" s="61" t="inlineStr">
        <is>
          <t>B2020</t>
        </is>
      </c>
      <c r="F140" s="61" t="inlineStr">
        <is>
          <t>Ventanas exteriores</t>
        </is>
      </c>
      <c r="G140" s="61" t="inlineStr">
        <is>
          <t>VEN</t>
        </is>
      </c>
      <c r="H140" s="61" t="inlineStr">
        <is>
          <t>Ventanas</t>
        </is>
      </c>
      <c r="I140" s="61" t="inlineStr">
        <is>
          <t>Ventanas</t>
        </is>
      </c>
      <c r="J140" s="62" t="inlineStr">
        <is>
          <t>A_VEN_Ventana-fija-PVC-blanco-vidrio-6-mm_300x240</t>
        </is>
      </c>
      <c r="K140" s="61" t="inlineStr">
        <is>
          <t>IfcWindow</t>
        </is>
      </c>
      <c r="L140" s="61" t="inlineStr">
        <is>
          <t>23-17 13 00</t>
        </is>
      </c>
      <c r="M140" s="61" t="inlineStr">
        <is>
          <t>A-B20-VEN</t>
        </is>
      </c>
      <c r="N140" s="8" t="inlineStr"/>
    </row>
    <row r="141">
      <c r="A141" s="63" t="inlineStr">
        <is>
          <t>A-B20-VEN-BAT-PVC-060X120</t>
        </is>
      </c>
      <c r="B141" s="64" t="inlineStr">
        <is>
          <t>Ventana batiente 1 hoja PVC blanco vidrio 6 mm</t>
        </is>
      </c>
      <c r="C141" s="64" t="inlineStr">
        <is>
          <t>60x120 cm</t>
        </is>
      </c>
      <c r="D141" s="65" t="inlineStr">
        <is>
          <t>u</t>
        </is>
      </c>
      <c r="E141" s="65" t="inlineStr">
        <is>
          <t>B2020</t>
        </is>
      </c>
      <c r="F141" s="65" t="inlineStr">
        <is>
          <t>Ventanas exteriores</t>
        </is>
      </c>
      <c r="G141" s="65" t="inlineStr">
        <is>
          <t>VEN</t>
        </is>
      </c>
      <c r="H141" s="65" t="inlineStr">
        <is>
          <t>Ventanas</t>
        </is>
      </c>
      <c r="I141" s="65" t="inlineStr">
        <is>
          <t>Ventanas</t>
        </is>
      </c>
      <c r="J141" s="66" t="inlineStr">
        <is>
          <t>A_VEN_Ventana-batiente-1-hoja-PVC-blanco-vid_60x120</t>
        </is>
      </c>
      <c r="K141" s="65" t="inlineStr">
        <is>
          <t>IfcWindow</t>
        </is>
      </c>
      <c r="L141" s="65" t="inlineStr">
        <is>
          <t>23-17 13 00</t>
        </is>
      </c>
      <c r="M141" s="65" t="inlineStr">
        <is>
          <t>A-B20-VEN</t>
        </is>
      </c>
      <c r="N141" s="64" t="inlineStr"/>
    </row>
    <row r="142">
      <c r="A142" s="60" t="inlineStr">
        <is>
          <t>A-B20-VEN-BAT-PVC-080X120</t>
        </is>
      </c>
      <c r="B142" s="8" t="inlineStr">
        <is>
          <t>Ventana batiente 1 hoja PVC blanco vidrio 6 mm</t>
        </is>
      </c>
      <c r="C142" s="8" t="inlineStr">
        <is>
          <t>80x120 cm</t>
        </is>
      </c>
      <c r="D142" s="61" t="inlineStr">
        <is>
          <t>u</t>
        </is>
      </c>
      <c r="E142" s="61" t="inlineStr">
        <is>
          <t>B2020</t>
        </is>
      </c>
      <c r="F142" s="61" t="inlineStr">
        <is>
          <t>Ventanas exteriores</t>
        </is>
      </c>
      <c r="G142" s="61" t="inlineStr">
        <is>
          <t>VEN</t>
        </is>
      </c>
      <c r="H142" s="61" t="inlineStr">
        <is>
          <t>Ventanas</t>
        </is>
      </c>
      <c r="I142" s="61" t="inlineStr">
        <is>
          <t>Ventanas</t>
        </is>
      </c>
      <c r="J142" s="62" t="inlineStr">
        <is>
          <t>A_VEN_Ventana-batiente-1-hoja-PVC-blanco-vid_80x120</t>
        </is>
      </c>
      <c r="K142" s="61" t="inlineStr">
        <is>
          <t>IfcWindow</t>
        </is>
      </c>
      <c r="L142" s="61" t="inlineStr">
        <is>
          <t>23-17 13 00</t>
        </is>
      </c>
      <c r="M142" s="61" t="inlineStr">
        <is>
          <t>A-B20-VEN</t>
        </is>
      </c>
      <c r="N142" s="8" t="inlineStr"/>
    </row>
    <row r="143">
      <c r="A143" s="63" t="inlineStr">
        <is>
          <t>A-B20-VEN-BAT-PVC-060X150</t>
        </is>
      </c>
      <c r="B143" s="64" t="inlineStr">
        <is>
          <t>Ventana batiente 1 hoja PVC blanco vidrio 6 mm</t>
        </is>
      </c>
      <c r="C143" s="64" t="inlineStr">
        <is>
          <t>60x150 cm</t>
        </is>
      </c>
      <c r="D143" s="65" t="inlineStr">
        <is>
          <t>u</t>
        </is>
      </c>
      <c r="E143" s="65" t="inlineStr">
        <is>
          <t>B2020</t>
        </is>
      </c>
      <c r="F143" s="65" t="inlineStr">
        <is>
          <t>Ventanas exteriores</t>
        </is>
      </c>
      <c r="G143" s="65" t="inlineStr">
        <is>
          <t>VEN</t>
        </is>
      </c>
      <c r="H143" s="65" t="inlineStr">
        <is>
          <t>Ventanas</t>
        </is>
      </c>
      <c r="I143" s="65" t="inlineStr">
        <is>
          <t>Ventanas</t>
        </is>
      </c>
      <c r="J143" s="66" t="inlineStr">
        <is>
          <t>A_VEN_Ventana-batiente-1-hoja-PVC-blanco-vid_60x150</t>
        </is>
      </c>
      <c r="K143" s="65" t="inlineStr">
        <is>
          <t>IfcWindow</t>
        </is>
      </c>
      <c r="L143" s="65" t="inlineStr">
        <is>
          <t>23-17 13 00</t>
        </is>
      </c>
      <c r="M143" s="65" t="inlineStr">
        <is>
          <t>A-B20-VEN</t>
        </is>
      </c>
      <c r="N143" s="64" t="inlineStr"/>
    </row>
    <row r="144">
      <c r="A144" s="60" t="inlineStr">
        <is>
          <t>A-B20-VEN-BAT-MAD-100X120</t>
        </is>
      </c>
      <c r="B144" s="8" t="inlineStr">
        <is>
          <t>Ventana batiente de madera (seike/laurel) vidrio 4 mm</t>
        </is>
      </c>
      <c r="C144" s="8" t="inlineStr">
        <is>
          <t>100x120 cm</t>
        </is>
      </c>
      <c r="D144" s="61" t="inlineStr">
        <is>
          <t>u</t>
        </is>
      </c>
      <c r="E144" s="61" t="inlineStr">
        <is>
          <t>B2020</t>
        </is>
      </c>
      <c r="F144" s="61" t="inlineStr">
        <is>
          <t>Ventanas exteriores</t>
        </is>
      </c>
      <c r="G144" s="61" t="inlineStr">
        <is>
          <t>VEN</t>
        </is>
      </c>
      <c r="H144" s="61" t="inlineStr">
        <is>
          <t>Ventanas</t>
        </is>
      </c>
      <c r="I144" s="61" t="inlineStr">
        <is>
          <t>Ventanas</t>
        </is>
      </c>
      <c r="J144" s="62" t="inlineStr">
        <is>
          <t>A_VEN_Ventana-batiente-de-madera-seike-laure_100x120</t>
        </is>
      </c>
      <c r="K144" s="61" t="inlineStr">
        <is>
          <t>IfcWindow</t>
        </is>
      </c>
      <c r="L144" s="61" t="inlineStr">
        <is>
          <t>23-17 13 00</t>
        </is>
      </c>
      <c r="M144" s="61" t="inlineStr">
        <is>
          <t>A-B20-VEN</t>
        </is>
      </c>
      <c r="N144" s="8" t="inlineStr"/>
    </row>
    <row r="145">
      <c r="A145" s="63" t="inlineStr">
        <is>
          <t>A-B20-VEN-BAT-MAD-120X150</t>
        </is>
      </c>
      <c r="B145" s="64" t="inlineStr">
        <is>
          <t>Ventana batiente de madera (seike/laurel) vidrio 4 mm</t>
        </is>
      </c>
      <c r="C145" s="64" t="inlineStr">
        <is>
          <t>120x150 cm</t>
        </is>
      </c>
      <c r="D145" s="65" t="inlineStr">
        <is>
          <t>u</t>
        </is>
      </c>
      <c r="E145" s="65" t="inlineStr">
        <is>
          <t>B2020</t>
        </is>
      </c>
      <c r="F145" s="65" t="inlineStr">
        <is>
          <t>Ventanas exteriores</t>
        </is>
      </c>
      <c r="G145" s="65" t="inlineStr">
        <is>
          <t>VEN</t>
        </is>
      </c>
      <c r="H145" s="65" t="inlineStr">
        <is>
          <t>Ventanas</t>
        </is>
      </c>
      <c r="I145" s="65" t="inlineStr">
        <is>
          <t>Ventanas</t>
        </is>
      </c>
      <c r="J145" s="66" t="inlineStr">
        <is>
          <t>A_VEN_Ventana-batiente-de-madera-seike-laure_120x150</t>
        </is>
      </c>
      <c r="K145" s="65" t="inlineStr">
        <is>
          <t>IfcWindow</t>
        </is>
      </c>
      <c r="L145" s="65" t="inlineStr">
        <is>
          <t>23-17 13 00</t>
        </is>
      </c>
      <c r="M145" s="65" t="inlineStr">
        <is>
          <t>A-B20-VEN</t>
        </is>
      </c>
      <c r="N145" s="64" t="inlineStr"/>
    </row>
    <row r="146">
      <c r="A146" s="60" t="inlineStr">
        <is>
          <t>A-B20-VEN-BAT-MAD-150X150</t>
        </is>
      </c>
      <c r="B146" s="8" t="inlineStr">
        <is>
          <t>Ventana batiente de madera (seike/laurel) vidrio 4 mm</t>
        </is>
      </c>
      <c r="C146" s="8" t="inlineStr">
        <is>
          <t>150x150 cm</t>
        </is>
      </c>
      <c r="D146" s="61" t="inlineStr">
        <is>
          <t>u</t>
        </is>
      </c>
      <c r="E146" s="61" t="inlineStr">
        <is>
          <t>B2020</t>
        </is>
      </c>
      <c r="F146" s="61" t="inlineStr">
        <is>
          <t>Ventanas exteriores</t>
        </is>
      </c>
      <c r="G146" s="61" t="inlineStr">
        <is>
          <t>VEN</t>
        </is>
      </c>
      <c r="H146" s="61" t="inlineStr">
        <is>
          <t>Ventanas</t>
        </is>
      </c>
      <c r="I146" s="61" t="inlineStr">
        <is>
          <t>Ventanas</t>
        </is>
      </c>
      <c r="J146" s="62" t="inlineStr">
        <is>
          <t>A_VEN_Ventana-batiente-de-madera-seike-laure_150x150</t>
        </is>
      </c>
      <c r="K146" s="61" t="inlineStr">
        <is>
          <t>IfcWindow</t>
        </is>
      </c>
      <c r="L146" s="61" t="inlineStr">
        <is>
          <t>23-17 13 00</t>
        </is>
      </c>
      <c r="M146" s="61" t="inlineStr">
        <is>
          <t>A-B20-VEN</t>
        </is>
      </c>
      <c r="N146" s="8" t="inlineStr"/>
    </row>
    <row r="147">
      <c r="A147" s="63" t="inlineStr">
        <is>
          <t>A-B20-VEN-COR-DVH-120X150</t>
        </is>
      </c>
      <c r="B147" s="64" t="inlineStr">
        <is>
          <t>Ventana corrediza aluminio RPT con DVH 6+12+6 (sierra/acústica)</t>
        </is>
      </c>
      <c r="C147" s="64" t="inlineStr">
        <is>
          <t>120x150 cm</t>
        </is>
      </c>
      <c r="D147" s="65" t="inlineStr">
        <is>
          <t>u</t>
        </is>
      </c>
      <c r="E147" s="65" t="inlineStr">
        <is>
          <t>B2020</t>
        </is>
      </c>
      <c r="F147" s="65" t="inlineStr">
        <is>
          <t>Ventanas exteriores</t>
        </is>
      </c>
      <c r="G147" s="65" t="inlineStr">
        <is>
          <t>VEN</t>
        </is>
      </c>
      <c r="H147" s="65" t="inlineStr">
        <is>
          <t>Ventanas</t>
        </is>
      </c>
      <c r="I147" s="65" t="inlineStr">
        <is>
          <t>Ventanas</t>
        </is>
      </c>
      <c r="J147" s="66" t="inlineStr">
        <is>
          <t>A_VEN_Ventana-corrediza-aluminio-RPT-con-DVH_120x150</t>
        </is>
      </c>
      <c r="K147" s="65" t="inlineStr">
        <is>
          <t>IfcWindow</t>
        </is>
      </c>
      <c r="L147" s="65" t="inlineStr">
        <is>
          <t>23-17 13 00</t>
        </is>
      </c>
      <c r="M147" s="65" t="inlineStr">
        <is>
          <t>A-B20-VEN</t>
        </is>
      </c>
      <c r="N147" s="64" t="inlineStr">
        <is>
          <t>Quito/Cuenca · confort térmico/acústico</t>
        </is>
      </c>
    </row>
    <row r="148">
      <c r="A148" s="60" t="inlineStr">
        <is>
          <t>A-B20-VEN-COR-DVH-150X150</t>
        </is>
      </c>
      <c r="B148" s="8" t="inlineStr">
        <is>
          <t>Ventana corrediza aluminio RPT con DVH 6+12+6 (sierra/acústica)</t>
        </is>
      </c>
      <c r="C148" s="8" t="inlineStr">
        <is>
          <t>150x150 cm</t>
        </is>
      </c>
      <c r="D148" s="61" t="inlineStr">
        <is>
          <t>u</t>
        </is>
      </c>
      <c r="E148" s="61" t="inlineStr">
        <is>
          <t>B2020</t>
        </is>
      </c>
      <c r="F148" s="61" t="inlineStr">
        <is>
          <t>Ventanas exteriores</t>
        </is>
      </c>
      <c r="G148" s="61" t="inlineStr">
        <is>
          <t>VEN</t>
        </is>
      </c>
      <c r="H148" s="61" t="inlineStr">
        <is>
          <t>Ventanas</t>
        </is>
      </c>
      <c r="I148" s="61" t="inlineStr">
        <is>
          <t>Ventanas</t>
        </is>
      </c>
      <c r="J148" s="62" t="inlineStr">
        <is>
          <t>A_VEN_Ventana-corrediza-aluminio-RPT-con-DVH_150x150</t>
        </is>
      </c>
      <c r="K148" s="61" t="inlineStr">
        <is>
          <t>IfcWindow</t>
        </is>
      </c>
      <c r="L148" s="61" t="inlineStr">
        <is>
          <t>23-17 13 00</t>
        </is>
      </c>
      <c r="M148" s="61" t="inlineStr">
        <is>
          <t>A-B20-VEN</t>
        </is>
      </c>
      <c r="N148" s="8" t="inlineStr">
        <is>
          <t>Quito/Cuenca · confort térmico/acústico</t>
        </is>
      </c>
    </row>
    <row r="149">
      <c r="A149" s="63" t="inlineStr">
        <is>
          <t>A-B20-VEN-COR-DVH-180X150</t>
        </is>
      </c>
      <c r="B149" s="64" t="inlineStr">
        <is>
          <t>Ventana corrediza aluminio RPT con DVH 6+12+6 (sierra/acústica)</t>
        </is>
      </c>
      <c r="C149" s="64" t="inlineStr">
        <is>
          <t>180x150 cm</t>
        </is>
      </c>
      <c r="D149" s="65" t="inlineStr">
        <is>
          <t>u</t>
        </is>
      </c>
      <c r="E149" s="65" t="inlineStr">
        <is>
          <t>B2020</t>
        </is>
      </c>
      <c r="F149" s="65" t="inlineStr">
        <is>
          <t>Ventanas exteriores</t>
        </is>
      </c>
      <c r="G149" s="65" t="inlineStr">
        <is>
          <t>VEN</t>
        </is>
      </c>
      <c r="H149" s="65" t="inlineStr">
        <is>
          <t>Ventanas</t>
        </is>
      </c>
      <c r="I149" s="65" t="inlineStr">
        <is>
          <t>Ventanas</t>
        </is>
      </c>
      <c r="J149" s="66" t="inlineStr">
        <is>
          <t>A_VEN_Ventana-corrediza-aluminio-RPT-con-DVH_180x150</t>
        </is>
      </c>
      <c r="K149" s="65" t="inlineStr">
        <is>
          <t>IfcWindow</t>
        </is>
      </c>
      <c r="L149" s="65" t="inlineStr">
        <is>
          <t>23-17 13 00</t>
        </is>
      </c>
      <c r="M149" s="65" t="inlineStr">
        <is>
          <t>A-B20-VEN</t>
        </is>
      </c>
      <c r="N149" s="64" t="inlineStr">
        <is>
          <t>Quito/Cuenca · confort térmico/acústico</t>
        </is>
      </c>
    </row>
    <row r="150">
      <c r="A150" s="60" t="inlineStr">
        <is>
          <t>A-B20-VEN-FIJ-RF-060X060</t>
        </is>
      </c>
      <c r="B150" s="8" t="inlineStr">
        <is>
          <t>Ventana fija cortafuego RF-60 vidrio cerámico</t>
        </is>
      </c>
      <c r="C150" s="8" t="inlineStr">
        <is>
          <t>60x60 cm</t>
        </is>
      </c>
      <c r="D150" s="61" t="inlineStr">
        <is>
          <t>u</t>
        </is>
      </c>
      <c r="E150" s="61" t="inlineStr">
        <is>
          <t>B2020</t>
        </is>
      </c>
      <c r="F150" s="61" t="inlineStr">
        <is>
          <t>Ventanas exteriores</t>
        </is>
      </c>
      <c r="G150" s="61" t="inlineStr">
        <is>
          <t>VEN</t>
        </is>
      </c>
      <c r="H150" s="61" t="inlineStr">
        <is>
          <t>Ventanas</t>
        </is>
      </c>
      <c r="I150" s="61" t="inlineStr">
        <is>
          <t>Ventanas</t>
        </is>
      </c>
      <c r="J150" s="62" t="inlineStr">
        <is>
          <t>A_VEN_Ventana-fija-cortafuego-RF-60-vidrio-c_60x60</t>
        </is>
      </c>
      <c r="K150" s="61" t="inlineStr">
        <is>
          <t>IfcWindow</t>
        </is>
      </c>
      <c r="L150" s="61" t="inlineStr">
        <is>
          <t>23-17 13 00</t>
        </is>
      </c>
      <c r="M150" s="61" t="inlineStr">
        <is>
          <t>A-B20-VEN</t>
        </is>
      </c>
      <c r="N150" s="8" t="inlineStr">
        <is>
          <t>núcleos de evacuación</t>
        </is>
      </c>
    </row>
    <row r="151">
      <c r="A151" s="63" t="inlineStr">
        <is>
          <t>A-B20-VEN-FIJ-RF-090X090</t>
        </is>
      </c>
      <c r="B151" s="64" t="inlineStr">
        <is>
          <t>Ventana fija cortafuego RF-60 vidrio cerámico</t>
        </is>
      </c>
      <c r="C151" s="64" t="inlineStr">
        <is>
          <t>90x90 cm</t>
        </is>
      </c>
      <c r="D151" s="65" t="inlineStr">
        <is>
          <t>u</t>
        </is>
      </c>
      <c r="E151" s="65" t="inlineStr">
        <is>
          <t>B2020</t>
        </is>
      </c>
      <c r="F151" s="65" t="inlineStr">
        <is>
          <t>Ventanas exteriores</t>
        </is>
      </c>
      <c r="G151" s="65" t="inlineStr">
        <is>
          <t>VEN</t>
        </is>
      </c>
      <c r="H151" s="65" t="inlineStr">
        <is>
          <t>Ventanas</t>
        </is>
      </c>
      <c r="I151" s="65" t="inlineStr">
        <is>
          <t>Ventanas</t>
        </is>
      </c>
      <c r="J151" s="66" t="inlineStr">
        <is>
          <t>A_VEN_Ventana-fija-cortafuego-RF-60-vidrio-c_90x90</t>
        </is>
      </c>
      <c r="K151" s="65" t="inlineStr">
        <is>
          <t>IfcWindow</t>
        </is>
      </c>
      <c r="L151" s="65" t="inlineStr">
        <is>
          <t>23-17 13 00</t>
        </is>
      </c>
      <c r="M151" s="65" t="inlineStr">
        <is>
          <t>A-B20-VEN</t>
        </is>
      </c>
      <c r="N151" s="64" t="inlineStr">
        <is>
          <t>núcleos de evacuación</t>
        </is>
      </c>
    </row>
    <row r="152">
      <c r="A152" s="60" t="inlineStr">
        <is>
          <t>A-B20-VMT-MLL-100X100</t>
        </is>
      </c>
      <c r="B152" s="8" t="inlineStr">
        <is>
          <t>Malla anti-insectos corrediza aluminio</t>
        </is>
      </c>
      <c r="C152" s="8" t="inlineStr">
        <is>
          <t>100x100 cm</t>
        </is>
      </c>
      <c r="D152" s="61" t="inlineStr">
        <is>
          <t>u</t>
        </is>
      </c>
      <c r="E152" s="61" t="inlineStr">
        <is>
          <t>B2020</t>
        </is>
      </c>
      <c r="F152" s="61" t="inlineStr">
        <is>
          <t>Ventanas exteriores</t>
        </is>
      </c>
      <c r="G152" s="61" t="inlineStr">
        <is>
          <t>VMT</t>
        </is>
      </c>
      <c r="H152" s="61" t="inlineStr">
        <is>
          <t>Ventanas con malla / protección</t>
        </is>
      </c>
      <c r="I152" s="61" t="inlineStr">
        <is>
          <t>Ventanas</t>
        </is>
      </c>
      <c r="J152" s="62" t="inlineStr">
        <is>
          <t>A_VMT_Malla-anti-insectos-corrediza-aluminio_100x100</t>
        </is>
      </c>
      <c r="K152" s="61" t="inlineStr">
        <is>
          <t>IfcWindow</t>
        </is>
      </c>
      <c r="L152" s="61" t="inlineStr"/>
      <c r="M152" s="61" t="inlineStr">
        <is>
          <t>A-B20-VMT</t>
        </is>
      </c>
      <c r="N152" s="8" t="inlineStr">
        <is>
          <t>dengue/paludismo: costa y Amazonía</t>
        </is>
      </c>
    </row>
    <row r="153">
      <c r="A153" s="63" t="inlineStr">
        <is>
          <t>A-B20-VMT-REJ-100X100</t>
        </is>
      </c>
      <c r="B153" s="64" t="inlineStr">
        <is>
          <t>Rejilla de protección de hierro (barrotes 12 mm)</t>
        </is>
      </c>
      <c r="C153" s="64" t="inlineStr">
        <is>
          <t>100x100 cm</t>
        </is>
      </c>
      <c r="D153" s="65" t="inlineStr">
        <is>
          <t>u</t>
        </is>
      </c>
      <c r="E153" s="65" t="inlineStr">
        <is>
          <t>B2020</t>
        </is>
      </c>
      <c r="F153" s="65" t="inlineStr">
        <is>
          <t>Ventanas exteriores</t>
        </is>
      </c>
      <c r="G153" s="65" t="inlineStr">
        <is>
          <t>VMT</t>
        </is>
      </c>
      <c r="H153" s="65" t="inlineStr">
        <is>
          <t>Ventanas con malla / protección</t>
        </is>
      </c>
      <c r="I153" s="65" t="inlineStr">
        <is>
          <t>Ventanas</t>
        </is>
      </c>
      <c r="J153" s="66" t="inlineStr">
        <is>
          <t>A_VMT_Rejilla-de-proteccion-de-hierro-barrot_100x100</t>
        </is>
      </c>
      <c r="K153" s="65" t="inlineStr">
        <is>
          <t>IfcWindow</t>
        </is>
      </c>
      <c r="L153" s="65" t="inlineStr"/>
      <c r="M153" s="65" t="inlineStr">
        <is>
          <t>A-B20-VMT</t>
        </is>
      </c>
      <c r="N153" s="64" t="inlineStr"/>
    </row>
    <row r="154">
      <c r="A154" s="60" t="inlineStr">
        <is>
          <t>A-B20-VMT-MLL-120X120</t>
        </is>
      </c>
      <c r="B154" s="8" t="inlineStr">
        <is>
          <t>Malla anti-insectos corrediza aluminio</t>
        </is>
      </c>
      <c r="C154" s="8" t="inlineStr">
        <is>
          <t>120x120 cm</t>
        </is>
      </c>
      <c r="D154" s="61" t="inlineStr">
        <is>
          <t>u</t>
        </is>
      </c>
      <c r="E154" s="61" t="inlineStr">
        <is>
          <t>B2020</t>
        </is>
      </c>
      <c r="F154" s="61" t="inlineStr">
        <is>
          <t>Ventanas exteriores</t>
        </is>
      </c>
      <c r="G154" s="61" t="inlineStr">
        <is>
          <t>VMT</t>
        </is>
      </c>
      <c r="H154" s="61" t="inlineStr">
        <is>
          <t>Ventanas con malla / protección</t>
        </is>
      </c>
      <c r="I154" s="61" t="inlineStr">
        <is>
          <t>Ventanas</t>
        </is>
      </c>
      <c r="J154" s="62" t="inlineStr">
        <is>
          <t>A_VMT_Malla-anti-insectos-corrediza-aluminio_120x120</t>
        </is>
      </c>
      <c r="K154" s="61" t="inlineStr">
        <is>
          <t>IfcWindow</t>
        </is>
      </c>
      <c r="L154" s="61" t="inlineStr"/>
      <c r="M154" s="61" t="inlineStr">
        <is>
          <t>A-B20-VMT</t>
        </is>
      </c>
      <c r="N154" s="8" t="inlineStr">
        <is>
          <t>dengue/paludismo: costa y Amazonía</t>
        </is>
      </c>
    </row>
    <row r="155">
      <c r="A155" s="63" t="inlineStr">
        <is>
          <t>A-B20-VMT-REJ-120X120</t>
        </is>
      </c>
      <c r="B155" s="64" t="inlineStr">
        <is>
          <t>Rejilla de protección de hierro (barrotes 12 mm)</t>
        </is>
      </c>
      <c r="C155" s="64" t="inlineStr">
        <is>
          <t>120x120 cm</t>
        </is>
      </c>
      <c r="D155" s="65" t="inlineStr">
        <is>
          <t>u</t>
        </is>
      </c>
      <c r="E155" s="65" t="inlineStr">
        <is>
          <t>B2020</t>
        </is>
      </c>
      <c r="F155" s="65" t="inlineStr">
        <is>
          <t>Ventanas exteriores</t>
        </is>
      </c>
      <c r="G155" s="65" t="inlineStr">
        <is>
          <t>VMT</t>
        </is>
      </c>
      <c r="H155" s="65" t="inlineStr">
        <is>
          <t>Ventanas con malla / protección</t>
        </is>
      </c>
      <c r="I155" s="65" t="inlineStr">
        <is>
          <t>Ventanas</t>
        </is>
      </c>
      <c r="J155" s="66" t="inlineStr">
        <is>
          <t>A_VMT_Rejilla-de-proteccion-de-hierro-barrot_120x120</t>
        </is>
      </c>
      <c r="K155" s="65" t="inlineStr">
        <is>
          <t>IfcWindow</t>
        </is>
      </c>
      <c r="L155" s="65" t="inlineStr"/>
      <c r="M155" s="65" t="inlineStr">
        <is>
          <t>A-B20-VMT</t>
        </is>
      </c>
      <c r="N155" s="64" t="inlineStr"/>
    </row>
    <row r="156">
      <c r="A156" s="60" t="inlineStr">
        <is>
          <t>A-B20-VMT-MLL-150X120</t>
        </is>
      </c>
      <c r="B156" s="8" t="inlineStr">
        <is>
          <t>Malla anti-insectos corrediza aluminio</t>
        </is>
      </c>
      <c r="C156" s="8" t="inlineStr">
        <is>
          <t>150x120 cm</t>
        </is>
      </c>
      <c r="D156" s="61" t="inlineStr">
        <is>
          <t>u</t>
        </is>
      </c>
      <c r="E156" s="61" t="inlineStr">
        <is>
          <t>B2020</t>
        </is>
      </c>
      <c r="F156" s="61" t="inlineStr">
        <is>
          <t>Ventanas exteriores</t>
        </is>
      </c>
      <c r="G156" s="61" t="inlineStr">
        <is>
          <t>VMT</t>
        </is>
      </c>
      <c r="H156" s="61" t="inlineStr">
        <is>
          <t>Ventanas con malla / protección</t>
        </is>
      </c>
      <c r="I156" s="61" t="inlineStr">
        <is>
          <t>Ventanas</t>
        </is>
      </c>
      <c r="J156" s="62" t="inlineStr">
        <is>
          <t>A_VMT_Malla-anti-insectos-corrediza-aluminio_150x120</t>
        </is>
      </c>
      <c r="K156" s="61" t="inlineStr">
        <is>
          <t>IfcWindow</t>
        </is>
      </c>
      <c r="L156" s="61" t="inlineStr"/>
      <c r="M156" s="61" t="inlineStr">
        <is>
          <t>A-B20-VMT</t>
        </is>
      </c>
      <c r="N156" s="8" t="inlineStr">
        <is>
          <t>dengue/paludismo: costa y Amazonía</t>
        </is>
      </c>
    </row>
    <row r="157">
      <c r="A157" s="63" t="inlineStr">
        <is>
          <t>A-B20-VMT-REJ-150X120</t>
        </is>
      </c>
      <c r="B157" s="64" t="inlineStr">
        <is>
          <t>Rejilla de protección de hierro (barrotes 12 mm)</t>
        </is>
      </c>
      <c r="C157" s="64" t="inlineStr">
        <is>
          <t>150x120 cm</t>
        </is>
      </c>
      <c r="D157" s="65" t="inlineStr">
        <is>
          <t>u</t>
        </is>
      </c>
      <c r="E157" s="65" t="inlineStr">
        <is>
          <t>B2020</t>
        </is>
      </c>
      <c r="F157" s="65" t="inlineStr">
        <is>
          <t>Ventanas exteriores</t>
        </is>
      </c>
      <c r="G157" s="65" t="inlineStr">
        <is>
          <t>VMT</t>
        </is>
      </c>
      <c r="H157" s="65" t="inlineStr">
        <is>
          <t>Ventanas con malla / protección</t>
        </is>
      </c>
      <c r="I157" s="65" t="inlineStr">
        <is>
          <t>Ventanas</t>
        </is>
      </c>
      <c r="J157" s="66" t="inlineStr">
        <is>
          <t>A_VMT_Rejilla-de-proteccion-de-hierro-barrot_150x120</t>
        </is>
      </c>
      <c r="K157" s="65" t="inlineStr">
        <is>
          <t>IfcWindow</t>
        </is>
      </c>
      <c r="L157" s="65" t="inlineStr"/>
      <c r="M157" s="65" t="inlineStr">
        <is>
          <t>A-B20-VMT</t>
        </is>
      </c>
      <c r="N157" s="64" t="inlineStr"/>
    </row>
    <row r="158">
      <c r="A158" s="60" t="inlineStr">
        <is>
          <t>A-B20-ALU-ROD-COR</t>
        </is>
      </c>
      <c r="B158" s="8" t="inlineStr">
        <is>
          <t>Rodamiento / Garrucha para Ventana Corrediza (Par)</t>
        </is>
      </c>
      <c r="C158" s="8" t="inlineStr"/>
      <c r="D158" s="61" t="inlineStr">
        <is>
          <t>Par</t>
        </is>
      </c>
      <c r="E158" s="61" t="inlineStr">
        <is>
          <t>B2020</t>
        </is>
      </c>
      <c r="F158" s="61" t="inlineStr">
        <is>
          <t>Ventanas exteriores</t>
        </is>
      </c>
      <c r="G158" s="61" t="inlineStr">
        <is>
          <t>ALU</t>
        </is>
      </c>
      <c r="H158" s="61" t="inlineStr">
        <is>
          <t>Perfilería y herrajes de aluminio y vidrio</t>
        </is>
      </c>
      <c r="I158" s="61" t="inlineStr">
        <is>
          <t>Ventanas</t>
        </is>
      </c>
      <c r="J158" s="62" t="inlineStr">
        <is>
          <t>A_ALU_Rodamiento-Garrucha-para-Ven_ROD-COR</t>
        </is>
      </c>
      <c r="K158" s="61" t="inlineStr">
        <is>
          <t>IfcMember</t>
        </is>
      </c>
      <c r="L158" s="61" t="inlineStr"/>
      <c r="M158" s="61" t="inlineStr">
        <is>
          <t>A-B20-ALU</t>
        </is>
      </c>
      <c r="N158" s="8" t="inlineStr">
        <is>
          <t>Agregado desde BASE_DE_DATOS_DION_completa.xlsx · POR VERIFICAR</t>
        </is>
      </c>
    </row>
    <row r="159">
      <c r="A159" s="63" t="inlineStr">
        <is>
          <t>A-B20-ALU-CIE-PIC</t>
        </is>
      </c>
      <c r="B159" s="64" t="inlineStr">
        <is>
          <t>Cierre Picaporte para Corrediza</t>
        </is>
      </c>
      <c r="C159" s="64" t="inlineStr"/>
      <c r="D159" s="65" t="inlineStr">
        <is>
          <t>U</t>
        </is>
      </c>
      <c r="E159" s="65" t="inlineStr">
        <is>
          <t>B2020</t>
        </is>
      </c>
      <c r="F159" s="65" t="inlineStr">
        <is>
          <t>Ventanas exteriores</t>
        </is>
      </c>
      <c r="G159" s="65" t="inlineStr">
        <is>
          <t>ALU</t>
        </is>
      </c>
      <c r="H159" s="65" t="inlineStr">
        <is>
          <t>Perfilería y herrajes de aluminio y vidrio</t>
        </is>
      </c>
      <c r="I159" s="65" t="inlineStr">
        <is>
          <t>Ventanas</t>
        </is>
      </c>
      <c r="J159" s="66" t="inlineStr">
        <is>
          <t>A_ALU_Cierre-Picaporte-para-Corred_CIE-PIC</t>
        </is>
      </c>
      <c r="K159" s="65" t="inlineStr">
        <is>
          <t>IfcMember</t>
        </is>
      </c>
      <c r="L159" s="65" t="inlineStr"/>
      <c r="M159" s="65" t="inlineStr">
        <is>
          <t>A-B20-ALU</t>
        </is>
      </c>
      <c r="N159" s="64" t="inlineStr">
        <is>
          <t>Agregado desde BASE_DE_DATOS_DION_completa.xlsx · POR VERIFICAR</t>
        </is>
      </c>
    </row>
    <row r="160">
      <c r="A160" s="60" t="inlineStr">
        <is>
          <t>A-B20-ALU-CIE-MAN</t>
        </is>
      </c>
      <c r="B160" s="8" t="inlineStr">
        <is>
          <t>Manija de Cierre para Proyectable</t>
        </is>
      </c>
      <c r="C160" s="8" t="inlineStr"/>
      <c r="D160" s="61" t="inlineStr">
        <is>
          <t>U</t>
        </is>
      </c>
      <c r="E160" s="61" t="inlineStr">
        <is>
          <t>B2020</t>
        </is>
      </c>
      <c r="F160" s="61" t="inlineStr">
        <is>
          <t>Ventanas exteriores</t>
        </is>
      </c>
      <c r="G160" s="61" t="inlineStr">
        <is>
          <t>ALU</t>
        </is>
      </c>
      <c r="H160" s="61" t="inlineStr">
        <is>
          <t>Perfilería y herrajes de aluminio y vidrio</t>
        </is>
      </c>
      <c r="I160" s="61" t="inlineStr">
        <is>
          <t>Ventanas</t>
        </is>
      </c>
      <c r="J160" s="62" t="inlineStr">
        <is>
          <t>A_ALU_Manija-de-Cierre-para-Proyec_CIE-MAN</t>
        </is>
      </c>
      <c r="K160" s="61" t="inlineStr">
        <is>
          <t>IfcMember</t>
        </is>
      </c>
      <c r="L160" s="61" t="inlineStr"/>
      <c r="M160" s="61" t="inlineStr">
        <is>
          <t>A-B20-ALU</t>
        </is>
      </c>
      <c r="N160" s="8" t="inlineStr">
        <is>
          <t>Agregado desde BASE_DE_DATOS_DION_completa.xlsx · POR VERIFICAR</t>
        </is>
      </c>
    </row>
    <row r="161">
      <c r="A161" s="63" t="inlineStr">
        <is>
          <t>A-B20-ALU-BRA-PRY</t>
        </is>
      </c>
      <c r="B161" s="64" t="inlineStr">
        <is>
          <t>Brazo Proyectable Acero Inox 12" (Par)</t>
        </is>
      </c>
      <c r="C161" s="64" t="inlineStr"/>
      <c r="D161" s="65" t="inlineStr">
        <is>
          <t>Par</t>
        </is>
      </c>
      <c r="E161" s="65" t="inlineStr">
        <is>
          <t>B2020</t>
        </is>
      </c>
      <c r="F161" s="65" t="inlineStr">
        <is>
          <t>Ventanas exteriores</t>
        </is>
      </c>
      <c r="G161" s="65" t="inlineStr">
        <is>
          <t>ALU</t>
        </is>
      </c>
      <c r="H161" s="65" t="inlineStr">
        <is>
          <t>Perfilería y herrajes de aluminio y vidrio</t>
        </is>
      </c>
      <c r="I161" s="65" t="inlineStr">
        <is>
          <t>Ventanas</t>
        </is>
      </c>
      <c r="J161" s="66" t="inlineStr">
        <is>
          <t>A_ALU_Brazo-Proyectable-Acero-Inox_BRA-PRY</t>
        </is>
      </c>
      <c r="K161" s="65" t="inlineStr">
        <is>
          <t>IfcMember</t>
        </is>
      </c>
      <c r="L161" s="65" t="inlineStr"/>
      <c r="M161" s="65" t="inlineStr">
        <is>
          <t>A-B20-ALU</t>
        </is>
      </c>
      <c r="N161" s="64" t="inlineStr">
        <is>
          <t>Agregado desde BASE_DE_DATOS_DION_completa.xlsx · POR VERIFICAR</t>
        </is>
      </c>
    </row>
    <row r="162">
      <c r="A162" s="60" t="inlineStr">
        <is>
          <t>A-B20-ALU-FEL</t>
        </is>
      </c>
      <c r="B162" s="8" t="inlineStr">
        <is>
          <t>Felpa Pelusa 5 mm (m)</t>
        </is>
      </c>
      <c r="C162" s="8" t="inlineStr"/>
      <c r="D162" s="61" t="inlineStr">
        <is>
          <t>m</t>
        </is>
      </c>
      <c r="E162" s="61" t="inlineStr">
        <is>
          <t>B2020</t>
        </is>
      </c>
      <c r="F162" s="61" t="inlineStr">
        <is>
          <t>Ventanas exteriores</t>
        </is>
      </c>
      <c r="G162" s="61" t="inlineStr">
        <is>
          <t>ALU</t>
        </is>
      </c>
      <c r="H162" s="61" t="inlineStr">
        <is>
          <t>Perfilería y herrajes de aluminio y vidrio</t>
        </is>
      </c>
      <c r="I162" s="61" t="inlineStr">
        <is>
          <t>Ventanas</t>
        </is>
      </c>
      <c r="J162" s="62" t="inlineStr">
        <is>
          <t>A_ALU_Felpa-Pelusa-5-mm-m_FEL</t>
        </is>
      </c>
      <c r="K162" s="61" t="inlineStr">
        <is>
          <t>IfcMember</t>
        </is>
      </c>
      <c r="L162" s="61" t="inlineStr"/>
      <c r="M162" s="61" t="inlineStr">
        <is>
          <t>A-B20-ALU</t>
        </is>
      </c>
      <c r="N162" s="8" t="inlineStr">
        <is>
          <t>Agregado desde BASE_DE_DATOS_DION_completa.xlsx · POR VERIFICAR</t>
        </is>
      </c>
    </row>
    <row r="163">
      <c r="A163" s="63" t="inlineStr">
        <is>
          <t>A-B20-ALU-EMP-VIN</t>
        </is>
      </c>
      <c r="B163" s="64" t="inlineStr">
        <is>
          <t>Empaque / Vinil para Vidrio (m)</t>
        </is>
      </c>
      <c r="C163" s="64" t="inlineStr"/>
      <c r="D163" s="65" t="inlineStr">
        <is>
          <t>m</t>
        </is>
      </c>
      <c r="E163" s="65" t="inlineStr">
        <is>
          <t>B2020</t>
        </is>
      </c>
      <c r="F163" s="65" t="inlineStr">
        <is>
          <t>Ventanas exteriores</t>
        </is>
      </c>
      <c r="G163" s="65" t="inlineStr">
        <is>
          <t>ALU</t>
        </is>
      </c>
      <c r="H163" s="65" t="inlineStr">
        <is>
          <t>Perfilería y herrajes de aluminio y vidrio</t>
        </is>
      </c>
      <c r="I163" s="65" t="inlineStr">
        <is>
          <t>Ventanas</t>
        </is>
      </c>
      <c r="J163" s="66" t="inlineStr">
        <is>
          <t>A_ALU_Empaque-Vinil-para-Vidrio-m_EMP-VIN</t>
        </is>
      </c>
      <c r="K163" s="65" t="inlineStr">
        <is>
          <t>IfcMember</t>
        </is>
      </c>
      <c r="L163" s="65" t="inlineStr"/>
      <c r="M163" s="65" t="inlineStr">
        <is>
          <t>A-B20-ALU</t>
        </is>
      </c>
      <c r="N163" s="64" t="inlineStr">
        <is>
          <t>Agregado desde BASE_DE_DATOS_DION_completa.xlsx · POR VERIFICAR</t>
        </is>
      </c>
    </row>
    <row r="164">
      <c r="A164" s="60" t="inlineStr">
        <is>
          <t>A-B20-ALU-SIL-EST</t>
        </is>
      </c>
      <c r="B164" s="8" t="inlineStr">
        <is>
          <t>Silicón Estructural Negro (Cartucho)</t>
        </is>
      </c>
      <c r="C164" s="8" t="inlineStr"/>
      <c r="D164" s="61" t="inlineStr">
        <is>
          <t>U</t>
        </is>
      </c>
      <c r="E164" s="61" t="inlineStr">
        <is>
          <t>B2020</t>
        </is>
      </c>
      <c r="F164" s="61" t="inlineStr">
        <is>
          <t>Ventanas exteriores</t>
        </is>
      </c>
      <c r="G164" s="61" t="inlineStr">
        <is>
          <t>ALU</t>
        </is>
      </c>
      <c r="H164" s="61" t="inlineStr">
        <is>
          <t>Perfilería y herrajes de aluminio y vidrio</t>
        </is>
      </c>
      <c r="I164" s="61" t="inlineStr">
        <is>
          <t>Ventanas</t>
        </is>
      </c>
      <c r="J164" s="62" t="inlineStr">
        <is>
          <t>A_ALU_Silicon-Estructural-Negro-Ca_SIL-EST</t>
        </is>
      </c>
      <c r="K164" s="61" t="inlineStr">
        <is>
          <t>IfcMember</t>
        </is>
      </c>
      <c r="L164" s="61" t="inlineStr"/>
      <c r="M164" s="61" t="inlineStr">
        <is>
          <t>A-B20-ALU</t>
        </is>
      </c>
      <c r="N164" s="8" t="inlineStr">
        <is>
          <t>Agregado desde BASE_DE_DATOS_DION_completa.xlsx · POR VERIFICAR</t>
        </is>
      </c>
    </row>
    <row r="165">
      <c r="A165" s="63" t="inlineStr">
        <is>
          <t>A-B20-ALU-SIL-NEU</t>
        </is>
      </c>
      <c r="B165" s="64" t="inlineStr">
        <is>
          <t>Silicón Neutro Transparente (Cartucho)</t>
        </is>
      </c>
      <c r="C165" s="64" t="inlineStr"/>
      <c r="D165" s="65" t="inlineStr">
        <is>
          <t>U</t>
        </is>
      </c>
      <c r="E165" s="65" t="inlineStr">
        <is>
          <t>B2020</t>
        </is>
      </c>
      <c r="F165" s="65" t="inlineStr">
        <is>
          <t>Ventanas exteriores</t>
        </is>
      </c>
      <c r="G165" s="65" t="inlineStr">
        <is>
          <t>ALU</t>
        </is>
      </c>
      <c r="H165" s="65" t="inlineStr">
        <is>
          <t>Perfilería y herrajes de aluminio y vidrio</t>
        </is>
      </c>
      <c r="I165" s="65" t="inlineStr">
        <is>
          <t>Ventanas</t>
        </is>
      </c>
      <c r="J165" s="66" t="inlineStr">
        <is>
          <t>A_ALU_Silicon-Neutro-Transparente-_SIL-NEU</t>
        </is>
      </c>
      <c r="K165" s="65" t="inlineStr">
        <is>
          <t>IfcMember</t>
        </is>
      </c>
      <c r="L165" s="65" t="inlineStr"/>
      <c r="M165" s="65" t="inlineStr">
        <is>
          <t>A-B20-ALU</t>
        </is>
      </c>
      <c r="N165" s="64" t="inlineStr">
        <is>
          <t>Agregado desde BASE_DE_DATOS_DION_completa.xlsx · POR VERIFICAR</t>
        </is>
      </c>
    </row>
    <row r="166">
      <c r="A166" s="60" t="inlineStr">
        <is>
          <t>A-B20-ALU-TOR-ALM</t>
        </is>
      </c>
      <c r="B166" s="8" t="inlineStr">
        <is>
          <t>Tornillos y Tacos para Marco (Ciento)</t>
        </is>
      </c>
      <c r="C166" s="8" t="inlineStr"/>
      <c r="D166" s="61" t="inlineStr">
        <is>
          <t>Ciento</t>
        </is>
      </c>
      <c r="E166" s="61" t="inlineStr">
        <is>
          <t>B2020</t>
        </is>
      </c>
      <c r="F166" s="61" t="inlineStr">
        <is>
          <t>Ventanas exteriores</t>
        </is>
      </c>
      <c r="G166" s="61" t="inlineStr">
        <is>
          <t>ALU</t>
        </is>
      </c>
      <c r="H166" s="61" t="inlineStr">
        <is>
          <t>Perfilería y herrajes de aluminio y vidrio</t>
        </is>
      </c>
      <c r="I166" s="61" t="inlineStr">
        <is>
          <t>Ventanas</t>
        </is>
      </c>
      <c r="J166" s="62" t="inlineStr">
        <is>
          <t>A_ALU_Tornillos-y-Tacos-para-Marco_TOR-ALM</t>
        </is>
      </c>
      <c r="K166" s="61" t="inlineStr">
        <is>
          <t>IfcMember</t>
        </is>
      </c>
      <c r="L166" s="61" t="inlineStr"/>
      <c r="M166" s="61" t="inlineStr">
        <is>
          <t>A-B20-ALU</t>
        </is>
      </c>
      <c r="N166" s="8" t="inlineStr">
        <is>
          <t>Agregado desde BASE_DE_DATOS_DION_completa.xlsx · POR VERIFICAR</t>
        </is>
      </c>
    </row>
    <row r="167">
      <c r="A167" s="63" t="inlineStr">
        <is>
          <t>A-B20-ALU-CER-PUE</t>
        </is>
      </c>
      <c r="B167" s="64" t="inlineStr">
        <is>
          <t>Cerradura para Puerta de Aluminio con Cilindro</t>
        </is>
      </c>
      <c r="C167" s="64" t="inlineStr"/>
      <c r="D167" s="65" t="inlineStr">
        <is>
          <t>U</t>
        </is>
      </c>
      <c r="E167" s="65" t="inlineStr">
        <is>
          <t>B2020</t>
        </is>
      </c>
      <c r="F167" s="65" t="inlineStr">
        <is>
          <t>Ventanas exteriores</t>
        </is>
      </c>
      <c r="G167" s="65" t="inlineStr">
        <is>
          <t>ALU</t>
        </is>
      </c>
      <c r="H167" s="65" t="inlineStr">
        <is>
          <t>Perfilería y herrajes de aluminio y vidrio</t>
        </is>
      </c>
      <c r="I167" s="65" t="inlineStr">
        <is>
          <t>Ventanas</t>
        </is>
      </c>
      <c r="J167" s="66" t="inlineStr">
        <is>
          <t>A_ALU_Cerradura-para-Puerta-de-Alu_CER-PUE</t>
        </is>
      </c>
      <c r="K167" s="65" t="inlineStr">
        <is>
          <t>IfcMember</t>
        </is>
      </c>
      <c r="L167" s="65" t="inlineStr"/>
      <c r="M167" s="65" t="inlineStr">
        <is>
          <t>A-B20-ALU</t>
        </is>
      </c>
      <c r="N167" s="64" t="inlineStr">
        <is>
          <t>Agregado desde BASE_DE_DATOS_DION_completa.xlsx · POR VERIFICAR</t>
        </is>
      </c>
    </row>
    <row r="168">
      <c r="A168" s="60" t="inlineStr">
        <is>
          <t>A-B20-ALU-BIS-PIV</t>
        </is>
      </c>
      <c r="B168" s="8" t="inlineStr">
        <is>
          <t>Bisagra Pivotante / Freno Hidráulico de Piso</t>
        </is>
      </c>
      <c r="C168" s="8" t="inlineStr"/>
      <c r="D168" s="61" t="inlineStr">
        <is>
          <t>U</t>
        </is>
      </c>
      <c r="E168" s="61" t="inlineStr">
        <is>
          <t>B2020</t>
        </is>
      </c>
      <c r="F168" s="61" t="inlineStr">
        <is>
          <t>Ventanas exteriores</t>
        </is>
      </c>
      <c r="G168" s="61" t="inlineStr">
        <is>
          <t>ALU</t>
        </is>
      </c>
      <c r="H168" s="61" t="inlineStr">
        <is>
          <t>Perfilería y herrajes de aluminio y vidrio</t>
        </is>
      </c>
      <c r="I168" s="61" t="inlineStr">
        <is>
          <t>Ventanas</t>
        </is>
      </c>
      <c r="J168" s="62" t="inlineStr">
        <is>
          <t>A_ALU_Bisagra-Pivotante-Freno-Hidr_BIS-PIV</t>
        </is>
      </c>
      <c r="K168" s="61" t="inlineStr">
        <is>
          <t>IfcMember</t>
        </is>
      </c>
      <c r="L168" s="61" t="inlineStr"/>
      <c r="M168" s="61" t="inlineStr">
        <is>
          <t>A-B20-ALU</t>
        </is>
      </c>
      <c r="N168" s="8" t="inlineStr">
        <is>
          <t>Agregado desde BASE_DE_DATOS_DION_completa.xlsx · POR VERIFICAR</t>
        </is>
      </c>
    </row>
    <row r="169">
      <c r="A169" s="63" t="inlineStr">
        <is>
          <t>A-B20-ALU-JAL-TIR</t>
        </is>
      </c>
      <c r="B169" s="64" t="inlineStr">
        <is>
          <t>Jaladera Acero Inox 60 cm (Par)</t>
        </is>
      </c>
      <c r="C169" s="64" t="inlineStr"/>
      <c r="D169" s="65" t="inlineStr">
        <is>
          <t>Par</t>
        </is>
      </c>
      <c r="E169" s="65" t="inlineStr">
        <is>
          <t>B2020</t>
        </is>
      </c>
      <c r="F169" s="65" t="inlineStr">
        <is>
          <t>Ventanas exteriores</t>
        </is>
      </c>
      <c r="G169" s="65" t="inlineStr">
        <is>
          <t>ALU</t>
        </is>
      </c>
      <c r="H169" s="65" t="inlineStr">
        <is>
          <t>Perfilería y herrajes de aluminio y vidrio</t>
        </is>
      </c>
      <c r="I169" s="65" t="inlineStr">
        <is>
          <t>Ventanas</t>
        </is>
      </c>
      <c r="J169" s="66" t="inlineStr">
        <is>
          <t>A_ALU_Jaladera-Acero-Inox-60-cm-Pa_JAL-TIR</t>
        </is>
      </c>
      <c r="K169" s="65" t="inlineStr">
        <is>
          <t>IfcMember</t>
        </is>
      </c>
      <c r="L169" s="65" t="inlineStr"/>
      <c r="M169" s="65" t="inlineStr">
        <is>
          <t>A-B20-ALU</t>
        </is>
      </c>
      <c r="N169" s="64" t="inlineStr">
        <is>
          <t>Agregado desde BASE_DE_DATOS_DION_completa.xlsx · POR VERIFICAR</t>
        </is>
      </c>
    </row>
    <row r="170">
      <c r="A170" s="60" t="inlineStr">
        <is>
          <t>A-B20-ALU-PER-S20</t>
        </is>
      </c>
      <c r="B170" s="8" t="inlineStr">
        <is>
          <t>Perfil Aluminio Serie 20 Corrediza Liviana Natural (6.4 m)</t>
        </is>
      </c>
      <c r="C170" s="8" t="inlineStr"/>
      <c r="D170" s="61" t="inlineStr">
        <is>
          <t>U</t>
        </is>
      </c>
      <c r="E170" s="61" t="inlineStr">
        <is>
          <t>B2020</t>
        </is>
      </c>
      <c r="F170" s="61" t="inlineStr">
        <is>
          <t>Ventanas exteriores</t>
        </is>
      </c>
      <c r="G170" s="61" t="inlineStr">
        <is>
          <t>ALU</t>
        </is>
      </c>
      <c r="H170" s="61" t="inlineStr">
        <is>
          <t>Perfilería y herrajes de aluminio y vidrio</t>
        </is>
      </c>
      <c r="I170" s="61" t="inlineStr">
        <is>
          <t>Ventanas</t>
        </is>
      </c>
      <c r="J170" s="62" t="inlineStr">
        <is>
          <t>A_ALU_Perfil-Aluminio-Serie-20-Cor_PER-S20</t>
        </is>
      </c>
      <c r="K170" s="61" t="inlineStr">
        <is>
          <t>IfcMember</t>
        </is>
      </c>
      <c r="L170" s="61" t="inlineStr"/>
      <c r="M170" s="61" t="inlineStr">
        <is>
          <t>A-B20-ALU</t>
        </is>
      </c>
      <c r="N170" s="8" t="inlineStr">
        <is>
          <t>Agregado desde BASE_DE_DATOS_DION_completa.xlsx · POR VERIFICAR</t>
        </is>
      </c>
    </row>
    <row r="171">
      <c r="A171" s="63" t="inlineStr">
        <is>
          <t>A-B20-ALU-PER-S25</t>
        </is>
      </c>
      <c r="B171" s="64" t="inlineStr">
        <is>
          <t>Perfil Aluminio Serie 25 Corrediza Natural (6.4 m)</t>
        </is>
      </c>
      <c r="C171" s="64" t="inlineStr"/>
      <c r="D171" s="65" t="inlineStr">
        <is>
          <t>U</t>
        </is>
      </c>
      <c r="E171" s="65" t="inlineStr">
        <is>
          <t>B2020</t>
        </is>
      </c>
      <c r="F171" s="65" t="inlineStr">
        <is>
          <t>Ventanas exteriores</t>
        </is>
      </c>
      <c r="G171" s="65" t="inlineStr">
        <is>
          <t>ALU</t>
        </is>
      </c>
      <c r="H171" s="65" t="inlineStr">
        <is>
          <t>Perfilería y herrajes de aluminio y vidrio</t>
        </is>
      </c>
      <c r="I171" s="65" t="inlineStr">
        <is>
          <t>Ventanas</t>
        </is>
      </c>
      <c r="J171" s="66" t="inlineStr">
        <is>
          <t>A_ALU_Perfil-Aluminio-Serie-25-Cor_PER-S25</t>
        </is>
      </c>
      <c r="K171" s="65" t="inlineStr">
        <is>
          <t>IfcMember</t>
        </is>
      </c>
      <c r="L171" s="65" t="inlineStr"/>
      <c r="M171" s="65" t="inlineStr">
        <is>
          <t>A-B20-ALU</t>
        </is>
      </c>
      <c r="N171" s="64" t="inlineStr">
        <is>
          <t>Agregado desde BASE_DE_DATOS_DION_completa.xlsx · POR VERIFICAR</t>
        </is>
      </c>
    </row>
    <row r="172">
      <c r="A172" s="60" t="inlineStr">
        <is>
          <t>A-B20-ALU-PER-S80</t>
        </is>
      </c>
      <c r="B172" s="8" t="inlineStr">
        <is>
          <t>Perfil Aluminio Serie 80 Pesada (6.4 m)</t>
        </is>
      </c>
      <c r="C172" s="8" t="inlineStr"/>
      <c r="D172" s="61" t="inlineStr">
        <is>
          <t>U</t>
        </is>
      </c>
      <c r="E172" s="61" t="inlineStr">
        <is>
          <t>B2020</t>
        </is>
      </c>
      <c r="F172" s="61" t="inlineStr">
        <is>
          <t>Ventanas exteriores</t>
        </is>
      </c>
      <c r="G172" s="61" t="inlineStr">
        <is>
          <t>ALU</t>
        </is>
      </c>
      <c r="H172" s="61" t="inlineStr">
        <is>
          <t>Perfilería y herrajes de aluminio y vidrio</t>
        </is>
      </c>
      <c r="I172" s="61" t="inlineStr">
        <is>
          <t>Ventanas</t>
        </is>
      </c>
      <c r="J172" s="62" t="inlineStr">
        <is>
          <t>A_ALU_Perfil-Aluminio-Serie-80-Pes_PER-S80</t>
        </is>
      </c>
      <c r="K172" s="61" t="inlineStr">
        <is>
          <t>IfcMember</t>
        </is>
      </c>
      <c r="L172" s="61" t="inlineStr"/>
      <c r="M172" s="61" t="inlineStr">
        <is>
          <t>A-B20-ALU</t>
        </is>
      </c>
      <c r="N172" s="8" t="inlineStr">
        <is>
          <t>Agregado desde BASE_DE_DATOS_DION_completa.xlsx · POR VERIFICAR</t>
        </is>
      </c>
    </row>
    <row r="173">
      <c r="A173" s="63" t="inlineStr">
        <is>
          <t>A-B20-ALU-PER-PRY</t>
        </is>
      </c>
      <c r="B173" s="64" t="inlineStr">
        <is>
          <t>Perfil Proyectable Serie 40 (6.4 m)</t>
        </is>
      </c>
      <c r="C173" s="64" t="inlineStr"/>
      <c r="D173" s="65" t="inlineStr">
        <is>
          <t>U</t>
        </is>
      </c>
      <c r="E173" s="65" t="inlineStr">
        <is>
          <t>B2020</t>
        </is>
      </c>
      <c r="F173" s="65" t="inlineStr">
        <is>
          <t>Ventanas exteriores</t>
        </is>
      </c>
      <c r="G173" s="65" t="inlineStr">
        <is>
          <t>ALU</t>
        </is>
      </c>
      <c r="H173" s="65" t="inlineStr">
        <is>
          <t>Perfilería y herrajes de aluminio y vidrio</t>
        </is>
      </c>
      <c r="I173" s="65" t="inlineStr">
        <is>
          <t>Ventanas</t>
        </is>
      </c>
      <c r="J173" s="66" t="inlineStr">
        <is>
          <t>A_ALU_Perfil-Proyectable-Serie-40-_PER-PRY</t>
        </is>
      </c>
      <c r="K173" s="65" t="inlineStr">
        <is>
          <t>IfcMember</t>
        </is>
      </c>
      <c r="L173" s="65" t="inlineStr"/>
      <c r="M173" s="65" t="inlineStr">
        <is>
          <t>A-B20-ALU</t>
        </is>
      </c>
      <c r="N173" s="64" t="inlineStr">
        <is>
          <t>Agregado desde BASE_DE_DATOS_DION_completa.xlsx · POR VERIFICAR</t>
        </is>
      </c>
    </row>
    <row r="174">
      <c r="A174" s="60" t="inlineStr">
        <is>
          <t>A-B20-ALU-PER-TUB</t>
        </is>
      </c>
      <c r="B174" s="8" t="inlineStr">
        <is>
          <t>Tubo de Aluminio 1¾x4" (6.4 m)</t>
        </is>
      </c>
      <c r="C174" s="8" t="inlineStr"/>
      <c r="D174" s="61" t="inlineStr">
        <is>
          <t>U</t>
        </is>
      </c>
      <c r="E174" s="61" t="inlineStr">
        <is>
          <t>B2020</t>
        </is>
      </c>
      <c r="F174" s="61" t="inlineStr">
        <is>
          <t>Ventanas exteriores</t>
        </is>
      </c>
      <c r="G174" s="61" t="inlineStr">
        <is>
          <t>ALU</t>
        </is>
      </c>
      <c r="H174" s="61" t="inlineStr">
        <is>
          <t>Perfilería y herrajes de aluminio y vidrio</t>
        </is>
      </c>
      <c r="I174" s="61" t="inlineStr">
        <is>
          <t>Ventanas</t>
        </is>
      </c>
      <c r="J174" s="62" t="inlineStr">
        <is>
          <t>A_ALU_Tubo-de-Aluminio-134x4-6-4-m_PER-TUB</t>
        </is>
      </c>
      <c r="K174" s="61" t="inlineStr">
        <is>
          <t>IfcMember</t>
        </is>
      </c>
      <c r="L174" s="61" t="inlineStr"/>
      <c r="M174" s="61" t="inlineStr">
        <is>
          <t>A-B20-ALU</t>
        </is>
      </c>
      <c r="N174" s="8" t="inlineStr">
        <is>
          <t>Agregado desde BASE_DE_DATOS_DION_completa.xlsx · POR VERIFICAR</t>
        </is>
      </c>
    </row>
    <row r="175">
      <c r="A175" s="63" t="inlineStr">
        <is>
          <t>A-B20-ALU-PER-ANG</t>
        </is>
      </c>
      <c r="B175" s="64" t="inlineStr">
        <is>
          <t>Ángulo de Aluminio 1x1" (6.4 m)</t>
        </is>
      </c>
      <c r="C175" s="64" t="inlineStr"/>
      <c r="D175" s="65" t="inlineStr">
        <is>
          <t>U</t>
        </is>
      </c>
      <c r="E175" s="65" t="inlineStr">
        <is>
          <t>B2020</t>
        </is>
      </c>
      <c r="F175" s="65" t="inlineStr">
        <is>
          <t>Ventanas exteriores</t>
        </is>
      </c>
      <c r="G175" s="65" t="inlineStr">
        <is>
          <t>ALU</t>
        </is>
      </c>
      <c r="H175" s="65" t="inlineStr">
        <is>
          <t>Perfilería y herrajes de aluminio y vidrio</t>
        </is>
      </c>
      <c r="I175" s="65" t="inlineStr">
        <is>
          <t>Ventanas</t>
        </is>
      </c>
      <c r="J175" s="66" t="inlineStr">
        <is>
          <t>A_ALU_Angulo-de-Aluminio-1x1-6-4-m_PER-ANG</t>
        </is>
      </c>
      <c r="K175" s="65" t="inlineStr">
        <is>
          <t>IfcMember</t>
        </is>
      </c>
      <c r="L175" s="65" t="inlineStr"/>
      <c r="M175" s="65" t="inlineStr">
        <is>
          <t>A-B20-ALU</t>
        </is>
      </c>
      <c r="N175" s="64" t="inlineStr">
        <is>
          <t>Agregado desde BASE_DE_DATOS_DION_completa.xlsx · POR VERIFICAR</t>
        </is>
      </c>
    </row>
    <row r="176">
      <c r="A176" s="60" t="inlineStr">
        <is>
          <t>A-B20-ALU-PER-NEG</t>
        </is>
      </c>
      <c r="B176" s="8" t="inlineStr">
        <is>
          <t>Recargo Anodizado Negro / Champagne (por tira)</t>
        </is>
      </c>
      <c r="C176" s="8" t="inlineStr"/>
      <c r="D176" s="61" t="inlineStr">
        <is>
          <t>U</t>
        </is>
      </c>
      <c r="E176" s="61" t="inlineStr">
        <is>
          <t>B2020</t>
        </is>
      </c>
      <c r="F176" s="61" t="inlineStr">
        <is>
          <t>Ventanas exteriores</t>
        </is>
      </c>
      <c r="G176" s="61" t="inlineStr">
        <is>
          <t>ALU</t>
        </is>
      </c>
      <c r="H176" s="61" t="inlineStr">
        <is>
          <t>Perfilería y herrajes de aluminio y vidrio</t>
        </is>
      </c>
      <c r="I176" s="61" t="inlineStr">
        <is>
          <t>Ventanas</t>
        </is>
      </c>
      <c r="J176" s="62" t="inlineStr">
        <is>
          <t>A_ALU_Recargo-Anodizado-Negro-Cham_PER-NEG</t>
        </is>
      </c>
      <c r="K176" s="61" t="inlineStr">
        <is>
          <t>IfcMember</t>
        </is>
      </c>
      <c r="L176" s="61" t="inlineStr"/>
      <c r="M176" s="61" t="inlineStr">
        <is>
          <t>A-B20-ALU</t>
        </is>
      </c>
      <c r="N176" s="8" t="inlineStr">
        <is>
          <t>Agregado desde BASE_DE_DATOS_DION_completa.xlsx · POR VERIFICAR</t>
        </is>
      </c>
    </row>
    <row r="177">
      <c r="A177" s="63" t="inlineStr">
        <is>
          <t>A-B20-ALU-PER-MAD</t>
        </is>
      </c>
      <c r="B177" s="64" t="inlineStr">
        <is>
          <t>Recargo Acabado Madera Sublimado (por tira)</t>
        </is>
      </c>
      <c r="C177" s="64" t="inlineStr"/>
      <c r="D177" s="65" t="inlineStr">
        <is>
          <t>U</t>
        </is>
      </c>
      <c r="E177" s="65" t="inlineStr">
        <is>
          <t>B2020</t>
        </is>
      </c>
      <c r="F177" s="65" t="inlineStr">
        <is>
          <t>Ventanas exteriores</t>
        </is>
      </c>
      <c r="G177" s="65" t="inlineStr">
        <is>
          <t>ALU</t>
        </is>
      </c>
      <c r="H177" s="65" t="inlineStr">
        <is>
          <t>Perfilería y herrajes de aluminio y vidrio</t>
        </is>
      </c>
      <c r="I177" s="65" t="inlineStr">
        <is>
          <t>Ventanas</t>
        </is>
      </c>
      <c r="J177" s="66" t="inlineStr">
        <is>
          <t>A_ALU_Recargo-Acabado-Madera-Subli_PER-MAD</t>
        </is>
      </c>
      <c r="K177" s="65" t="inlineStr">
        <is>
          <t>IfcMember</t>
        </is>
      </c>
      <c r="L177" s="65" t="inlineStr"/>
      <c r="M177" s="65" t="inlineStr">
        <is>
          <t>A-B20-ALU</t>
        </is>
      </c>
      <c r="N177" s="64" t="inlineStr">
        <is>
          <t>Agregado desde BASE_DE_DATOS_DION_completa.xlsx · POR VERIFICAR</t>
        </is>
      </c>
    </row>
    <row r="178">
      <c r="A178" s="58" t="inlineStr">
        <is>
          <t>A-B20  ·  B2030 Puertas exteriores</t>
        </is>
      </c>
      <c r="B178" s="59" t="n"/>
      <c r="C178" s="59" t="n"/>
      <c r="D178" s="59" t="n"/>
      <c r="E178" s="59" t="n"/>
      <c r="F178" s="59" t="n"/>
      <c r="G178" s="59" t="n"/>
      <c r="H178" s="59" t="n"/>
      <c r="I178" s="59" t="n"/>
      <c r="J178" s="59" t="n"/>
      <c r="K178" s="59" t="n"/>
      <c r="L178" s="59" t="n"/>
      <c r="M178" s="59" t="n"/>
      <c r="N178" s="59" t="n"/>
    </row>
    <row r="179">
      <c r="A179" s="60" t="inlineStr">
        <is>
          <t>A-B20-PUE-BAT-ACE-090X210</t>
        </is>
      </c>
      <c r="B179" s="8" t="inlineStr">
        <is>
          <t>Puerta exterior batiente metálica tol doblado</t>
        </is>
      </c>
      <c r="C179" s="8" t="inlineStr">
        <is>
          <t>90x210 cm</t>
        </is>
      </c>
      <c r="D179" s="61" t="inlineStr">
        <is>
          <t>u</t>
        </is>
      </c>
      <c r="E179" s="61" t="inlineStr">
        <is>
          <t>B2030</t>
        </is>
      </c>
      <c r="F179" s="61" t="inlineStr">
        <is>
          <t>Puertas exteriores</t>
        </is>
      </c>
      <c r="G179" s="61" t="inlineStr">
        <is>
          <t>PUE</t>
        </is>
      </c>
      <c r="H179" s="61" t="inlineStr">
        <is>
          <t>Puertas exteriores</t>
        </is>
      </c>
      <c r="I179" s="61" t="inlineStr">
        <is>
          <t>Puertas</t>
        </is>
      </c>
      <c r="J179" s="62" t="inlineStr">
        <is>
          <t>A_PUE_Puerta-exterior-batiente-metalica-tol_90x210</t>
        </is>
      </c>
      <c r="K179" s="61" t="inlineStr">
        <is>
          <t>IfcDoor</t>
        </is>
      </c>
      <c r="L179" s="61" t="inlineStr">
        <is>
          <t>23-17 11 00</t>
        </is>
      </c>
      <c r="M179" s="61" t="inlineStr">
        <is>
          <t>A-B20-PUE</t>
        </is>
      </c>
      <c r="N179" s="8" t="inlineStr"/>
    </row>
    <row r="180">
      <c r="A180" s="63" t="inlineStr">
        <is>
          <t>A-B20-PUE-BAT-ACE-100X210</t>
        </is>
      </c>
      <c r="B180" s="64" t="inlineStr">
        <is>
          <t>Puerta exterior batiente metálica tol doblado</t>
        </is>
      </c>
      <c r="C180" s="64" t="inlineStr">
        <is>
          <t>100x210 cm</t>
        </is>
      </c>
      <c r="D180" s="65" t="inlineStr">
        <is>
          <t>u</t>
        </is>
      </c>
      <c r="E180" s="65" t="inlineStr">
        <is>
          <t>B2030</t>
        </is>
      </c>
      <c r="F180" s="65" t="inlineStr">
        <is>
          <t>Puertas exteriores</t>
        </is>
      </c>
      <c r="G180" s="65" t="inlineStr">
        <is>
          <t>PUE</t>
        </is>
      </c>
      <c r="H180" s="65" t="inlineStr">
        <is>
          <t>Puertas exteriores</t>
        </is>
      </c>
      <c r="I180" s="65" t="inlineStr">
        <is>
          <t>Puertas</t>
        </is>
      </c>
      <c r="J180" s="66" t="inlineStr">
        <is>
          <t>A_PUE_Puerta-exterior-batiente-metalica-tol_100x210</t>
        </is>
      </c>
      <c r="K180" s="65" t="inlineStr">
        <is>
          <t>IfcDoor</t>
        </is>
      </c>
      <c r="L180" s="65" t="inlineStr">
        <is>
          <t>23-17 11 00</t>
        </is>
      </c>
      <c r="M180" s="65" t="inlineStr">
        <is>
          <t>A-B20-PUE</t>
        </is>
      </c>
      <c r="N180" s="64" t="inlineStr"/>
    </row>
    <row r="181">
      <c r="A181" s="60" t="inlineStr">
        <is>
          <t>A-B20-PUE-BAT-ACE-120X210</t>
        </is>
      </c>
      <c r="B181" s="8" t="inlineStr">
        <is>
          <t>Puerta exterior batiente metálica tol doblado</t>
        </is>
      </c>
      <c r="C181" s="8" t="inlineStr">
        <is>
          <t>120x210 cm</t>
        </is>
      </c>
      <c r="D181" s="61" t="inlineStr">
        <is>
          <t>u</t>
        </is>
      </c>
      <c r="E181" s="61" t="inlineStr">
        <is>
          <t>B2030</t>
        </is>
      </c>
      <c r="F181" s="61" t="inlineStr">
        <is>
          <t>Puertas exteriores</t>
        </is>
      </c>
      <c r="G181" s="61" t="inlineStr">
        <is>
          <t>PUE</t>
        </is>
      </c>
      <c r="H181" s="61" t="inlineStr">
        <is>
          <t>Puertas exteriores</t>
        </is>
      </c>
      <c r="I181" s="61" t="inlineStr">
        <is>
          <t>Puertas</t>
        </is>
      </c>
      <c r="J181" s="62" t="inlineStr">
        <is>
          <t>A_PUE_Puerta-exterior-batiente-metalica-tol_120x210</t>
        </is>
      </c>
      <c r="K181" s="61" t="inlineStr">
        <is>
          <t>IfcDoor</t>
        </is>
      </c>
      <c r="L181" s="61" t="inlineStr">
        <is>
          <t>23-17 11 00</t>
        </is>
      </c>
      <c r="M181" s="61" t="inlineStr">
        <is>
          <t>A-B20-PUE</t>
        </is>
      </c>
      <c r="N181" s="8" t="inlineStr"/>
    </row>
    <row r="182">
      <c r="A182" s="63" t="inlineStr">
        <is>
          <t>A-B20-PUE-BAT-MAD-090X240</t>
        </is>
      </c>
      <c r="B182" s="64" t="inlineStr">
        <is>
          <t>Puerta principal madera sólida tamborada</t>
        </is>
      </c>
      <c r="C182" s="64" t="inlineStr">
        <is>
          <t>90x240 cm</t>
        </is>
      </c>
      <c r="D182" s="65" t="inlineStr">
        <is>
          <t>u</t>
        </is>
      </c>
      <c r="E182" s="65" t="inlineStr">
        <is>
          <t>B2030</t>
        </is>
      </c>
      <c r="F182" s="65" t="inlineStr">
        <is>
          <t>Puertas exteriores</t>
        </is>
      </c>
      <c r="G182" s="65" t="inlineStr">
        <is>
          <t>PUE</t>
        </is>
      </c>
      <c r="H182" s="65" t="inlineStr">
        <is>
          <t>Puertas exteriores</t>
        </is>
      </c>
      <c r="I182" s="65" t="inlineStr">
        <is>
          <t>Puertas</t>
        </is>
      </c>
      <c r="J182" s="66" t="inlineStr">
        <is>
          <t>A_PUE_Puerta-principal-madera-solida-tambora_90x240</t>
        </is>
      </c>
      <c r="K182" s="65" t="inlineStr">
        <is>
          <t>IfcDoor</t>
        </is>
      </c>
      <c r="L182" s="65" t="inlineStr">
        <is>
          <t>23-17 11 00</t>
        </is>
      </c>
      <c r="M182" s="65" t="inlineStr">
        <is>
          <t>A-B20-PUE</t>
        </is>
      </c>
      <c r="N182" s="64" t="inlineStr"/>
    </row>
    <row r="183">
      <c r="A183" s="60" t="inlineStr">
        <is>
          <t>A-B20-PUE-BAT-MAD-180X240</t>
        </is>
      </c>
      <c r="B183" s="8" t="inlineStr">
        <is>
          <t>Puerta principal madera sólida tamborada</t>
        </is>
      </c>
      <c r="C183" s="8" t="inlineStr">
        <is>
          <t>180x240 cm</t>
        </is>
      </c>
      <c r="D183" s="61" t="inlineStr">
        <is>
          <t>u</t>
        </is>
      </c>
      <c r="E183" s="61" t="inlineStr">
        <is>
          <t>B2030</t>
        </is>
      </c>
      <c r="F183" s="61" t="inlineStr">
        <is>
          <t>Puertas exteriores</t>
        </is>
      </c>
      <c r="G183" s="61" t="inlineStr">
        <is>
          <t>PUE</t>
        </is>
      </c>
      <c r="H183" s="61" t="inlineStr">
        <is>
          <t>Puertas exteriores</t>
        </is>
      </c>
      <c r="I183" s="61" t="inlineStr">
        <is>
          <t>Puertas</t>
        </is>
      </c>
      <c r="J183" s="62" t="inlineStr">
        <is>
          <t>A_PUE_Puerta-principal-madera-solida-tambora_180x240</t>
        </is>
      </c>
      <c r="K183" s="61" t="inlineStr">
        <is>
          <t>IfcDoor</t>
        </is>
      </c>
      <c r="L183" s="61" t="inlineStr">
        <is>
          <t>23-17 11 00</t>
        </is>
      </c>
      <c r="M183" s="61" t="inlineStr">
        <is>
          <t>A-B20-PUE</t>
        </is>
      </c>
      <c r="N183" s="8" t="inlineStr"/>
    </row>
    <row r="184">
      <c r="A184" s="63" t="inlineStr">
        <is>
          <t>A-B20-PUE-COR-ALM-180X240</t>
        </is>
      </c>
      <c r="B184" s="64" t="inlineStr">
        <is>
          <t>Puerta corrediza aluminio y vidrio templado 8 mm</t>
        </is>
      </c>
      <c r="C184" s="64" t="inlineStr">
        <is>
          <t>180x240 cm</t>
        </is>
      </c>
      <c r="D184" s="65" t="inlineStr">
        <is>
          <t>u</t>
        </is>
      </c>
      <c r="E184" s="65" t="inlineStr">
        <is>
          <t>B2030</t>
        </is>
      </c>
      <c r="F184" s="65" t="inlineStr">
        <is>
          <t>Puertas exteriores</t>
        </is>
      </c>
      <c r="G184" s="65" t="inlineStr">
        <is>
          <t>PUE</t>
        </is>
      </c>
      <c r="H184" s="65" t="inlineStr">
        <is>
          <t>Puertas exteriores</t>
        </is>
      </c>
      <c r="I184" s="65" t="inlineStr">
        <is>
          <t>Puertas</t>
        </is>
      </c>
      <c r="J184" s="66" t="inlineStr">
        <is>
          <t>A_PUE_Puerta-corrediza-aluminio-y-vidrio-tem_180x240</t>
        </is>
      </c>
      <c r="K184" s="65" t="inlineStr">
        <is>
          <t>IfcDoor</t>
        </is>
      </c>
      <c r="L184" s="65" t="inlineStr">
        <is>
          <t>23-17 11 00</t>
        </is>
      </c>
      <c r="M184" s="65" t="inlineStr">
        <is>
          <t>A-B20-PUE</t>
        </is>
      </c>
      <c r="N184" s="64" t="inlineStr"/>
    </row>
    <row r="185">
      <c r="A185" s="60" t="inlineStr">
        <is>
          <t>A-B20-PUE-COR-ALM-200X240</t>
        </is>
      </c>
      <c r="B185" s="8" t="inlineStr">
        <is>
          <t>Puerta corrediza aluminio y vidrio templado 8 mm</t>
        </is>
      </c>
      <c r="C185" s="8" t="inlineStr">
        <is>
          <t>200x240 cm</t>
        </is>
      </c>
      <c r="D185" s="61" t="inlineStr">
        <is>
          <t>u</t>
        </is>
      </c>
      <c r="E185" s="61" t="inlineStr">
        <is>
          <t>B2030</t>
        </is>
      </c>
      <c r="F185" s="61" t="inlineStr">
        <is>
          <t>Puertas exteriores</t>
        </is>
      </c>
      <c r="G185" s="61" t="inlineStr">
        <is>
          <t>PUE</t>
        </is>
      </c>
      <c r="H185" s="61" t="inlineStr">
        <is>
          <t>Puertas exteriores</t>
        </is>
      </c>
      <c r="I185" s="61" t="inlineStr">
        <is>
          <t>Puertas</t>
        </is>
      </c>
      <c r="J185" s="62" t="inlineStr">
        <is>
          <t>A_PUE_Puerta-corrediza-aluminio-y-vidrio-tem_200x240</t>
        </is>
      </c>
      <c r="K185" s="61" t="inlineStr">
        <is>
          <t>IfcDoor</t>
        </is>
      </c>
      <c r="L185" s="61" t="inlineStr">
        <is>
          <t>23-17 11 00</t>
        </is>
      </c>
      <c r="M185" s="61" t="inlineStr">
        <is>
          <t>A-B20-PUE</t>
        </is>
      </c>
      <c r="N185" s="8" t="inlineStr"/>
    </row>
    <row r="186">
      <c r="A186" s="63" t="inlineStr">
        <is>
          <t>A-B20-PUE-COR-ALM-240X240</t>
        </is>
      </c>
      <c r="B186" s="64" t="inlineStr">
        <is>
          <t>Puerta corrediza aluminio y vidrio templado 8 mm</t>
        </is>
      </c>
      <c r="C186" s="64" t="inlineStr">
        <is>
          <t>240x240 cm</t>
        </is>
      </c>
      <c r="D186" s="65" t="inlineStr">
        <is>
          <t>u</t>
        </is>
      </c>
      <c r="E186" s="65" t="inlineStr">
        <is>
          <t>B2030</t>
        </is>
      </c>
      <c r="F186" s="65" t="inlineStr">
        <is>
          <t>Puertas exteriores</t>
        </is>
      </c>
      <c r="G186" s="65" t="inlineStr">
        <is>
          <t>PUE</t>
        </is>
      </c>
      <c r="H186" s="65" t="inlineStr">
        <is>
          <t>Puertas exteriores</t>
        </is>
      </c>
      <c r="I186" s="65" t="inlineStr">
        <is>
          <t>Puertas</t>
        </is>
      </c>
      <c r="J186" s="66" t="inlineStr">
        <is>
          <t>A_PUE_Puerta-corrediza-aluminio-y-vidrio-tem_240x240</t>
        </is>
      </c>
      <c r="K186" s="65" t="inlineStr">
        <is>
          <t>IfcDoor</t>
        </is>
      </c>
      <c r="L186" s="65" t="inlineStr">
        <is>
          <t>23-17 11 00</t>
        </is>
      </c>
      <c r="M186" s="65" t="inlineStr">
        <is>
          <t>A-B20-PUE</t>
        </is>
      </c>
      <c r="N186" s="64" t="inlineStr"/>
    </row>
    <row r="187">
      <c r="A187" s="60" t="inlineStr">
        <is>
          <t>A-B20-PUE-COR-ALM-300X240</t>
        </is>
      </c>
      <c r="B187" s="8" t="inlineStr">
        <is>
          <t>Puerta corrediza aluminio y vidrio templado 8 mm</t>
        </is>
      </c>
      <c r="C187" s="8" t="inlineStr">
        <is>
          <t>300x240 cm</t>
        </is>
      </c>
      <c r="D187" s="61" t="inlineStr">
        <is>
          <t>u</t>
        </is>
      </c>
      <c r="E187" s="61" t="inlineStr">
        <is>
          <t>B2030</t>
        </is>
      </c>
      <c r="F187" s="61" t="inlineStr">
        <is>
          <t>Puertas exteriores</t>
        </is>
      </c>
      <c r="G187" s="61" t="inlineStr">
        <is>
          <t>PUE</t>
        </is>
      </c>
      <c r="H187" s="61" t="inlineStr">
        <is>
          <t>Puertas exteriores</t>
        </is>
      </c>
      <c r="I187" s="61" t="inlineStr">
        <is>
          <t>Puertas</t>
        </is>
      </c>
      <c r="J187" s="62" t="inlineStr">
        <is>
          <t>A_PUE_Puerta-corrediza-aluminio-y-vidrio-tem_300x240</t>
        </is>
      </c>
      <c r="K187" s="61" t="inlineStr">
        <is>
          <t>IfcDoor</t>
        </is>
      </c>
      <c r="L187" s="61" t="inlineStr">
        <is>
          <t>23-17 11 00</t>
        </is>
      </c>
      <c r="M187" s="61" t="inlineStr">
        <is>
          <t>A-B20-PUE</t>
        </is>
      </c>
      <c r="N187" s="8" t="inlineStr"/>
    </row>
    <row r="188">
      <c r="A188" s="63" t="inlineStr">
        <is>
          <t>A-B20-PUE-BAT-VTP-090X240</t>
        </is>
      </c>
      <c r="B188" s="64" t="inlineStr">
        <is>
          <t>Puerta de vidrio templado 10 mm con bisagra hidráulica</t>
        </is>
      </c>
      <c r="C188" s="64" t="inlineStr">
        <is>
          <t>90x240 cm</t>
        </is>
      </c>
      <c r="D188" s="65" t="inlineStr">
        <is>
          <t>u</t>
        </is>
      </c>
      <c r="E188" s="65" t="inlineStr">
        <is>
          <t>B2030</t>
        </is>
      </c>
      <c r="F188" s="65" t="inlineStr">
        <is>
          <t>Puertas exteriores</t>
        </is>
      </c>
      <c r="G188" s="65" t="inlineStr">
        <is>
          <t>PUE</t>
        </is>
      </c>
      <c r="H188" s="65" t="inlineStr">
        <is>
          <t>Puertas exteriores</t>
        </is>
      </c>
      <c r="I188" s="65" t="inlineStr">
        <is>
          <t>Puertas</t>
        </is>
      </c>
      <c r="J188" s="66" t="inlineStr">
        <is>
          <t>A_PUE_Puerta-de-vidrio-templado-10-mm-con-bi_90x240</t>
        </is>
      </c>
      <c r="K188" s="65" t="inlineStr">
        <is>
          <t>IfcDoor</t>
        </is>
      </c>
      <c r="L188" s="65" t="inlineStr">
        <is>
          <t>23-17 11 00</t>
        </is>
      </c>
      <c r="M188" s="65" t="inlineStr">
        <is>
          <t>A-B20-PUE</t>
        </is>
      </c>
      <c r="N188" s="64" t="inlineStr"/>
    </row>
    <row r="189">
      <c r="A189" s="60" t="inlineStr">
        <is>
          <t>A-B20-PUE-BAT-VTP-180X240</t>
        </is>
      </c>
      <c r="B189" s="8" t="inlineStr">
        <is>
          <t>Puerta de vidrio templado 10 mm con bisagra hidráulica</t>
        </is>
      </c>
      <c r="C189" s="8" t="inlineStr">
        <is>
          <t>180x240 cm</t>
        </is>
      </c>
      <c r="D189" s="61" t="inlineStr">
        <is>
          <t>u</t>
        </is>
      </c>
      <c r="E189" s="61" t="inlineStr">
        <is>
          <t>B2030</t>
        </is>
      </c>
      <c r="F189" s="61" t="inlineStr">
        <is>
          <t>Puertas exteriores</t>
        </is>
      </c>
      <c r="G189" s="61" t="inlineStr">
        <is>
          <t>PUE</t>
        </is>
      </c>
      <c r="H189" s="61" t="inlineStr">
        <is>
          <t>Puertas exteriores</t>
        </is>
      </c>
      <c r="I189" s="61" t="inlineStr">
        <is>
          <t>Puertas</t>
        </is>
      </c>
      <c r="J189" s="62" t="inlineStr">
        <is>
          <t>A_PUE_Puerta-de-vidrio-templado-10-mm-con-bi_180x240</t>
        </is>
      </c>
      <c r="K189" s="61" t="inlineStr">
        <is>
          <t>IfcDoor</t>
        </is>
      </c>
      <c r="L189" s="61" t="inlineStr">
        <is>
          <t>23-17 11 00</t>
        </is>
      </c>
      <c r="M189" s="61" t="inlineStr">
        <is>
          <t>A-B20-PUE</t>
        </is>
      </c>
      <c r="N189" s="8" t="inlineStr"/>
    </row>
    <row r="190">
      <c r="A190" s="63" t="inlineStr">
        <is>
          <t>A-B20-PUE-AUT-VTP-150X240</t>
        </is>
      </c>
      <c r="B190" s="64" t="inlineStr">
        <is>
          <t>Puerta automática corrediza vidrio templado con sensor</t>
        </is>
      </c>
      <c r="C190" s="64" t="inlineStr">
        <is>
          <t>150x240 cm (paso libre 75)</t>
        </is>
      </c>
      <c r="D190" s="65" t="inlineStr">
        <is>
          <t>u</t>
        </is>
      </c>
      <c r="E190" s="65" t="inlineStr">
        <is>
          <t>B2030</t>
        </is>
      </c>
      <c r="F190" s="65" t="inlineStr">
        <is>
          <t>Puertas exteriores</t>
        </is>
      </c>
      <c r="G190" s="65" t="inlineStr">
        <is>
          <t>PUE</t>
        </is>
      </c>
      <c r="H190" s="65" t="inlineStr">
        <is>
          <t>Puertas exteriores</t>
        </is>
      </c>
      <c r="I190" s="65" t="inlineStr">
        <is>
          <t>Puertas</t>
        </is>
      </c>
      <c r="J190" s="66" t="inlineStr">
        <is>
          <t>A_PUE_Puerta-automatica-corrediza-vidrio-tem_150x240</t>
        </is>
      </c>
      <c r="K190" s="65" t="inlineStr">
        <is>
          <t>IfcDoor</t>
        </is>
      </c>
      <c r="L190" s="65" t="inlineStr">
        <is>
          <t>23-17 11 00</t>
        </is>
      </c>
      <c r="M190" s="65" t="inlineStr">
        <is>
          <t>A-B20-PUE</t>
        </is>
      </c>
      <c r="N190" s="64" t="inlineStr">
        <is>
          <t>accesos de salud/comercio</t>
        </is>
      </c>
    </row>
    <row r="191">
      <c r="A191" s="60" t="inlineStr">
        <is>
          <t>A-B20-PUE-AUT-VTP-180X240</t>
        </is>
      </c>
      <c r="B191" s="8" t="inlineStr">
        <is>
          <t>Puerta automática corrediza vidrio templado con sensor</t>
        </is>
      </c>
      <c r="C191" s="8" t="inlineStr">
        <is>
          <t>180x240 cm (paso libre 90)</t>
        </is>
      </c>
      <c r="D191" s="61" t="inlineStr">
        <is>
          <t>u</t>
        </is>
      </c>
      <c r="E191" s="61" t="inlineStr">
        <is>
          <t>B2030</t>
        </is>
      </c>
      <c r="F191" s="61" t="inlineStr">
        <is>
          <t>Puertas exteriores</t>
        </is>
      </c>
      <c r="G191" s="61" t="inlineStr">
        <is>
          <t>PUE</t>
        </is>
      </c>
      <c r="H191" s="61" t="inlineStr">
        <is>
          <t>Puertas exteriores</t>
        </is>
      </c>
      <c r="I191" s="61" t="inlineStr">
        <is>
          <t>Puertas</t>
        </is>
      </c>
      <c r="J191" s="62" t="inlineStr">
        <is>
          <t>A_PUE_Puerta-automatica-corrediza-vidrio-tem_180x240</t>
        </is>
      </c>
      <c r="K191" s="61" t="inlineStr">
        <is>
          <t>IfcDoor</t>
        </is>
      </c>
      <c r="L191" s="61" t="inlineStr">
        <is>
          <t>23-17 11 00</t>
        </is>
      </c>
      <c r="M191" s="61" t="inlineStr">
        <is>
          <t>A-B20-PUE</t>
        </is>
      </c>
      <c r="N191" s="8" t="inlineStr">
        <is>
          <t>accesos de salud/comercio</t>
        </is>
      </c>
    </row>
    <row r="192">
      <c r="A192" s="63" t="inlineStr">
        <is>
          <t>A-B20-PUE-AUT-VTP-200X240</t>
        </is>
      </c>
      <c r="B192" s="64" t="inlineStr">
        <is>
          <t>Puerta automática corrediza vidrio templado con sensor</t>
        </is>
      </c>
      <c r="C192" s="64" t="inlineStr">
        <is>
          <t>200x240 cm (paso libre 100)</t>
        </is>
      </c>
      <c r="D192" s="65" t="inlineStr">
        <is>
          <t>u</t>
        </is>
      </c>
      <c r="E192" s="65" t="inlineStr">
        <is>
          <t>B2030</t>
        </is>
      </c>
      <c r="F192" s="65" t="inlineStr">
        <is>
          <t>Puertas exteriores</t>
        </is>
      </c>
      <c r="G192" s="65" t="inlineStr">
        <is>
          <t>PUE</t>
        </is>
      </c>
      <c r="H192" s="65" t="inlineStr">
        <is>
          <t>Puertas exteriores</t>
        </is>
      </c>
      <c r="I192" s="65" t="inlineStr">
        <is>
          <t>Puertas</t>
        </is>
      </c>
      <c r="J192" s="66" t="inlineStr">
        <is>
          <t>A_PUE_Puerta-automatica-corrediza-vidrio-tem_200x240</t>
        </is>
      </c>
      <c r="K192" s="65" t="inlineStr">
        <is>
          <t>IfcDoor</t>
        </is>
      </c>
      <c r="L192" s="65" t="inlineStr">
        <is>
          <t>23-17 11 00</t>
        </is>
      </c>
      <c r="M192" s="65" t="inlineStr">
        <is>
          <t>A-B20-PUE</t>
        </is>
      </c>
      <c r="N192" s="64" t="inlineStr">
        <is>
          <t>accesos de salud/comercio</t>
        </is>
      </c>
    </row>
    <row r="193">
      <c r="A193" s="60" t="inlineStr">
        <is>
          <t>A-B20-PUE-ENR-ACE-300X250</t>
        </is>
      </c>
      <c r="B193" s="8" t="inlineStr">
        <is>
          <t>Puerta enrollable galvanizada (lanfor) motorizada</t>
        </is>
      </c>
      <c r="C193" s="8" t="inlineStr">
        <is>
          <t>300x250 cm</t>
        </is>
      </c>
      <c r="D193" s="61" t="inlineStr">
        <is>
          <t>u</t>
        </is>
      </c>
      <c r="E193" s="61" t="inlineStr">
        <is>
          <t>B2030</t>
        </is>
      </c>
      <c r="F193" s="61" t="inlineStr">
        <is>
          <t>Puertas exteriores</t>
        </is>
      </c>
      <c r="G193" s="61" t="inlineStr">
        <is>
          <t>PUE</t>
        </is>
      </c>
      <c r="H193" s="61" t="inlineStr">
        <is>
          <t>Puertas exteriores</t>
        </is>
      </c>
      <c r="I193" s="61" t="inlineStr">
        <is>
          <t>Puertas</t>
        </is>
      </c>
      <c r="J193" s="62" t="inlineStr">
        <is>
          <t>A_PUE_Puerta-enrollable-galvanizada-lanfor-m_300x250</t>
        </is>
      </c>
      <c r="K193" s="61" t="inlineStr">
        <is>
          <t>IfcDoor</t>
        </is>
      </c>
      <c r="L193" s="61" t="inlineStr">
        <is>
          <t>23-17 11 00</t>
        </is>
      </c>
      <c r="M193" s="61" t="inlineStr">
        <is>
          <t>A-B20-PUE</t>
        </is>
      </c>
      <c r="N193" s="8" t="inlineStr"/>
    </row>
    <row r="194">
      <c r="A194" s="63" t="inlineStr">
        <is>
          <t>A-B20-PUE-ENR-ACE-400X250</t>
        </is>
      </c>
      <c r="B194" s="64" t="inlineStr">
        <is>
          <t>Puerta enrollable galvanizada (lanfor) motorizada</t>
        </is>
      </c>
      <c r="C194" s="64" t="inlineStr">
        <is>
          <t>400x250 cm</t>
        </is>
      </c>
      <c r="D194" s="65" t="inlineStr">
        <is>
          <t>u</t>
        </is>
      </c>
      <c r="E194" s="65" t="inlineStr">
        <is>
          <t>B2030</t>
        </is>
      </c>
      <c r="F194" s="65" t="inlineStr">
        <is>
          <t>Puertas exteriores</t>
        </is>
      </c>
      <c r="G194" s="65" t="inlineStr">
        <is>
          <t>PUE</t>
        </is>
      </c>
      <c r="H194" s="65" t="inlineStr">
        <is>
          <t>Puertas exteriores</t>
        </is>
      </c>
      <c r="I194" s="65" t="inlineStr">
        <is>
          <t>Puertas</t>
        </is>
      </c>
      <c r="J194" s="66" t="inlineStr">
        <is>
          <t>A_PUE_Puerta-enrollable-galvanizada-lanfor-m_400x250</t>
        </is>
      </c>
      <c r="K194" s="65" t="inlineStr">
        <is>
          <t>IfcDoor</t>
        </is>
      </c>
      <c r="L194" s="65" t="inlineStr">
        <is>
          <t>23-17 11 00</t>
        </is>
      </c>
      <c r="M194" s="65" t="inlineStr">
        <is>
          <t>A-B20-PUE</t>
        </is>
      </c>
      <c r="N194" s="64" t="inlineStr"/>
    </row>
    <row r="195">
      <c r="A195" s="60" t="inlineStr">
        <is>
          <t>A-B20-PUE-ENR-ACE-500X300</t>
        </is>
      </c>
      <c r="B195" s="8" t="inlineStr">
        <is>
          <t>Puerta enrollable galvanizada (lanfor) motorizada</t>
        </is>
      </c>
      <c r="C195" s="8" t="inlineStr">
        <is>
          <t>500x300 cm</t>
        </is>
      </c>
      <c r="D195" s="61" t="inlineStr">
        <is>
          <t>u</t>
        </is>
      </c>
      <c r="E195" s="61" t="inlineStr">
        <is>
          <t>B2030</t>
        </is>
      </c>
      <c r="F195" s="61" t="inlineStr">
        <is>
          <t>Puertas exteriores</t>
        </is>
      </c>
      <c r="G195" s="61" t="inlineStr">
        <is>
          <t>PUE</t>
        </is>
      </c>
      <c r="H195" s="61" t="inlineStr">
        <is>
          <t>Puertas exteriores</t>
        </is>
      </c>
      <c r="I195" s="61" t="inlineStr">
        <is>
          <t>Puertas</t>
        </is>
      </c>
      <c r="J195" s="62" t="inlineStr">
        <is>
          <t>A_PUE_Puerta-enrollable-galvanizada-lanfor-m_500x300</t>
        </is>
      </c>
      <c r="K195" s="61" t="inlineStr">
        <is>
          <t>IfcDoor</t>
        </is>
      </c>
      <c r="L195" s="61" t="inlineStr">
        <is>
          <t>23-17 11 00</t>
        </is>
      </c>
      <c r="M195" s="61" t="inlineStr">
        <is>
          <t>A-B20-PUE</t>
        </is>
      </c>
      <c r="N195" s="8" t="inlineStr"/>
    </row>
    <row r="196">
      <c r="A196" s="63" t="inlineStr">
        <is>
          <t>A-B20-PUE-ENR-ACE-600X400</t>
        </is>
      </c>
      <c r="B196" s="64" t="inlineStr">
        <is>
          <t>Puerta enrollable galvanizada (lanfor) motorizada</t>
        </is>
      </c>
      <c r="C196" s="64" t="inlineStr">
        <is>
          <t>600x400 cm</t>
        </is>
      </c>
      <c r="D196" s="65" t="inlineStr">
        <is>
          <t>u</t>
        </is>
      </c>
      <c r="E196" s="65" t="inlineStr">
        <is>
          <t>B2030</t>
        </is>
      </c>
      <c r="F196" s="65" t="inlineStr">
        <is>
          <t>Puertas exteriores</t>
        </is>
      </c>
      <c r="G196" s="65" t="inlineStr">
        <is>
          <t>PUE</t>
        </is>
      </c>
      <c r="H196" s="65" t="inlineStr">
        <is>
          <t>Puertas exteriores</t>
        </is>
      </c>
      <c r="I196" s="65" t="inlineStr">
        <is>
          <t>Puertas</t>
        </is>
      </c>
      <c r="J196" s="66" t="inlineStr">
        <is>
          <t>A_PUE_Puerta-enrollable-galvanizada-lanfor-m_600x400</t>
        </is>
      </c>
      <c r="K196" s="65" t="inlineStr">
        <is>
          <t>IfcDoor</t>
        </is>
      </c>
      <c r="L196" s="65" t="inlineStr">
        <is>
          <t>23-17 11 00</t>
        </is>
      </c>
      <c r="M196" s="65" t="inlineStr">
        <is>
          <t>A-B20-PUE</t>
        </is>
      </c>
      <c r="N196" s="64" t="inlineStr"/>
    </row>
    <row r="197">
      <c r="A197" s="60" t="inlineStr">
        <is>
          <t>A-B20-PUE-SEC-ACE-250X220</t>
        </is>
      </c>
      <c r="B197" s="8" t="inlineStr">
        <is>
          <t>Puerta seccional de garaje</t>
        </is>
      </c>
      <c r="C197" s="8" t="inlineStr">
        <is>
          <t>250x220 cm</t>
        </is>
      </c>
      <c r="D197" s="61" t="inlineStr">
        <is>
          <t>u</t>
        </is>
      </c>
      <c r="E197" s="61" t="inlineStr">
        <is>
          <t>B2030</t>
        </is>
      </c>
      <c r="F197" s="61" t="inlineStr">
        <is>
          <t>Puertas exteriores</t>
        </is>
      </c>
      <c r="G197" s="61" t="inlineStr">
        <is>
          <t>PUE</t>
        </is>
      </c>
      <c r="H197" s="61" t="inlineStr">
        <is>
          <t>Puertas exteriores</t>
        </is>
      </c>
      <c r="I197" s="61" t="inlineStr">
        <is>
          <t>Puertas</t>
        </is>
      </c>
      <c r="J197" s="62" t="inlineStr">
        <is>
          <t>A_PUE_Puerta-seccional-de-garaje_250x220</t>
        </is>
      </c>
      <c r="K197" s="61" t="inlineStr">
        <is>
          <t>IfcDoor</t>
        </is>
      </c>
      <c r="L197" s="61" t="inlineStr">
        <is>
          <t>23-17 11 00</t>
        </is>
      </c>
      <c r="M197" s="61" t="inlineStr">
        <is>
          <t>A-B20-PUE</t>
        </is>
      </c>
      <c r="N197" s="8" t="inlineStr"/>
    </row>
    <row r="198">
      <c r="A198" s="63" t="inlineStr">
        <is>
          <t>A-B20-PUE-SEC-ACE-300X220</t>
        </is>
      </c>
      <c r="B198" s="64" t="inlineStr">
        <is>
          <t>Puerta seccional de garaje</t>
        </is>
      </c>
      <c r="C198" s="64" t="inlineStr">
        <is>
          <t>300x220 cm</t>
        </is>
      </c>
      <c r="D198" s="65" t="inlineStr">
        <is>
          <t>u</t>
        </is>
      </c>
      <c r="E198" s="65" t="inlineStr">
        <is>
          <t>B2030</t>
        </is>
      </c>
      <c r="F198" s="65" t="inlineStr">
        <is>
          <t>Puertas exteriores</t>
        </is>
      </c>
      <c r="G198" s="65" t="inlineStr">
        <is>
          <t>PUE</t>
        </is>
      </c>
      <c r="H198" s="65" t="inlineStr">
        <is>
          <t>Puertas exteriores</t>
        </is>
      </c>
      <c r="I198" s="65" t="inlineStr">
        <is>
          <t>Puertas</t>
        </is>
      </c>
      <c r="J198" s="66" t="inlineStr">
        <is>
          <t>A_PUE_Puerta-seccional-de-garaje_300x220</t>
        </is>
      </c>
      <c r="K198" s="65" t="inlineStr">
        <is>
          <t>IfcDoor</t>
        </is>
      </c>
      <c r="L198" s="65" t="inlineStr">
        <is>
          <t>23-17 11 00</t>
        </is>
      </c>
      <c r="M198" s="65" t="inlineStr">
        <is>
          <t>A-B20-PUE</t>
        </is>
      </c>
      <c r="N198" s="64" t="inlineStr"/>
    </row>
    <row r="199">
      <c r="A199" s="60" t="inlineStr">
        <is>
          <t>A-B20-PUE-SEC-ACE-500X220</t>
        </is>
      </c>
      <c r="B199" s="8" t="inlineStr">
        <is>
          <t>Puerta seccional de garaje</t>
        </is>
      </c>
      <c r="C199" s="8" t="inlineStr">
        <is>
          <t>500x220 cm</t>
        </is>
      </c>
      <c r="D199" s="61" t="inlineStr">
        <is>
          <t>u</t>
        </is>
      </c>
      <c r="E199" s="61" t="inlineStr">
        <is>
          <t>B2030</t>
        </is>
      </c>
      <c r="F199" s="61" t="inlineStr">
        <is>
          <t>Puertas exteriores</t>
        </is>
      </c>
      <c r="G199" s="61" t="inlineStr">
        <is>
          <t>PUE</t>
        </is>
      </c>
      <c r="H199" s="61" t="inlineStr">
        <is>
          <t>Puertas exteriores</t>
        </is>
      </c>
      <c r="I199" s="61" t="inlineStr">
        <is>
          <t>Puertas</t>
        </is>
      </c>
      <c r="J199" s="62" t="inlineStr">
        <is>
          <t>A_PUE_Puerta-seccional-de-garaje_500x220</t>
        </is>
      </c>
      <c r="K199" s="61" t="inlineStr">
        <is>
          <t>IfcDoor</t>
        </is>
      </c>
      <c r="L199" s="61" t="inlineStr">
        <is>
          <t>23-17 11 00</t>
        </is>
      </c>
      <c r="M199" s="61" t="inlineStr">
        <is>
          <t>A-B20-PUE</t>
        </is>
      </c>
      <c r="N199" s="8" t="inlineStr"/>
    </row>
    <row r="200">
      <c r="A200" s="63" t="inlineStr">
        <is>
          <t>A-B20-PUE-POR-ACE-300X200</t>
        </is>
      </c>
      <c r="B200" s="64" t="inlineStr">
        <is>
          <t>Portón corredizo de tubo y malla/plancha (cerramiento)</t>
        </is>
      </c>
      <c r="C200" s="64" t="inlineStr">
        <is>
          <t>300x200 cm</t>
        </is>
      </c>
      <c r="D200" s="65" t="inlineStr">
        <is>
          <t>u</t>
        </is>
      </c>
      <c r="E200" s="65" t="inlineStr">
        <is>
          <t>B2030</t>
        </is>
      </c>
      <c r="F200" s="65" t="inlineStr">
        <is>
          <t>Puertas exteriores</t>
        </is>
      </c>
      <c r="G200" s="65" t="inlineStr">
        <is>
          <t>PUE</t>
        </is>
      </c>
      <c r="H200" s="65" t="inlineStr">
        <is>
          <t>Puertas exteriores</t>
        </is>
      </c>
      <c r="I200" s="65" t="inlineStr">
        <is>
          <t>Puertas</t>
        </is>
      </c>
      <c r="J200" s="66" t="inlineStr">
        <is>
          <t>A_PUE_Porton-corredizo-de-tubo-y-malla-planc_300x200</t>
        </is>
      </c>
      <c r="K200" s="65" t="inlineStr">
        <is>
          <t>IfcDoor</t>
        </is>
      </c>
      <c r="L200" s="65" t="inlineStr">
        <is>
          <t>23-17 11 00</t>
        </is>
      </c>
      <c r="M200" s="65" t="inlineStr">
        <is>
          <t>A-B20-PUE</t>
        </is>
      </c>
      <c r="N200" s="64" t="inlineStr"/>
    </row>
    <row r="201">
      <c r="A201" s="60" t="inlineStr">
        <is>
          <t>A-B20-PUE-POR-ACE-400X200</t>
        </is>
      </c>
      <c r="B201" s="8" t="inlineStr">
        <is>
          <t>Portón corredizo de tubo y malla/plancha (cerramiento)</t>
        </is>
      </c>
      <c r="C201" s="8" t="inlineStr">
        <is>
          <t>400x200 cm</t>
        </is>
      </c>
      <c r="D201" s="61" t="inlineStr">
        <is>
          <t>u</t>
        </is>
      </c>
      <c r="E201" s="61" t="inlineStr">
        <is>
          <t>B2030</t>
        </is>
      </c>
      <c r="F201" s="61" t="inlineStr">
        <is>
          <t>Puertas exteriores</t>
        </is>
      </c>
      <c r="G201" s="61" t="inlineStr">
        <is>
          <t>PUE</t>
        </is>
      </c>
      <c r="H201" s="61" t="inlineStr">
        <is>
          <t>Puertas exteriores</t>
        </is>
      </c>
      <c r="I201" s="61" t="inlineStr">
        <is>
          <t>Puertas</t>
        </is>
      </c>
      <c r="J201" s="62" t="inlineStr">
        <is>
          <t>A_PUE_Porton-corredizo-de-tubo-y-malla-planc_400x200</t>
        </is>
      </c>
      <c r="K201" s="61" t="inlineStr">
        <is>
          <t>IfcDoor</t>
        </is>
      </c>
      <c r="L201" s="61" t="inlineStr">
        <is>
          <t>23-17 11 00</t>
        </is>
      </c>
      <c r="M201" s="61" t="inlineStr">
        <is>
          <t>A-B20-PUE</t>
        </is>
      </c>
      <c r="N201" s="8" t="inlineStr"/>
    </row>
    <row r="202">
      <c r="A202" s="63" t="inlineStr">
        <is>
          <t>A-B20-PUE-POR-ACE-600X220</t>
        </is>
      </c>
      <c r="B202" s="64" t="inlineStr">
        <is>
          <t>Portón corredizo de tubo y malla/plancha (cerramiento)</t>
        </is>
      </c>
      <c r="C202" s="64" t="inlineStr">
        <is>
          <t>600x220 cm</t>
        </is>
      </c>
      <c r="D202" s="65" t="inlineStr">
        <is>
          <t>u</t>
        </is>
      </c>
      <c r="E202" s="65" t="inlineStr">
        <is>
          <t>B2030</t>
        </is>
      </c>
      <c r="F202" s="65" t="inlineStr">
        <is>
          <t>Puertas exteriores</t>
        </is>
      </c>
      <c r="G202" s="65" t="inlineStr">
        <is>
          <t>PUE</t>
        </is>
      </c>
      <c r="H202" s="65" t="inlineStr">
        <is>
          <t>Puertas exteriores</t>
        </is>
      </c>
      <c r="I202" s="65" t="inlineStr">
        <is>
          <t>Puertas</t>
        </is>
      </c>
      <c r="J202" s="66" t="inlineStr">
        <is>
          <t>A_PUE_Porton-corredizo-de-tubo-y-malla-planc_600x220</t>
        </is>
      </c>
      <c r="K202" s="65" t="inlineStr">
        <is>
          <t>IfcDoor</t>
        </is>
      </c>
      <c r="L202" s="65" t="inlineStr">
        <is>
          <t>23-17 11 00</t>
        </is>
      </c>
      <c r="M202" s="65" t="inlineStr">
        <is>
          <t>A-B20-PUE</t>
        </is>
      </c>
      <c r="N202" s="64" t="inlineStr"/>
    </row>
    <row r="203">
      <c r="A203" s="60" t="inlineStr">
        <is>
          <t>A-B20-PUE-EVC-ACE-090X210</t>
        </is>
      </c>
      <c r="B203" s="8" t="inlineStr">
        <is>
          <t>Puerta de evacuación RF-60 con barra antipánico</t>
        </is>
      </c>
      <c r="C203" s="8" t="inlineStr">
        <is>
          <t>90x210 cm</t>
        </is>
      </c>
      <c r="D203" s="61" t="inlineStr">
        <is>
          <t>u</t>
        </is>
      </c>
      <c r="E203" s="61" t="inlineStr">
        <is>
          <t>B2030</t>
        </is>
      </c>
      <c r="F203" s="61" t="inlineStr">
        <is>
          <t>Puertas exteriores</t>
        </is>
      </c>
      <c r="G203" s="61" t="inlineStr">
        <is>
          <t>PUE</t>
        </is>
      </c>
      <c r="H203" s="61" t="inlineStr">
        <is>
          <t>Puertas exteriores</t>
        </is>
      </c>
      <c r="I203" s="61" t="inlineStr">
        <is>
          <t>Puertas</t>
        </is>
      </c>
      <c r="J203" s="62" t="inlineStr">
        <is>
          <t>A_PUE_Puerta-de-evacuacion-RF-60-con-barra-a_90x210</t>
        </is>
      </c>
      <c r="K203" s="61" t="inlineStr">
        <is>
          <t>IfcDoor</t>
        </is>
      </c>
      <c r="L203" s="61" t="inlineStr">
        <is>
          <t>23-17 11 00</t>
        </is>
      </c>
      <c r="M203" s="61" t="inlineStr">
        <is>
          <t>A-B20-PUE</t>
        </is>
      </c>
      <c r="N203" s="8" t="inlineStr">
        <is>
          <t>Reglamento de Prevención de Incendios · NFPA 101</t>
        </is>
      </c>
    </row>
    <row r="204">
      <c r="A204" s="63" t="inlineStr">
        <is>
          <t>A-B20-PUE-EVC-ACE-180X210</t>
        </is>
      </c>
      <c r="B204" s="64" t="inlineStr">
        <is>
          <t>Puerta de evacuación RF-60 con barra antipánico</t>
        </is>
      </c>
      <c r="C204" s="64" t="inlineStr">
        <is>
          <t>180x210 cm</t>
        </is>
      </c>
      <c r="D204" s="65" t="inlineStr">
        <is>
          <t>u</t>
        </is>
      </c>
      <c r="E204" s="65" t="inlineStr">
        <is>
          <t>B2030</t>
        </is>
      </c>
      <c r="F204" s="65" t="inlineStr">
        <is>
          <t>Puertas exteriores</t>
        </is>
      </c>
      <c r="G204" s="65" t="inlineStr">
        <is>
          <t>PUE</t>
        </is>
      </c>
      <c r="H204" s="65" t="inlineStr">
        <is>
          <t>Puertas exteriores</t>
        </is>
      </c>
      <c r="I204" s="65" t="inlineStr">
        <is>
          <t>Puertas</t>
        </is>
      </c>
      <c r="J204" s="66" t="inlineStr">
        <is>
          <t>A_PUE_Puerta-de-evacuacion-RF-60-con-barra-a_180x210</t>
        </is>
      </c>
      <c r="K204" s="65" t="inlineStr">
        <is>
          <t>IfcDoor</t>
        </is>
      </c>
      <c r="L204" s="65" t="inlineStr">
        <is>
          <t>23-17 11 00</t>
        </is>
      </c>
      <c r="M204" s="65" t="inlineStr">
        <is>
          <t>A-B20-PUE</t>
        </is>
      </c>
      <c r="N204" s="64" t="inlineStr">
        <is>
          <t>Reglamento de Prevención de Incendios · NFPA 101</t>
        </is>
      </c>
    </row>
    <row r="205">
      <c r="A205" s="60" t="inlineStr">
        <is>
          <t>A-B20-HRM-CER-LLA</t>
        </is>
      </c>
      <c r="B205" s="8" t="inlineStr">
        <is>
          <t>Cerradura de Sobreponer / Llave-Llave para Puerta Metálica</t>
        </is>
      </c>
      <c r="C205" s="8" t="inlineStr"/>
      <c r="D205" s="61" t="inlineStr">
        <is>
          <t>U</t>
        </is>
      </c>
      <c r="E205" s="61" t="inlineStr">
        <is>
          <t>B2030</t>
        </is>
      </c>
      <c r="F205" s="61" t="inlineStr">
        <is>
          <t>Puertas exteriores</t>
        </is>
      </c>
      <c r="G205" s="61" t="inlineStr">
        <is>
          <t>HRM</t>
        </is>
      </c>
      <c r="H205" s="61" t="inlineStr">
        <is>
          <t>Herrajes y cerrajería de carpintería metálica</t>
        </is>
      </c>
      <c r="I205" s="61" t="inlineStr">
        <is>
          <t>Puertas</t>
        </is>
      </c>
      <c r="J205" s="62" t="inlineStr">
        <is>
          <t>A_HRM_Cerradura-de-Sobreponer-Llav_CER-LLA</t>
        </is>
      </c>
      <c r="K205" s="61" t="inlineStr">
        <is>
          <t>IfcDiscreteAccessory</t>
        </is>
      </c>
      <c r="L205" s="61" t="inlineStr"/>
      <c r="M205" s="61" t="inlineStr">
        <is>
          <t>A-B20-HRM</t>
        </is>
      </c>
      <c r="N205" s="8" t="inlineStr">
        <is>
          <t>Agregado desde BASE_DE_DATOS_DION_completa.xlsx · POR VERIFICAR</t>
        </is>
      </c>
    </row>
    <row r="206">
      <c r="A206" s="63" t="inlineStr">
        <is>
          <t>A-B20-HRM-CER-POM</t>
        </is>
      </c>
      <c r="B206" s="64" t="inlineStr">
        <is>
          <t>Cerradura de Pomo Acero Inox Baño/Dormitorio</t>
        </is>
      </c>
      <c r="C206" s="64" t="inlineStr"/>
      <c r="D206" s="65" t="inlineStr">
        <is>
          <t>U</t>
        </is>
      </c>
      <c r="E206" s="65" t="inlineStr">
        <is>
          <t>B2030</t>
        </is>
      </c>
      <c r="F206" s="65" t="inlineStr">
        <is>
          <t>Puertas exteriores</t>
        </is>
      </c>
      <c r="G206" s="65" t="inlineStr">
        <is>
          <t>HRM</t>
        </is>
      </c>
      <c r="H206" s="65" t="inlineStr">
        <is>
          <t>Herrajes y cerrajería de carpintería metálica</t>
        </is>
      </c>
      <c r="I206" s="65" t="inlineStr">
        <is>
          <t>Puertas</t>
        </is>
      </c>
      <c r="J206" s="66" t="inlineStr">
        <is>
          <t>A_HRM_Cerradura-de-Pomo-Acero-Inox_CER-POM</t>
        </is>
      </c>
      <c r="K206" s="65" t="inlineStr">
        <is>
          <t>IfcDiscreteAccessory</t>
        </is>
      </c>
      <c r="L206" s="65" t="inlineStr"/>
      <c r="M206" s="65" t="inlineStr">
        <is>
          <t>A-B20-HRM</t>
        </is>
      </c>
      <c r="N206" s="64" t="inlineStr">
        <is>
          <t>Agregado desde BASE_DE_DATOS_DION_completa.xlsx · POR VERIFICAR</t>
        </is>
      </c>
    </row>
    <row r="207">
      <c r="A207" s="60" t="inlineStr">
        <is>
          <t>A-B20-HRM-CER-MAN</t>
        </is>
      </c>
      <c r="B207" s="8" t="inlineStr">
        <is>
          <t>Cerradura de Manija Tipo Palanca Acero Inox (Accesible)</t>
        </is>
      </c>
      <c r="C207" s="8" t="inlineStr"/>
      <c r="D207" s="61" t="inlineStr">
        <is>
          <t>U</t>
        </is>
      </c>
      <c r="E207" s="61" t="inlineStr">
        <is>
          <t>B2030</t>
        </is>
      </c>
      <c r="F207" s="61" t="inlineStr">
        <is>
          <t>Puertas exteriores</t>
        </is>
      </c>
      <c r="G207" s="61" t="inlineStr">
        <is>
          <t>HRM</t>
        </is>
      </c>
      <c r="H207" s="61" t="inlineStr">
        <is>
          <t>Herrajes y cerrajería de carpintería metálica</t>
        </is>
      </c>
      <c r="I207" s="61" t="inlineStr">
        <is>
          <t>Puertas</t>
        </is>
      </c>
      <c r="J207" s="62" t="inlineStr">
        <is>
          <t>A_HRM_Cerradura-de-Manija-Tipo-Pal_CER-MAN</t>
        </is>
      </c>
      <c r="K207" s="61" t="inlineStr">
        <is>
          <t>IfcDiscreteAccessory</t>
        </is>
      </c>
      <c r="L207" s="61" t="inlineStr"/>
      <c r="M207" s="61" t="inlineStr">
        <is>
          <t>A-B20-HRM</t>
        </is>
      </c>
      <c r="N207" s="8" t="inlineStr">
        <is>
          <t>Agregado desde BASE_DE_DATOS_DION_completa.xlsx · POR VERIFICAR</t>
        </is>
      </c>
    </row>
    <row r="208">
      <c r="A208" s="63" t="inlineStr">
        <is>
          <t>A-B20-HRM-CER-ELE</t>
        </is>
      </c>
      <c r="B208" s="64" t="inlineStr">
        <is>
          <t>Cerradura Eléctrica 12V para Puerta Peatonal</t>
        </is>
      </c>
      <c r="C208" s="64" t="inlineStr"/>
      <c r="D208" s="65" t="inlineStr">
        <is>
          <t>U</t>
        </is>
      </c>
      <c r="E208" s="65" t="inlineStr">
        <is>
          <t>B2030</t>
        </is>
      </c>
      <c r="F208" s="65" t="inlineStr">
        <is>
          <t>Puertas exteriores</t>
        </is>
      </c>
      <c r="G208" s="65" t="inlineStr">
        <is>
          <t>HRM</t>
        </is>
      </c>
      <c r="H208" s="65" t="inlineStr">
        <is>
          <t>Herrajes y cerrajería de carpintería metálica</t>
        </is>
      </c>
      <c r="I208" s="65" t="inlineStr">
        <is>
          <t>Puertas</t>
        </is>
      </c>
      <c r="J208" s="66" t="inlineStr">
        <is>
          <t>A_HRM_Cerradura-Electrica-12V-para_CER-ELE</t>
        </is>
      </c>
      <c r="K208" s="65" t="inlineStr">
        <is>
          <t>IfcDiscreteAccessory</t>
        </is>
      </c>
      <c r="L208" s="65" t="inlineStr"/>
      <c r="M208" s="65" t="inlineStr">
        <is>
          <t>A-B20-HRM</t>
        </is>
      </c>
      <c r="N208" s="64" t="inlineStr">
        <is>
          <t>Agregado desde BASE_DE_DATOS_DION_completa.xlsx · POR VERIFICAR</t>
        </is>
      </c>
    </row>
    <row r="209">
      <c r="A209" s="60" t="inlineStr">
        <is>
          <t>A-B20-HRM-CER-DIG</t>
        </is>
      </c>
      <c r="B209" s="8" t="inlineStr">
        <is>
          <t>Cerradura Digital Biométrica/Clave</t>
        </is>
      </c>
      <c r="C209" s="8" t="inlineStr"/>
      <c r="D209" s="61" t="inlineStr">
        <is>
          <t>U</t>
        </is>
      </c>
      <c r="E209" s="61" t="inlineStr">
        <is>
          <t>B2030</t>
        </is>
      </c>
      <c r="F209" s="61" t="inlineStr">
        <is>
          <t>Puertas exteriores</t>
        </is>
      </c>
      <c r="G209" s="61" t="inlineStr">
        <is>
          <t>HRM</t>
        </is>
      </c>
      <c r="H209" s="61" t="inlineStr">
        <is>
          <t>Herrajes y cerrajería de carpintería metálica</t>
        </is>
      </c>
      <c r="I209" s="61" t="inlineStr">
        <is>
          <t>Puertas</t>
        </is>
      </c>
      <c r="J209" s="62" t="inlineStr">
        <is>
          <t>A_HRM_Cerradura-Digital-Biometrica_CER-DIG</t>
        </is>
      </c>
      <c r="K209" s="61" t="inlineStr">
        <is>
          <t>IfcDiscreteAccessory</t>
        </is>
      </c>
      <c r="L209" s="61" t="inlineStr"/>
      <c r="M209" s="61" t="inlineStr">
        <is>
          <t>A-B20-HRM</t>
        </is>
      </c>
      <c r="N209" s="8" t="inlineStr">
        <is>
          <t>Agregado desde BASE_DE_DATOS_DION_completa.xlsx · POR VERIFICAR</t>
        </is>
      </c>
    </row>
    <row r="210">
      <c r="A210" s="63" t="inlineStr">
        <is>
          <t>A-B20-HRM-CAN</t>
        </is>
      </c>
      <c r="B210" s="64" t="inlineStr">
        <is>
          <t>Candado Acero Laminado 50 mm</t>
        </is>
      </c>
      <c r="C210" s="64" t="inlineStr"/>
      <c r="D210" s="65" t="inlineStr">
        <is>
          <t>U</t>
        </is>
      </c>
      <c r="E210" s="65" t="inlineStr">
        <is>
          <t>B2030</t>
        </is>
      </c>
      <c r="F210" s="65" t="inlineStr">
        <is>
          <t>Puertas exteriores</t>
        </is>
      </c>
      <c r="G210" s="65" t="inlineStr">
        <is>
          <t>HRM</t>
        </is>
      </c>
      <c r="H210" s="65" t="inlineStr">
        <is>
          <t>Herrajes y cerrajería de carpintería metálica</t>
        </is>
      </c>
      <c r="I210" s="65" t="inlineStr">
        <is>
          <t>Puertas</t>
        </is>
      </c>
      <c r="J210" s="66" t="inlineStr">
        <is>
          <t>A_HRM_Candado-Acero-Laminado-50-mm_CAN</t>
        </is>
      </c>
      <c r="K210" s="65" t="inlineStr">
        <is>
          <t>IfcDiscreteAccessory</t>
        </is>
      </c>
      <c r="L210" s="65" t="inlineStr"/>
      <c r="M210" s="65" t="inlineStr">
        <is>
          <t>A-B20-HRM</t>
        </is>
      </c>
      <c r="N210" s="64" t="inlineStr">
        <is>
          <t>Agregado desde BASE_DE_DATOS_DION_completa.xlsx · POR VERIFICAR</t>
        </is>
      </c>
    </row>
    <row r="211">
      <c r="A211" s="60" t="inlineStr">
        <is>
          <t>A-B20-HRM-BIS-4X4</t>
        </is>
      </c>
      <c r="B211" s="8" t="inlineStr">
        <is>
          <t>Bisagra Acero Inox 4x4" (Par)</t>
        </is>
      </c>
      <c r="C211" s="8" t="inlineStr"/>
      <c r="D211" s="61" t="inlineStr">
        <is>
          <t>U</t>
        </is>
      </c>
      <c r="E211" s="61" t="inlineStr">
        <is>
          <t>B2030</t>
        </is>
      </c>
      <c r="F211" s="61" t="inlineStr">
        <is>
          <t>Puertas exteriores</t>
        </is>
      </c>
      <c r="G211" s="61" t="inlineStr">
        <is>
          <t>HRM</t>
        </is>
      </c>
      <c r="H211" s="61" t="inlineStr">
        <is>
          <t>Herrajes y cerrajería de carpintería metálica</t>
        </is>
      </c>
      <c r="I211" s="61" t="inlineStr">
        <is>
          <t>Puertas</t>
        </is>
      </c>
      <c r="J211" s="62" t="inlineStr">
        <is>
          <t>A_HRM_Bisagra-Acero-Inox-4x4-Par_BIS-4X4</t>
        </is>
      </c>
      <c r="K211" s="61" t="inlineStr">
        <is>
          <t>IfcDiscreteAccessory</t>
        </is>
      </c>
      <c r="L211" s="61" t="inlineStr"/>
      <c r="M211" s="61" t="inlineStr">
        <is>
          <t>A-B20-HRM</t>
        </is>
      </c>
      <c r="N211" s="8" t="inlineStr">
        <is>
          <t>Agregado desde BASE_DE_DATOS_DION_completa.xlsx · POR VERIFICAR</t>
        </is>
      </c>
    </row>
    <row r="212">
      <c r="A212" s="63" t="inlineStr">
        <is>
          <t>A-B20-HRM-BIS-PES</t>
        </is>
      </c>
      <c r="B212" s="64" t="inlineStr">
        <is>
          <t>Bisagra Pesada de Pivote / Tubo para Portón (Par)</t>
        </is>
      </c>
      <c r="C212" s="64" t="inlineStr"/>
      <c r="D212" s="65" t="inlineStr">
        <is>
          <t>U</t>
        </is>
      </c>
      <c r="E212" s="65" t="inlineStr">
        <is>
          <t>B2030</t>
        </is>
      </c>
      <c r="F212" s="65" t="inlineStr">
        <is>
          <t>Puertas exteriores</t>
        </is>
      </c>
      <c r="G212" s="65" t="inlineStr">
        <is>
          <t>HRM</t>
        </is>
      </c>
      <c r="H212" s="65" t="inlineStr">
        <is>
          <t>Herrajes y cerrajería de carpintería metálica</t>
        </is>
      </c>
      <c r="I212" s="65" t="inlineStr">
        <is>
          <t>Puertas</t>
        </is>
      </c>
      <c r="J212" s="66" t="inlineStr">
        <is>
          <t>A_HRM_Bisagra-Pesada-de-Pivote-Tub_BIS-PES</t>
        </is>
      </c>
      <c r="K212" s="65" t="inlineStr">
        <is>
          <t>IfcDiscreteAccessory</t>
        </is>
      </c>
      <c r="L212" s="65" t="inlineStr"/>
      <c r="M212" s="65" t="inlineStr">
        <is>
          <t>A-B20-HRM</t>
        </is>
      </c>
      <c r="N212" s="64" t="inlineStr">
        <is>
          <t>Agregado desde BASE_DE_DATOS_DION_completa.xlsx · POR VERIFICAR</t>
        </is>
      </c>
    </row>
    <row r="213">
      <c r="A213" s="60" t="inlineStr">
        <is>
          <t>A-B20-HRM-PAS</t>
        </is>
      </c>
      <c r="B213" s="8" t="inlineStr">
        <is>
          <t>Pasador / Picaporte de Acero 6"</t>
        </is>
      </c>
      <c r="C213" s="8" t="inlineStr"/>
      <c r="D213" s="61" t="inlineStr">
        <is>
          <t>U</t>
        </is>
      </c>
      <c r="E213" s="61" t="inlineStr">
        <is>
          <t>B2030</t>
        </is>
      </c>
      <c r="F213" s="61" t="inlineStr">
        <is>
          <t>Puertas exteriores</t>
        </is>
      </c>
      <c r="G213" s="61" t="inlineStr">
        <is>
          <t>HRM</t>
        </is>
      </c>
      <c r="H213" s="61" t="inlineStr">
        <is>
          <t>Herrajes y cerrajería de carpintería metálica</t>
        </is>
      </c>
      <c r="I213" s="61" t="inlineStr">
        <is>
          <t>Puertas</t>
        </is>
      </c>
      <c r="J213" s="62" t="inlineStr">
        <is>
          <t>A_HRM_Pasador-Picaporte-de-Acero-6_PAS</t>
        </is>
      </c>
      <c r="K213" s="61" t="inlineStr">
        <is>
          <t>IfcDiscreteAccessory</t>
        </is>
      </c>
      <c r="L213" s="61" t="inlineStr"/>
      <c r="M213" s="61" t="inlineStr">
        <is>
          <t>A-B20-HRM</t>
        </is>
      </c>
      <c r="N213" s="8" t="inlineStr">
        <is>
          <t>Agregado desde BASE_DE_DATOS_DION_completa.xlsx · POR VERIFICAR</t>
        </is>
      </c>
    </row>
    <row r="214">
      <c r="A214" s="63" t="inlineStr">
        <is>
          <t>A-B20-HRM-CIE-HID</t>
        </is>
      </c>
      <c r="B214" s="64" t="inlineStr">
        <is>
          <t>Cierrapuertas Hidráulico Aéreo Grado 2</t>
        </is>
      </c>
      <c r="C214" s="64" t="inlineStr"/>
      <c r="D214" s="65" t="inlineStr">
        <is>
          <t>U</t>
        </is>
      </c>
      <c r="E214" s="65" t="inlineStr">
        <is>
          <t>B2030</t>
        </is>
      </c>
      <c r="F214" s="65" t="inlineStr">
        <is>
          <t>Puertas exteriores</t>
        </is>
      </c>
      <c r="G214" s="65" t="inlineStr">
        <is>
          <t>HRM</t>
        </is>
      </c>
      <c r="H214" s="65" t="inlineStr">
        <is>
          <t>Herrajes y cerrajería de carpintería metálica</t>
        </is>
      </c>
      <c r="I214" s="65" t="inlineStr">
        <is>
          <t>Puertas</t>
        </is>
      </c>
      <c r="J214" s="66" t="inlineStr">
        <is>
          <t>A_HRM_Cierrapuertas-Hidraulico-Aer_CIE-HID</t>
        </is>
      </c>
      <c r="K214" s="65" t="inlineStr">
        <is>
          <t>IfcDiscreteAccessory</t>
        </is>
      </c>
      <c r="L214" s="65" t="inlineStr"/>
      <c r="M214" s="65" t="inlineStr">
        <is>
          <t>A-B20-HRM</t>
        </is>
      </c>
      <c r="N214" s="64" t="inlineStr">
        <is>
          <t>Agregado desde BASE_DE_DATOS_DION_completa.xlsx · POR VERIFICAR</t>
        </is>
      </c>
    </row>
    <row r="215">
      <c r="A215" s="60" t="inlineStr">
        <is>
          <t>A-B20-HRM-BAP</t>
        </is>
      </c>
      <c r="B215" s="8" t="inlineStr">
        <is>
          <t>Barra Antipánico Push Bar (Puerta Emergencia)</t>
        </is>
      </c>
      <c r="C215" s="8" t="inlineStr"/>
      <c r="D215" s="61" t="inlineStr">
        <is>
          <t>U</t>
        </is>
      </c>
      <c r="E215" s="61" t="inlineStr">
        <is>
          <t>B2030</t>
        </is>
      </c>
      <c r="F215" s="61" t="inlineStr">
        <is>
          <t>Puertas exteriores</t>
        </is>
      </c>
      <c r="G215" s="61" t="inlineStr">
        <is>
          <t>HRM</t>
        </is>
      </c>
      <c r="H215" s="61" t="inlineStr">
        <is>
          <t>Herrajes y cerrajería de carpintería metálica</t>
        </is>
      </c>
      <c r="I215" s="61" t="inlineStr">
        <is>
          <t>Puertas</t>
        </is>
      </c>
      <c r="J215" s="62" t="inlineStr">
        <is>
          <t>A_HRM_Barra-Antipanico-Push-Bar-Pu_BAP</t>
        </is>
      </c>
      <c r="K215" s="61" t="inlineStr">
        <is>
          <t>IfcDiscreteAccessory</t>
        </is>
      </c>
      <c r="L215" s="61" t="inlineStr"/>
      <c r="M215" s="61" t="inlineStr">
        <is>
          <t>A-B20-HRM</t>
        </is>
      </c>
      <c r="N215" s="8" t="inlineStr">
        <is>
          <t>Agregado desde BASE_DE_DATOS_DION_completa.xlsx · POR VERIFICAR</t>
        </is>
      </c>
    </row>
    <row r="216">
      <c r="A216" s="63" t="inlineStr">
        <is>
          <t>A-B20-HRM-TOP</t>
        </is>
      </c>
      <c r="B216" s="64" t="inlineStr">
        <is>
          <t>Tope de Puerta Acero Inox</t>
        </is>
      </c>
      <c r="C216" s="64" t="inlineStr"/>
      <c r="D216" s="65" t="inlineStr">
        <is>
          <t>U</t>
        </is>
      </c>
      <c r="E216" s="65" t="inlineStr">
        <is>
          <t>B2030</t>
        </is>
      </c>
      <c r="F216" s="65" t="inlineStr">
        <is>
          <t>Puertas exteriores</t>
        </is>
      </c>
      <c r="G216" s="65" t="inlineStr">
        <is>
          <t>HRM</t>
        </is>
      </c>
      <c r="H216" s="65" t="inlineStr">
        <is>
          <t>Herrajes y cerrajería de carpintería metálica</t>
        </is>
      </c>
      <c r="I216" s="65" t="inlineStr">
        <is>
          <t>Puertas</t>
        </is>
      </c>
      <c r="J216" s="66" t="inlineStr">
        <is>
          <t>A_HRM_Tope-de-Puerta-Acero-Inox_TOP</t>
        </is>
      </c>
      <c r="K216" s="65" t="inlineStr">
        <is>
          <t>IfcDiscreteAccessory</t>
        </is>
      </c>
      <c r="L216" s="65" t="inlineStr"/>
      <c r="M216" s="65" t="inlineStr">
        <is>
          <t>A-B20-HRM</t>
        </is>
      </c>
      <c r="N216" s="64" t="inlineStr">
        <is>
          <t>Agregado desde BASE_DE_DATOS_DION_completa.xlsx · POR VERIFICAR</t>
        </is>
      </c>
    </row>
    <row r="217">
      <c r="A217" s="60" t="inlineStr">
        <is>
          <t>A-B20-HRM-RIE-POR</t>
        </is>
      </c>
      <c r="B217" s="8" t="inlineStr">
        <is>
          <t>Riel y Rodamientos para Portón Corredizo (Juego 6 m)</t>
        </is>
      </c>
      <c r="C217" s="8" t="inlineStr"/>
      <c r="D217" s="61" t="inlineStr">
        <is>
          <t>U</t>
        </is>
      </c>
      <c r="E217" s="61" t="inlineStr">
        <is>
          <t>B2030</t>
        </is>
      </c>
      <c r="F217" s="61" t="inlineStr">
        <is>
          <t>Puertas exteriores</t>
        </is>
      </c>
      <c r="G217" s="61" t="inlineStr">
        <is>
          <t>HRM</t>
        </is>
      </c>
      <c r="H217" s="61" t="inlineStr">
        <is>
          <t>Herrajes y cerrajería de carpintería metálica</t>
        </is>
      </c>
      <c r="I217" s="61" t="inlineStr">
        <is>
          <t>Puertas</t>
        </is>
      </c>
      <c r="J217" s="62" t="inlineStr">
        <is>
          <t>A_HRM_Riel-y-Rodamientos-para-Port_RIE-POR</t>
        </is>
      </c>
      <c r="K217" s="61" t="inlineStr">
        <is>
          <t>IfcDiscreteAccessory</t>
        </is>
      </c>
      <c r="L217" s="61" t="inlineStr"/>
      <c r="M217" s="61" t="inlineStr">
        <is>
          <t>A-B20-HRM</t>
        </is>
      </c>
      <c r="N217" s="8" t="inlineStr">
        <is>
          <t>Agregado desde BASE_DE_DATOS_DION_completa.xlsx · POR VERIFICAR</t>
        </is>
      </c>
    </row>
    <row r="218">
      <c r="A218" s="63" t="inlineStr">
        <is>
          <t>A-B20-HRM-MOT-POR</t>
        </is>
      </c>
      <c r="B218" s="64" t="inlineStr">
        <is>
          <t>Motor para Portón Corredizo 600 kg</t>
        </is>
      </c>
      <c r="C218" s="64" t="inlineStr"/>
      <c r="D218" s="65" t="inlineStr">
        <is>
          <t>U</t>
        </is>
      </c>
      <c r="E218" s="65" t="inlineStr">
        <is>
          <t>B2030</t>
        </is>
      </c>
      <c r="F218" s="65" t="inlineStr">
        <is>
          <t>Puertas exteriores</t>
        </is>
      </c>
      <c r="G218" s="65" t="inlineStr">
        <is>
          <t>HRM</t>
        </is>
      </c>
      <c r="H218" s="65" t="inlineStr">
        <is>
          <t>Herrajes y cerrajería de carpintería metálica</t>
        </is>
      </c>
      <c r="I218" s="65" t="inlineStr">
        <is>
          <t>Puertas</t>
        </is>
      </c>
      <c r="J218" s="66" t="inlineStr">
        <is>
          <t>A_HRM_Motor-para-Porton-Corredizo-_MOT-POR</t>
        </is>
      </c>
      <c r="K218" s="65" t="inlineStr">
        <is>
          <t>IfcDiscreteAccessory</t>
        </is>
      </c>
      <c r="L218" s="65" t="inlineStr"/>
      <c r="M218" s="65" t="inlineStr">
        <is>
          <t>A-B20-HRM</t>
        </is>
      </c>
      <c r="N218" s="64" t="inlineStr">
        <is>
          <t>Agregado desde BASE_DE_DATOS_DION_completa.xlsx · POR VERIFICAR</t>
        </is>
      </c>
    </row>
    <row r="219">
      <c r="A219" s="60" t="inlineStr">
        <is>
          <t>A-B20-HRM-MOT-ENR</t>
        </is>
      </c>
      <c r="B219" s="8" t="inlineStr">
        <is>
          <t>Motor para Puerta Enrollable 300 kg</t>
        </is>
      </c>
      <c r="C219" s="8" t="inlineStr"/>
      <c r="D219" s="61" t="inlineStr">
        <is>
          <t>U</t>
        </is>
      </c>
      <c r="E219" s="61" t="inlineStr">
        <is>
          <t>B2030</t>
        </is>
      </c>
      <c r="F219" s="61" t="inlineStr">
        <is>
          <t>Puertas exteriores</t>
        </is>
      </c>
      <c r="G219" s="61" t="inlineStr">
        <is>
          <t>HRM</t>
        </is>
      </c>
      <c r="H219" s="61" t="inlineStr">
        <is>
          <t>Herrajes y cerrajería de carpintería metálica</t>
        </is>
      </c>
      <c r="I219" s="61" t="inlineStr">
        <is>
          <t>Puertas</t>
        </is>
      </c>
      <c r="J219" s="62" t="inlineStr">
        <is>
          <t>A_HRM_Motor-para-Puerta-Enrollable_MOT-ENR</t>
        </is>
      </c>
      <c r="K219" s="61" t="inlineStr">
        <is>
          <t>IfcDiscreteAccessory</t>
        </is>
      </c>
      <c r="L219" s="61" t="inlineStr"/>
      <c r="M219" s="61" t="inlineStr">
        <is>
          <t>A-B20-HRM</t>
        </is>
      </c>
      <c r="N219" s="8" t="inlineStr">
        <is>
          <t>Agregado desde BASE_DE_DATOS_DION_completa.xlsx · POR VERIFICAR</t>
        </is>
      </c>
    </row>
    <row r="220">
      <c r="A220" s="58" t="inlineStr">
        <is>
          <t>A-B30  ·  B3010 Cubiertas</t>
        </is>
      </c>
      <c r="B220" s="59" t="n"/>
      <c r="C220" s="59" t="n"/>
      <c r="D220" s="59" t="n"/>
      <c r="E220" s="59" t="n"/>
      <c r="F220" s="59" t="n"/>
      <c r="G220" s="59" t="n"/>
      <c r="H220" s="59" t="n"/>
      <c r="I220" s="59" t="n"/>
      <c r="J220" s="59" t="n"/>
      <c r="K220" s="59" t="n"/>
      <c r="L220" s="59" t="n"/>
      <c r="M220" s="59" t="n"/>
      <c r="N220" s="59" t="n"/>
    </row>
    <row r="221">
      <c r="A221" s="60" t="inlineStr">
        <is>
          <t>A-B30-CUB-ZNC-0P30</t>
        </is>
      </c>
      <c r="B221" s="8" t="inlineStr">
        <is>
          <t>Cubierta steel panel galvalume prepintado e=0.30 mm</t>
        </is>
      </c>
      <c r="C221" s="8" t="inlineStr">
        <is>
          <t>e 0.30 mm · ancho útil 1.00 m · pendiente ≥ 7 %</t>
        </is>
      </c>
      <c r="D221" s="61" t="inlineStr">
        <is>
          <t>m²</t>
        </is>
      </c>
      <c r="E221" s="61" t="inlineStr">
        <is>
          <t>B3010</t>
        </is>
      </c>
      <c r="F221" s="61" t="inlineStr">
        <is>
          <t>Cubiertas</t>
        </is>
      </c>
      <c r="G221" s="61" t="inlineStr">
        <is>
          <t>CUB</t>
        </is>
      </c>
      <c r="H221" s="61" t="inlineStr">
        <is>
          <t>Cubiertas (Roof)</t>
        </is>
      </c>
      <c r="I221" s="61" t="inlineStr">
        <is>
          <t>Cubiertas</t>
        </is>
      </c>
      <c r="J221" s="62" t="inlineStr">
        <is>
          <t>A_CUB_Cubierta-steel-panel-galvalume-prepint_0P30</t>
        </is>
      </c>
      <c r="K221" s="61" t="inlineStr">
        <is>
          <t>IfcRoof</t>
        </is>
      </c>
      <c r="L221" s="61" t="inlineStr">
        <is>
          <t>23-13 37 00</t>
        </is>
      </c>
      <c r="M221" s="61" t="inlineStr">
        <is>
          <t>A-B30-CUB</t>
        </is>
      </c>
      <c r="N221" s="8" t="inlineStr">
        <is>
          <t>Kubiec/Novacero/Dipac · sobre correas G</t>
        </is>
      </c>
    </row>
    <row r="222">
      <c r="A222" s="63" t="inlineStr">
        <is>
          <t>A-B30-CUB-ZNC-0P35</t>
        </is>
      </c>
      <c r="B222" s="64" t="inlineStr">
        <is>
          <t>Cubierta steel panel galvalume prepintado e=0.35 mm</t>
        </is>
      </c>
      <c r="C222" s="64" t="inlineStr">
        <is>
          <t>e 0.35 mm · ancho útil 1.00 m · pendiente ≥ 7 %</t>
        </is>
      </c>
      <c r="D222" s="65" t="inlineStr">
        <is>
          <t>m²</t>
        </is>
      </c>
      <c r="E222" s="65" t="inlineStr">
        <is>
          <t>B3010</t>
        </is>
      </c>
      <c r="F222" s="65" t="inlineStr">
        <is>
          <t>Cubiertas</t>
        </is>
      </c>
      <c r="G222" s="65" t="inlineStr">
        <is>
          <t>CUB</t>
        </is>
      </c>
      <c r="H222" s="65" t="inlineStr">
        <is>
          <t>Cubiertas (Roof)</t>
        </is>
      </c>
      <c r="I222" s="65" t="inlineStr">
        <is>
          <t>Cubiertas</t>
        </is>
      </c>
      <c r="J222" s="66" t="inlineStr">
        <is>
          <t>A_CUB_Cubierta-steel-panel-galvalume-prepint_0P35</t>
        </is>
      </c>
      <c r="K222" s="65" t="inlineStr">
        <is>
          <t>IfcRoof</t>
        </is>
      </c>
      <c r="L222" s="65" t="inlineStr">
        <is>
          <t>23-13 37 00</t>
        </is>
      </c>
      <c r="M222" s="65" t="inlineStr">
        <is>
          <t>A-B30-CUB</t>
        </is>
      </c>
      <c r="N222" s="64" t="inlineStr">
        <is>
          <t>Kubiec/Novacero/Dipac · sobre correas G</t>
        </is>
      </c>
    </row>
    <row r="223">
      <c r="A223" s="60" t="inlineStr">
        <is>
          <t>A-B30-CUB-ZNC-0P40</t>
        </is>
      </c>
      <c r="B223" s="8" t="inlineStr">
        <is>
          <t>Cubierta steel panel galvalume prepintado e=0.40 mm</t>
        </is>
      </c>
      <c r="C223" s="8" t="inlineStr">
        <is>
          <t>e 0.40 mm · ancho útil 1.00 m · pendiente ≥ 7 %</t>
        </is>
      </c>
      <c r="D223" s="61" t="inlineStr">
        <is>
          <t>m²</t>
        </is>
      </c>
      <c r="E223" s="61" t="inlineStr">
        <is>
          <t>B3010</t>
        </is>
      </c>
      <c r="F223" s="61" t="inlineStr">
        <is>
          <t>Cubiertas</t>
        </is>
      </c>
      <c r="G223" s="61" t="inlineStr">
        <is>
          <t>CUB</t>
        </is>
      </c>
      <c r="H223" s="61" t="inlineStr">
        <is>
          <t>Cubiertas (Roof)</t>
        </is>
      </c>
      <c r="I223" s="61" t="inlineStr">
        <is>
          <t>Cubiertas</t>
        </is>
      </c>
      <c r="J223" s="62" t="inlineStr">
        <is>
          <t>A_CUB_Cubierta-steel-panel-galvalume-prepint_0P40</t>
        </is>
      </c>
      <c r="K223" s="61" t="inlineStr">
        <is>
          <t>IfcRoof</t>
        </is>
      </c>
      <c r="L223" s="61" t="inlineStr">
        <is>
          <t>23-13 37 00</t>
        </is>
      </c>
      <c r="M223" s="61" t="inlineStr">
        <is>
          <t>A-B30-CUB</t>
        </is>
      </c>
      <c r="N223" s="8" t="inlineStr">
        <is>
          <t>Kubiec/Novacero/Dipac · sobre correas G</t>
        </is>
      </c>
    </row>
    <row r="224">
      <c r="A224" s="63" t="inlineStr">
        <is>
          <t>A-B30-CUB-ZNC-0P45</t>
        </is>
      </c>
      <c r="B224" s="64" t="inlineStr">
        <is>
          <t>Cubierta steel panel galvalume prepintado e=0.45 mm</t>
        </is>
      </c>
      <c r="C224" s="64" t="inlineStr">
        <is>
          <t>e 0.45 mm · ancho útil 1.00 m · pendiente ≥ 7 %</t>
        </is>
      </c>
      <c r="D224" s="65" t="inlineStr">
        <is>
          <t>m²</t>
        </is>
      </c>
      <c r="E224" s="65" t="inlineStr">
        <is>
          <t>B3010</t>
        </is>
      </c>
      <c r="F224" s="65" t="inlineStr">
        <is>
          <t>Cubiertas</t>
        </is>
      </c>
      <c r="G224" s="65" t="inlineStr">
        <is>
          <t>CUB</t>
        </is>
      </c>
      <c r="H224" s="65" t="inlineStr">
        <is>
          <t>Cubiertas (Roof)</t>
        </is>
      </c>
      <c r="I224" s="65" t="inlineStr">
        <is>
          <t>Cubiertas</t>
        </is>
      </c>
      <c r="J224" s="66" t="inlineStr">
        <is>
          <t>A_CUB_Cubierta-steel-panel-galvalume-prepint_0P45</t>
        </is>
      </c>
      <c r="K224" s="65" t="inlineStr">
        <is>
          <t>IfcRoof</t>
        </is>
      </c>
      <c r="L224" s="65" t="inlineStr">
        <is>
          <t>23-13 37 00</t>
        </is>
      </c>
      <c r="M224" s="65" t="inlineStr">
        <is>
          <t>A-B30-CUB</t>
        </is>
      </c>
      <c r="N224" s="64" t="inlineStr">
        <is>
          <t>Kubiec/Novacero/Dipac · sobre correas G</t>
        </is>
      </c>
    </row>
    <row r="225">
      <c r="A225" s="60" t="inlineStr">
        <is>
          <t>A-B30-CUB-ZNC-0P50</t>
        </is>
      </c>
      <c r="B225" s="8" t="inlineStr">
        <is>
          <t>Cubierta steel panel galvalume prepintado e=0.50 mm</t>
        </is>
      </c>
      <c r="C225" s="8" t="inlineStr">
        <is>
          <t>e 0.50 mm · ancho útil 1.00 m · pendiente ≥ 7 %</t>
        </is>
      </c>
      <c r="D225" s="61" t="inlineStr">
        <is>
          <t>m²</t>
        </is>
      </c>
      <c r="E225" s="61" t="inlineStr">
        <is>
          <t>B3010</t>
        </is>
      </c>
      <c r="F225" s="61" t="inlineStr">
        <is>
          <t>Cubiertas</t>
        </is>
      </c>
      <c r="G225" s="61" t="inlineStr">
        <is>
          <t>CUB</t>
        </is>
      </c>
      <c r="H225" s="61" t="inlineStr">
        <is>
          <t>Cubiertas (Roof)</t>
        </is>
      </c>
      <c r="I225" s="61" t="inlineStr">
        <is>
          <t>Cubiertas</t>
        </is>
      </c>
      <c r="J225" s="62" t="inlineStr">
        <is>
          <t>A_CUB_Cubierta-steel-panel-galvalume-prepint_0P50</t>
        </is>
      </c>
      <c r="K225" s="61" t="inlineStr">
        <is>
          <t>IfcRoof</t>
        </is>
      </c>
      <c r="L225" s="61" t="inlineStr">
        <is>
          <t>23-13 37 00</t>
        </is>
      </c>
      <c r="M225" s="61" t="inlineStr">
        <is>
          <t>A-B30-CUB</t>
        </is>
      </c>
      <c r="N225" s="8" t="inlineStr">
        <is>
          <t>Kubiec/Novacero/Dipac · sobre correas G</t>
        </is>
      </c>
    </row>
    <row r="226">
      <c r="A226" s="63" t="inlineStr">
        <is>
          <t>A-B30-CUB-PSW-030</t>
        </is>
      </c>
      <c r="B226" s="64" t="inlineStr">
        <is>
          <t>Cubierta panel sándwich termoacústico 30 mm</t>
        </is>
      </c>
      <c r="C226" s="64" t="inlineStr">
        <is>
          <t>e 30 mm</t>
        </is>
      </c>
      <c r="D226" s="65" t="inlineStr">
        <is>
          <t>m²</t>
        </is>
      </c>
      <c r="E226" s="65" t="inlineStr">
        <is>
          <t>B3010</t>
        </is>
      </c>
      <c r="F226" s="65" t="inlineStr">
        <is>
          <t>Cubiertas</t>
        </is>
      </c>
      <c r="G226" s="65" t="inlineStr">
        <is>
          <t>CUB</t>
        </is>
      </c>
      <c r="H226" s="65" t="inlineStr">
        <is>
          <t>Cubiertas (Roof)</t>
        </is>
      </c>
      <c r="I226" s="65" t="inlineStr">
        <is>
          <t>Cubiertas</t>
        </is>
      </c>
      <c r="J226" s="66" t="inlineStr">
        <is>
          <t>A_CUB_Cubierta-panel-sandwich-termoacustico_030</t>
        </is>
      </c>
      <c r="K226" s="65" t="inlineStr">
        <is>
          <t>IfcRoof</t>
        </is>
      </c>
      <c r="L226" s="65" t="inlineStr">
        <is>
          <t>23-13 37 00</t>
        </is>
      </c>
      <c r="M226" s="65" t="inlineStr">
        <is>
          <t>A-B30-CUB</t>
        </is>
      </c>
      <c r="N226" s="64" t="inlineStr"/>
    </row>
    <row r="227">
      <c r="A227" s="60" t="inlineStr">
        <is>
          <t>A-B30-CUB-PSW-050</t>
        </is>
      </c>
      <c r="B227" s="8" t="inlineStr">
        <is>
          <t>Cubierta panel sándwich termoacústico 50 mm</t>
        </is>
      </c>
      <c r="C227" s="8" t="inlineStr">
        <is>
          <t>e 50 mm</t>
        </is>
      </c>
      <c r="D227" s="61" t="inlineStr">
        <is>
          <t>m²</t>
        </is>
      </c>
      <c r="E227" s="61" t="inlineStr">
        <is>
          <t>B3010</t>
        </is>
      </c>
      <c r="F227" s="61" t="inlineStr">
        <is>
          <t>Cubiertas</t>
        </is>
      </c>
      <c r="G227" s="61" t="inlineStr">
        <is>
          <t>CUB</t>
        </is>
      </c>
      <c r="H227" s="61" t="inlineStr">
        <is>
          <t>Cubiertas (Roof)</t>
        </is>
      </c>
      <c r="I227" s="61" t="inlineStr">
        <is>
          <t>Cubiertas</t>
        </is>
      </c>
      <c r="J227" s="62" t="inlineStr">
        <is>
          <t>A_CUB_Cubierta-panel-sandwich-termoacustico_050</t>
        </is>
      </c>
      <c r="K227" s="61" t="inlineStr">
        <is>
          <t>IfcRoof</t>
        </is>
      </c>
      <c r="L227" s="61" t="inlineStr">
        <is>
          <t>23-13 37 00</t>
        </is>
      </c>
      <c r="M227" s="61" t="inlineStr">
        <is>
          <t>A-B30-CUB</t>
        </is>
      </c>
      <c r="N227" s="8" t="inlineStr"/>
    </row>
    <row r="228">
      <c r="A228" s="63" t="inlineStr">
        <is>
          <t>A-B30-CUB-PSW-075</t>
        </is>
      </c>
      <c r="B228" s="64" t="inlineStr">
        <is>
          <t>Cubierta panel sándwich termoacústico 75 mm</t>
        </is>
      </c>
      <c r="C228" s="64" t="inlineStr">
        <is>
          <t>e 75 mm</t>
        </is>
      </c>
      <c r="D228" s="65" t="inlineStr">
        <is>
          <t>m²</t>
        </is>
      </c>
      <c r="E228" s="65" t="inlineStr">
        <is>
          <t>B3010</t>
        </is>
      </c>
      <c r="F228" s="65" t="inlineStr">
        <is>
          <t>Cubiertas</t>
        </is>
      </c>
      <c r="G228" s="65" t="inlineStr">
        <is>
          <t>CUB</t>
        </is>
      </c>
      <c r="H228" s="65" t="inlineStr">
        <is>
          <t>Cubiertas (Roof)</t>
        </is>
      </c>
      <c r="I228" s="65" t="inlineStr">
        <is>
          <t>Cubiertas</t>
        </is>
      </c>
      <c r="J228" s="66" t="inlineStr">
        <is>
          <t>A_CUB_Cubierta-panel-sandwich-termoacustico_075</t>
        </is>
      </c>
      <c r="K228" s="65" t="inlineStr">
        <is>
          <t>IfcRoof</t>
        </is>
      </c>
      <c r="L228" s="65" t="inlineStr">
        <is>
          <t>23-13 37 00</t>
        </is>
      </c>
      <c r="M228" s="65" t="inlineStr">
        <is>
          <t>A-B30-CUB</t>
        </is>
      </c>
      <c r="N228" s="64" t="inlineStr"/>
    </row>
    <row r="229">
      <c r="A229" s="60" t="inlineStr">
        <is>
          <t>A-B30-CUB-PSW-100</t>
        </is>
      </c>
      <c r="B229" s="8" t="inlineStr">
        <is>
          <t>Cubierta panel sándwich termoacústico 100 mm</t>
        </is>
      </c>
      <c r="C229" s="8" t="inlineStr">
        <is>
          <t>e 100 mm</t>
        </is>
      </c>
      <c r="D229" s="61" t="inlineStr">
        <is>
          <t>m²</t>
        </is>
      </c>
      <c r="E229" s="61" t="inlineStr">
        <is>
          <t>B3010</t>
        </is>
      </c>
      <c r="F229" s="61" t="inlineStr">
        <is>
          <t>Cubiertas</t>
        </is>
      </c>
      <c r="G229" s="61" t="inlineStr">
        <is>
          <t>CUB</t>
        </is>
      </c>
      <c r="H229" s="61" t="inlineStr">
        <is>
          <t>Cubiertas (Roof)</t>
        </is>
      </c>
      <c r="I229" s="61" t="inlineStr">
        <is>
          <t>Cubiertas</t>
        </is>
      </c>
      <c r="J229" s="62" t="inlineStr">
        <is>
          <t>A_CUB_Cubierta-panel-sandwich-termoacustico_100</t>
        </is>
      </c>
      <c r="K229" s="61" t="inlineStr">
        <is>
          <t>IfcRoof</t>
        </is>
      </c>
      <c r="L229" s="61" t="inlineStr">
        <is>
          <t>23-13 37 00</t>
        </is>
      </c>
      <c r="M229" s="61" t="inlineStr">
        <is>
          <t>A-B30-CUB</t>
        </is>
      </c>
      <c r="N229" s="8" t="inlineStr"/>
    </row>
    <row r="230">
      <c r="A230" s="63" t="inlineStr">
        <is>
          <t>A-B30-CUB-FCM-004</t>
        </is>
      </c>
      <c r="B230" s="64" t="inlineStr">
        <is>
          <t>Cubierta fibrocemento ondulado 4 mm</t>
        </is>
      </c>
      <c r="C230" s="64" t="inlineStr">
        <is>
          <t>plancha 1.05x2.44 m · e 4 mm</t>
        </is>
      </c>
      <c r="D230" s="65" t="inlineStr">
        <is>
          <t>m²</t>
        </is>
      </c>
      <c r="E230" s="65" t="inlineStr">
        <is>
          <t>B3010</t>
        </is>
      </c>
      <c r="F230" s="65" t="inlineStr">
        <is>
          <t>Cubiertas</t>
        </is>
      </c>
      <c r="G230" s="65" t="inlineStr">
        <is>
          <t>CUB</t>
        </is>
      </c>
      <c r="H230" s="65" t="inlineStr">
        <is>
          <t>Cubiertas (Roof)</t>
        </is>
      </c>
      <c r="I230" s="65" t="inlineStr">
        <is>
          <t>Cubiertas</t>
        </is>
      </c>
      <c r="J230" s="66" t="inlineStr">
        <is>
          <t>A_CUB_Cubierta-fibrocemento-ondulado-4-mm_004</t>
        </is>
      </c>
      <c r="K230" s="65" t="inlineStr">
        <is>
          <t>IfcRoof</t>
        </is>
      </c>
      <c r="L230" s="65" t="inlineStr">
        <is>
          <t>23-13 37 00</t>
        </is>
      </c>
      <c r="M230" s="65" t="inlineStr">
        <is>
          <t>A-B30-CUB</t>
        </is>
      </c>
      <c r="N230" s="64" t="inlineStr">
        <is>
          <t>pendiente ≥ 27 %</t>
        </is>
      </c>
    </row>
    <row r="231">
      <c r="A231" s="60" t="inlineStr">
        <is>
          <t>A-B30-CUB-FCM-TEJ</t>
        </is>
      </c>
      <c r="B231" s="8" t="inlineStr">
        <is>
          <t>Cubierta teja de fibrocemento tipo española</t>
        </is>
      </c>
      <c r="C231" s="8" t="inlineStr">
        <is>
          <t>plancha 1.10x1.30 m</t>
        </is>
      </c>
      <c r="D231" s="61" t="inlineStr">
        <is>
          <t>m²</t>
        </is>
      </c>
      <c r="E231" s="61" t="inlineStr">
        <is>
          <t>B3010</t>
        </is>
      </c>
      <c r="F231" s="61" t="inlineStr">
        <is>
          <t>Cubiertas</t>
        </is>
      </c>
      <c r="G231" s="61" t="inlineStr">
        <is>
          <t>CUB</t>
        </is>
      </c>
      <c r="H231" s="61" t="inlineStr">
        <is>
          <t>Cubiertas (Roof)</t>
        </is>
      </c>
      <c r="I231" s="61" t="inlineStr">
        <is>
          <t>Cubiertas</t>
        </is>
      </c>
      <c r="J231" s="62" t="inlineStr">
        <is>
          <t>A_CUB_Cubierta-teja-de-fibrocemento-tipo-esp</t>
        </is>
      </c>
      <c r="K231" s="61" t="inlineStr">
        <is>
          <t>IfcRoof</t>
        </is>
      </c>
      <c r="L231" s="61" t="inlineStr">
        <is>
          <t>23-13 37 00</t>
        </is>
      </c>
      <c r="M231" s="61" t="inlineStr">
        <is>
          <t>A-B30-CUB</t>
        </is>
      </c>
      <c r="N231" s="8" t="inlineStr"/>
    </row>
    <row r="232">
      <c r="A232" s="63" t="inlineStr">
        <is>
          <t>A-B30-CUB-TEJ-COL</t>
        </is>
      </c>
      <c r="B232" s="64" t="inlineStr">
        <is>
          <t>Cubierta de teja cerámica colonial sobre estructura de madera</t>
        </is>
      </c>
      <c r="C232" s="64" t="inlineStr">
        <is>
          <t>teja 40x16 cm · 26 u/m²</t>
        </is>
      </c>
      <c r="D232" s="65" t="inlineStr">
        <is>
          <t>m²</t>
        </is>
      </c>
      <c r="E232" s="65" t="inlineStr">
        <is>
          <t>B3010</t>
        </is>
      </c>
      <c r="F232" s="65" t="inlineStr">
        <is>
          <t>Cubiertas</t>
        </is>
      </c>
      <c r="G232" s="65" t="inlineStr">
        <is>
          <t>CUB</t>
        </is>
      </c>
      <c r="H232" s="65" t="inlineStr">
        <is>
          <t>Cubiertas (Roof)</t>
        </is>
      </c>
      <c r="I232" s="65" t="inlineStr">
        <is>
          <t>Cubiertas</t>
        </is>
      </c>
      <c r="J232" s="66" t="inlineStr">
        <is>
          <t>A_CUB_Cubierta-de-teja-ceramica-colonial-sob</t>
        </is>
      </c>
      <c r="K232" s="65" t="inlineStr">
        <is>
          <t>IfcRoof</t>
        </is>
      </c>
      <c r="L232" s="65" t="inlineStr">
        <is>
          <t>23-13 37 00</t>
        </is>
      </c>
      <c r="M232" s="65" t="inlineStr">
        <is>
          <t>A-B30-CUB</t>
        </is>
      </c>
      <c r="N232" s="64" t="inlineStr">
        <is>
          <t>sierra/patrimonio · pendiente 30–45 %</t>
        </is>
      </c>
    </row>
    <row r="233">
      <c r="A233" s="60" t="inlineStr">
        <is>
          <t>A-B30-CUB-TEJ-ASF</t>
        </is>
      </c>
      <c r="B233" s="8" t="inlineStr">
        <is>
          <t>Cubierta de teja asfáltica sobre OSB</t>
        </is>
      </c>
      <c r="C233" s="8" t="inlineStr">
        <is>
          <t>OSB 11 mm + teja</t>
        </is>
      </c>
      <c r="D233" s="61" t="inlineStr">
        <is>
          <t>m²</t>
        </is>
      </c>
      <c r="E233" s="61" t="inlineStr">
        <is>
          <t>B3010</t>
        </is>
      </c>
      <c r="F233" s="61" t="inlineStr">
        <is>
          <t>Cubiertas</t>
        </is>
      </c>
      <c r="G233" s="61" t="inlineStr">
        <is>
          <t>CUB</t>
        </is>
      </c>
      <c r="H233" s="61" t="inlineStr">
        <is>
          <t>Cubiertas (Roof)</t>
        </is>
      </c>
      <c r="I233" s="61" t="inlineStr">
        <is>
          <t>Cubiertas</t>
        </is>
      </c>
      <c r="J233" s="62" t="inlineStr">
        <is>
          <t>A_CUB_Cubierta-de-teja-asfaltica-sobre-OSB</t>
        </is>
      </c>
      <c r="K233" s="61" t="inlineStr">
        <is>
          <t>IfcRoof</t>
        </is>
      </c>
      <c r="L233" s="61" t="inlineStr">
        <is>
          <t>23-13 37 00</t>
        </is>
      </c>
      <c r="M233" s="61" t="inlineStr">
        <is>
          <t>A-B30-CUB</t>
        </is>
      </c>
      <c r="N233" s="8" t="inlineStr"/>
    </row>
    <row r="234">
      <c r="A234" s="63" t="inlineStr">
        <is>
          <t>A-B30-CUB-POL-006</t>
        </is>
      </c>
      <c r="B234" s="64" t="inlineStr">
        <is>
          <t>Cubierta de policarbonato alveolar 6 mm</t>
        </is>
      </c>
      <c r="C234" s="64" t="inlineStr">
        <is>
          <t>e 6 mm</t>
        </is>
      </c>
      <c r="D234" s="65" t="inlineStr">
        <is>
          <t>m²</t>
        </is>
      </c>
      <c r="E234" s="65" t="inlineStr">
        <is>
          <t>B3010</t>
        </is>
      </c>
      <c r="F234" s="65" t="inlineStr">
        <is>
          <t>Cubiertas</t>
        </is>
      </c>
      <c r="G234" s="65" t="inlineStr">
        <is>
          <t>CUB</t>
        </is>
      </c>
      <c r="H234" s="65" t="inlineStr">
        <is>
          <t>Cubiertas (Roof)</t>
        </is>
      </c>
      <c r="I234" s="65" t="inlineStr">
        <is>
          <t>Cubiertas</t>
        </is>
      </c>
      <c r="J234" s="66" t="inlineStr">
        <is>
          <t>A_CUB_Cubierta-de-policarbonato-alveolar-6-m_006</t>
        </is>
      </c>
      <c r="K234" s="65" t="inlineStr">
        <is>
          <t>IfcRoof</t>
        </is>
      </c>
      <c r="L234" s="65" t="inlineStr">
        <is>
          <t>23-13 37 00</t>
        </is>
      </c>
      <c r="M234" s="65" t="inlineStr">
        <is>
          <t>A-B30-CUB</t>
        </is>
      </c>
      <c r="N234" s="64" t="inlineStr"/>
    </row>
    <row r="235">
      <c r="A235" s="60" t="inlineStr">
        <is>
          <t>A-B30-CUB-POL-008</t>
        </is>
      </c>
      <c r="B235" s="8" t="inlineStr">
        <is>
          <t>Cubierta de policarbonato alveolar 8 mm</t>
        </is>
      </c>
      <c r="C235" s="8" t="inlineStr">
        <is>
          <t>e 8 mm</t>
        </is>
      </c>
      <c r="D235" s="61" t="inlineStr">
        <is>
          <t>m²</t>
        </is>
      </c>
      <c r="E235" s="61" t="inlineStr">
        <is>
          <t>B3010</t>
        </is>
      </c>
      <c r="F235" s="61" t="inlineStr">
        <is>
          <t>Cubiertas</t>
        </is>
      </c>
      <c r="G235" s="61" t="inlineStr">
        <is>
          <t>CUB</t>
        </is>
      </c>
      <c r="H235" s="61" t="inlineStr">
        <is>
          <t>Cubiertas (Roof)</t>
        </is>
      </c>
      <c r="I235" s="61" t="inlineStr">
        <is>
          <t>Cubiertas</t>
        </is>
      </c>
      <c r="J235" s="62" t="inlineStr">
        <is>
          <t>A_CUB_Cubierta-de-policarbonato-alveolar-8-m_008</t>
        </is>
      </c>
      <c r="K235" s="61" t="inlineStr">
        <is>
          <t>IfcRoof</t>
        </is>
      </c>
      <c r="L235" s="61" t="inlineStr">
        <is>
          <t>23-13 37 00</t>
        </is>
      </c>
      <c r="M235" s="61" t="inlineStr">
        <is>
          <t>A-B30-CUB</t>
        </is>
      </c>
      <c r="N235" s="8" t="inlineStr"/>
    </row>
    <row r="236">
      <c r="A236" s="63" t="inlineStr">
        <is>
          <t>A-B30-CUB-POL-010</t>
        </is>
      </c>
      <c r="B236" s="64" t="inlineStr">
        <is>
          <t>Cubierta de policarbonato alveolar 10 mm</t>
        </is>
      </c>
      <c r="C236" s="64" t="inlineStr">
        <is>
          <t>e 10 mm</t>
        </is>
      </c>
      <c r="D236" s="65" t="inlineStr">
        <is>
          <t>m²</t>
        </is>
      </c>
      <c r="E236" s="65" t="inlineStr">
        <is>
          <t>B3010</t>
        </is>
      </c>
      <c r="F236" s="65" t="inlineStr">
        <is>
          <t>Cubiertas</t>
        </is>
      </c>
      <c r="G236" s="65" t="inlineStr">
        <is>
          <t>CUB</t>
        </is>
      </c>
      <c r="H236" s="65" t="inlineStr">
        <is>
          <t>Cubiertas (Roof)</t>
        </is>
      </c>
      <c r="I236" s="65" t="inlineStr">
        <is>
          <t>Cubiertas</t>
        </is>
      </c>
      <c r="J236" s="66" t="inlineStr">
        <is>
          <t>A_CUB_Cubierta-de-policarbonato-alveolar-10_010</t>
        </is>
      </c>
      <c r="K236" s="65" t="inlineStr">
        <is>
          <t>IfcRoof</t>
        </is>
      </c>
      <c r="L236" s="65" t="inlineStr">
        <is>
          <t>23-13 37 00</t>
        </is>
      </c>
      <c r="M236" s="65" t="inlineStr">
        <is>
          <t>A-B30-CUB</t>
        </is>
      </c>
      <c r="N236" s="64" t="inlineStr"/>
    </row>
    <row r="237">
      <c r="A237" s="60" t="inlineStr">
        <is>
          <t>A-B30-CUB-VLM-INC</t>
        </is>
      </c>
      <c r="B237" s="8" t="inlineStr">
        <is>
          <t>Cubierta de vidrio laminado 6+6 inclinada</t>
        </is>
      </c>
      <c r="C237" s="8" t="inlineStr">
        <is>
          <t>vidrio 6+6 PVB 0.76</t>
        </is>
      </c>
      <c r="D237" s="61" t="inlineStr">
        <is>
          <t>m²</t>
        </is>
      </c>
      <c r="E237" s="61" t="inlineStr">
        <is>
          <t>B3010</t>
        </is>
      </c>
      <c r="F237" s="61" t="inlineStr">
        <is>
          <t>Cubiertas</t>
        </is>
      </c>
      <c r="G237" s="61" t="inlineStr">
        <is>
          <t>CUB</t>
        </is>
      </c>
      <c r="H237" s="61" t="inlineStr">
        <is>
          <t>Cubiertas (Roof)</t>
        </is>
      </c>
      <c r="I237" s="61" t="inlineStr">
        <is>
          <t>Cubiertas</t>
        </is>
      </c>
      <c r="J237" s="62" t="inlineStr">
        <is>
          <t>A_CUB_Cubierta-de-vidrio-laminado-6-6-inclin</t>
        </is>
      </c>
      <c r="K237" s="61" t="inlineStr">
        <is>
          <t>IfcRoof</t>
        </is>
      </c>
      <c r="L237" s="61" t="inlineStr">
        <is>
          <t>23-13 37 00</t>
        </is>
      </c>
      <c r="M237" s="61" t="inlineStr">
        <is>
          <t>A-B30-CUB</t>
        </is>
      </c>
      <c r="N237" s="8" t="inlineStr"/>
    </row>
    <row r="238">
      <c r="A238" s="63" t="inlineStr">
        <is>
          <t>A-B30-CUB-VEG-EXT</t>
        </is>
      </c>
      <c r="B238" s="64" t="inlineStr">
        <is>
          <t>Cubierta verde extensiva (sedum)</t>
        </is>
      </c>
      <c r="C238" s="64" t="inlineStr">
        <is>
          <t>sustrato 8–12 cm · 90–150 kg/m²</t>
        </is>
      </c>
      <c r="D238" s="65" t="inlineStr">
        <is>
          <t>m²</t>
        </is>
      </c>
      <c r="E238" s="65" t="inlineStr">
        <is>
          <t>B3010</t>
        </is>
      </c>
      <c r="F238" s="65" t="inlineStr">
        <is>
          <t>Cubiertas</t>
        </is>
      </c>
      <c r="G238" s="65" t="inlineStr">
        <is>
          <t>CUB</t>
        </is>
      </c>
      <c r="H238" s="65" t="inlineStr">
        <is>
          <t>Cubiertas (Roof)</t>
        </is>
      </c>
      <c r="I238" s="65" t="inlineStr">
        <is>
          <t>Cubiertas</t>
        </is>
      </c>
      <c r="J238" s="66" t="inlineStr">
        <is>
          <t>A_CUB_Cubierta-verde-extensiva-sedum</t>
        </is>
      </c>
      <c r="K238" s="65" t="inlineStr">
        <is>
          <t>IfcRoof</t>
        </is>
      </c>
      <c r="L238" s="65" t="inlineStr">
        <is>
          <t>23-13 37 00</t>
        </is>
      </c>
      <c r="M238" s="65" t="inlineStr">
        <is>
          <t>A-B30-CUB</t>
        </is>
      </c>
      <c r="N238" s="64" t="inlineStr">
        <is>
          <t>certificación EDGE/LEED</t>
        </is>
      </c>
    </row>
    <row r="239">
      <c r="A239" s="60" t="inlineStr">
        <is>
          <t>A-B30-CUB-VEG-INT</t>
        </is>
      </c>
      <c r="B239" s="8" t="inlineStr">
        <is>
          <t>Cubierta verde intensiva (jardín)</t>
        </is>
      </c>
      <c r="C239" s="8" t="inlineStr">
        <is>
          <t>sustrato 30–60 cm</t>
        </is>
      </c>
      <c r="D239" s="61" t="inlineStr">
        <is>
          <t>m²</t>
        </is>
      </c>
      <c r="E239" s="61" t="inlineStr">
        <is>
          <t>B3010</t>
        </is>
      </c>
      <c r="F239" s="61" t="inlineStr">
        <is>
          <t>Cubiertas</t>
        </is>
      </c>
      <c r="G239" s="61" t="inlineStr">
        <is>
          <t>CUB</t>
        </is>
      </c>
      <c r="H239" s="61" t="inlineStr">
        <is>
          <t>Cubiertas (Roof)</t>
        </is>
      </c>
      <c r="I239" s="61" t="inlineStr">
        <is>
          <t>Cubiertas</t>
        </is>
      </c>
      <c r="J239" s="62" t="inlineStr">
        <is>
          <t>A_CUB_Cubierta-verde-intensiva-jardin</t>
        </is>
      </c>
      <c r="K239" s="61" t="inlineStr">
        <is>
          <t>IfcRoof</t>
        </is>
      </c>
      <c r="L239" s="61" t="inlineStr">
        <is>
          <t>23-13 37 00</t>
        </is>
      </c>
      <c r="M239" s="61" t="inlineStr">
        <is>
          <t>A-B30-CUB</t>
        </is>
      </c>
      <c r="N239" s="8" t="inlineStr"/>
    </row>
    <row r="240">
      <c r="A240" s="63" t="inlineStr">
        <is>
          <t>A-B30-CUB-FND-PLA</t>
        </is>
      </c>
      <c r="B240" s="64" t="inlineStr">
        <is>
          <t>Losa plana de hormigón con pendiente e impermeabilización</t>
        </is>
      </c>
      <c r="C240" s="64" t="inlineStr">
        <is>
          <t>masillado de pendiente 1–2 %</t>
        </is>
      </c>
      <c r="D240" s="65" t="inlineStr">
        <is>
          <t>m²</t>
        </is>
      </c>
      <c r="E240" s="65" t="inlineStr">
        <is>
          <t>B3010</t>
        </is>
      </c>
      <c r="F240" s="65" t="inlineStr">
        <is>
          <t>Cubiertas</t>
        </is>
      </c>
      <c r="G240" s="65" t="inlineStr">
        <is>
          <t>CUB</t>
        </is>
      </c>
      <c r="H240" s="65" t="inlineStr">
        <is>
          <t>Cubiertas (Roof)</t>
        </is>
      </c>
      <c r="I240" s="65" t="inlineStr">
        <is>
          <t>Cubiertas</t>
        </is>
      </c>
      <c r="J240" s="66" t="inlineStr">
        <is>
          <t>A_CUB_Losa-plana-de-hormigon-con-pendiente-e</t>
        </is>
      </c>
      <c r="K240" s="65" t="inlineStr">
        <is>
          <t>IfcSlab.ROOF</t>
        </is>
      </c>
      <c r="L240" s="65" t="inlineStr">
        <is>
          <t>23-13 37 00</t>
        </is>
      </c>
      <c r="M240" s="65" t="inlineStr">
        <is>
          <t>A-B30-CUB</t>
        </is>
      </c>
      <c r="N240" s="64" t="inlineStr"/>
    </row>
    <row r="241">
      <c r="A241" s="60" t="inlineStr">
        <is>
          <t>A-B30-CUB-MEM-PTF</t>
        </is>
      </c>
      <c r="B241" s="8" t="inlineStr">
        <is>
          <t>Cubierta de membrana tensada PTFE/PVC</t>
        </is>
      </c>
      <c r="C241" s="8" t="inlineStr">
        <is>
          <t>tela tensada</t>
        </is>
      </c>
      <c r="D241" s="61" t="inlineStr">
        <is>
          <t>m²</t>
        </is>
      </c>
      <c r="E241" s="61" t="inlineStr">
        <is>
          <t>B3010</t>
        </is>
      </c>
      <c r="F241" s="61" t="inlineStr">
        <is>
          <t>Cubiertas</t>
        </is>
      </c>
      <c r="G241" s="61" t="inlineStr">
        <is>
          <t>CUB</t>
        </is>
      </c>
      <c r="H241" s="61" t="inlineStr">
        <is>
          <t>Cubiertas (Roof)</t>
        </is>
      </c>
      <c r="I241" s="61" t="inlineStr">
        <is>
          <t>Cubiertas</t>
        </is>
      </c>
      <c r="J241" s="62" t="inlineStr">
        <is>
          <t>A_CUB_Cubierta-de-membrana-tensada-PTFE-PVC</t>
        </is>
      </c>
      <c r="K241" s="61" t="inlineStr">
        <is>
          <t>IfcCovering.ROOFING</t>
        </is>
      </c>
      <c r="L241" s="61" t="inlineStr">
        <is>
          <t>23-13 37 00</t>
        </is>
      </c>
      <c r="M241" s="61" t="inlineStr">
        <is>
          <t>A-B30-CUB</t>
        </is>
      </c>
      <c r="N241" s="8" t="inlineStr"/>
    </row>
    <row r="242">
      <c r="A242" s="63" t="inlineStr">
        <is>
          <t>A-B30-CUB-CAN-BAM</t>
        </is>
      </c>
      <c r="B242" s="64" t="inlineStr">
        <is>
          <t>Cubierta de caña/bambú y paja toquilla (vernácula)</t>
        </is>
      </c>
      <c r="C242" s="64" t="inlineStr"/>
      <c r="D242" s="65" t="inlineStr">
        <is>
          <t>m²</t>
        </is>
      </c>
      <c r="E242" s="65" t="inlineStr">
        <is>
          <t>B3010</t>
        </is>
      </c>
      <c r="F242" s="65" t="inlineStr">
        <is>
          <t>Cubiertas</t>
        </is>
      </c>
      <c r="G242" s="65" t="inlineStr">
        <is>
          <t>CUB</t>
        </is>
      </c>
      <c r="H242" s="65" t="inlineStr">
        <is>
          <t>Cubiertas (Roof)</t>
        </is>
      </c>
      <c r="I242" s="65" t="inlineStr">
        <is>
          <t>Cubiertas</t>
        </is>
      </c>
      <c r="J242" s="66" t="inlineStr">
        <is>
          <t>A_CUB_Cubierta-de-cana-bambu-y-paja-toquilla</t>
        </is>
      </c>
      <c r="K242" s="65" t="inlineStr">
        <is>
          <t>IfcRoof</t>
        </is>
      </c>
      <c r="L242" s="65" t="inlineStr">
        <is>
          <t>23-13 37 00</t>
        </is>
      </c>
      <c r="M242" s="65" t="inlineStr">
        <is>
          <t>A-B30-CUB</t>
        </is>
      </c>
      <c r="N242" s="64" t="inlineStr">
        <is>
          <t>costa/Amazonía · turismo</t>
        </is>
      </c>
    </row>
    <row r="243">
      <c r="A243" s="60" t="inlineStr">
        <is>
          <t>A-B30-IMP-APP-3</t>
        </is>
      </c>
      <c r="B243" s="8" t="inlineStr">
        <is>
          <t>Membrana asfáltica APP 3 mm con foil de aluminio</t>
        </is>
      </c>
      <c r="C243" s="8" t="inlineStr">
        <is>
          <t>rollo 1x10 m</t>
        </is>
      </c>
      <c r="D243" s="61" t="inlineStr">
        <is>
          <t>m²</t>
        </is>
      </c>
      <c r="E243" s="61" t="inlineStr">
        <is>
          <t>B3010</t>
        </is>
      </c>
      <c r="F243" s="61" t="inlineStr">
        <is>
          <t>Cubiertas</t>
        </is>
      </c>
      <c r="G243" s="61" t="inlineStr">
        <is>
          <t>IMP</t>
        </is>
      </c>
      <c r="H243" s="61" t="inlineStr">
        <is>
          <t>Impermeabilización</t>
        </is>
      </c>
      <c r="I243" s="61" t="inlineStr">
        <is>
          <t>Cubiertas / capas</t>
        </is>
      </c>
      <c r="J243" s="62" t="inlineStr">
        <is>
          <t>A_IMP_Membrana-asfaltica-APP-3-mm-con-foil-d_3</t>
        </is>
      </c>
      <c r="K243" s="61" t="inlineStr">
        <is>
          <t>IfcCovering.MEMBRANE</t>
        </is>
      </c>
      <c r="L243" s="61" t="inlineStr">
        <is>
          <t>23-13 37 21</t>
        </is>
      </c>
      <c r="M243" s="61" t="inlineStr">
        <is>
          <t>A-B30-IMP</t>
        </is>
      </c>
      <c r="N243" s="8" t="inlineStr"/>
    </row>
    <row r="244">
      <c r="A244" s="63" t="inlineStr">
        <is>
          <t>A-B30-IMP-APP-4</t>
        </is>
      </c>
      <c r="B244" s="64" t="inlineStr">
        <is>
          <t>Membrana asfáltica APP 4 mm granulada</t>
        </is>
      </c>
      <c r="C244" s="64" t="inlineStr">
        <is>
          <t>rollo 1x10 m</t>
        </is>
      </c>
      <c r="D244" s="65" t="inlineStr">
        <is>
          <t>m²</t>
        </is>
      </c>
      <c r="E244" s="65" t="inlineStr">
        <is>
          <t>B3010</t>
        </is>
      </c>
      <c r="F244" s="65" t="inlineStr">
        <is>
          <t>Cubiertas</t>
        </is>
      </c>
      <c r="G244" s="65" t="inlineStr">
        <is>
          <t>IMP</t>
        </is>
      </c>
      <c r="H244" s="65" t="inlineStr">
        <is>
          <t>Impermeabilización</t>
        </is>
      </c>
      <c r="I244" s="65" t="inlineStr">
        <is>
          <t>Cubiertas / capas</t>
        </is>
      </c>
      <c r="J244" s="66" t="inlineStr">
        <is>
          <t>A_IMP_Membrana-asfaltica-APP-4-mm-granulada_4</t>
        </is>
      </c>
      <c r="K244" s="65" t="inlineStr">
        <is>
          <t>IfcCovering.MEMBRANE</t>
        </is>
      </c>
      <c r="L244" s="65" t="inlineStr">
        <is>
          <t>23-13 37 21</t>
        </is>
      </c>
      <c r="M244" s="65" t="inlineStr">
        <is>
          <t>A-B30-IMP</t>
        </is>
      </c>
      <c r="N244" s="64" t="inlineStr"/>
    </row>
    <row r="245">
      <c r="A245" s="60" t="inlineStr">
        <is>
          <t>A-B30-IMP-SBS-4</t>
        </is>
      </c>
      <c r="B245" s="8" t="inlineStr">
        <is>
          <t>Membrana asfáltica SBS 4 mm (doble capa)</t>
        </is>
      </c>
      <c r="C245" s="8" t="inlineStr">
        <is>
          <t>rollo 1x10 m</t>
        </is>
      </c>
      <c r="D245" s="61" t="inlineStr">
        <is>
          <t>m²</t>
        </is>
      </c>
      <c r="E245" s="61" t="inlineStr">
        <is>
          <t>B3010</t>
        </is>
      </c>
      <c r="F245" s="61" t="inlineStr">
        <is>
          <t>Cubiertas</t>
        </is>
      </c>
      <c r="G245" s="61" t="inlineStr">
        <is>
          <t>IMP</t>
        </is>
      </c>
      <c r="H245" s="61" t="inlineStr">
        <is>
          <t>Impermeabilización</t>
        </is>
      </c>
      <c r="I245" s="61" t="inlineStr">
        <is>
          <t>Cubiertas / capas</t>
        </is>
      </c>
      <c r="J245" s="62" t="inlineStr">
        <is>
          <t>A_IMP_Membrana-asfaltica-SBS-4-mm-doble-capa_4</t>
        </is>
      </c>
      <c r="K245" s="61" t="inlineStr">
        <is>
          <t>IfcCovering.MEMBRANE</t>
        </is>
      </c>
      <c r="L245" s="61" t="inlineStr">
        <is>
          <t>23-13 37 21</t>
        </is>
      </c>
      <c r="M245" s="61" t="inlineStr">
        <is>
          <t>A-B30-IMP</t>
        </is>
      </c>
      <c r="N245" s="8" t="inlineStr"/>
    </row>
    <row r="246">
      <c r="A246" s="63" t="inlineStr">
        <is>
          <t>A-B30-IMP-PUL</t>
        </is>
      </c>
      <c r="B246" s="64" t="inlineStr">
        <is>
          <t>Poliuretano líquido elastomérico</t>
        </is>
      </c>
      <c r="C246" s="64" t="inlineStr">
        <is>
          <t>2 capas · 1.5 mm seco</t>
        </is>
      </c>
      <c r="D246" s="65" t="inlineStr">
        <is>
          <t>m²</t>
        </is>
      </c>
      <c r="E246" s="65" t="inlineStr">
        <is>
          <t>B3010</t>
        </is>
      </c>
      <c r="F246" s="65" t="inlineStr">
        <is>
          <t>Cubiertas</t>
        </is>
      </c>
      <c r="G246" s="65" t="inlineStr">
        <is>
          <t>IMP</t>
        </is>
      </c>
      <c r="H246" s="65" t="inlineStr">
        <is>
          <t>Impermeabilización</t>
        </is>
      </c>
      <c r="I246" s="65" t="inlineStr">
        <is>
          <t>Cubiertas / capas</t>
        </is>
      </c>
      <c r="J246" s="66" t="inlineStr">
        <is>
          <t>A_IMP_Poliuretano-liquido-elastomerico</t>
        </is>
      </c>
      <c r="K246" s="65" t="inlineStr">
        <is>
          <t>IfcCovering.MEMBRANE</t>
        </is>
      </c>
      <c r="L246" s="65" t="inlineStr">
        <is>
          <t>23-13 37 21</t>
        </is>
      </c>
      <c r="M246" s="65" t="inlineStr">
        <is>
          <t>A-B30-IMP</t>
        </is>
      </c>
      <c r="N246" s="64" t="inlineStr"/>
    </row>
    <row r="247">
      <c r="A247" s="60" t="inlineStr">
        <is>
          <t>A-B30-IMP-ACR</t>
        </is>
      </c>
      <c r="B247" s="8" t="inlineStr">
        <is>
          <t>Manto acrílico elastomérico fibratado</t>
        </is>
      </c>
      <c r="C247" s="8" t="inlineStr">
        <is>
          <t>3 manos</t>
        </is>
      </c>
      <c r="D247" s="61" t="inlineStr">
        <is>
          <t>m²</t>
        </is>
      </c>
      <c r="E247" s="61" t="inlineStr">
        <is>
          <t>B3010</t>
        </is>
      </c>
      <c r="F247" s="61" t="inlineStr">
        <is>
          <t>Cubiertas</t>
        </is>
      </c>
      <c r="G247" s="61" t="inlineStr">
        <is>
          <t>IMP</t>
        </is>
      </c>
      <c r="H247" s="61" t="inlineStr">
        <is>
          <t>Impermeabilización</t>
        </is>
      </c>
      <c r="I247" s="61" t="inlineStr">
        <is>
          <t>Cubiertas / capas</t>
        </is>
      </c>
      <c r="J247" s="62" t="inlineStr">
        <is>
          <t>A_IMP_Manto-acrilico-elastomerico-fibratado</t>
        </is>
      </c>
      <c r="K247" s="61" t="inlineStr">
        <is>
          <t>IfcCovering.MEMBRANE</t>
        </is>
      </c>
      <c r="L247" s="61" t="inlineStr">
        <is>
          <t>23-13 37 21</t>
        </is>
      </c>
      <c r="M247" s="61" t="inlineStr">
        <is>
          <t>A-B30-IMP</t>
        </is>
      </c>
      <c r="N247" s="8" t="inlineStr"/>
    </row>
    <row r="248">
      <c r="A248" s="63" t="inlineStr">
        <is>
          <t>A-B30-IMP-CEM</t>
        </is>
      </c>
      <c r="B248" s="64" t="inlineStr">
        <is>
          <t>Impermeabilizante cementicio flexible (cisternas/baños)</t>
        </is>
      </c>
      <c r="C248" s="64" t="inlineStr">
        <is>
          <t>2 kg/m²</t>
        </is>
      </c>
      <c r="D248" s="65" t="inlineStr">
        <is>
          <t>m²</t>
        </is>
      </c>
      <c r="E248" s="65" t="inlineStr">
        <is>
          <t>B3010</t>
        </is>
      </c>
      <c r="F248" s="65" t="inlineStr">
        <is>
          <t>Cubiertas</t>
        </is>
      </c>
      <c r="G248" s="65" t="inlineStr">
        <is>
          <t>IMP</t>
        </is>
      </c>
      <c r="H248" s="65" t="inlineStr">
        <is>
          <t>Impermeabilización</t>
        </is>
      </c>
      <c r="I248" s="65" t="inlineStr">
        <is>
          <t>Cubiertas / capas</t>
        </is>
      </c>
      <c r="J248" s="66" t="inlineStr">
        <is>
          <t>A_IMP_Impermeabilizante-cementicio-flexible</t>
        </is>
      </c>
      <c r="K248" s="65" t="inlineStr">
        <is>
          <t>IfcCovering.MEMBRANE</t>
        </is>
      </c>
      <c r="L248" s="65" t="inlineStr">
        <is>
          <t>23-13 37 21</t>
        </is>
      </c>
      <c r="M248" s="65" t="inlineStr">
        <is>
          <t>A-B30-IMP</t>
        </is>
      </c>
      <c r="N248" s="64" t="inlineStr"/>
    </row>
    <row r="249">
      <c r="A249" s="60" t="inlineStr">
        <is>
          <t>A-B30-IMP-PVC-1P2</t>
        </is>
      </c>
      <c r="B249" s="8" t="inlineStr">
        <is>
          <t>Membrana PVC 1.2 mm</t>
        </is>
      </c>
      <c r="C249" s="8" t="inlineStr">
        <is>
          <t>rollo 2x20 m</t>
        </is>
      </c>
      <c r="D249" s="61" t="inlineStr">
        <is>
          <t>m²</t>
        </is>
      </c>
      <c r="E249" s="61" t="inlineStr">
        <is>
          <t>B3010</t>
        </is>
      </c>
      <c r="F249" s="61" t="inlineStr">
        <is>
          <t>Cubiertas</t>
        </is>
      </c>
      <c r="G249" s="61" t="inlineStr">
        <is>
          <t>IMP</t>
        </is>
      </c>
      <c r="H249" s="61" t="inlineStr">
        <is>
          <t>Impermeabilización</t>
        </is>
      </c>
      <c r="I249" s="61" t="inlineStr">
        <is>
          <t>Cubiertas / capas</t>
        </is>
      </c>
      <c r="J249" s="62" t="inlineStr">
        <is>
          <t>A_IMP_Membrana-PVC-1.2-mm_1P2</t>
        </is>
      </c>
      <c r="K249" s="61" t="inlineStr">
        <is>
          <t>IfcCovering.MEMBRANE</t>
        </is>
      </c>
      <c r="L249" s="61" t="inlineStr">
        <is>
          <t>23-13 37 21</t>
        </is>
      </c>
      <c r="M249" s="61" t="inlineStr">
        <is>
          <t>A-B30-IMP</t>
        </is>
      </c>
      <c r="N249" s="8" t="inlineStr"/>
    </row>
    <row r="250">
      <c r="A250" s="63" t="inlineStr">
        <is>
          <t>A-B30-IMP-TPO-1P5</t>
        </is>
      </c>
      <c r="B250" s="64" t="inlineStr">
        <is>
          <t>Membrana TPO 1.5 mm</t>
        </is>
      </c>
      <c r="C250" s="64" t="inlineStr">
        <is>
          <t>rollo</t>
        </is>
      </c>
      <c r="D250" s="65" t="inlineStr">
        <is>
          <t>m²</t>
        </is>
      </c>
      <c r="E250" s="65" t="inlineStr">
        <is>
          <t>B3010</t>
        </is>
      </c>
      <c r="F250" s="65" t="inlineStr">
        <is>
          <t>Cubiertas</t>
        </is>
      </c>
      <c r="G250" s="65" t="inlineStr">
        <is>
          <t>IMP</t>
        </is>
      </c>
      <c r="H250" s="65" t="inlineStr">
        <is>
          <t>Impermeabilización</t>
        </is>
      </c>
      <c r="I250" s="65" t="inlineStr">
        <is>
          <t>Cubiertas / capas</t>
        </is>
      </c>
      <c r="J250" s="66" t="inlineStr">
        <is>
          <t>A_IMP_Membrana-TPO-1.5-mm_1P5</t>
        </is>
      </c>
      <c r="K250" s="65" t="inlineStr">
        <is>
          <t>IfcCovering.MEMBRANE</t>
        </is>
      </c>
      <c r="L250" s="65" t="inlineStr">
        <is>
          <t>23-13 37 21</t>
        </is>
      </c>
      <c r="M250" s="65" t="inlineStr">
        <is>
          <t>A-B30-IMP</t>
        </is>
      </c>
      <c r="N250" s="64" t="inlineStr"/>
    </row>
    <row r="251">
      <c r="A251" s="60" t="inlineStr">
        <is>
          <t>A-B30-IMP-EPD</t>
        </is>
      </c>
      <c r="B251" s="8" t="inlineStr">
        <is>
          <t>Membrana EPDM 1.5 mm</t>
        </is>
      </c>
      <c r="C251" s="8" t="inlineStr"/>
      <c r="D251" s="61" t="inlineStr">
        <is>
          <t>m²</t>
        </is>
      </c>
      <c r="E251" s="61" t="inlineStr">
        <is>
          <t>B3010</t>
        </is>
      </c>
      <c r="F251" s="61" t="inlineStr">
        <is>
          <t>Cubiertas</t>
        </is>
      </c>
      <c r="G251" s="61" t="inlineStr">
        <is>
          <t>IMP</t>
        </is>
      </c>
      <c r="H251" s="61" t="inlineStr">
        <is>
          <t>Impermeabilización</t>
        </is>
      </c>
      <c r="I251" s="61" t="inlineStr">
        <is>
          <t>Cubiertas / capas</t>
        </is>
      </c>
      <c r="J251" s="62" t="inlineStr">
        <is>
          <t>A_IMP_Membrana-EPDM-1.5-mm</t>
        </is>
      </c>
      <c r="K251" s="61" t="inlineStr">
        <is>
          <t>IfcCovering.MEMBRANE</t>
        </is>
      </c>
      <c r="L251" s="61" t="inlineStr">
        <is>
          <t>23-13 37 21</t>
        </is>
      </c>
      <c r="M251" s="61" t="inlineStr">
        <is>
          <t>A-B30-IMP</t>
        </is>
      </c>
      <c r="N251" s="8" t="inlineStr"/>
    </row>
    <row r="252">
      <c r="A252" s="63" t="inlineStr">
        <is>
          <t>A-B30-IMP-BEN</t>
        </is>
      </c>
      <c r="B252" s="64" t="inlineStr">
        <is>
          <t>Lámina bentonítica (muros enterrados)</t>
        </is>
      </c>
      <c r="C252" s="64" t="inlineStr"/>
      <c r="D252" s="65" t="inlineStr">
        <is>
          <t>m²</t>
        </is>
      </c>
      <c r="E252" s="65" t="inlineStr">
        <is>
          <t>B3010</t>
        </is>
      </c>
      <c r="F252" s="65" t="inlineStr">
        <is>
          <t>Cubiertas</t>
        </is>
      </c>
      <c r="G252" s="65" t="inlineStr">
        <is>
          <t>IMP</t>
        </is>
      </c>
      <c r="H252" s="65" t="inlineStr">
        <is>
          <t>Impermeabilización</t>
        </is>
      </c>
      <c r="I252" s="65" t="inlineStr">
        <is>
          <t>Cubiertas / capas</t>
        </is>
      </c>
      <c r="J252" s="66" t="inlineStr">
        <is>
          <t>A_IMP_Lamina-bentonitica-muros-enterrados</t>
        </is>
      </c>
      <c r="K252" s="65" t="inlineStr">
        <is>
          <t>IfcCovering.MEMBRANE</t>
        </is>
      </c>
      <c r="L252" s="65" t="inlineStr">
        <is>
          <t>23-13 37 21</t>
        </is>
      </c>
      <c r="M252" s="65" t="inlineStr">
        <is>
          <t>A-B30-IMP</t>
        </is>
      </c>
      <c r="N252" s="64" t="inlineStr"/>
    </row>
    <row r="253">
      <c r="A253" s="60" t="inlineStr">
        <is>
          <t>A-B30-IMP-CRI</t>
        </is>
      </c>
      <c r="B253" s="8" t="inlineStr">
        <is>
          <t>Cristalizante para hormigón</t>
        </is>
      </c>
      <c r="C253" s="8" t="inlineStr">
        <is>
          <t>1 kg/m²</t>
        </is>
      </c>
      <c r="D253" s="61" t="inlineStr">
        <is>
          <t>m²</t>
        </is>
      </c>
      <c r="E253" s="61" t="inlineStr">
        <is>
          <t>B3010</t>
        </is>
      </c>
      <c r="F253" s="61" t="inlineStr">
        <is>
          <t>Cubiertas</t>
        </is>
      </c>
      <c r="G253" s="61" t="inlineStr">
        <is>
          <t>IMP</t>
        </is>
      </c>
      <c r="H253" s="61" t="inlineStr">
        <is>
          <t>Impermeabilización</t>
        </is>
      </c>
      <c r="I253" s="61" t="inlineStr">
        <is>
          <t>Cubiertas / capas</t>
        </is>
      </c>
      <c r="J253" s="62" t="inlineStr">
        <is>
          <t>A_IMP_Cristalizante-para-hormigon</t>
        </is>
      </c>
      <c r="K253" s="61" t="inlineStr">
        <is>
          <t>IfcCovering.MEMBRANE</t>
        </is>
      </c>
      <c r="L253" s="61" t="inlineStr">
        <is>
          <t>23-13 37 21</t>
        </is>
      </c>
      <c r="M253" s="61" t="inlineStr">
        <is>
          <t>A-B30-IMP</t>
        </is>
      </c>
      <c r="N253" s="8" t="inlineStr"/>
    </row>
    <row r="254">
      <c r="A254" s="63" t="inlineStr">
        <is>
          <t>A-B30-IMP-PEA</t>
        </is>
      </c>
      <c r="B254" s="64" t="inlineStr">
        <is>
          <t>Geomembrana PEAD 1 mm</t>
        </is>
      </c>
      <c r="C254" s="64" t="inlineStr"/>
      <c r="D254" s="65" t="inlineStr">
        <is>
          <t>m²</t>
        </is>
      </c>
      <c r="E254" s="65" t="inlineStr">
        <is>
          <t>B3010</t>
        </is>
      </c>
      <c r="F254" s="65" t="inlineStr">
        <is>
          <t>Cubiertas</t>
        </is>
      </c>
      <c r="G254" s="65" t="inlineStr">
        <is>
          <t>IMP</t>
        </is>
      </c>
      <c r="H254" s="65" t="inlineStr">
        <is>
          <t>Impermeabilización</t>
        </is>
      </c>
      <c r="I254" s="65" t="inlineStr">
        <is>
          <t>Cubiertas / capas</t>
        </is>
      </c>
      <c r="J254" s="66" t="inlineStr">
        <is>
          <t>A_IMP_Geomembrana-PEAD-1-mm</t>
        </is>
      </c>
      <c r="K254" s="65" t="inlineStr">
        <is>
          <t>IfcCovering.MEMBRANE</t>
        </is>
      </c>
      <c r="L254" s="65" t="inlineStr">
        <is>
          <t>23-13 37 21</t>
        </is>
      </c>
      <c r="M254" s="65" t="inlineStr">
        <is>
          <t>A-B30-IMP</t>
        </is>
      </c>
      <c r="N254" s="64" t="inlineStr"/>
    </row>
    <row r="255">
      <c r="A255" s="60" t="inlineStr">
        <is>
          <t>A-B30-IMP-MAL-POL</t>
        </is>
      </c>
      <c r="B255" s="8" t="inlineStr">
        <is>
          <t>Malla de Poliéster de Refuerzo (Rollo 1x50 m)</t>
        </is>
      </c>
      <c r="C255" s="8" t="inlineStr"/>
      <c r="D255" s="61" t="inlineStr">
        <is>
          <t>Rollo</t>
        </is>
      </c>
      <c r="E255" s="61" t="inlineStr">
        <is>
          <t>B3010</t>
        </is>
      </c>
      <c r="F255" s="61" t="inlineStr">
        <is>
          <t>Cubiertas</t>
        </is>
      </c>
      <c r="G255" s="61" t="inlineStr">
        <is>
          <t>IMP</t>
        </is>
      </c>
      <c r="H255" s="61" t="inlineStr">
        <is>
          <t>Impermeabilización</t>
        </is>
      </c>
      <c r="I255" s="61" t="inlineStr">
        <is>
          <t>Cubiertas / capas</t>
        </is>
      </c>
      <c r="J255" s="62" t="inlineStr">
        <is>
          <t>A_IMP_Malla-de-Poliester-de-Refuer_MAL-POL</t>
        </is>
      </c>
      <c r="K255" s="61" t="inlineStr">
        <is>
          <t>IfcCovering.MEMBRANE</t>
        </is>
      </c>
      <c r="L255" s="61" t="inlineStr">
        <is>
          <t>23-13 37 21</t>
        </is>
      </c>
      <c r="M255" s="61" t="inlineStr">
        <is>
          <t>A-B30-IMP</t>
        </is>
      </c>
      <c r="N255" s="8" t="inlineStr">
        <is>
          <t>Agregado desde BASE_DE_DATOS_DION_completa.xlsx · POR VERIFICAR</t>
        </is>
      </c>
    </row>
    <row r="256">
      <c r="A256" s="63" t="inlineStr">
        <is>
          <t>A-B30-IMP-SEL-ASF</t>
        </is>
      </c>
      <c r="B256" s="64" t="inlineStr">
        <is>
          <t>Sellador Asfáltico / Mastic (Galón)</t>
        </is>
      </c>
      <c r="C256" s="64" t="inlineStr"/>
      <c r="D256" s="65" t="inlineStr">
        <is>
          <t>Galón</t>
        </is>
      </c>
      <c r="E256" s="65" t="inlineStr">
        <is>
          <t>B3010</t>
        </is>
      </c>
      <c r="F256" s="65" t="inlineStr">
        <is>
          <t>Cubiertas</t>
        </is>
      </c>
      <c r="G256" s="65" t="inlineStr">
        <is>
          <t>IMP</t>
        </is>
      </c>
      <c r="H256" s="65" t="inlineStr">
        <is>
          <t>Impermeabilización</t>
        </is>
      </c>
      <c r="I256" s="65" t="inlineStr">
        <is>
          <t>Cubiertas / capas</t>
        </is>
      </c>
      <c r="J256" s="66" t="inlineStr">
        <is>
          <t>A_IMP_Sellador-Asfaltico-Mastic-Ga_SEL-ASF</t>
        </is>
      </c>
      <c r="K256" s="65" t="inlineStr">
        <is>
          <t>IfcCovering.MEMBRANE</t>
        </is>
      </c>
      <c r="L256" s="65" t="inlineStr">
        <is>
          <t>23-13 37 21</t>
        </is>
      </c>
      <c r="M256" s="65" t="inlineStr">
        <is>
          <t>A-B30-IMP</t>
        </is>
      </c>
      <c r="N256" s="64" t="inlineStr">
        <is>
          <t>Agregado desde BASE_DE_DATOS_DION_completa.xlsx · POR VERIFICAR</t>
        </is>
      </c>
    </row>
    <row r="257">
      <c r="A257" s="60" t="inlineStr">
        <is>
          <t>A-B30-CAN-GAL-30</t>
        </is>
      </c>
      <c r="B257" s="8" t="inlineStr">
        <is>
          <t>Canal de tol galvanizado desarrollo 30 cm</t>
        </is>
      </c>
      <c r="C257" s="8" t="inlineStr">
        <is>
          <t>0.7 mm</t>
        </is>
      </c>
      <c r="D257" s="61" t="inlineStr">
        <is>
          <t>m</t>
        </is>
      </c>
      <c r="E257" s="61" t="inlineStr">
        <is>
          <t>B3010</t>
        </is>
      </c>
      <c r="F257" s="61" t="inlineStr">
        <is>
          <t>Cubiertas</t>
        </is>
      </c>
      <c r="G257" s="61" t="inlineStr">
        <is>
          <t>CAN</t>
        </is>
      </c>
      <c r="H257" s="61" t="inlineStr">
        <is>
          <t>Canales y botaguas</t>
        </is>
      </c>
      <c r="I257" s="61" t="inlineStr">
        <is>
          <t>Canalones (Gutter)</t>
        </is>
      </c>
      <c r="J257" s="62" t="inlineStr">
        <is>
          <t>A_CAN_Canal-de-tol-galvanizado-desarrollo-30_30</t>
        </is>
      </c>
      <c r="K257" s="61" t="inlineStr">
        <is>
          <t>IfcPipeSegment.GUTTER</t>
        </is>
      </c>
      <c r="L257" s="61" t="inlineStr">
        <is>
          <t>23-13 37 13</t>
        </is>
      </c>
      <c r="M257" s="61" t="inlineStr">
        <is>
          <t>A-B30-CAN</t>
        </is>
      </c>
      <c r="N257" s="8" t="inlineStr"/>
    </row>
    <row r="258">
      <c r="A258" s="63" t="inlineStr">
        <is>
          <t>A-B30-CAN-GAL-50</t>
        </is>
      </c>
      <c r="B258" s="64" t="inlineStr">
        <is>
          <t>Canal de tol galvanizado desarrollo 50 cm</t>
        </is>
      </c>
      <c r="C258" s="64" t="inlineStr">
        <is>
          <t>0.9 mm</t>
        </is>
      </c>
      <c r="D258" s="65" t="inlineStr">
        <is>
          <t>m</t>
        </is>
      </c>
      <c r="E258" s="65" t="inlineStr">
        <is>
          <t>B3010</t>
        </is>
      </c>
      <c r="F258" s="65" t="inlineStr">
        <is>
          <t>Cubiertas</t>
        </is>
      </c>
      <c r="G258" s="65" t="inlineStr">
        <is>
          <t>CAN</t>
        </is>
      </c>
      <c r="H258" s="65" t="inlineStr">
        <is>
          <t>Canales y botaguas</t>
        </is>
      </c>
      <c r="I258" s="65" t="inlineStr">
        <is>
          <t>Canalones (Gutter)</t>
        </is>
      </c>
      <c r="J258" s="66" t="inlineStr">
        <is>
          <t>A_CAN_Canal-de-tol-galvanizado-desarrollo-50_50</t>
        </is>
      </c>
      <c r="K258" s="65" t="inlineStr">
        <is>
          <t>IfcPipeSegment.GUTTER</t>
        </is>
      </c>
      <c r="L258" s="65" t="inlineStr">
        <is>
          <t>23-13 37 13</t>
        </is>
      </c>
      <c r="M258" s="65" t="inlineStr">
        <is>
          <t>A-B30-CAN</t>
        </is>
      </c>
      <c r="N258" s="64" t="inlineStr"/>
    </row>
    <row r="259">
      <c r="A259" s="60" t="inlineStr">
        <is>
          <t>A-B30-CAN-GAL-80</t>
        </is>
      </c>
      <c r="B259" s="8" t="inlineStr">
        <is>
          <t>Canal de tol galvanizado desarrollo 80 cm (canal de valle)</t>
        </is>
      </c>
      <c r="C259" s="8" t="inlineStr">
        <is>
          <t>1.2 mm</t>
        </is>
      </c>
      <c r="D259" s="61" t="inlineStr">
        <is>
          <t>m</t>
        </is>
      </c>
      <c r="E259" s="61" t="inlineStr">
        <is>
          <t>B3010</t>
        </is>
      </c>
      <c r="F259" s="61" t="inlineStr">
        <is>
          <t>Cubiertas</t>
        </is>
      </c>
      <c r="G259" s="61" t="inlineStr">
        <is>
          <t>CAN</t>
        </is>
      </c>
      <c r="H259" s="61" t="inlineStr">
        <is>
          <t>Canales y botaguas</t>
        </is>
      </c>
      <c r="I259" s="61" t="inlineStr">
        <is>
          <t>Canalones (Gutter)</t>
        </is>
      </c>
      <c r="J259" s="62" t="inlineStr">
        <is>
          <t>A_CAN_Canal-de-tol-galvanizado-desarrollo-80_80</t>
        </is>
      </c>
      <c r="K259" s="61" t="inlineStr">
        <is>
          <t>IfcPipeSegment.GUTTER</t>
        </is>
      </c>
      <c r="L259" s="61" t="inlineStr">
        <is>
          <t>23-13 37 13</t>
        </is>
      </c>
      <c r="M259" s="61" t="inlineStr">
        <is>
          <t>A-B30-CAN</t>
        </is>
      </c>
      <c r="N259" s="8" t="inlineStr"/>
    </row>
    <row r="260">
      <c r="A260" s="63" t="inlineStr">
        <is>
          <t>A-B30-CAN-PVC-125</t>
        </is>
      </c>
      <c r="B260" s="64" t="inlineStr">
        <is>
          <t>Canal PVC 125 mm</t>
        </is>
      </c>
      <c r="C260" s="64" t="inlineStr">
        <is>
          <t>Plastigama</t>
        </is>
      </c>
      <c r="D260" s="65" t="inlineStr">
        <is>
          <t>m</t>
        </is>
      </c>
      <c r="E260" s="65" t="inlineStr">
        <is>
          <t>B3010</t>
        </is>
      </c>
      <c r="F260" s="65" t="inlineStr">
        <is>
          <t>Cubiertas</t>
        </is>
      </c>
      <c r="G260" s="65" t="inlineStr">
        <is>
          <t>CAN</t>
        </is>
      </c>
      <c r="H260" s="65" t="inlineStr">
        <is>
          <t>Canales y botaguas</t>
        </is>
      </c>
      <c r="I260" s="65" t="inlineStr">
        <is>
          <t>Canalones (Gutter)</t>
        </is>
      </c>
      <c r="J260" s="66" t="inlineStr">
        <is>
          <t>A_CAN_Canal-PVC-125-mm_125</t>
        </is>
      </c>
      <c r="K260" s="65" t="inlineStr">
        <is>
          <t>IfcPipeSegment.GUTTER</t>
        </is>
      </c>
      <c r="L260" s="65" t="inlineStr">
        <is>
          <t>23-13 37 13</t>
        </is>
      </c>
      <c r="M260" s="65" t="inlineStr">
        <is>
          <t>A-B30-CAN</t>
        </is>
      </c>
      <c r="N260" s="64" t="inlineStr"/>
    </row>
    <row r="261">
      <c r="A261" s="60" t="inlineStr">
        <is>
          <t>A-B30-CAN-PVC-150</t>
        </is>
      </c>
      <c r="B261" s="8" t="inlineStr">
        <is>
          <t>Canal PVC 150 mm</t>
        </is>
      </c>
      <c r="C261" s="8" t="inlineStr"/>
      <c r="D261" s="61" t="inlineStr">
        <is>
          <t>m</t>
        </is>
      </c>
      <c r="E261" s="61" t="inlineStr">
        <is>
          <t>B3010</t>
        </is>
      </c>
      <c r="F261" s="61" t="inlineStr">
        <is>
          <t>Cubiertas</t>
        </is>
      </c>
      <c r="G261" s="61" t="inlineStr">
        <is>
          <t>CAN</t>
        </is>
      </c>
      <c r="H261" s="61" t="inlineStr">
        <is>
          <t>Canales y botaguas</t>
        </is>
      </c>
      <c r="I261" s="61" t="inlineStr">
        <is>
          <t>Canalones (Gutter)</t>
        </is>
      </c>
      <c r="J261" s="62" t="inlineStr">
        <is>
          <t>A_CAN_Canal-PVC-150-mm_150</t>
        </is>
      </c>
      <c r="K261" s="61" t="inlineStr">
        <is>
          <t>IfcPipeSegment.GUTTER</t>
        </is>
      </c>
      <c r="L261" s="61" t="inlineStr">
        <is>
          <t>23-13 37 13</t>
        </is>
      </c>
      <c r="M261" s="61" t="inlineStr">
        <is>
          <t>A-B30-CAN</t>
        </is>
      </c>
      <c r="N261" s="8" t="inlineStr"/>
    </row>
    <row r="262">
      <c r="A262" s="63" t="inlineStr">
        <is>
          <t>A-B30-CAN-FND-40</t>
        </is>
      </c>
      <c r="B262" s="64" t="inlineStr">
        <is>
          <t>Canal de hormigón impermeabilizada 40 cm</t>
        </is>
      </c>
      <c r="C262" s="64" t="inlineStr"/>
      <c r="D262" s="65" t="inlineStr">
        <is>
          <t>m</t>
        </is>
      </c>
      <c r="E262" s="65" t="inlineStr">
        <is>
          <t>B3010</t>
        </is>
      </c>
      <c r="F262" s="65" t="inlineStr">
        <is>
          <t>Cubiertas</t>
        </is>
      </c>
      <c r="G262" s="65" t="inlineStr">
        <is>
          <t>CAN</t>
        </is>
      </c>
      <c r="H262" s="65" t="inlineStr">
        <is>
          <t>Canales y botaguas</t>
        </is>
      </c>
      <c r="I262" s="65" t="inlineStr">
        <is>
          <t>Canalones (Gutter)</t>
        </is>
      </c>
      <c r="J262" s="66" t="inlineStr">
        <is>
          <t>A_CAN_Canal-de-hormigon-impermeabilizada-40_40</t>
        </is>
      </c>
      <c r="K262" s="65" t="inlineStr">
        <is>
          <t>IfcPipeSegment.GUTTER</t>
        </is>
      </c>
      <c r="L262" s="65" t="inlineStr">
        <is>
          <t>23-13 37 13</t>
        </is>
      </c>
      <c r="M262" s="65" t="inlineStr">
        <is>
          <t>A-B30-CAN</t>
        </is>
      </c>
      <c r="N262" s="64" t="inlineStr"/>
    </row>
    <row r="263">
      <c r="A263" s="60" t="inlineStr">
        <is>
          <t>A-B30-CAN-BOT-GAL</t>
        </is>
      </c>
      <c r="B263" s="8" t="inlineStr">
        <is>
          <t>Botaguas/flashing galvanizado</t>
        </is>
      </c>
      <c r="C263" s="8" t="inlineStr">
        <is>
          <t>desarrollo 40 cm</t>
        </is>
      </c>
      <c r="D263" s="61" t="inlineStr">
        <is>
          <t>m</t>
        </is>
      </c>
      <c r="E263" s="61" t="inlineStr">
        <is>
          <t>B3010</t>
        </is>
      </c>
      <c r="F263" s="61" t="inlineStr">
        <is>
          <t>Cubiertas</t>
        </is>
      </c>
      <c r="G263" s="61" t="inlineStr">
        <is>
          <t>CAN</t>
        </is>
      </c>
      <c r="H263" s="61" t="inlineStr">
        <is>
          <t>Canales y botaguas</t>
        </is>
      </c>
      <c r="I263" s="61" t="inlineStr">
        <is>
          <t>Canalones (Gutter)</t>
        </is>
      </c>
      <c r="J263" s="62" t="inlineStr">
        <is>
          <t>A_CAN_Botaguas-flashing-galvanizado</t>
        </is>
      </c>
      <c r="K263" s="61" t="inlineStr">
        <is>
          <t>IfcPipeSegment.GUTTER</t>
        </is>
      </c>
      <c r="L263" s="61" t="inlineStr">
        <is>
          <t>23-13 37 13</t>
        </is>
      </c>
      <c r="M263" s="61" t="inlineStr">
        <is>
          <t>A-B30-CAN</t>
        </is>
      </c>
      <c r="N263" s="8" t="inlineStr"/>
    </row>
    <row r="264">
      <c r="A264" s="63" t="inlineStr">
        <is>
          <t>A-B30-CAN-CUM-GAL</t>
        </is>
      </c>
      <c r="B264" s="64" t="inlineStr">
        <is>
          <t>Cumbrero galvalume</t>
        </is>
      </c>
      <c r="C264" s="64" t="inlineStr">
        <is>
          <t>desarrollo 60 cm</t>
        </is>
      </c>
      <c r="D264" s="65" t="inlineStr">
        <is>
          <t>m</t>
        </is>
      </c>
      <c r="E264" s="65" t="inlineStr">
        <is>
          <t>B3010</t>
        </is>
      </c>
      <c r="F264" s="65" t="inlineStr">
        <is>
          <t>Cubiertas</t>
        </is>
      </c>
      <c r="G264" s="65" t="inlineStr">
        <is>
          <t>CAN</t>
        </is>
      </c>
      <c r="H264" s="65" t="inlineStr">
        <is>
          <t>Canales y botaguas</t>
        </is>
      </c>
      <c r="I264" s="65" t="inlineStr">
        <is>
          <t>Canalones (Gutter)</t>
        </is>
      </c>
      <c r="J264" s="66" t="inlineStr">
        <is>
          <t>A_CAN_Cumbrero-galvalume</t>
        </is>
      </c>
      <c r="K264" s="65" t="inlineStr">
        <is>
          <t>IfcPipeSegment.GUTTER</t>
        </is>
      </c>
      <c r="L264" s="65" t="inlineStr">
        <is>
          <t>23-13 37 13</t>
        </is>
      </c>
      <c r="M264" s="65" t="inlineStr">
        <is>
          <t>A-B30-CAN</t>
        </is>
      </c>
      <c r="N264" s="64" t="inlineStr"/>
    </row>
    <row r="265">
      <c r="A265" s="60" t="inlineStr">
        <is>
          <t>A-B30-CAN-INX-060</t>
        </is>
      </c>
      <c r="B265" s="8" t="inlineStr">
        <is>
          <t>Canal Acero Inoxidable Desarrollo 60 cm (m)</t>
        </is>
      </c>
      <c r="C265" s="8" t="inlineStr"/>
      <c r="D265" s="61" t="inlineStr">
        <is>
          <t>m</t>
        </is>
      </c>
      <c r="E265" s="61" t="inlineStr">
        <is>
          <t>B3010</t>
        </is>
      </c>
      <c r="F265" s="61" t="inlineStr">
        <is>
          <t>Cubiertas</t>
        </is>
      </c>
      <c r="G265" s="61" t="inlineStr">
        <is>
          <t>CAN</t>
        </is>
      </c>
      <c r="H265" s="61" t="inlineStr">
        <is>
          <t>Canales y botaguas</t>
        </is>
      </c>
      <c r="I265" s="61" t="inlineStr">
        <is>
          <t>Canalones (Gutter)</t>
        </is>
      </c>
      <c r="J265" s="62" t="inlineStr">
        <is>
          <t>A_CAN_Canal-Acero-Inoxidable-Desar_INX-060</t>
        </is>
      </c>
      <c r="K265" s="61" t="inlineStr">
        <is>
          <t>IfcPipeSegment.GUTTER</t>
        </is>
      </c>
      <c r="L265" s="61" t="inlineStr">
        <is>
          <t>23-13 37 13</t>
        </is>
      </c>
      <c r="M265" s="61" t="inlineStr">
        <is>
          <t>A-B30-CAN</t>
        </is>
      </c>
      <c r="N265" s="8" t="inlineStr">
        <is>
          <t>Agregado desde BASE_DE_DATOS_DION_completa.xlsx · POR VERIFICAR</t>
        </is>
      </c>
    </row>
    <row r="266">
      <c r="A266" s="60" t="inlineStr">
        <is>
          <t>A-B30-ACU-REJ-CAN</t>
        </is>
      </c>
      <c r="B266" s="8" t="inlineStr">
        <is>
          <t>Rejilla de Protección para Canaleta de Lluvia</t>
        </is>
      </c>
      <c r="C266" s="8" t="inlineStr"/>
      <c r="D266" s="61" t="inlineStr">
        <is>
          <t>U</t>
        </is>
      </c>
      <c r="E266" s="61" t="inlineStr">
        <is>
          <t>B3010</t>
        </is>
      </c>
      <c r="F266" s="61" t="inlineStr">
        <is>
          <t>Cubiertas</t>
        </is>
      </c>
      <c r="G266" s="61" t="inlineStr">
        <is>
          <t>ACU</t>
        </is>
      </c>
      <c r="H266" s="61" t="inlineStr">
        <is>
          <t>Accesorios y fijaciones de cubierta</t>
        </is>
      </c>
      <c r="I266" s="61" t="inlineStr">
        <is>
          <t>Cubiertas</t>
        </is>
      </c>
      <c r="J266" s="62" t="inlineStr">
        <is>
          <t>A_ACU_Rejilla-de-Proteccion-para-C_REJ-CAN</t>
        </is>
      </c>
      <c r="K266" s="61" t="inlineStr">
        <is>
          <t>IfcDiscreteAccessory</t>
        </is>
      </c>
      <c r="L266" s="61" t="inlineStr"/>
      <c r="M266" s="61" t="inlineStr">
        <is>
          <t>A-B30-ACU</t>
        </is>
      </c>
      <c r="N266" s="8" t="inlineStr">
        <is>
          <t>Agregado desde BASE_DE_DATOS_DION_completa.xlsx · POR VERIFICAR</t>
        </is>
      </c>
    </row>
    <row r="267">
      <c r="A267" s="63" t="inlineStr">
        <is>
          <t>A-B30-ACU-SOP-CAN</t>
        </is>
      </c>
      <c r="B267" s="64" t="inlineStr">
        <is>
          <t>Soporte / Gancho para Canaleta PVC</t>
        </is>
      </c>
      <c r="C267" s="64" t="inlineStr"/>
      <c r="D267" s="65" t="inlineStr">
        <is>
          <t>U</t>
        </is>
      </c>
      <c r="E267" s="65" t="inlineStr">
        <is>
          <t>B3010</t>
        </is>
      </c>
      <c r="F267" s="65" t="inlineStr">
        <is>
          <t>Cubiertas</t>
        </is>
      </c>
      <c r="G267" s="65" t="inlineStr">
        <is>
          <t>ACU</t>
        </is>
      </c>
      <c r="H267" s="65" t="inlineStr">
        <is>
          <t>Accesorios y fijaciones de cubierta</t>
        </is>
      </c>
      <c r="I267" s="65" t="inlineStr">
        <is>
          <t>Cubiertas</t>
        </is>
      </c>
      <c r="J267" s="66" t="inlineStr">
        <is>
          <t>A_ACU_Soporte-Gancho-para-Canaleta_SOP-CAN</t>
        </is>
      </c>
      <c r="K267" s="65" t="inlineStr">
        <is>
          <t>IfcDiscreteAccessory</t>
        </is>
      </c>
      <c r="L267" s="65" t="inlineStr"/>
      <c r="M267" s="65" t="inlineStr">
        <is>
          <t>A-B30-ACU</t>
        </is>
      </c>
      <c r="N267" s="64" t="inlineStr">
        <is>
          <t>Agregado desde BASE_DE_DATOS_DION_completa.xlsx · POR VERIFICAR</t>
        </is>
      </c>
    </row>
    <row r="268">
      <c r="A268" s="60" t="inlineStr">
        <is>
          <t>A-B30-ACU-ESQ-CAN</t>
        </is>
      </c>
      <c r="B268" s="8" t="inlineStr">
        <is>
          <t>Esquinero Exterior / Interior Canaleta PVC</t>
        </is>
      </c>
      <c r="C268" s="8" t="inlineStr"/>
      <c r="D268" s="61" t="inlineStr">
        <is>
          <t>U</t>
        </is>
      </c>
      <c r="E268" s="61" t="inlineStr">
        <is>
          <t>B3010</t>
        </is>
      </c>
      <c r="F268" s="61" t="inlineStr">
        <is>
          <t>Cubiertas</t>
        </is>
      </c>
      <c r="G268" s="61" t="inlineStr">
        <is>
          <t>ACU</t>
        </is>
      </c>
      <c r="H268" s="61" t="inlineStr">
        <is>
          <t>Accesorios y fijaciones de cubierta</t>
        </is>
      </c>
      <c r="I268" s="61" t="inlineStr">
        <is>
          <t>Cubiertas</t>
        </is>
      </c>
      <c r="J268" s="62" t="inlineStr">
        <is>
          <t>A_ACU_Esquinero-Exterior-Interior-_ESQ-CAN</t>
        </is>
      </c>
      <c r="K268" s="61" t="inlineStr">
        <is>
          <t>IfcDiscreteAccessory</t>
        </is>
      </c>
      <c r="L268" s="61" t="inlineStr"/>
      <c r="M268" s="61" t="inlineStr">
        <is>
          <t>A-B30-ACU</t>
        </is>
      </c>
      <c r="N268" s="8" t="inlineStr">
        <is>
          <t>Agregado desde BASE_DE_DATOS_DION_completa.xlsx · POR VERIFICAR</t>
        </is>
      </c>
    </row>
    <row r="269">
      <c r="A269" s="63" t="inlineStr">
        <is>
          <t>A-B30-ACU-TAP-CAN</t>
        </is>
      </c>
      <c r="B269" s="64" t="inlineStr">
        <is>
          <t>Tapa Final Canaleta PVC (Par)</t>
        </is>
      </c>
      <c r="C269" s="64" t="inlineStr"/>
      <c r="D269" s="65" t="inlineStr">
        <is>
          <t>Par</t>
        </is>
      </c>
      <c r="E269" s="65" t="inlineStr">
        <is>
          <t>B3010</t>
        </is>
      </c>
      <c r="F269" s="65" t="inlineStr">
        <is>
          <t>Cubiertas</t>
        </is>
      </c>
      <c r="G269" s="65" t="inlineStr">
        <is>
          <t>ACU</t>
        </is>
      </c>
      <c r="H269" s="65" t="inlineStr">
        <is>
          <t>Accesorios y fijaciones de cubierta</t>
        </is>
      </c>
      <c r="I269" s="65" t="inlineStr">
        <is>
          <t>Cubiertas</t>
        </is>
      </c>
      <c r="J269" s="66" t="inlineStr">
        <is>
          <t>A_ACU_Tapa-Final-Canaleta-PVC-Par_TAP-CAN</t>
        </is>
      </c>
      <c r="K269" s="65" t="inlineStr">
        <is>
          <t>IfcDiscreteAccessory</t>
        </is>
      </c>
      <c r="L269" s="65" t="inlineStr"/>
      <c r="M269" s="65" t="inlineStr">
        <is>
          <t>A-B30-ACU</t>
        </is>
      </c>
      <c r="N269" s="64" t="inlineStr">
        <is>
          <t>Agregado desde BASE_DE_DATOS_DION_completa.xlsx · POR VERIFICAR</t>
        </is>
      </c>
    </row>
    <row r="270">
      <c r="A270" s="60" t="inlineStr">
        <is>
          <t>A-B30-ACU-EMB-110</t>
        </is>
      </c>
      <c r="B270" s="8" t="inlineStr">
        <is>
          <t>Embudo / Salida de Canaleta a Bajante 110 mm</t>
        </is>
      </c>
      <c r="C270" s="8" t="inlineStr"/>
      <c r="D270" s="61" t="inlineStr">
        <is>
          <t>U</t>
        </is>
      </c>
      <c r="E270" s="61" t="inlineStr">
        <is>
          <t>B3010</t>
        </is>
      </c>
      <c r="F270" s="61" t="inlineStr">
        <is>
          <t>Cubiertas</t>
        </is>
      </c>
      <c r="G270" s="61" t="inlineStr">
        <is>
          <t>ACU</t>
        </is>
      </c>
      <c r="H270" s="61" t="inlineStr">
        <is>
          <t>Accesorios y fijaciones de cubierta</t>
        </is>
      </c>
      <c r="I270" s="61" t="inlineStr">
        <is>
          <t>Cubiertas</t>
        </is>
      </c>
      <c r="J270" s="62" t="inlineStr">
        <is>
          <t>A_ACU_Embudo-Salida-de-Canaleta-a-_EMB-110</t>
        </is>
      </c>
      <c r="K270" s="61" t="inlineStr">
        <is>
          <t>IfcDiscreteAccessory</t>
        </is>
      </c>
      <c r="L270" s="61" t="inlineStr"/>
      <c r="M270" s="61" t="inlineStr">
        <is>
          <t>A-B30-ACU</t>
        </is>
      </c>
      <c r="N270" s="8" t="inlineStr">
        <is>
          <t>Agregado desde BASE_DE_DATOS_DION_completa.xlsx · POR VERIFICAR</t>
        </is>
      </c>
    </row>
    <row r="271">
      <c r="A271" s="63" t="inlineStr">
        <is>
          <t>A-B30-ACU-TOR-12X1</t>
        </is>
      </c>
      <c r="B271" s="64" t="inlineStr">
        <is>
          <t>Tornillo Autoperforante Techo 12x1" con Arandela Neopreno (Ciento)</t>
        </is>
      </c>
      <c r="C271" s="64" t="inlineStr"/>
      <c r="D271" s="65" t="inlineStr">
        <is>
          <t>Ciento</t>
        </is>
      </c>
      <c r="E271" s="65" t="inlineStr">
        <is>
          <t>B3010</t>
        </is>
      </c>
      <c r="F271" s="65" t="inlineStr">
        <is>
          <t>Cubiertas</t>
        </is>
      </c>
      <c r="G271" s="65" t="inlineStr">
        <is>
          <t>ACU</t>
        </is>
      </c>
      <c r="H271" s="65" t="inlineStr">
        <is>
          <t>Accesorios y fijaciones de cubierta</t>
        </is>
      </c>
      <c r="I271" s="65" t="inlineStr">
        <is>
          <t>Cubiertas</t>
        </is>
      </c>
      <c r="J271" s="66" t="inlineStr">
        <is>
          <t>A_ACU_Tornillo-Autoperforante-Tech_TOR-12X1</t>
        </is>
      </c>
      <c r="K271" s="65" t="inlineStr">
        <is>
          <t>IfcDiscreteAccessory</t>
        </is>
      </c>
      <c r="L271" s="65" t="inlineStr"/>
      <c r="M271" s="65" t="inlineStr">
        <is>
          <t>A-B30-ACU</t>
        </is>
      </c>
      <c r="N271" s="64" t="inlineStr">
        <is>
          <t>Agregado desde BASE_DE_DATOS_DION_completa.xlsx · POR VERIFICAR</t>
        </is>
      </c>
    </row>
    <row r="272">
      <c r="A272" s="60" t="inlineStr">
        <is>
          <t>A-B30-ACU-TOR-14X3</t>
        </is>
      </c>
      <c r="B272" s="8" t="inlineStr">
        <is>
          <t>Tornillo Autoperforante Techo 14x3" (Panel Sándwich) (Ciento)</t>
        </is>
      </c>
      <c r="C272" s="8" t="inlineStr"/>
      <c r="D272" s="61" t="inlineStr">
        <is>
          <t>Ciento</t>
        </is>
      </c>
      <c r="E272" s="61" t="inlineStr">
        <is>
          <t>B3010</t>
        </is>
      </c>
      <c r="F272" s="61" t="inlineStr">
        <is>
          <t>Cubiertas</t>
        </is>
      </c>
      <c r="G272" s="61" t="inlineStr">
        <is>
          <t>ACU</t>
        </is>
      </c>
      <c r="H272" s="61" t="inlineStr">
        <is>
          <t>Accesorios y fijaciones de cubierta</t>
        </is>
      </c>
      <c r="I272" s="61" t="inlineStr">
        <is>
          <t>Cubiertas</t>
        </is>
      </c>
      <c r="J272" s="62" t="inlineStr">
        <is>
          <t>A_ACU_Tornillo-Autoperforante-Tech_TOR-14X3</t>
        </is>
      </c>
      <c r="K272" s="61" t="inlineStr">
        <is>
          <t>IfcDiscreteAccessory</t>
        </is>
      </c>
      <c r="L272" s="61" t="inlineStr"/>
      <c r="M272" s="61" t="inlineStr">
        <is>
          <t>A-B30-ACU</t>
        </is>
      </c>
      <c r="N272" s="8" t="inlineStr">
        <is>
          <t>Agregado desde BASE_DE_DATOS_DION_completa.xlsx · POR VERIFICAR</t>
        </is>
      </c>
    </row>
    <row r="273">
      <c r="A273" s="63" t="inlineStr">
        <is>
          <t>A-B30-ACU-CUM-GAL</t>
        </is>
      </c>
      <c r="B273" s="64" t="inlineStr">
        <is>
          <t>Cumbrero Galvalume Prepintado (2.4 m)</t>
        </is>
      </c>
      <c r="C273" s="64" t="inlineStr"/>
      <c r="D273" s="65" t="inlineStr">
        <is>
          <t>U</t>
        </is>
      </c>
      <c r="E273" s="65" t="inlineStr">
        <is>
          <t>B3010</t>
        </is>
      </c>
      <c r="F273" s="65" t="inlineStr">
        <is>
          <t>Cubiertas</t>
        </is>
      </c>
      <c r="G273" s="65" t="inlineStr">
        <is>
          <t>ACU</t>
        </is>
      </c>
      <c r="H273" s="65" t="inlineStr">
        <is>
          <t>Accesorios y fijaciones de cubierta</t>
        </is>
      </c>
      <c r="I273" s="65" t="inlineStr">
        <is>
          <t>Cubiertas</t>
        </is>
      </c>
      <c r="J273" s="66" t="inlineStr">
        <is>
          <t>A_ACU_Cumbrero-Galvalume-Prepintad_CUM-GAL</t>
        </is>
      </c>
      <c r="K273" s="65" t="inlineStr">
        <is>
          <t>IfcDiscreteAccessory</t>
        </is>
      </c>
      <c r="L273" s="65" t="inlineStr"/>
      <c r="M273" s="65" t="inlineStr">
        <is>
          <t>A-B30-ACU</t>
        </is>
      </c>
      <c r="N273" s="64" t="inlineStr">
        <is>
          <t>Agregado desde BASE_DE_DATOS_DION_completa.xlsx · POR VERIFICAR</t>
        </is>
      </c>
    </row>
    <row r="274">
      <c r="A274" s="60" t="inlineStr">
        <is>
          <t>A-B30-ACU-CUM-FCM</t>
        </is>
      </c>
      <c r="B274" s="8" t="inlineStr">
        <is>
          <t>Cumbrero Fibrocemento / Teja</t>
        </is>
      </c>
      <c r="C274" s="8" t="inlineStr"/>
      <c r="D274" s="61" t="inlineStr">
        <is>
          <t>U</t>
        </is>
      </c>
      <c r="E274" s="61" t="inlineStr">
        <is>
          <t>B3010</t>
        </is>
      </c>
      <c r="F274" s="61" t="inlineStr">
        <is>
          <t>Cubiertas</t>
        </is>
      </c>
      <c r="G274" s="61" t="inlineStr">
        <is>
          <t>ACU</t>
        </is>
      </c>
      <c r="H274" s="61" t="inlineStr">
        <is>
          <t>Accesorios y fijaciones de cubierta</t>
        </is>
      </c>
      <c r="I274" s="61" t="inlineStr">
        <is>
          <t>Cubiertas</t>
        </is>
      </c>
      <c r="J274" s="62" t="inlineStr">
        <is>
          <t>A_ACU_Cumbrero-Fibrocemento-Teja_CUM-FCM</t>
        </is>
      </c>
      <c r="K274" s="61" t="inlineStr">
        <is>
          <t>IfcDiscreteAccessory</t>
        </is>
      </c>
      <c r="L274" s="61" t="inlineStr"/>
      <c r="M274" s="61" t="inlineStr">
        <is>
          <t>A-B30-ACU</t>
        </is>
      </c>
      <c r="N274" s="8" t="inlineStr">
        <is>
          <t>Agregado desde BASE_DE_DATOS_DION_completa.xlsx · POR VERIFICAR</t>
        </is>
      </c>
    </row>
    <row r="275">
      <c r="A275" s="63" t="inlineStr">
        <is>
          <t>A-B30-ACU-FLA-040</t>
        </is>
      </c>
      <c r="B275" s="64" t="inlineStr">
        <is>
          <t>Flashing / Remate Lateral Galvalume Desarrollo 40 cm (2.4 m)</t>
        </is>
      </c>
      <c r="C275" s="64" t="inlineStr"/>
      <c r="D275" s="65" t="inlineStr">
        <is>
          <t>U</t>
        </is>
      </c>
      <c r="E275" s="65" t="inlineStr">
        <is>
          <t>B3010</t>
        </is>
      </c>
      <c r="F275" s="65" t="inlineStr">
        <is>
          <t>Cubiertas</t>
        </is>
      </c>
      <c r="G275" s="65" t="inlineStr">
        <is>
          <t>ACU</t>
        </is>
      </c>
      <c r="H275" s="65" t="inlineStr">
        <is>
          <t>Accesorios y fijaciones de cubierta</t>
        </is>
      </c>
      <c r="I275" s="65" t="inlineStr">
        <is>
          <t>Cubiertas</t>
        </is>
      </c>
      <c r="J275" s="66" t="inlineStr">
        <is>
          <t>A_ACU_Flashing-Remate-Lateral-Galv_FLA-040</t>
        </is>
      </c>
      <c r="K275" s="65" t="inlineStr">
        <is>
          <t>IfcDiscreteAccessory</t>
        </is>
      </c>
      <c r="L275" s="65" t="inlineStr"/>
      <c r="M275" s="65" t="inlineStr">
        <is>
          <t>A-B30-ACU</t>
        </is>
      </c>
      <c r="N275" s="64" t="inlineStr">
        <is>
          <t>Agregado desde BASE_DE_DATOS_DION_completa.xlsx · POR VERIFICAR</t>
        </is>
      </c>
    </row>
    <row r="276">
      <c r="A276" s="60" t="inlineStr">
        <is>
          <t>A-B30-ACU-CIN-BUT</t>
        </is>
      </c>
      <c r="B276" s="8" t="inlineStr">
        <is>
          <t>Cinta Butílica Autoadhesiva Aluminizada 10 cm x 10 m</t>
        </is>
      </c>
      <c r="C276" s="8" t="inlineStr"/>
      <c r="D276" s="61" t="inlineStr">
        <is>
          <t>Rollo</t>
        </is>
      </c>
      <c r="E276" s="61" t="inlineStr">
        <is>
          <t>B3010</t>
        </is>
      </c>
      <c r="F276" s="61" t="inlineStr">
        <is>
          <t>Cubiertas</t>
        </is>
      </c>
      <c r="G276" s="61" t="inlineStr">
        <is>
          <t>ACU</t>
        </is>
      </c>
      <c r="H276" s="61" t="inlineStr">
        <is>
          <t>Accesorios y fijaciones de cubierta</t>
        </is>
      </c>
      <c r="I276" s="61" t="inlineStr">
        <is>
          <t>Cubiertas</t>
        </is>
      </c>
      <c r="J276" s="62" t="inlineStr">
        <is>
          <t>A_ACU_Cinta-Butilica-Autoadhesiva-_CIN-BUT</t>
        </is>
      </c>
      <c r="K276" s="61" t="inlineStr">
        <is>
          <t>IfcDiscreteAccessory</t>
        </is>
      </c>
      <c r="L276" s="61" t="inlineStr"/>
      <c r="M276" s="61" t="inlineStr">
        <is>
          <t>A-B30-ACU</t>
        </is>
      </c>
      <c r="N276" s="8" t="inlineStr">
        <is>
          <t>Agregado desde BASE_DE_DATOS_DION_completa.xlsx · POR VERIFICAR</t>
        </is>
      </c>
    </row>
    <row r="277">
      <c r="A277" s="63" t="inlineStr">
        <is>
          <t>A-B30-ACU-CAP</t>
        </is>
      </c>
      <c r="B277" s="64" t="inlineStr">
        <is>
          <t>Capuchón / Tapajuntas Plástico para Tornillo (Ciento)</t>
        </is>
      </c>
      <c r="C277" s="64" t="inlineStr"/>
      <c r="D277" s="65" t="inlineStr">
        <is>
          <t>Ciento</t>
        </is>
      </c>
      <c r="E277" s="65" t="inlineStr">
        <is>
          <t>B3010</t>
        </is>
      </c>
      <c r="F277" s="65" t="inlineStr">
        <is>
          <t>Cubiertas</t>
        </is>
      </c>
      <c r="G277" s="65" t="inlineStr">
        <is>
          <t>ACU</t>
        </is>
      </c>
      <c r="H277" s="65" t="inlineStr">
        <is>
          <t>Accesorios y fijaciones de cubierta</t>
        </is>
      </c>
      <c r="I277" s="65" t="inlineStr">
        <is>
          <t>Cubiertas</t>
        </is>
      </c>
      <c r="J277" s="66" t="inlineStr">
        <is>
          <t>A_ACU_Capuchon-Tapajuntas-Plastico_CAP</t>
        </is>
      </c>
      <c r="K277" s="65" t="inlineStr">
        <is>
          <t>IfcDiscreteAccessory</t>
        </is>
      </c>
      <c r="L277" s="65" t="inlineStr"/>
      <c r="M277" s="65" t="inlineStr">
        <is>
          <t>A-B30-ACU</t>
        </is>
      </c>
      <c r="N277" s="64" t="inlineStr">
        <is>
          <t>Agregado desde BASE_DE_DATOS_DION_completa.xlsx · POR VERIFICAR</t>
        </is>
      </c>
    </row>
    <row r="278">
      <c r="A278" s="60" t="inlineStr">
        <is>
          <t>A-B30-ACU-CIE-ESP</t>
        </is>
      </c>
      <c r="B278" s="8" t="inlineStr">
        <is>
          <t>Cierre Espuma Perfilado para Onda (m)</t>
        </is>
      </c>
      <c r="C278" s="8" t="inlineStr"/>
      <c r="D278" s="61" t="inlineStr">
        <is>
          <t>m</t>
        </is>
      </c>
      <c r="E278" s="61" t="inlineStr">
        <is>
          <t>B3010</t>
        </is>
      </c>
      <c r="F278" s="61" t="inlineStr">
        <is>
          <t>Cubiertas</t>
        </is>
      </c>
      <c r="G278" s="61" t="inlineStr">
        <is>
          <t>ACU</t>
        </is>
      </c>
      <c r="H278" s="61" t="inlineStr">
        <is>
          <t>Accesorios y fijaciones de cubierta</t>
        </is>
      </c>
      <c r="I278" s="61" t="inlineStr">
        <is>
          <t>Cubiertas</t>
        </is>
      </c>
      <c r="J278" s="62" t="inlineStr">
        <is>
          <t>A_ACU_Cierre-Espuma-Perfilado-para_CIE-ESP</t>
        </is>
      </c>
      <c r="K278" s="61" t="inlineStr">
        <is>
          <t>IfcDiscreteAccessory</t>
        </is>
      </c>
      <c r="L278" s="61" t="inlineStr"/>
      <c r="M278" s="61" t="inlineStr">
        <is>
          <t>A-B30-ACU</t>
        </is>
      </c>
      <c r="N278" s="8" t="inlineStr">
        <is>
          <t>Agregado desde BASE_DE_DATOS_DION_completa.xlsx · POR VERIFICAR</t>
        </is>
      </c>
    </row>
    <row r="279">
      <c r="A279" s="63" t="inlineStr">
        <is>
          <t>A-B30-ACU-AIS-FOI</t>
        </is>
      </c>
      <c r="B279" s="64" t="inlineStr">
        <is>
          <t>Aislante Térmico Reflectivo Foil Burbuja 1.2x40 m</t>
        </is>
      </c>
      <c r="C279" s="64" t="inlineStr"/>
      <c r="D279" s="65" t="inlineStr">
        <is>
          <t>Rollo</t>
        </is>
      </c>
      <c r="E279" s="65" t="inlineStr">
        <is>
          <t>B3010</t>
        </is>
      </c>
      <c r="F279" s="65" t="inlineStr">
        <is>
          <t>Cubiertas</t>
        </is>
      </c>
      <c r="G279" s="65" t="inlineStr">
        <is>
          <t>ACU</t>
        </is>
      </c>
      <c r="H279" s="65" t="inlineStr">
        <is>
          <t>Accesorios y fijaciones de cubierta</t>
        </is>
      </c>
      <c r="I279" s="65" t="inlineStr">
        <is>
          <t>Cubiertas</t>
        </is>
      </c>
      <c r="J279" s="66" t="inlineStr">
        <is>
          <t>A_ACU_Aislante-Termico-Reflectivo-_AIS-FOI</t>
        </is>
      </c>
      <c r="K279" s="65" t="inlineStr">
        <is>
          <t>IfcDiscreteAccessory</t>
        </is>
      </c>
      <c r="L279" s="65" t="inlineStr"/>
      <c r="M279" s="65" t="inlineStr">
        <is>
          <t>A-B30-ACU</t>
        </is>
      </c>
      <c r="N279" s="64" t="inlineStr">
        <is>
          <t>Agregado desde BASE_DE_DATOS_DION_completa.xlsx · POR VERIFICAR</t>
        </is>
      </c>
    </row>
    <row r="280">
      <c r="A280" s="60" t="inlineStr">
        <is>
          <t>A-B30-ACU-AIS-LAN</t>
        </is>
      </c>
      <c r="B280" s="8" t="inlineStr">
        <is>
          <t>Lana de Vidrio con Foil para Cubierta 2" (Rollo 18 m²)</t>
        </is>
      </c>
      <c r="C280" s="8" t="inlineStr"/>
      <c r="D280" s="61" t="inlineStr">
        <is>
          <t>Rollo</t>
        </is>
      </c>
      <c r="E280" s="61" t="inlineStr">
        <is>
          <t>B3010</t>
        </is>
      </c>
      <c r="F280" s="61" t="inlineStr">
        <is>
          <t>Cubiertas</t>
        </is>
      </c>
      <c r="G280" s="61" t="inlineStr">
        <is>
          <t>ACU</t>
        </is>
      </c>
      <c r="H280" s="61" t="inlineStr">
        <is>
          <t>Accesorios y fijaciones de cubierta</t>
        </is>
      </c>
      <c r="I280" s="61" t="inlineStr">
        <is>
          <t>Cubiertas</t>
        </is>
      </c>
      <c r="J280" s="62" t="inlineStr">
        <is>
          <t>A_ACU_Lana-de-Vidrio-con-Foil-para_AIS-LAN</t>
        </is>
      </c>
      <c r="K280" s="61" t="inlineStr">
        <is>
          <t>IfcDiscreteAccessory</t>
        </is>
      </c>
      <c r="L280" s="61" t="inlineStr"/>
      <c r="M280" s="61" t="inlineStr">
        <is>
          <t>A-B30-ACU</t>
        </is>
      </c>
      <c r="N280" s="8" t="inlineStr">
        <is>
          <t>Agregado desde BASE_DE_DATOS_DION_completa.xlsx · POR VERIFICAR</t>
        </is>
      </c>
    </row>
    <row r="281">
      <c r="A281" s="63" t="inlineStr">
        <is>
          <t>A-B30-ACU-LVI-20M</t>
        </is>
      </c>
      <c r="B281" s="64" t="inlineStr">
        <is>
          <t>Línea de Vida Horizontal (Kit 20 m)</t>
        </is>
      </c>
      <c r="C281" s="64" t="inlineStr"/>
      <c r="D281" s="65" t="inlineStr">
        <is>
          <t>Kit</t>
        </is>
      </c>
      <c r="E281" s="65" t="inlineStr">
        <is>
          <t>B3010</t>
        </is>
      </c>
      <c r="F281" s="65" t="inlineStr">
        <is>
          <t>Cubiertas</t>
        </is>
      </c>
      <c r="G281" s="65" t="inlineStr">
        <is>
          <t>ACU</t>
        </is>
      </c>
      <c r="H281" s="65" t="inlineStr">
        <is>
          <t>Accesorios y fijaciones de cubierta</t>
        </is>
      </c>
      <c r="I281" s="65" t="inlineStr">
        <is>
          <t>Cubiertas</t>
        </is>
      </c>
      <c r="J281" s="66" t="inlineStr">
        <is>
          <t>A_ACU_Linea-de-Vida-Horizontal-Kit_LVI-20M</t>
        </is>
      </c>
      <c r="K281" s="65" t="inlineStr">
        <is>
          <t>IfcDiscreteAccessory</t>
        </is>
      </c>
      <c r="L281" s="65" t="inlineStr"/>
      <c r="M281" s="65" t="inlineStr">
        <is>
          <t>A-B30-ACU</t>
        </is>
      </c>
      <c r="N281" s="64" t="inlineStr">
        <is>
          <t>Agregado desde BASE_DE_DATOS_DION_completa.xlsx · POR VERIFICAR</t>
        </is>
      </c>
    </row>
    <row r="282">
      <c r="A282" s="58" t="inlineStr">
        <is>
          <t>A-B30  ·  B3020 Aberturas de cubierta</t>
        </is>
      </c>
      <c r="B282" s="59" t="n"/>
      <c r="C282" s="59" t="n"/>
      <c r="D282" s="59" t="n"/>
      <c r="E282" s="59" t="n"/>
      <c r="F282" s="59" t="n"/>
      <c r="G282" s="59" t="n"/>
      <c r="H282" s="59" t="n"/>
      <c r="I282" s="59" t="n"/>
      <c r="J282" s="59" t="n"/>
      <c r="K282" s="59" t="n"/>
      <c r="L282" s="59" t="n"/>
      <c r="M282" s="59" t="n"/>
      <c r="N282" s="59" t="n"/>
    </row>
    <row r="283">
      <c r="A283" s="60" t="inlineStr">
        <is>
          <t>A-B30-LUC-POL-060X060</t>
        </is>
      </c>
      <c r="B283" s="8" t="inlineStr">
        <is>
          <t>Lucernario de policarbonato con marco de aluminio</t>
        </is>
      </c>
      <c r="C283" s="8" t="inlineStr">
        <is>
          <t>60x60 cm</t>
        </is>
      </c>
      <c r="D283" s="61" t="inlineStr">
        <is>
          <t>u</t>
        </is>
      </c>
      <c r="E283" s="61" t="inlineStr">
        <is>
          <t>B3020</t>
        </is>
      </c>
      <c r="F283" s="61" t="inlineStr">
        <is>
          <t>Aberturas de cubierta</t>
        </is>
      </c>
      <c r="G283" s="61" t="inlineStr">
        <is>
          <t>LUC</t>
        </is>
      </c>
      <c r="H283" s="61" t="inlineStr">
        <is>
          <t>Lucernarios y claraboyas</t>
        </is>
      </c>
      <c r="I283" s="61" t="inlineStr">
        <is>
          <t>Ventanas</t>
        </is>
      </c>
      <c r="J283" s="62" t="inlineStr">
        <is>
          <t>A_LUC_Lucernario-de-policarbonato-con-marco_60x60</t>
        </is>
      </c>
      <c r="K283" s="61" t="inlineStr">
        <is>
          <t>IfcWindow.SKYLIGHT</t>
        </is>
      </c>
      <c r="L283" s="61" t="inlineStr">
        <is>
          <t>23-17 13 33</t>
        </is>
      </c>
      <c r="M283" s="61" t="inlineStr">
        <is>
          <t>A-B30-LUC</t>
        </is>
      </c>
      <c r="N283" s="8" t="inlineStr"/>
    </row>
    <row r="284">
      <c r="A284" s="63" t="inlineStr">
        <is>
          <t>A-B30-LUC-POL-090X090</t>
        </is>
      </c>
      <c r="B284" s="64" t="inlineStr">
        <is>
          <t>Lucernario de policarbonato con marco de aluminio</t>
        </is>
      </c>
      <c r="C284" s="64" t="inlineStr">
        <is>
          <t>90x90 cm</t>
        </is>
      </c>
      <c r="D284" s="65" t="inlineStr">
        <is>
          <t>u</t>
        </is>
      </c>
      <c r="E284" s="65" t="inlineStr">
        <is>
          <t>B3020</t>
        </is>
      </c>
      <c r="F284" s="65" t="inlineStr">
        <is>
          <t>Aberturas de cubierta</t>
        </is>
      </c>
      <c r="G284" s="65" t="inlineStr">
        <is>
          <t>LUC</t>
        </is>
      </c>
      <c r="H284" s="65" t="inlineStr">
        <is>
          <t>Lucernarios y claraboyas</t>
        </is>
      </c>
      <c r="I284" s="65" t="inlineStr">
        <is>
          <t>Ventanas</t>
        </is>
      </c>
      <c r="J284" s="66" t="inlineStr">
        <is>
          <t>A_LUC_Lucernario-de-policarbonato-con-marco_90x90</t>
        </is>
      </c>
      <c r="K284" s="65" t="inlineStr">
        <is>
          <t>IfcWindow.SKYLIGHT</t>
        </is>
      </c>
      <c r="L284" s="65" t="inlineStr">
        <is>
          <t>23-17 13 33</t>
        </is>
      </c>
      <c r="M284" s="65" t="inlineStr">
        <is>
          <t>A-B30-LUC</t>
        </is>
      </c>
      <c r="N284" s="64" t="inlineStr"/>
    </row>
    <row r="285">
      <c r="A285" s="60" t="inlineStr">
        <is>
          <t>A-B30-LUC-POL-120X120</t>
        </is>
      </c>
      <c r="B285" s="8" t="inlineStr">
        <is>
          <t>Lucernario de policarbonato con marco de aluminio</t>
        </is>
      </c>
      <c r="C285" s="8" t="inlineStr">
        <is>
          <t>120x120 cm</t>
        </is>
      </c>
      <c r="D285" s="61" t="inlineStr">
        <is>
          <t>u</t>
        </is>
      </c>
      <c r="E285" s="61" t="inlineStr">
        <is>
          <t>B3020</t>
        </is>
      </c>
      <c r="F285" s="61" t="inlineStr">
        <is>
          <t>Aberturas de cubierta</t>
        </is>
      </c>
      <c r="G285" s="61" t="inlineStr">
        <is>
          <t>LUC</t>
        </is>
      </c>
      <c r="H285" s="61" t="inlineStr">
        <is>
          <t>Lucernarios y claraboyas</t>
        </is>
      </c>
      <c r="I285" s="61" t="inlineStr">
        <is>
          <t>Ventanas</t>
        </is>
      </c>
      <c r="J285" s="62" t="inlineStr">
        <is>
          <t>A_LUC_Lucernario-de-policarbonato-con-marco_120x120</t>
        </is>
      </c>
      <c r="K285" s="61" t="inlineStr">
        <is>
          <t>IfcWindow.SKYLIGHT</t>
        </is>
      </c>
      <c r="L285" s="61" t="inlineStr">
        <is>
          <t>23-17 13 33</t>
        </is>
      </c>
      <c r="M285" s="61" t="inlineStr">
        <is>
          <t>A-B30-LUC</t>
        </is>
      </c>
      <c r="N285" s="8" t="inlineStr"/>
    </row>
    <row r="286">
      <c r="A286" s="63" t="inlineStr">
        <is>
          <t>A-B30-LUC-POL-120X240</t>
        </is>
      </c>
      <c r="B286" s="64" t="inlineStr">
        <is>
          <t>Lucernario de policarbonato con marco de aluminio</t>
        </is>
      </c>
      <c r="C286" s="64" t="inlineStr">
        <is>
          <t>120x240 cm</t>
        </is>
      </c>
      <c r="D286" s="65" t="inlineStr">
        <is>
          <t>u</t>
        </is>
      </c>
      <c r="E286" s="65" t="inlineStr">
        <is>
          <t>B3020</t>
        </is>
      </c>
      <c r="F286" s="65" t="inlineStr">
        <is>
          <t>Aberturas de cubierta</t>
        </is>
      </c>
      <c r="G286" s="65" t="inlineStr">
        <is>
          <t>LUC</t>
        </is>
      </c>
      <c r="H286" s="65" t="inlineStr">
        <is>
          <t>Lucernarios y claraboyas</t>
        </is>
      </c>
      <c r="I286" s="65" t="inlineStr">
        <is>
          <t>Ventanas</t>
        </is>
      </c>
      <c r="J286" s="66" t="inlineStr">
        <is>
          <t>A_LUC_Lucernario-de-policarbonato-con-marco_120x240</t>
        </is>
      </c>
      <c r="K286" s="65" t="inlineStr">
        <is>
          <t>IfcWindow.SKYLIGHT</t>
        </is>
      </c>
      <c r="L286" s="65" t="inlineStr">
        <is>
          <t>23-17 13 33</t>
        </is>
      </c>
      <c r="M286" s="65" t="inlineStr">
        <is>
          <t>A-B30-LUC</t>
        </is>
      </c>
      <c r="N286" s="64" t="inlineStr"/>
    </row>
    <row r="287">
      <c r="A287" s="60" t="inlineStr">
        <is>
          <t>A-B30-LUC-TUB-025</t>
        </is>
      </c>
      <c r="B287" s="8" t="inlineStr">
        <is>
          <t>Tubo solar (sky tube) Ø25 cm</t>
        </is>
      </c>
      <c r="C287" s="8" t="inlineStr">
        <is>
          <t>Ø25 cm</t>
        </is>
      </c>
      <c r="D287" s="61" t="inlineStr">
        <is>
          <t>u</t>
        </is>
      </c>
      <c r="E287" s="61" t="inlineStr">
        <is>
          <t>B3020</t>
        </is>
      </c>
      <c r="F287" s="61" t="inlineStr">
        <is>
          <t>Aberturas de cubierta</t>
        </is>
      </c>
      <c r="G287" s="61" t="inlineStr">
        <is>
          <t>LUC</t>
        </is>
      </c>
      <c r="H287" s="61" t="inlineStr">
        <is>
          <t>Lucernarios y claraboyas</t>
        </is>
      </c>
      <c r="I287" s="61" t="inlineStr">
        <is>
          <t>Ventanas</t>
        </is>
      </c>
      <c r="J287" s="62" t="inlineStr">
        <is>
          <t>A_LUC_Tubo-solar-sky-tube-25-cm_025</t>
        </is>
      </c>
      <c r="K287" s="61" t="inlineStr">
        <is>
          <t>IfcWindow.SKYLIGHT</t>
        </is>
      </c>
      <c r="L287" s="61" t="inlineStr">
        <is>
          <t>23-17 13 33</t>
        </is>
      </c>
      <c r="M287" s="61" t="inlineStr">
        <is>
          <t>A-B30-LUC</t>
        </is>
      </c>
      <c r="N287" s="8" t="inlineStr"/>
    </row>
    <row r="288">
      <c r="A288" s="63" t="inlineStr">
        <is>
          <t>A-B30-LUC-TUB-035</t>
        </is>
      </c>
      <c r="B288" s="64" t="inlineStr">
        <is>
          <t>Tubo solar (sky tube) Ø35 cm</t>
        </is>
      </c>
      <c r="C288" s="64" t="inlineStr">
        <is>
          <t>Ø35 cm</t>
        </is>
      </c>
      <c r="D288" s="65" t="inlineStr">
        <is>
          <t>u</t>
        </is>
      </c>
      <c r="E288" s="65" t="inlineStr">
        <is>
          <t>B3020</t>
        </is>
      </c>
      <c r="F288" s="65" t="inlineStr">
        <is>
          <t>Aberturas de cubierta</t>
        </is>
      </c>
      <c r="G288" s="65" t="inlineStr">
        <is>
          <t>LUC</t>
        </is>
      </c>
      <c r="H288" s="65" t="inlineStr">
        <is>
          <t>Lucernarios y claraboyas</t>
        </is>
      </c>
      <c r="I288" s="65" t="inlineStr">
        <is>
          <t>Ventanas</t>
        </is>
      </c>
      <c r="J288" s="66" t="inlineStr">
        <is>
          <t>A_LUC_Tubo-solar-sky-tube-35-cm_035</t>
        </is>
      </c>
      <c r="K288" s="65" t="inlineStr">
        <is>
          <t>IfcWindow.SKYLIGHT</t>
        </is>
      </c>
      <c r="L288" s="65" t="inlineStr">
        <is>
          <t>23-17 13 33</t>
        </is>
      </c>
      <c r="M288" s="65" t="inlineStr">
        <is>
          <t>A-B30-LUC</t>
        </is>
      </c>
      <c r="N288" s="64" t="inlineStr"/>
    </row>
    <row r="289">
      <c r="A289" s="60" t="inlineStr">
        <is>
          <t>A-B30-LUC-TUB-053</t>
        </is>
      </c>
      <c r="B289" s="8" t="inlineStr">
        <is>
          <t>Tubo solar (sky tube) Ø53 cm</t>
        </is>
      </c>
      <c r="C289" s="8" t="inlineStr">
        <is>
          <t>Ø53 cm</t>
        </is>
      </c>
      <c r="D289" s="61" t="inlineStr">
        <is>
          <t>u</t>
        </is>
      </c>
      <c r="E289" s="61" t="inlineStr">
        <is>
          <t>B3020</t>
        </is>
      </c>
      <c r="F289" s="61" t="inlineStr">
        <is>
          <t>Aberturas de cubierta</t>
        </is>
      </c>
      <c r="G289" s="61" t="inlineStr">
        <is>
          <t>LUC</t>
        </is>
      </c>
      <c r="H289" s="61" t="inlineStr">
        <is>
          <t>Lucernarios y claraboyas</t>
        </is>
      </c>
      <c r="I289" s="61" t="inlineStr">
        <is>
          <t>Ventanas</t>
        </is>
      </c>
      <c r="J289" s="62" t="inlineStr">
        <is>
          <t>A_LUC_Tubo-solar-sky-tube-53-cm_053</t>
        </is>
      </c>
      <c r="K289" s="61" t="inlineStr">
        <is>
          <t>IfcWindow.SKYLIGHT</t>
        </is>
      </c>
      <c r="L289" s="61" t="inlineStr">
        <is>
          <t>23-17 13 33</t>
        </is>
      </c>
      <c r="M289" s="61" t="inlineStr">
        <is>
          <t>A-B30-LUC</t>
        </is>
      </c>
      <c r="N289" s="8" t="inlineStr"/>
    </row>
    <row r="290">
      <c r="A290" s="63" t="inlineStr">
        <is>
          <t>A-B30-LUC-ESC-080X120</t>
        </is>
      </c>
      <c r="B290" s="64" t="inlineStr">
        <is>
          <t>Escotilla de acceso a cubierta</t>
        </is>
      </c>
      <c r="C290" s="64" t="inlineStr">
        <is>
          <t>80x120 cm</t>
        </is>
      </c>
      <c r="D290" s="65" t="inlineStr">
        <is>
          <t>u</t>
        </is>
      </c>
      <c r="E290" s="65" t="inlineStr">
        <is>
          <t>B3020</t>
        </is>
      </c>
      <c r="F290" s="65" t="inlineStr">
        <is>
          <t>Aberturas de cubierta</t>
        </is>
      </c>
      <c r="G290" s="65" t="inlineStr">
        <is>
          <t>LUC</t>
        </is>
      </c>
      <c r="H290" s="65" t="inlineStr">
        <is>
          <t>Lucernarios y claraboyas</t>
        </is>
      </c>
      <c r="I290" s="65" t="inlineStr">
        <is>
          <t>Ventanas</t>
        </is>
      </c>
      <c r="J290" s="66" t="inlineStr">
        <is>
          <t>A_LUC_Escotilla-de-acceso-a-cubierta_80x120</t>
        </is>
      </c>
      <c r="K290" s="65" t="inlineStr">
        <is>
          <t>IfcWindow.SKYLIGHT</t>
        </is>
      </c>
      <c r="L290" s="65" t="inlineStr">
        <is>
          <t>23-17 13 33</t>
        </is>
      </c>
      <c r="M290" s="65" t="inlineStr">
        <is>
          <t>A-B30-LUC</t>
        </is>
      </c>
      <c r="N290" s="64" t="inlineStr"/>
    </row>
    <row r="291">
      <c r="A291" s="60" t="inlineStr">
        <is>
          <t>A-B30-LUC-HUM-120X120</t>
        </is>
      </c>
      <c r="B291" s="8" t="inlineStr">
        <is>
          <t>Exutorio/claraboya de evacuación de humo</t>
        </is>
      </c>
      <c r="C291" s="8" t="inlineStr">
        <is>
          <t>120x120 cm</t>
        </is>
      </c>
      <c r="D291" s="61" t="inlineStr">
        <is>
          <t>u</t>
        </is>
      </c>
      <c r="E291" s="61" t="inlineStr">
        <is>
          <t>B3020</t>
        </is>
      </c>
      <c r="F291" s="61" t="inlineStr">
        <is>
          <t>Aberturas de cubierta</t>
        </is>
      </c>
      <c r="G291" s="61" t="inlineStr">
        <is>
          <t>LUC</t>
        </is>
      </c>
      <c r="H291" s="61" t="inlineStr">
        <is>
          <t>Lucernarios y claraboyas</t>
        </is>
      </c>
      <c r="I291" s="61" t="inlineStr">
        <is>
          <t>Ventanas</t>
        </is>
      </c>
      <c r="J291" s="62" t="inlineStr">
        <is>
          <t>A_LUC_Exutorio-claraboya-de-evacuacion-de-hu_120x120</t>
        </is>
      </c>
      <c r="K291" s="61" t="inlineStr">
        <is>
          <t>IfcWindow.SKYLIGHT</t>
        </is>
      </c>
      <c r="L291" s="61" t="inlineStr">
        <is>
          <t>23-17 13 33</t>
        </is>
      </c>
      <c r="M291" s="61" t="inlineStr">
        <is>
          <t>A-B30-LUC</t>
        </is>
      </c>
      <c r="N291" s="8" t="inlineStr"/>
    </row>
    <row r="292">
      <c r="A292" s="58" t="inlineStr">
        <is>
          <t>A-C10  ·  C1010 Tabiques interiores</t>
        </is>
      </c>
      <c r="B292" s="59" t="n"/>
      <c r="C292" s="59" t="n"/>
      <c r="D292" s="59" t="n"/>
      <c r="E292" s="59" t="n"/>
      <c r="F292" s="59" t="n"/>
      <c r="G292" s="59" t="n"/>
      <c r="H292" s="59" t="n"/>
      <c r="I292" s="59" t="n"/>
      <c r="J292" s="59" t="n"/>
      <c r="K292" s="59" t="n"/>
      <c r="L292" s="59" t="n"/>
      <c r="M292" s="59" t="n"/>
      <c r="N292" s="59" t="n"/>
    </row>
    <row r="293">
      <c r="A293" s="60" t="inlineStr">
        <is>
          <t>A-C10-TAB-GYP-041-1ST</t>
        </is>
      </c>
      <c r="B293" s="8" t="inlineStr">
        <is>
          <t>Tabique gypsum 1 placa(s) estándar por cara, parante 41 mm</t>
        </is>
      </c>
      <c r="C293" s="8" t="inlineStr">
        <is>
          <t>parante 41 mm · placa 12.7 mm · e 66 mm</t>
        </is>
      </c>
      <c r="D293" s="61" t="inlineStr">
        <is>
          <t>m²</t>
        </is>
      </c>
      <c r="E293" s="61" t="inlineStr">
        <is>
          <t>C1010</t>
        </is>
      </c>
      <c r="F293" s="61" t="inlineStr">
        <is>
          <t>Tabiques interiores</t>
        </is>
      </c>
      <c r="G293" s="61" t="inlineStr">
        <is>
          <t>TAB</t>
        </is>
      </c>
      <c r="H293" s="61" t="inlineStr">
        <is>
          <t>Tabique interior (Basic Wall)</t>
        </is>
      </c>
      <c r="I293" s="61" t="inlineStr">
        <is>
          <t>Muros</t>
        </is>
      </c>
      <c r="J293" s="62" t="inlineStr">
        <is>
          <t>A_TAB_Tabique-gypsum-1-placa-s-estandar-por_66</t>
        </is>
      </c>
      <c r="K293" s="61" t="inlineStr">
        <is>
          <t>IfcWall.PARTITIONING</t>
        </is>
      </c>
      <c r="L293" s="61" t="inlineStr">
        <is>
          <t>23-13 35 21</t>
        </is>
      </c>
      <c r="M293" s="61" t="inlineStr">
        <is>
          <t>A-C10-TAB</t>
        </is>
      </c>
      <c r="N293" s="8" t="inlineStr"/>
    </row>
    <row r="294">
      <c r="A294" s="63" t="inlineStr">
        <is>
          <t>A-C10-TAB-GYP-041-1RH</t>
        </is>
      </c>
      <c r="B294" s="64" t="inlineStr">
        <is>
          <t>Tabique gypsum 1 placa(s) resistente a humedad por cara, parante 41 mm</t>
        </is>
      </c>
      <c r="C294" s="64" t="inlineStr">
        <is>
          <t>parante 41 mm · placa 12.7 mm · e 66 mm</t>
        </is>
      </c>
      <c r="D294" s="65" t="inlineStr">
        <is>
          <t>m²</t>
        </is>
      </c>
      <c r="E294" s="65" t="inlineStr">
        <is>
          <t>C1010</t>
        </is>
      </c>
      <c r="F294" s="65" t="inlineStr">
        <is>
          <t>Tabiques interiores</t>
        </is>
      </c>
      <c r="G294" s="65" t="inlineStr">
        <is>
          <t>TAB</t>
        </is>
      </c>
      <c r="H294" s="65" t="inlineStr">
        <is>
          <t>Tabique interior (Basic Wall)</t>
        </is>
      </c>
      <c r="I294" s="65" t="inlineStr">
        <is>
          <t>Muros</t>
        </is>
      </c>
      <c r="J294" s="66" t="inlineStr">
        <is>
          <t>A_TAB_Tabique-gypsum-1-placa-s-resistente-a_66</t>
        </is>
      </c>
      <c r="K294" s="65" t="inlineStr">
        <is>
          <t>IfcWall.PARTITIONING</t>
        </is>
      </c>
      <c r="L294" s="65" t="inlineStr">
        <is>
          <t>23-13 35 21</t>
        </is>
      </c>
      <c r="M294" s="65" t="inlineStr">
        <is>
          <t>A-C10-TAB</t>
        </is>
      </c>
      <c r="N294" s="64" t="inlineStr">
        <is>
          <t>zonas húmedas</t>
        </is>
      </c>
    </row>
    <row r="295">
      <c r="A295" s="60" t="inlineStr">
        <is>
          <t>A-C10-TAB-GYP-041-1RF</t>
        </is>
      </c>
      <c r="B295" s="8" t="inlineStr">
        <is>
          <t>Tabique gypsum 1 placa(s) resistente al fuego por cara, parante 41 mm</t>
        </is>
      </c>
      <c r="C295" s="8" t="inlineStr">
        <is>
          <t>parante 41 mm · placa 12.7 mm · e 66 mm</t>
        </is>
      </c>
      <c r="D295" s="61" t="inlineStr">
        <is>
          <t>m²</t>
        </is>
      </c>
      <c r="E295" s="61" t="inlineStr">
        <is>
          <t>C1010</t>
        </is>
      </c>
      <c r="F295" s="61" t="inlineStr">
        <is>
          <t>Tabiques interiores</t>
        </is>
      </c>
      <c r="G295" s="61" t="inlineStr">
        <is>
          <t>TAB</t>
        </is>
      </c>
      <c r="H295" s="61" t="inlineStr">
        <is>
          <t>Tabique interior (Basic Wall)</t>
        </is>
      </c>
      <c r="I295" s="61" t="inlineStr">
        <is>
          <t>Muros</t>
        </is>
      </c>
      <c r="J295" s="62" t="inlineStr">
        <is>
          <t>A_TAB_Tabique-gypsum-1-placa-s-resistente-al_66</t>
        </is>
      </c>
      <c r="K295" s="61" t="inlineStr">
        <is>
          <t>IfcWall.PARTITIONING</t>
        </is>
      </c>
      <c r="L295" s="61" t="inlineStr">
        <is>
          <t>23-13 35 21</t>
        </is>
      </c>
      <c r="M295" s="61" t="inlineStr">
        <is>
          <t>A-C10-TAB</t>
        </is>
      </c>
      <c r="N295" s="8" t="inlineStr">
        <is>
          <t>RF-60</t>
        </is>
      </c>
    </row>
    <row r="296">
      <c r="A296" s="63" t="inlineStr">
        <is>
          <t>A-C10-TAB-GYP-064-1ST</t>
        </is>
      </c>
      <c r="B296" s="64" t="inlineStr">
        <is>
          <t>Tabique gypsum 1 placa(s) estándar por cara, parante 64 mm</t>
        </is>
      </c>
      <c r="C296" s="64" t="inlineStr">
        <is>
          <t>parante 64 mm · placa 12.7 mm · e 89 mm</t>
        </is>
      </c>
      <c r="D296" s="65" t="inlineStr">
        <is>
          <t>m²</t>
        </is>
      </c>
      <c r="E296" s="65" t="inlineStr">
        <is>
          <t>C1010</t>
        </is>
      </c>
      <c r="F296" s="65" t="inlineStr">
        <is>
          <t>Tabiques interiores</t>
        </is>
      </c>
      <c r="G296" s="65" t="inlineStr">
        <is>
          <t>TAB</t>
        </is>
      </c>
      <c r="H296" s="65" t="inlineStr">
        <is>
          <t>Tabique interior (Basic Wall)</t>
        </is>
      </c>
      <c r="I296" s="65" t="inlineStr">
        <is>
          <t>Muros</t>
        </is>
      </c>
      <c r="J296" s="66" t="inlineStr">
        <is>
          <t>A_TAB_Tabique-gypsum-1-placa-s-estandar-por_89</t>
        </is>
      </c>
      <c r="K296" s="65" t="inlineStr">
        <is>
          <t>IfcWall.PARTITIONING</t>
        </is>
      </c>
      <c r="L296" s="65" t="inlineStr">
        <is>
          <t>23-13 35 21</t>
        </is>
      </c>
      <c r="M296" s="65" t="inlineStr">
        <is>
          <t>A-C10-TAB</t>
        </is>
      </c>
      <c r="N296" s="64" t="inlineStr"/>
    </row>
    <row r="297">
      <c r="A297" s="60" t="inlineStr">
        <is>
          <t>A-C10-TAB-GYP-064-1RH</t>
        </is>
      </c>
      <c r="B297" s="8" t="inlineStr">
        <is>
          <t>Tabique gypsum 1 placa(s) resistente a humedad por cara, parante 64 mm</t>
        </is>
      </c>
      <c r="C297" s="8" t="inlineStr">
        <is>
          <t>parante 64 mm · placa 12.7 mm · e 89 mm</t>
        </is>
      </c>
      <c r="D297" s="61" t="inlineStr">
        <is>
          <t>m²</t>
        </is>
      </c>
      <c r="E297" s="61" t="inlineStr">
        <is>
          <t>C1010</t>
        </is>
      </c>
      <c r="F297" s="61" t="inlineStr">
        <is>
          <t>Tabiques interiores</t>
        </is>
      </c>
      <c r="G297" s="61" t="inlineStr">
        <is>
          <t>TAB</t>
        </is>
      </c>
      <c r="H297" s="61" t="inlineStr">
        <is>
          <t>Tabique interior (Basic Wall)</t>
        </is>
      </c>
      <c r="I297" s="61" t="inlineStr">
        <is>
          <t>Muros</t>
        </is>
      </c>
      <c r="J297" s="62" t="inlineStr">
        <is>
          <t>A_TAB_Tabique-gypsum-1-placa-s-resistente-a_89</t>
        </is>
      </c>
      <c r="K297" s="61" t="inlineStr">
        <is>
          <t>IfcWall.PARTITIONING</t>
        </is>
      </c>
      <c r="L297" s="61" t="inlineStr">
        <is>
          <t>23-13 35 21</t>
        </is>
      </c>
      <c r="M297" s="61" t="inlineStr">
        <is>
          <t>A-C10-TAB</t>
        </is>
      </c>
      <c r="N297" s="8" t="inlineStr">
        <is>
          <t>zonas húmedas</t>
        </is>
      </c>
    </row>
    <row r="298">
      <c r="A298" s="63" t="inlineStr">
        <is>
          <t>A-C10-TAB-GYP-064-1RF</t>
        </is>
      </c>
      <c r="B298" s="64" t="inlineStr">
        <is>
          <t>Tabique gypsum 1 placa(s) resistente al fuego por cara, parante 64 mm</t>
        </is>
      </c>
      <c r="C298" s="64" t="inlineStr">
        <is>
          <t>parante 64 mm · placa 12.7 mm · e 89 mm</t>
        </is>
      </c>
      <c r="D298" s="65" t="inlineStr">
        <is>
          <t>m²</t>
        </is>
      </c>
      <c r="E298" s="65" t="inlineStr">
        <is>
          <t>C1010</t>
        </is>
      </c>
      <c r="F298" s="65" t="inlineStr">
        <is>
          <t>Tabiques interiores</t>
        </is>
      </c>
      <c r="G298" s="65" t="inlineStr">
        <is>
          <t>TAB</t>
        </is>
      </c>
      <c r="H298" s="65" t="inlineStr">
        <is>
          <t>Tabique interior (Basic Wall)</t>
        </is>
      </c>
      <c r="I298" s="65" t="inlineStr">
        <is>
          <t>Muros</t>
        </is>
      </c>
      <c r="J298" s="66" t="inlineStr">
        <is>
          <t>A_TAB_Tabique-gypsum-1-placa-s-resistente-al_89</t>
        </is>
      </c>
      <c r="K298" s="65" t="inlineStr">
        <is>
          <t>IfcWall.PARTITIONING</t>
        </is>
      </c>
      <c r="L298" s="65" t="inlineStr">
        <is>
          <t>23-13 35 21</t>
        </is>
      </c>
      <c r="M298" s="65" t="inlineStr">
        <is>
          <t>A-C10-TAB</t>
        </is>
      </c>
      <c r="N298" s="64" t="inlineStr">
        <is>
          <t>RF-60</t>
        </is>
      </c>
    </row>
    <row r="299">
      <c r="A299" s="60" t="inlineStr">
        <is>
          <t>A-C10-TAB-GYP-064-2ST</t>
        </is>
      </c>
      <c r="B299" s="8" t="inlineStr">
        <is>
          <t>Tabique gypsum 2 placa(s) estándar por cara, parante 64 mm</t>
        </is>
      </c>
      <c r="C299" s="8" t="inlineStr">
        <is>
          <t>parante 64 mm · placa 12.7 mm · e 115 mm</t>
        </is>
      </c>
      <c r="D299" s="61" t="inlineStr">
        <is>
          <t>m²</t>
        </is>
      </c>
      <c r="E299" s="61" t="inlineStr">
        <is>
          <t>C1010</t>
        </is>
      </c>
      <c r="F299" s="61" t="inlineStr">
        <is>
          <t>Tabiques interiores</t>
        </is>
      </c>
      <c r="G299" s="61" t="inlineStr">
        <is>
          <t>TAB</t>
        </is>
      </c>
      <c r="H299" s="61" t="inlineStr">
        <is>
          <t>Tabique interior (Basic Wall)</t>
        </is>
      </c>
      <c r="I299" s="61" t="inlineStr">
        <is>
          <t>Muros</t>
        </is>
      </c>
      <c r="J299" s="62" t="inlineStr">
        <is>
          <t>A_TAB_Tabique-gypsum-2-placa-s-estandar-por_115</t>
        </is>
      </c>
      <c r="K299" s="61" t="inlineStr">
        <is>
          <t>IfcWall.PARTITIONING</t>
        </is>
      </c>
      <c r="L299" s="61" t="inlineStr">
        <is>
          <t>23-13 35 21</t>
        </is>
      </c>
      <c r="M299" s="61" t="inlineStr">
        <is>
          <t>A-C10-TAB</t>
        </is>
      </c>
      <c r="N299" s="8" t="inlineStr"/>
    </row>
    <row r="300">
      <c r="A300" s="63" t="inlineStr">
        <is>
          <t>A-C10-TAB-GYP-064-2RH</t>
        </is>
      </c>
      <c r="B300" s="64" t="inlineStr">
        <is>
          <t>Tabique gypsum 2 placa(s) resistente a humedad por cara, parante 64 mm</t>
        </is>
      </c>
      <c r="C300" s="64" t="inlineStr">
        <is>
          <t>parante 64 mm · placa 12.7 mm · e 115 mm</t>
        </is>
      </c>
      <c r="D300" s="65" t="inlineStr">
        <is>
          <t>m²</t>
        </is>
      </c>
      <c r="E300" s="65" t="inlineStr">
        <is>
          <t>C1010</t>
        </is>
      </c>
      <c r="F300" s="65" t="inlineStr">
        <is>
          <t>Tabiques interiores</t>
        </is>
      </c>
      <c r="G300" s="65" t="inlineStr">
        <is>
          <t>TAB</t>
        </is>
      </c>
      <c r="H300" s="65" t="inlineStr">
        <is>
          <t>Tabique interior (Basic Wall)</t>
        </is>
      </c>
      <c r="I300" s="65" t="inlineStr">
        <is>
          <t>Muros</t>
        </is>
      </c>
      <c r="J300" s="66" t="inlineStr">
        <is>
          <t>A_TAB_Tabique-gypsum-2-placa-s-resistente-a_115</t>
        </is>
      </c>
      <c r="K300" s="65" t="inlineStr">
        <is>
          <t>IfcWall.PARTITIONING</t>
        </is>
      </c>
      <c r="L300" s="65" t="inlineStr">
        <is>
          <t>23-13 35 21</t>
        </is>
      </c>
      <c r="M300" s="65" t="inlineStr">
        <is>
          <t>A-C10-TAB</t>
        </is>
      </c>
      <c r="N300" s="64" t="inlineStr">
        <is>
          <t>zonas húmedas</t>
        </is>
      </c>
    </row>
    <row r="301">
      <c r="A301" s="60" t="inlineStr">
        <is>
          <t>A-C10-TAB-GYP-064-2RF</t>
        </is>
      </c>
      <c r="B301" s="8" t="inlineStr">
        <is>
          <t>Tabique gypsum 2 placa(s) resistente al fuego por cara, parante 64 mm</t>
        </is>
      </c>
      <c r="C301" s="8" t="inlineStr">
        <is>
          <t>parante 64 mm · placa 12.7 mm · e 115 mm</t>
        </is>
      </c>
      <c r="D301" s="61" t="inlineStr">
        <is>
          <t>m²</t>
        </is>
      </c>
      <c r="E301" s="61" t="inlineStr">
        <is>
          <t>C1010</t>
        </is>
      </c>
      <c r="F301" s="61" t="inlineStr">
        <is>
          <t>Tabiques interiores</t>
        </is>
      </c>
      <c r="G301" s="61" t="inlineStr">
        <is>
          <t>TAB</t>
        </is>
      </c>
      <c r="H301" s="61" t="inlineStr">
        <is>
          <t>Tabique interior (Basic Wall)</t>
        </is>
      </c>
      <c r="I301" s="61" t="inlineStr">
        <is>
          <t>Muros</t>
        </is>
      </c>
      <c r="J301" s="62" t="inlineStr">
        <is>
          <t>A_TAB_Tabique-gypsum-2-placa-s-resistente-al_115</t>
        </is>
      </c>
      <c r="K301" s="61" t="inlineStr">
        <is>
          <t>IfcWall.PARTITIONING</t>
        </is>
      </c>
      <c r="L301" s="61" t="inlineStr">
        <is>
          <t>23-13 35 21</t>
        </is>
      </c>
      <c r="M301" s="61" t="inlineStr">
        <is>
          <t>A-C10-TAB</t>
        </is>
      </c>
      <c r="N301" s="8" t="inlineStr">
        <is>
          <t>RF-120</t>
        </is>
      </c>
    </row>
    <row r="302">
      <c r="A302" s="63" t="inlineStr">
        <is>
          <t>A-C10-TAB-GYP-092-1ST</t>
        </is>
      </c>
      <c r="B302" s="64" t="inlineStr">
        <is>
          <t>Tabique gypsum 1 placa(s) estándar por cara, parante 92 mm</t>
        </is>
      </c>
      <c r="C302" s="64" t="inlineStr">
        <is>
          <t>parante 92 mm · placa 12.7 mm · e 117 mm</t>
        </is>
      </c>
      <c r="D302" s="65" t="inlineStr">
        <is>
          <t>m²</t>
        </is>
      </c>
      <c r="E302" s="65" t="inlineStr">
        <is>
          <t>C1010</t>
        </is>
      </c>
      <c r="F302" s="65" t="inlineStr">
        <is>
          <t>Tabiques interiores</t>
        </is>
      </c>
      <c r="G302" s="65" t="inlineStr">
        <is>
          <t>TAB</t>
        </is>
      </c>
      <c r="H302" s="65" t="inlineStr">
        <is>
          <t>Tabique interior (Basic Wall)</t>
        </is>
      </c>
      <c r="I302" s="65" t="inlineStr">
        <is>
          <t>Muros</t>
        </is>
      </c>
      <c r="J302" s="66" t="inlineStr">
        <is>
          <t>A_TAB_Tabique-gypsum-1-placa-s-estandar-por_117</t>
        </is>
      </c>
      <c r="K302" s="65" t="inlineStr">
        <is>
          <t>IfcWall.PARTITIONING</t>
        </is>
      </c>
      <c r="L302" s="65" t="inlineStr">
        <is>
          <t>23-13 35 21</t>
        </is>
      </c>
      <c r="M302" s="65" t="inlineStr">
        <is>
          <t>A-C10-TAB</t>
        </is>
      </c>
      <c r="N302" s="64" t="inlineStr"/>
    </row>
    <row r="303">
      <c r="A303" s="60" t="inlineStr">
        <is>
          <t>A-C10-TAB-GYP-092-1RH</t>
        </is>
      </c>
      <c r="B303" s="8" t="inlineStr">
        <is>
          <t>Tabique gypsum 1 placa(s) resistente a humedad por cara, parante 92 mm</t>
        </is>
      </c>
      <c r="C303" s="8" t="inlineStr">
        <is>
          <t>parante 92 mm · placa 12.7 mm · e 117 mm</t>
        </is>
      </c>
      <c r="D303" s="61" t="inlineStr">
        <is>
          <t>m²</t>
        </is>
      </c>
      <c r="E303" s="61" t="inlineStr">
        <is>
          <t>C1010</t>
        </is>
      </c>
      <c r="F303" s="61" t="inlineStr">
        <is>
          <t>Tabiques interiores</t>
        </is>
      </c>
      <c r="G303" s="61" t="inlineStr">
        <is>
          <t>TAB</t>
        </is>
      </c>
      <c r="H303" s="61" t="inlineStr">
        <is>
          <t>Tabique interior (Basic Wall)</t>
        </is>
      </c>
      <c r="I303" s="61" t="inlineStr">
        <is>
          <t>Muros</t>
        </is>
      </c>
      <c r="J303" s="62" t="inlineStr">
        <is>
          <t>A_TAB_Tabique-gypsum-1-placa-s-resistente-a_117</t>
        </is>
      </c>
      <c r="K303" s="61" t="inlineStr">
        <is>
          <t>IfcWall.PARTITIONING</t>
        </is>
      </c>
      <c r="L303" s="61" t="inlineStr">
        <is>
          <t>23-13 35 21</t>
        </is>
      </c>
      <c r="M303" s="61" t="inlineStr">
        <is>
          <t>A-C10-TAB</t>
        </is>
      </c>
      <c r="N303" s="8" t="inlineStr">
        <is>
          <t>zonas húmedas</t>
        </is>
      </c>
    </row>
    <row r="304">
      <c r="A304" s="63" t="inlineStr">
        <is>
          <t>A-C10-TAB-GYP-092-1RF</t>
        </is>
      </c>
      <c r="B304" s="64" t="inlineStr">
        <is>
          <t>Tabique gypsum 1 placa(s) resistente al fuego por cara, parante 92 mm</t>
        </is>
      </c>
      <c r="C304" s="64" t="inlineStr">
        <is>
          <t>parante 92 mm · placa 12.7 mm · e 117 mm</t>
        </is>
      </c>
      <c r="D304" s="65" t="inlineStr">
        <is>
          <t>m²</t>
        </is>
      </c>
      <c r="E304" s="65" t="inlineStr">
        <is>
          <t>C1010</t>
        </is>
      </c>
      <c r="F304" s="65" t="inlineStr">
        <is>
          <t>Tabiques interiores</t>
        </is>
      </c>
      <c r="G304" s="65" t="inlineStr">
        <is>
          <t>TAB</t>
        </is>
      </c>
      <c r="H304" s="65" t="inlineStr">
        <is>
          <t>Tabique interior (Basic Wall)</t>
        </is>
      </c>
      <c r="I304" s="65" t="inlineStr">
        <is>
          <t>Muros</t>
        </is>
      </c>
      <c r="J304" s="66" t="inlineStr">
        <is>
          <t>A_TAB_Tabique-gypsum-1-placa-s-resistente-al_117</t>
        </is>
      </c>
      <c r="K304" s="65" t="inlineStr">
        <is>
          <t>IfcWall.PARTITIONING</t>
        </is>
      </c>
      <c r="L304" s="65" t="inlineStr">
        <is>
          <t>23-13 35 21</t>
        </is>
      </c>
      <c r="M304" s="65" t="inlineStr">
        <is>
          <t>A-C10-TAB</t>
        </is>
      </c>
      <c r="N304" s="64" t="inlineStr">
        <is>
          <t>RF-60</t>
        </is>
      </c>
    </row>
    <row r="305">
      <c r="A305" s="60" t="inlineStr">
        <is>
          <t>A-C10-TAB-GYP-092-2ST</t>
        </is>
      </c>
      <c r="B305" s="8" t="inlineStr">
        <is>
          <t>Tabique gypsum 2 placa(s) estándar por cara, parante 92 mm</t>
        </is>
      </c>
      <c r="C305" s="8" t="inlineStr">
        <is>
          <t>parante 92 mm · placa 12.7 mm · e 143 mm</t>
        </is>
      </c>
      <c r="D305" s="61" t="inlineStr">
        <is>
          <t>m²</t>
        </is>
      </c>
      <c r="E305" s="61" t="inlineStr">
        <is>
          <t>C1010</t>
        </is>
      </c>
      <c r="F305" s="61" t="inlineStr">
        <is>
          <t>Tabiques interiores</t>
        </is>
      </c>
      <c r="G305" s="61" t="inlineStr">
        <is>
          <t>TAB</t>
        </is>
      </c>
      <c r="H305" s="61" t="inlineStr">
        <is>
          <t>Tabique interior (Basic Wall)</t>
        </is>
      </c>
      <c r="I305" s="61" t="inlineStr">
        <is>
          <t>Muros</t>
        </is>
      </c>
      <c r="J305" s="62" t="inlineStr">
        <is>
          <t>A_TAB_Tabique-gypsum-2-placa-s-estandar-por_143</t>
        </is>
      </c>
      <c r="K305" s="61" t="inlineStr">
        <is>
          <t>IfcWall.PARTITIONING</t>
        </is>
      </c>
      <c r="L305" s="61" t="inlineStr">
        <is>
          <t>23-13 35 21</t>
        </is>
      </c>
      <c r="M305" s="61" t="inlineStr">
        <is>
          <t>A-C10-TAB</t>
        </is>
      </c>
      <c r="N305" s="8" t="inlineStr"/>
    </row>
    <row r="306">
      <c r="A306" s="63" t="inlineStr">
        <is>
          <t>A-C10-TAB-GYP-092-2RH</t>
        </is>
      </c>
      <c r="B306" s="64" t="inlineStr">
        <is>
          <t>Tabique gypsum 2 placa(s) resistente a humedad por cara, parante 92 mm</t>
        </is>
      </c>
      <c r="C306" s="64" t="inlineStr">
        <is>
          <t>parante 92 mm · placa 12.7 mm · e 143 mm</t>
        </is>
      </c>
      <c r="D306" s="65" t="inlineStr">
        <is>
          <t>m²</t>
        </is>
      </c>
      <c r="E306" s="65" t="inlineStr">
        <is>
          <t>C1010</t>
        </is>
      </c>
      <c r="F306" s="65" t="inlineStr">
        <is>
          <t>Tabiques interiores</t>
        </is>
      </c>
      <c r="G306" s="65" t="inlineStr">
        <is>
          <t>TAB</t>
        </is>
      </c>
      <c r="H306" s="65" t="inlineStr">
        <is>
          <t>Tabique interior (Basic Wall)</t>
        </is>
      </c>
      <c r="I306" s="65" t="inlineStr">
        <is>
          <t>Muros</t>
        </is>
      </c>
      <c r="J306" s="66" t="inlineStr">
        <is>
          <t>A_TAB_Tabique-gypsum-2-placa-s-resistente-a_143</t>
        </is>
      </c>
      <c r="K306" s="65" t="inlineStr">
        <is>
          <t>IfcWall.PARTITIONING</t>
        </is>
      </c>
      <c r="L306" s="65" t="inlineStr">
        <is>
          <t>23-13 35 21</t>
        </is>
      </c>
      <c r="M306" s="65" t="inlineStr">
        <is>
          <t>A-C10-TAB</t>
        </is>
      </c>
      <c r="N306" s="64" t="inlineStr">
        <is>
          <t>zonas húmedas</t>
        </is>
      </c>
    </row>
    <row r="307">
      <c r="A307" s="60" t="inlineStr">
        <is>
          <t>A-C10-TAB-GYP-092-2RF</t>
        </is>
      </c>
      <c r="B307" s="8" t="inlineStr">
        <is>
          <t>Tabique gypsum 2 placa(s) resistente al fuego por cara, parante 92 mm</t>
        </is>
      </c>
      <c r="C307" s="8" t="inlineStr">
        <is>
          <t>parante 92 mm · placa 12.7 mm · e 143 mm</t>
        </is>
      </c>
      <c r="D307" s="61" t="inlineStr">
        <is>
          <t>m²</t>
        </is>
      </c>
      <c r="E307" s="61" t="inlineStr">
        <is>
          <t>C1010</t>
        </is>
      </c>
      <c r="F307" s="61" t="inlineStr">
        <is>
          <t>Tabiques interiores</t>
        </is>
      </c>
      <c r="G307" s="61" t="inlineStr">
        <is>
          <t>TAB</t>
        </is>
      </c>
      <c r="H307" s="61" t="inlineStr">
        <is>
          <t>Tabique interior (Basic Wall)</t>
        </is>
      </c>
      <c r="I307" s="61" t="inlineStr">
        <is>
          <t>Muros</t>
        </is>
      </c>
      <c r="J307" s="62" t="inlineStr">
        <is>
          <t>A_TAB_Tabique-gypsum-2-placa-s-resistente-al_143</t>
        </is>
      </c>
      <c r="K307" s="61" t="inlineStr">
        <is>
          <t>IfcWall.PARTITIONING</t>
        </is>
      </c>
      <c r="L307" s="61" t="inlineStr">
        <is>
          <t>23-13 35 21</t>
        </is>
      </c>
      <c r="M307" s="61" t="inlineStr">
        <is>
          <t>A-C10-TAB</t>
        </is>
      </c>
      <c r="N307" s="8" t="inlineStr">
        <is>
          <t>RF-120</t>
        </is>
      </c>
    </row>
    <row r="308">
      <c r="A308" s="63" t="inlineStr">
        <is>
          <t>A-C10-TAB-GYP-064-1AC</t>
        </is>
      </c>
      <c r="B308" s="64" t="inlineStr">
        <is>
          <t>Tabique gypsum acústico con lana mineral 1 placa por cara</t>
        </is>
      </c>
      <c r="C308" s="64" t="inlineStr">
        <is>
          <t>parante 64 + lana 50 mm · STC 45</t>
        </is>
      </c>
      <c r="D308" s="65" t="inlineStr">
        <is>
          <t>m²</t>
        </is>
      </c>
      <c r="E308" s="65" t="inlineStr">
        <is>
          <t>C1010</t>
        </is>
      </c>
      <c r="F308" s="65" t="inlineStr">
        <is>
          <t>Tabiques interiores</t>
        </is>
      </c>
      <c r="G308" s="65" t="inlineStr">
        <is>
          <t>TAB</t>
        </is>
      </c>
      <c r="H308" s="65" t="inlineStr">
        <is>
          <t>Tabique interior (Basic Wall)</t>
        </is>
      </c>
      <c r="I308" s="65" t="inlineStr">
        <is>
          <t>Muros</t>
        </is>
      </c>
      <c r="J308" s="66" t="inlineStr">
        <is>
          <t>A_TAB_Tabique-gypsum-acustico-con-lana-miner_1AC</t>
        </is>
      </c>
      <c r="K308" s="65" t="inlineStr">
        <is>
          <t>IfcWall.PARTITIONING</t>
        </is>
      </c>
      <c r="L308" s="65" t="inlineStr">
        <is>
          <t>23-13 35 21</t>
        </is>
      </c>
      <c r="M308" s="65" t="inlineStr">
        <is>
          <t>A-C10-TAB</t>
        </is>
      </c>
      <c r="N308" s="64" t="inlineStr"/>
    </row>
    <row r="309">
      <c r="A309" s="60" t="inlineStr">
        <is>
          <t>A-C10-TAB-GYP-092-2AC</t>
        </is>
      </c>
      <c r="B309" s="8" t="inlineStr">
        <is>
          <t>Tabique gypsum acústico doble placa con lana mineral</t>
        </is>
      </c>
      <c r="C309" s="8" t="inlineStr">
        <is>
          <t>parante 92 + lana 75 · STC 55</t>
        </is>
      </c>
      <c r="D309" s="61" t="inlineStr">
        <is>
          <t>m²</t>
        </is>
      </c>
      <c r="E309" s="61" t="inlineStr">
        <is>
          <t>C1010</t>
        </is>
      </c>
      <c r="F309" s="61" t="inlineStr">
        <is>
          <t>Tabiques interiores</t>
        </is>
      </c>
      <c r="G309" s="61" t="inlineStr">
        <is>
          <t>TAB</t>
        </is>
      </c>
      <c r="H309" s="61" t="inlineStr">
        <is>
          <t>Tabique interior (Basic Wall)</t>
        </is>
      </c>
      <c r="I309" s="61" t="inlineStr">
        <is>
          <t>Muros</t>
        </is>
      </c>
      <c r="J309" s="62" t="inlineStr">
        <is>
          <t>A_TAB_Tabique-gypsum-acustico-doble-placa-co_2AC</t>
        </is>
      </c>
      <c r="K309" s="61" t="inlineStr">
        <is>
          <t>IfcWall.PARTITIONING</t>
        </is>
      </c>
      <c r="L309" s="61" t="inlineStr">
        <is>
          <t>23-13 35 21</t>
        </is>
      </c>
      <c r="M309" s="61" t="inlineStr">
        <is>
          <t>A-C10-TAB</t>
        </is>
      </c>
      <c r="N309" s="8" t="inlineStr">
        <is>
          <t>consultorios, quirófanos, auditorios</t>
        </is>
      </c>
    </row>
    <row r="310">
      <c r="A310" s="63" t="inlineStr">
        <is>
          <t>A-C10-TAB-GYP-064-PB</t>
        </is>
      </c>
      <c r="B310" s="64" t="inlineStr">
        <is>
          <t>Tabique gypsum con lámina de plomo (radiología)</t>
        </is>
      </c>
      <c r="C310" s="64" t="inlineStr">
        <is>
          <t>Pb 2 mm · e 95 mm</t>
        </is>
      </c>
      <c r="D310" s="65" t="inlineStr">
        <is>
          <t>m²</t>
        </is>
      </c>
      <c r="E310" s="65" t="inlineStr">
        <is>
          <t>C1010</t>
        </is>
      </c>
      <c r="F310" s="65" t="inlineStr">
        <is>
          <t>Tabiques interiores</t>
        </is>
      </c>
      <c r="G310" s="65" t="inlineStr">
        <is>
          <t>TAB</t>
        </is>
      </c>
      <c r="H310" s="65" t="inlineStr">
        <is>
          <t>Tabique interior (Basic Wall)</t>
        </is>
      </c>
      <c r="I310" s="65" t="inlineStr">
        <is>
          <t>Muros</t>
        </is>
      </c>
      <c r="J310" s="66" t="inlineStr">
        <is>
          <t>A_TAB_Tabique-gypsum-con-lamina-de-plomo-rad</t>
        </is>
      </c>
      <c r="K310" s="65" t="inlineStr">
        <is>
          <t>IfcWall.PARTITIONING</t>
        </is>
      </c>
      <c r="L310" s="65" t="inlineStr">
        <is>
          <t>23-13 35 21</t>
        </is>
      </c>
      <c r="M310" s="65" t="inlineStr">
        <is>
          <t>A-C10-TAB</t>
        </is>
      </c>
      <c r="N310" s="64" t="inlineStr">
        <is>
          <t>SCAN/ARCSEN: blindaje RX según cálculo</t>
        </is>
      </c>
    </row>
    <row r="311">
      <c r="A311" s="60" t="inlineStr">
        <is>
          <t>A-C10-TAB-GYP-ACH-1ST</t>
        </is>
      </c>
      <c r="B311" s="8" t="inlineStr">
        <is>
          <t>Revestimiento gypsum sobre muro (forro) omega</t>
        </is>
      </c>
      <c r="C311" s="8" t="inlineStr">
        <is>
          <t>omega 20 mm + placa 12.7</t>
        </is>
      </c>
      <c r="D311" s="61" t="inlineStr">
        <is>
          <t>m²</t>
        </is>
      </c>
      <c r="E311" s="61" t="inlineStr">
        <is>
          <t>C1010</t>
        </is>
      </c>
      <c r="F311" s="61" t="inlineStr">
        <is>
          <t>Tabiques interiores</t>
        </is>
      </c>
      <c r="G311" s="61" t="inlineStr">
        <is>
          <t>TAB</t>
        </is>
      </c>
      <c r="H311" s="61" t="inlineStr">
        <is>
          <t>Tabique interior (Basic Wall)</t>
        </is>
      </c>
      <c r="I311" s="61" t="inlineStr">
        <is>
          <t>Muros</t>
        </is>
      </c>
      <c r="J311" s="62" t="inlineStr">
        <is>
          <t>A_TAB_Revestimiento-gypsum-sobre-muro-forro_1ST</t>
        </is>
      </c>
      <c r="K311" s="61" t="inlineStr">
        <is>
          <t>IfcWall.PARTITIONING</t>
        </is>
      </c>
      <c r="L311" s="61" t="inlineStr">
        <is>
          <t>23-13 35 21</t>
        </is>
      </c>
      <c r="M311" s="61" t="inlineStr">
        <is>
          <t>A-C10-TAB</t>
        </is>
      </c>
      <c r="N311" s="8" t="inlineStr"/>
    </row>
    <row r="312">
      <c r="A312" s="63" t="inlineStr">
        <is>
          <t>A-C10-TAB-BLO-070E</t>
        </is>
      </c>
      <c r="B312" s="64" t="inlineStr">
        <is>
          <t>Tabique de bloque 7 cm enlucido 2 caras</t>
        </is>
      </c>
      <c r="C312" s="64" t="inlineStr">
        <is>
          <t>bloque 40x20x7 · e 100 mm</t>
        </is>
      </c>
      <c r="D312" s="65" t="inlineStr">
        <is>
          <t>m²</t>
        </is>
      </c>
      <c r="E312" s="65" t="inlineStr">
        <is>
          <t>C1010</t>
        </is>
      </c>
      <c r="F312" s="65" t="inlineStr">
        <is>
          <t>Tabiques interiores</t>
        </is>
      </c>
      <c r="G312" s="65" t="inlineStr">
        <is>
          <t>TAB</t>
        </is>
      </c>
      <c r="H312" s="65" t="inlineStr">
        <is>
          <t>Tabique interior (Basic Wall)</t>
        </is>
      </c>
      <c r="I312" s="65" t="inlineStr">
        <is>
          <t>Muros</t>
        </is>
      </c>
      <c r="J312" s="66" t="inlineStr">
        <is>
          <t>A_TAB_Tabique-de-bloque-7-cm-enlucido-2-cara_070E</t>
        </is>
      </c>
      <c r="K312" s="65" t="inlineStr">
        <is>
          <t>IfcWall.PARTITIONING</t>
        </is>
      </c>
      <c r="L312" s="65" t="inlineStr">
        <is>
          <t>23-13 35 21</t>
        </is>
      </c>
      <c r="M312" s="65" t="inlineStr">
        <is>
          <t>A-C10-TAB</t>
        </is>
      </c>
      <c r="N312" s="64" t="inlineStr"/>
    </row>
    <row r="313">
      <c r="A313" s="60" t="inlineStr">
        <is>
          <t>A-C10-TAB-BLO-100E</t>
        </is>
      </c>
      <c r="B313" s="8" t="inlineStr">
        <is>
          <t>Tabique de bloque 10 cm enlucido 2 caras</t>
        </is>
      </c>
      <c r="C313" s="8" t="inlineStr">
        <is>
          <t>bloque 40x20x10 · e 130 mm</t>
        </is>
      </c>
      <c r="D313" s="61" t="inlineStr">
        <is>
          <t>m²</t>
        </is>
      </c>
      <c r="E313" s="61" t="inlineStr">
        <is>
          <t>C1010</t>
        </is>
      </c>
      <c r="F313" s="61" t="inlineStr">
        <is>
          <t>Tabiques interiores</t>
        </is>
      </c>
      <c r="G313" s="61" t="inlineStr">
        <is>
          <t>TAB</t>
        </is>
      </c>
      <c r="H313" s="61" t="inlineStr">
        <is>
          <t>Tabique interior (Basic Wall)</t>
        </is>
      </c>
      <c r="I313" s="61" t="inlineStr">
        <is>
          <t>Muros</t>
        </is>
      </c>
      <c r="J313" s="62" t="inlineStr">
        <is>
          <t>A_TAB_Tabique-de-bloque-10-cm-enlucido-2-car_100E</t>
        </is>
      </c>
      <c r="K313" s="61" t="inlineStr">
        <is>
          <t>IfcWall.PARTITIONING</t>
        </is>
      </c>
      <c r="L313" s="61" t="inlineStr">
        <is>
          <t>23-13 35 21</t>
        </is>
      </c>
      <c r="M313" s="61" t="inlineStr">
        <is>
          <t>A-C10-TAB</t>
        </is>
      </c>
      <c r="N313" s="8" t="inlineStr"/>
    </row>
    <row r="314">
      <c r="A314" s="63" t="inlineStr">
        <is>
          <t>A-C10-TAB-BLO-150E</t>
        </is>
      </c>
      <c r="B314" s="64" t="inlineStr">
        <is>
          <t>Tabique de bloque 15 cm enlucido 2 caras</t>
        </is>
      </c>
      <c r="C314" s="64" t="inlineStr">
        <is>
          <t>bloque 40x20x15 · e 180 mm</t>
        </is>
      </c>
      <c r="D314" s="65" t="inlineStr">
        <is>
          <t>m²</t>
        </is>
      </c>
      <c r="E314" s="65" t="inlineStr">
        <is>
          <t>C1010</t>
        </is>
      </c>
      <c r="F314" s="65" t="inlineStr">
        <is>
          <t>Tabiques interiores</t>
        </is>
      </c>
      <c r="G314" s="65" t="inlineStr">
        <is>
          <t>TAB</t>
        </is>
      </c>
      <c r="H314" s="65" t="inlineStr">
        <is>
          <t>Tabique interior (Basic Wall)</t>
        </is>
      </c>
      <c r="I314" s="65" t="inlineStr">
        <is>
          <t>Muros</t>
        </is>
      </c>
      <c r="J314" s="66" t="inlineStr">
        <is>
          <t>A_TAB_Tabique-de-bloque-15-cm-enlucido-2-car_150E</t>
        </is>
      </c>
      <c r="K314" s="65" t="inlineStr">
        <is>
          <t>IfcWall.PARTITIONING</t>
        </is>
      </c>
      <c r="L314" s="65" t="inlineStr">
        <is>
          <t>23-13 35 21</t>
        </is>
      </c>
      <c r="M314" s="65" t="inlineStr">
        <is>
          <t>A-C10-TAB</t>
        </is>
      </c>
      <c r="N314" s="64" t="inlineStr"/>
    </row>
    <row r="315">
      <c r="A315" s="60" t="inlineStr">
        <is>
          <t>A-C10-TAB-LAD-100E</t>
        </is>
      </c>
      <c r="B315" s="8" t="inlineStr">
        <is>
          <t>Tabique de ladrillo 10 cm enlucido</t>
        </is>
      </c>
      <c r="C315" s="8" t="inlineStr">
        <is>
          <t>e 130 mm</t>
        </is>
      </c>
      <c r="D315" s="61" t="inlineStr">
        <is>
          <t>m²</t>
        </is>
      </c>
      <c r="E315" s="61" t="inlineStr">
        <is>
          <t>C1010</t>
        </is>
      </c>
      <c r="F315" s="61" t="inlineStr">
        <is>
          <t>Tabiques interiores</t>
        </is>
      </c>
      <c r="G315" s="61" t="inlineStr">
        <is>
          <t>TAB</t>
        </is>
      </c>
      <c r="H315" s="61" t="inlineStr">
        <is>
          <t>Tabique interior (Basic Wall)</t>
        </is>
      </c>
      <c r="I315" s="61" t="inlineStr">
        <is>
          <t>Muros</t>
        </is>
      </c>
      <c r="J315" s="62" t="inlineStr">
        <is>
          <t>A_TAB_Tabique-de-ladrillo-10-cm-enlucido_100E</t>
        </is>
      </c>
      <c r="K315" s="61" t="inlineStr">
        <is>
          <t>IfcWall.PARTITIONING</t>
        </is>
      </c>
      <c r="L315" s="61" t="inlineStr">
        <is>
          <t>23-13 35 21</t>
        </is>
      </c>
      <c r="M315" s="61" t="inlineStr">
        <is>
          <t>A-C10-TAB</t>
        </is>
      </c>
      <c r="N315" s="8" t="inlineStr"/>
    </row>
    <row r="316">
      <c r="A316" s="63" t="inlineStr">
        <is>
          <t>A-C10-TAB-FCM-100</t>
        </is>
      </c>
      <c r="B316" s="64" t="inlineStr">
        <is>
          <t>Tabique fibrocemento 10 mm sobre steel framing</t>
        </is>
      </c>
      <c r="C316" s="64" t="inlineStr">
        <is>
          <t>e 100 mm</t>
        </is>
      </c>
      <c r="D316" s="65" t="inlineStr">
        <is>
          <t>m²</t>
        </is>
      </c>
      <c r="E316" s="65" t="inlineStr">
        <is>
          <t>C1010</t>
        </is>
      </c>
      <c r="F316" s="65" t="inlineStr">
        <is>
          <t>Tabiques interiores</t>
        </is>
      </c>
      <c r="G316" s="65" t="inlineStr">
        <is>
          <t>TAB</t>
        </is>
      </c>
      <c r="H316" s="65" t="inlineStr">
        <is>
          <t>Tabique interior (Basic Wall)</t>
        </is>
      </c>
      <c r="I316" s="65" t="inlineStr">
        <is>
          <t>Muros</t>
        </is>
      </c>
      <c r="J316" s="66" t="inlineStr">
        <is>
          <t>A_TAB_Tabique-fibrocemento-10-mm-sobre-steel_100</t>
        </is>
      </c>
      <c r="K316" s="65" t="inlineStr">
        <is>
          <t>IfcWall.PARTITIONING</t>
        </is>
      </c>
      <c r="L316" s="65" t="inlineStr">
        <is>
          <t>23-13 35 21</t>
        </is>
      </c>
      <c r="M316" s="65" t="inlineStr">
        <is>
          <t>A-C10-TAB</t>
        </is>
      </c>
      <c r="N316" s="64" t="inlineStr"/>
    </row>
    <row r="317">
      <c r="A317" s="60" t="inlineStr">
        <is>
          <t>A-C10-TAB-VTP-010</t>
        </is>
      </c>
      <c r="B317" s="8" t="inlineStr">
        <is>
          <t>Tabique de vidrio templado 10 mm (oficinas)</t>
        </is>
      </c>
      <c r="C317" s="8" t="inlineStr">
        <is>
          <t>perfilería de aluminio</t>
        </is>
      </c>
      <c r="D317" s="61" t="inlineStr">
        <is>
          <t>m²</t>
        </is>
      </c>
      <c r="E317" s="61" t="inlineStr">
        <is>
          <t>C1010</t>
        </is>
      </c>
      <c r="F317" s="61" t="inlineStr">
        <is>
          <t>Tabiques interiores</t>
        </is>
      </c>
      <c r="G317" s="61" t="inlineStr">
        <is>
          <t>TAB</t>
        </is>
      </c>
      <c r="H317" s="61" t="inlineStr">
        <is>
          <t>Tabique interior (Basic Wall)</t>
        </is>
      </c>
      <c r="I317" s="61" t="inlineStr">
        <is>
          <t>Muros</t>
        </is>
      </c>
      <c r="J317" s="62" t="inlineStr">
        <is>
          <t>A_TAB_Tabique-de-vidrio-templado-10-mm-ofici_010</t>
        </is>
      </c>
      <c r="K317" s="61" t="inlineStr">
        <is>
          <t>IfcWall.PARTITIONING</t>
        </is>
      </c>
      <c r="L317" s="61" t="inlineStr">
        <is>
          <t>23-13 35 21</t>
        </is>
      </c>
      <c r="M317" s="61" t="inlineStr">
        <is>
          <t>A-C10-TAB</t>
        </is>
      </c>
      <c r="N317" s="8" t="inlineStr"/>
    </row>
    <row r="318">
      <c r="A318" s="63" t="inlineStr">
        <is>
          <t>A-C10-TAB-VLM-ALM</t>
        </is>
      </c>
      <c r="B318" s="64" t="inlineStr">
        <is>
          <t>Mampara de aluminio y vidrio laminado 5+5</t>
        </is>
      </c>
      <c r="C318" s="64" t="inlineStr"/>
      <c r="D318" s="65" t="inlineStr">
        <is>
          <t>m²</t>
        </is>
      </c>
      <c r="E318" s="65" t="inlineStr">
        <is>
          <t>C1010</t>
        </is>
      </c>
      <c r="F318" s="65" t="inlineStr">
        <is>
          <t>Tabiques interiores</t>
        </is>
      </c>
      <c r="G318" s="65" t="inlineStr">
        <is>
          <t>TAB</t>
        </is>
      </c>
      <c r="H318" s="65" t="inlineStr">
        <is>
          <t>Tabique interior (Basic Wall)</t>
        </is>
      </c>
      <c r="I318" s="65" t="inlineStr">
        <is>
          <t>Muros</t>
        </is>
      </c>
      <c r="J318" s="66" t="inlineStr">
        <is>
          <t>A_TAB_Mampara-de-aluminio-y-vidrio-laminado</t>
        </is>
      </c>
      <c r="K318" s="65" t="inlineStr">
        <is>
          <t>IfcWall.PARTITIONING</t>
        </is>
      </c>
      <c r="L318" s="65" t="inlineStr">
        <is>
          <t>23-13 35 21</t>
        </is>
      </c>
      <c r="M318" s="65" t="inlineStr">
        <is>
          <t>A-C10-TAB</t>
        </is>
      </c>
      <c r="N318" s="64" t="inlineStr"/>
    </row>
    <row r="319">
      <c r="A319" s="60" t="inlineStr">
        <is>
          <t>A-C10-TAB-MLM-018</t>
        </is>
      </c>
      <c r="B319" s="8" t="inlineStr">
        <is>
          <t>División de melamina 18 mm</t>
        </is>
      </c>
      <c r="C319" s="8" t="inlineStr"/>
      <c r="D319" s="61" t="inlineStr">
        <is>
          <t>m²</t>
        </is>
      </c>
      <c r="E319" s="61" t="inlineStr">
        <is>
          <t>C1010</t>
        </is>
      </c>
      <c r="F319" s="61" t="inlineStr">
        <is>
          <t>Tabiques interiores</t>
        </is>
      </c>
      <c r="G319" s="61" t="inlineStr">
        <is>
          <t>TAB</t>
        </is>
      </c>
      <c r="H319" s="61" t="inlineStr">
        <is>
          <t>Tabique interior (Basic Wall)</t>
        </is>
      </c>
      <c r="I319" s="61" t="inlineStr">
        <is>
          <t>Muros</t>
        </is>
      </c>
      <c r="J319" s="62" t="inlineStr">
        <is>
          <t>A_TAB_Division-de-melamina-18-mm_018</t>
        </is>
      </c>
      <c r="K319" s="61" t="inlineStr">
        <is>
          <t>IfcWall.PARTITIONING</t>
        </is>
      </c>
      <c r="L319" s="61" t="inlineStr">
        <is>
          <t>23-13 35 21</t>
        </is>
      </c>
      <c r="M319" s="61" t="inlineStr">
        <is>
          <t>A-C10-TAB</t>
        </is>
      </c>
      <c r="N319" s="8" t="inlineStr"/>
    </row>
    <row r="320">
      <c r="A320" s="63" t="inlineStr">
        <is>
          <t>A-C10-TAB-MAD-ENT</t>
        </is>
      </c>
      <c r="B320" s="64" t="inlineStr">
        <is>
          <t>Tabique de entramado de madera revestido</t>
        </is>
      </c>
      <c r="C320" s="64" t="inlineStr"/>
      <c r="D320" s="65" t="inlineStr">
        <is>
          <t>m²</t>
        </is>
      </c>
      <c r="E320" s="65" t="inlineStr">
        <is>
          <t>C1010</t>
        </is>
      </c>
      <c r="F320" s="65" t="inlineStr">
        <is>
          <t>Tabiques interiores</t>
        </is>
      </c>
      <c r="G320" s="65" t="inlineStr">
        <is>
          <t>TAB</t>
        </is>
      </c>
      <c r="H320" s="65" t="inlineStr">
        <is>
          <t>Tabique interior (Basic Wall)</t>
        </is>
      </c>
      <c r="I320" s="65" t="inlineStr">
        <is>
          <t>Muros</t>
        </is>
      </c>
      <c r="J320" s="66" t="inlineStr">
        <is>
          <t>A_TAB_Tabique-de-entramado-de-madera-revesti</t>
        </is>
      </c>
      <c r="K320" s="65" t="inlineStr">
        <is>
          <t>IfcWall.PARTITIONING</t>
        </is>
      </c>
      <c r="L320" s="65" t="inlineStr">
        <is>
          <t>23-13 35 21</t>
        </is>
      </c>
      <c r="M320" s="65" t="inlineStr">
        <is>
          <t>A-C10-TAB</t>
        </is>
      </c>
      <c r="N320" s="64" t="inlineStr"/>
    </row>
    <row r="321">
      <c r="A321" s="60" t="inlineStr">
        <is>
          <t>A-C10-TAB-PVC-HOS</t>
        </is>
      </c>
      <c r="B321" s="8" t="inlineStr">
        <is>
          <t>Panel sanitario PVC/HPL para áreas asépticas</t>
        </is>
      </c>
      <c r="C321" s="8" t="inlineStr">
        <is>
          <t>e 60 mm</t>
        </is>
      </c>
      <c r="D321" s="61" t="inlineStr">
        <is>
          <t>m²</t>
        </is>
      </c>
      <c r="E321" s="61" t="inlineStr">
        <is>
          <t>C1010</t>
        </is>
      </c>
      <c r="F321" s="61" t="inlineStr">
        <is>
          <t>Tabiques interiores</t>
        </is>
      </c>
      <c r="G321" s="61" t="inlineStr">
        <is>
          <t>TAB</t>
        </is>
      </c>
      <c r="H321" s="61" t="inlineStr">
        <is>
          <t>Tabique interior (Basic Wall)</t>
        </is>
      </c>
      <c r="I321" s="61" t="inlineStr">
        <is>
          <t>Muros</t>
        </is>
      </c>
      <c r="J321" s="62" t="inlineStr">
        <is>
          <t>A_TAB_Panel-sanitario-PVC-HPL-para-areas-ase</t>
        </is>
      </c>
      <c r="K321" s="61" t="inlineStr">
        <is>
          <t>IfcWall.PARTITIONING</t>
        </is>
      </c>
      <c r="L321" s="61" t="inlineStr">
        <is>
          <t>23-13 35 21</t>
        </is>
      </c>
      <c r="M321" s="61" t="inlineStr">
        <is>
          <t>A-C10-TAB</t>
        </is>
      </c>
      <c r="N321" s="8" t="inlineStr">
        <is>
          <t>salas blancas, quirófanos</t>
        </is>
      </c>
    </row>
    <row r="322">
      <c r="A322" s="60" t="inlineStr">
        <is>
          <t>A-C10-DSN-HPL-STD</t>
        </is>
      </c>
      <c r="B322" s="8" t="inlineStr">
        <is>
          <t>Cabina sanitaria estándar fenólico HPL 12 mm</t>
        </is>
      </c>
      <c r="C322" s="8" t="inlineStr">
        <is>
          <t>90x150 cm</t>
        </is>
      </c>
      <c r="D322" s="61" t="inlineStr">
        <is>
          <t>u</t>
        </is>
      </c>
      <c r="E322" s="61" t="inlineStr">
        <is>
          <t>C1010</t>
        </is>
      </c>
      <c r="F322" s="61" t="inlineStr">
        <is>
          <t>Tabiques interiores</t>
        </is>
      </c>
      <c r="G322" s="61" t="inlineStr">
        <is>
          <t>DSN</t>
        </is>
      </c>
      <c r="H322" s="61" t="inlineStr">
        <is>
          <t>Divisiones sanitarias (cabinas)</t>
        </is>
      </c>
      <c r="I322" s="61" t="inlineStr">
        <is>
          <t>Modelo genérico / Muros</t>
        </is>
      </c>
      <c r="J322" s="62" t="inlineStr">
        <is>
          <t>A_DSN_Cabina-sanitaria-estandar-fenolico-HPL_90x150</t>
        </is>
      </c>
      <c r="K322" s="61" t="inlineStr">
        <is>
          <t>IfcWall.PARTITIONING</t>
        </is>
      </c>
      <c r="L322" s="61" t="inlineStr">
        <is>
          <t>23-21 25 00</t>
        </is>
      </c>
      <c r="M322" s="61" t="inlineStr">
        <is>
          <t>A-C10-DSN</t>
        </is>
      </c>
      <c r="N322" s="8" t="inlineStr"/>
    </row>
    <row r="323">
      <c r="A323" s="63" t="inlineStr">
        <is>
          <t>A-C10-DSN-HPL-ACC</t>
        </is>
      </c>
      <c r="B323" s="64" t="inlineStr">
        <is>
          <t>Cabina sanitaria accesible fenólico HPL 12 mm</t>
        </is>
      </c>
      <c r="C323" s="64" t="inlineStr">
        <is>
          <t>170x180 cm</t>
        </is>
      </c>
      <c r="D323" s="65" t="inlineStr">
        <is>
          <t>u</t>
        </is>
      </c>
      <c r="E323" s="65" t="inlineStr">
        <is>
          <t>C1010</t>
        </is>
      </c>
      <c r="F323" s="65" t="inlineStr">
        <is>
          <t>Tabiques interiores</t>
        </is>
      </c>
      <c r="G323" s="65" t="inlineStr">
        <is>
          <t>DSN</t>
        </is>
      </c>
      <c r="H323" s="65" t="inlineStr">
        <is>
          <t>Divisiones sanitarias (cabinas)</t>
        </is>
      </c>
      <c r="I323" s="65" t="inlineStr">
        <is>
          <t>Modelo genérico / Muros</t>
        </is>
      </c>
      <c r="J323" s="66" t="inlineStr">
        <is>
          <t>A_DSN_Cabina-sanitaria-accesible-fenolico-HP_170x180</t>
        </is>
      </c>
      <c r="K323" s="65" t="inlineStr">
        <is>
          <t>IfcWall.PARTITIONING</t>
        </is>
      </c>
      <c r="L323" s="65" t="inlineStr">
        <is>
          <t>23-21 25 00</t>
        </is>
      </c>
      <c r="M323" s="65" t="inlineStr">
        <is>
          <t>A-C10-DSN</t>
        </is>
      </c>
      <c r="N323" s="64" t="inlineStr">
        <is>
          <t>NTE INEN 2293</t>
        </is>
      </c>
    </row>
    <row r="324">
      <c r="A324" s="60" t="inlineStr">
        <is>
          <t>A-C10-DSN-MLM-STD</t>
        </is>
      </c>
      <c r="B324" s="8" t="inlineStr">
        <is>
          <t>Cabina sanitaria estándar melamina hidrófuga 18 mm</t>
        </is>
      </c>
      <c r="C324" s="8" t="inlineStr">
        <is>
          <t>90x150 cm</t>
        </is>
      </c>
      <c r="D324" s="61" t="inlineStr">
        <is>
          <t>u</t>
        </is>
      </c>
      <c r="E324" s="61" t="inlineStr">
        <is>
          <t>C1010</t>
        </is>
      </c>
      <c r="F324" s="61" t="inlineStr">
        <is>
          <t>Tabiques interiores</t>
        </is>
      </c>
      <c r="G324" s="61" t="inlineStr">
        <is>
          <t>DSN</t>
        </is>
      </c>
      <c r="H324" s="61" t="inlineStr">
        <is>
          <t>Divisiones sanitarias (cabinas)</t>
        </is>
      </c>
      <c r="I324" s="61" t="inlineStr">
        <is>
          <t>Modelo genérico / Muros</t>
        </is>
      </c>
      <c r="J324" s="62" t="inlineStr">
        <is>
          <t>A_DSN_Cabina-sanitaria-estandar-melamina-hid_90x150</t>
        </is>
      </c>
      <c r="K324" s="61" t="inlineStr">
        <is>
          <t>IfcWall.PARTITIONING</t>
        </is>
      </c>
      <c r="L324" s="61" t="inlineStr">
        <is>
          <t>23-21 25 00</t>
        </is>
      </c>
      <c r="M324" s="61" t="inlineStr">
        <is>
          <t>A-C10-DSN</t>
        </is>
      </c>
      <c r="N324" s="8" t="inlineStr"/>
    </row>
    <row r="325">
      <c r="A325" s="63" t="inlineStr">
        <is>
          <t>A-C10-DSN-MLM-ACC</t>
        </is>
      </c>
      <c r="B325" s="64" t="inlineStr">
        <is>
          <t>Cabina sanitaria accesible melamina hidrófuga 18 mm</t>
        </is>
      </c>
      <c r="C325" s="64" t="inlineStr">
        <is>
          <t>170x180 cm</t>
        </is>
      </c>
      <c r="D325" s="65" t="inlineStr">
        <is>
          <t>u</t>
        </is>
      </c>
      <c r="E325" s="65" t="inlineStr">
        <is>
          <t>C1010</t>
        </is>
      </c>
      <c r="F325" s="65" t="inlineStr">
        <is>
          <t>Tabiques interiores</t>
        </is>
      </c>
      <c r="G325" s="65" t="inlineStr">
        <is>
          <t>DSN</t>
        </is>
      </c>
      <c r="H325" s="65" t="inlineStr">
        <is>
          <t>Divisiones sanitarias (cabinas)</t>
        </is>
      </c>
      <c r="I325" s="65" t="inlineStr">
        <is>
          <t>Modelo genérico / Muros</t>
        </is>
      </c>
      <c r="J325" s="66" t="inlineStr">
        <is>
          <t>A_DSN_Cabina-sanitaria-accesible-melamina-hi_170x180</t>
        </is>
      </c>
      <c r="K325" s="65" t="inlineStr">
        <is>
          <t>IfcWall.PARTITIONING</t>
        </is>
      </c>
      <c r="L325" s="65" t="inlineStr">
        <is>
          <t>23-21 25 00</t>
        </is>
      </c>
      <c r="M325" s="65" t="inlineStr">
        <is>
          <t>A-C10-DSN</t>
        </is>
      </c>
      <c r="N325" s="64" t="inlineStr">
        <is>
          <t>NTE INEN 2293</t>
        </is>
      </c>
    </row>
    <row r="326">
      <c r="A326" s="60" t="inlineStr">
        <is>
          <t>A-C10-DSN-INX-STD</t>
        </is>
      </c>
      <c r="B326" s="8" t="inlineStr">
        <is>
          <t>Cabina sanitaria estándar acero inoxidable</t>
        </is>
      </c>
      <c r="C326" s="8" t="inlineStr">
        <is>
          <t>90x150 cm</t>
        </is>
      </c>
      <c r="D326" s="61" t="inlineStr">
        <is>
          <t>u</t>
        </is>
      </c>
      <c r="E326" s="61" t="inlineStr">
        <is>
          <t>C1010</t>
        </is>
      </c>
      <c r="F326" s="61" t="inlineStr">
        <is>
          <t>Tabiques interiores</t>
        </is>
      </c>
      <c r="G326" s="61" t="inlineStr">
        <is>
          <t>DSN</t>
        </is>
      </c>
      <c r="H326" s="61" t="inlineStr">
        <is>
          <t>Divisiones sanitarias (cabinas)</t>
        </is>
      </c>
      <c r="I326" s="61" t="inlineStr">
        <is>
          <t>Modelo genérico / Muros</t>
        </is>
      </c>
      <c r="J326" s="62" t="inlineStr">
        <is>
          <t>A_DSN_Cabina-sanitaria-estandar-acero-inoxid_90x150</t>
        </is>
      </c>
      <c r="K326" s="61" t="inlineStr">
        <is>
          <t>IfcWall.PARTITIONING</t>
        </is>
      </c>
      <c r="L326" s="61" t="inlineStr">
        <is>
          <t>23-21 25 00</t>
        </is>
      </c>
      <c r="M326" s="61" t="inlineStr">
        <is>
          <t>A-C10-DSN</t>
        </is>
      </c>
      <c r="N326" s="8" t="inlineStr"/>
    </row>
    <row r="327">
      <c r="A327" s="63" t="inlineStr">
        <is>
          <t>A-C10-DSN-INX-ACC</t>
        </is>
      </c>
      <c r="B327" s="64" t="inlineStr">
        <is>
          <t>Cabina sanitaria accesible acero inoxidable</t>
        </is>
      </c>
      <c r="C327" s="64" t="inlineStr">
        <is>
          <t>170x180 cm</t>
        </is>
      </c>
      <c r="D327" s="65" t="inlineStr">
        <is>
          <t>u</t>
        </is>
      </c>
      <c r="E327" s="65" t="inlineStr">
        <is>
          <t>C1010</t>
        </is>
      </c>
      <c r="F327" s="65" t="inlineStr">
        <is>
          <t>Tabiques interiores</t>
        </is>
      </c>
      <c r="G327" s="65" t="inlineStr">
        <is>
          <t>DSN</t>
        </is>
      </c>
      <c r="H327" s="65" t="inlineStr">
        <is>
          <t>Divisiones sanitarias (cabinas)</t>
        </is>
      </c>
      <c r="I327" s="65" t="inlineStr">
        <is>
          <t>Modelo genérico / Muros</t>
        </is>
      </c>
      <c r="J327" s="66" t="inlineStr">
        <is>
          <t>A_DSN_Cabina-sanitaria-accesible-acero-inoxi_170x180</t>
        </is>
      </c>
      <c r="K327" s="65" t="inlineStr">
        <is>
          <t>IfcWall.PARTITIONING</t>
        </is>
      </c>
      <c r="L327" s="65" t="inlineStr">
        <is>
          <t>23-21 25 00</t>
        </is>
      </c>
      <c r="M327" s="65" t="inlineStr">
        <is>
          <t>A-C10-DSN</t>
        </is>
      </c>
      <c r="N327" s="64" t="inlineStr">
        <is>
          <t>NTE INEN 2293</t>
        </is>
      </c>
    </row>
    <row r="328">
      <c r="A328" s="60" t="inlineStr">
        <is>
          <t>A-C10-DSN-ACE-STD</t>
        </is>
      </c>
      <c r="B328" s="8" t="inlineStr">
        <is>
          <t>Cabina sanitaria estándar tol pintado electrostático</t>
        </is>
      </c>
      <c r="C328" s="8" t="inlineStr">
        <is>
          <t>90x150 cm</t>
        </is>
      </c>
      <c r="D328" s="61" t="inlineStr">
        <is>
          <t>u</t>
        </is>
      </c>
      <c r="E328" s="61" t="inlineStr">
        <is>
          <t>C1010</t>
        </is>
      </c>
      <c r="F328" s="61" t="inlineStr">
        <is>
          <t>Tabiques interiores</t>
        </is>
      </c>
      <c r="G328" s="61" t="inlineStr">
        <is>
          <t>DSN</t>
        </is>
      </c>
      <c r="H328" s="61" t="inlineStr">
        <is>
          <t>Divisiones sanitarias (cabinas)</t>
        </is>
      </c>
      <c r="I328" s="61" t="inlineStr">
        <is>
          <t>Modelo genérico / Muros</t>
        </is>
      </c>
      <c r="J328" s="62" t="inlineStr">
        <is>
          <t>A_DSN_Cabina-sanitaria-estandar-tol-pintado_90x150</t>
        </is>
      </c>
      <c r="K328" s="61" t="inlineStr">
        <is>
          <t>IfcWall.PARTITIONING</t>
        </is>
      </c>
      <c r="L328" s="61" t="inlineStr">
        <is>
          <t>23-21 25 00</t>
        </is>
      </c>
      <c r="M328" s="61" t="inlineStr">
        <is>
          <t>A-C10-DSN</t>
        </is>
      </c>
      <c r="N328" s="8" t="inlineStr"/>
    </row>
    <row r="329">
      <c r="A329" s="63" t="inlineStr">
        <is>
          <t>A-C10-DSN-ACE-ACC</t>
        </is>
      </c>
      <c r="B329" s="64" t="inlineStr">
        <is>
          <t>Cabina sanitaria accesible tol pintado electrostático</t>
        </is>
      </c>
      <c r="C329" s="64" t="inlineStr">
        <is>
          <t>170x180 cm</t>
        </is>
      </c>
      <c r="D329" s="65" t="inlineStr">
        <is>
          <t>u</t>
        </is>
      </c>
      <c r="E329" s="65" t="inlineStr">
        <is>
          <t>C1010</t>
        </is>
      </c>
      <c r="F329" s="65" t="inlineStr">
        <is>
          <t>Tabiques interiores</t>
        </is>
      </c>
      <c r="G329" s="65" t="inlineStr">
        <is>
          <t>DSN</t>
        </is>
      </c>
      <c r="H329" s="65" t="inlineStr">
        <is>
          <t>Divisiones sanitarias (cabinas)</t>
        </is>
      </c>
      <c r="I329" s="65" t="inlineStr">
        <is>
          <t>Modelo genérico / Muros</t>
        </is>
      </c>
      <c r="J329" s="66" t="inlineStr">
        <is>
          <t>A_DSN_Cabina-sanitaria-accesible-tol-pintado_170x180</t>
        </is>
      </c>
      <c r="K329" s="65" t="inlineStr">
        <is>
          <t>IfcWall.PARTITIONING</t>
        </is>
      </c>
      <c r="L329" s="65" t="inlineStr">
        <is>
          <t>23-21 25 00</t>
        </is>
      </c>
      <c r="M329" s="65" t="inlineStr">
        <is>
          <t>A-C10-DSN</t>
        </is>
      </c>
      <c r="N329" s="64" t="inlineStr">
        <is>
          <t>NTE INEN 2293</t>
        </is>
      </c>
    </row>
    <row r="330">
      <c r="A330" s="60" t="inlineStr">
        <is>
          <t>A-C10-DSN-URI-HPL</t>
        </is>
      </c>
      <c r="B330" s="8" t="inlineStr">
        <is>
          <t>Mampara entre urinarios HPL</t>
        </is>
      </c>
      <c r="C330" s="8" t="inlineStr">
        <is>
          <t>45x90 cm</t>
        </is>
      </c>
      <c r="D330" s="61" t="inlineStr">
        <is>
          <t>u</t>
        </is>
      </c>
      <c r="E330" s="61" t="inlineStr">
        <is>
          <t>C1010</t>
        </is>
      </c>
      <c r="F330" s="61" t="inlineStr">
        <is>
          <t>Tabiques interiores</t>
        </is>
      </c>
      <c r="G330" s="61" t="inlineStr">
        <is>
          <t>DSN</t>
        </is>
      </c>
      <c r="H330" s="61" t="inlineStr">
        <is>
          <t>Divisiones sanitarias (cabinas)</t>
        </is>
      </c>
      <c r="I330" s="61" t="inlineStr">
        <is>
          <t>Modelo genérico / Muros</t>
        </is>
      </c>
      <c r="J330" s="62" t="inlineStr">
        <is>
          <t>A_DSN_Mampara-entre-urinarios-HPL_45x90</t>
        </is>
      </c>
      <c r="K330" s="61" t="inlineStr">
        <is>
          <t>IfcWall.PARTITIONING</t>
        </is>
      </c>
      <c r="L330" s="61" t="inlineStr">
        <is>
          <t>23-21 25 00</t>
        </is>
      </c>
      <c r="M330" s="61" t="inlineStr">
        <is>
          <t>A-C10-DSN</t>
        </is>
      </c>
      <c r="N330" s="8" t="inlineStr"/>
    </row>
    <row r="331">
      <c r="A331" s="60" t="inlineStr">
        <is>
          <t>A-C10-GYM-TOR-6X1</t>
        </is>
      </c>
      <c r="B331" s="8" t="inlineStr">
        <is>
          <t>Tornillo Drywall Punta Broca 6x1" (Caja 1000u)</t>
        </is>
      </c>
      <c r="C331" s="8" t="inlineStr"/>
      <c r="D331" s="61" t="inlineStr">
        <is>
          <t>Caja 1000u</t>
        </is>
      </c>
      <c r="E331" s="61" t="inlineStr">
        <is>
          <t>C1010</t>
        </is>
      </c>
      <c r="F331" s="61" t="inlineStr">
        <is>
          <t>Tabiques interiores</t>
        </is>
      </c>
      <c r="G331" s="61" t="inlineStr">
        <is>
          <t>GYM</t>
        </is>
      </c>
      <c r="H331" s="61" t="inlineStr">
        <is>
          <t>Materiales de sistema drywall (gypsum)</t>
        </is>
      </c>
      <c r="I331" s="61" t="inlineStr">
        <is>
          <t>Muros</t>
        </is>
      </c>
      <c r="J331" s="62" t="inlineStr">
        <is>
          <t>A_GYM_Tornillo-Drywall-Punta-Broca_TOR-6X1</t>
        </is>
      </c>
      <c r="K331" s="61" t="inlineStr">
        <is>
          <t>IfcBuildingElementPart</t>
        </is>
      </c>
      <c r="L331" s="61" t="inlineStr"/>
      <c r="M331" s="61" t="inlineStr">
        <is>
          <t>A-C10-GYM</t>
        </is>
      </c>
      <c r="N331" s="8" t="inlineStr">
        <is>
          <t>Agregado desde BASE_DE_DATOS_DION_completa.xlsx · POR VERIFICAR</t>
        </is>
      </c>
    </row>
    <row r="332">
      <c r="A332" s="63" t="inlineStr">
        <is>
          <t>A-C10-GYM-CIN-PAP</t>
        </is>
      </c>
      <c r="B332" s="64" t="inlineStr">
        <is>
          <t>Cinta de Papel Microperforada para Juntas 75m</t>
        </is>
      </c>
      <c r="C332" s="64" t="inlineStr"/>
      <c r="D332" s="65" t="inlineStr">
        <is>
          <t>Rollo</t>
        </is>
      </c>
      <c r="E332" s="65" t="inlineStr">
        <is>
          <t>C1010</t>
        </is>
      </c>
      <c r="F332" s="65" t="inlineStr">
        <is>
          <t>Tabiques interiores</t>
        </is>
      </c>
      <c r="G332" s="65" t="inlineStr">
        <is>
          <t>GYM</t>
        </is>
      </c>
      <c r="H332" s="65" t="inlineStr">
        <is>
          <t>Materiales de sistema drywall (gypsum)</t>
        </is>
      </c>
      <c r="I332" s="65" t="inlineStr">
        <is>
          <t>Muros</t>
        </is>
      </c>
      <c r="J332" s="66" t="inlineStr">
        <is>
          <t>A_GYM_Cinta-de-Papel-Microperforad_CIN-PAP</t>
        </is>
      </c>
      <c r="K332" s="65" t="inlineStr">
        <is>
          <t>IfcBuildingElementPart</t>
        </is>
      </c>
      <c r="L332" s="65" t="inlineStr"/>
      <c r="M332" s="65" t="inlineStr">
        <is>
          <t>A-C10-GYM</t>
        </is>
      </c>
      <c r="N332" s="64" t="inlineStr">
        <is>
          <t>Agregado desde BASE_DE_DATOS_DION_completa.xlsx · POR VERIFICAR</t>
        </is>
      </c>
    </row>
    <row r="333">
      <c r="A333" s="60" t="inlineStr">
        <is>
          <t>A-C10-GYM-MAS-20KG</t>
        </is>
      </c>
      <c r="B333" s="8" t="inlineStr">
        <is>
          <t>Masilla Lista para Usar Drywall Gyplac (Balde 20kg)</t>
        </is>
      </c>
      <c r="C333" s="8" t="inlineStr"/>
      <c r="D333" s="61" t="inlineStr">
        <is>
          <t>Balde 20kg</t>
        </is>
      </c>
      <c r="E333" s="61" t="inlineStr">
        <is>
          <t>C1010</t>
        </is>
      </c>
      <c r="F333" s="61" t="inlineStr">
        <is>
          <t>Tabiques interiores</t>
        </is>
      </c>
      <c r="G333" s="61" t="inlineStr">
        <is>
          <t>GYM</t>
        </is>
      </c>
      <c r="H333" s="61" t="inlineStr">
        <is>
          <t>Materiales de sistema drywall (gypsum)</t>
        </is>
      </c>
      <c r="I333" s="61" t="inlineStr">
        <is>
          <t>Muros</t>
        </is>
      </c>
      <c r="J333" s="62" t="inlineStr">
        <is>
          <t>A_GYM_Masilla-Lista-para-Usar-Dryw_MAS-20KG</t>
        </is>
      </c>
      <c r="K333" s="61" t="inlineStr">
        <is>
          <t>IfcBuildingElementPart</t>
        </is>
      </c>
      <c r="L333" s="61" t="inlineStr"/>
      <c r="M333" s="61" t="inlineStr">
        <is>
          <t>A-C10-GYM</t>
        </is>
      </c>
      <c r="N333" s="8" t="inlineStr">
        <is>
          <t>Agregado desde BASE_DE_DATOS_DION_completa.xlsx · POR VERIFICAR</t>
        </is>
      </c>
    </row>
    <row r="334">
      <c r="A334" s="63" t="inlineStr">
        <is>
          <t>A-C10-GYM-TOR-6X114</t>
        </is>
      </c>
      <c r="B334" s="64" t="inlineStr">
        <is>
          <t>Tornillo Drywall Punta Fina 6x1¼" (Caja 1000u)</t>
        </is>
      </c>
      <c r="C334" s="64" t="inlineStr"/>
      <c r="D334" s="65" t="inlineStr">
        <is>
          <t>Caja 1000u</t>
        </is>
      </c>
      <c r="E334" s="65" t="inlineStr">
        <is>
          <t>C1010</t>
        </is>
      </c>
      <c r="F334" s="65" t="inlineStr">
        <is>
          <t>Tabiques interiores</t>
        </is>
      </c>
      <c r="G334" s="65" t="inlineStr">
        <is>
          <t>GYM</t>
        </is>
      </c>
      <c r="H334" s="65" t="inlineStr">
        <is>
          <t>Materiales de sistema drywall (gypsum)</t>
        </is>
      </c>
      <c r="I334" s="65" t="inlineStr">
        <is>
          <t>Muros</t>
        </is>
      </c>
      <c r="J334" s="66" t="inlineStr">
        <is>
          <t>A_GYM_Tornillo-Drywall-Punta-Fina-_TOR-6X114</t>
        </is>
      </c>
      <c r="K334" s="65" t="inlineStr">
        <is>
          <t>IfcBuildingElementPart</t>
        </is>
      </c>
      <c r="L334" s="65" t="inlineStr"/>
      <c r="M334" s="65" t="inlineStr">
        <is>
          <t>A-C10-GYM</t>
        </is>
      </c>
      <c r="N334" s="64" t="inlineStr">
        <is>
          <t>Agregado desde BASE_DE_DATOS_DION_completa.xlsx · POR VERIFICAR</t>
        </is>
      </c>
    </row>
    <row r="335">
      <c r="A335" s="60" t="inlineStr">
        <is>
          <t>A-C10-GYM-TOR-8X12</t>
        </is>
      </c>
      <c r="B335" s="8" t="inlineStr">
        <is>
          <t>Tornillo Estructura Framer 8x½" Punta Broca (Caja 1000u)</t>
        </is>
      </c>
      <c r="C335" s="8" t="inlineStr"/>
      <c r="D335" s="61" t="inlineStr">
        <is>
          <t>Caja 1000u</t>
        </is>
      </c>
      <c r="E335" s="61" t="inlineStr">
        <is>
          <t>C1010</t>
        </is>
      </c>
      <c r="F335" s="61" t="inlineStr">
        <is>
          <t>Tabiques interiores</t>
        </is>
      </c>
      <c r="G335" s="61" t="inlineStr">
        <is>
          <t>GYM</t>
        </is>
      </c>
      <c r="H335" s="61" t="inlineStr">
        <is>
          <t>Materiales de sistema drywall (gypsum)</t>
        </is>
      </c>
      <c r="I335" s="61" t="inlineStr">
        <is>
          <t>Muros</t>
        </is>
      </c>
      <c r="J335" s="62" t="inlineStr">
        <is>
          <t>A_GYM_Tornillo-Estructura-Framer-8_TOR-8X12</t>
        </is>
      </c>
      <c r="K335" s="61" t="inlineStr">
        <is>
          <t>IfcBuildingElementPart</t>
        </is>
      </c>
      <c r="L335" s="61" t="inlineStr"/>
      <c r="M335" s="61" t="inlineStr">
        <is>
          <t>A-C10-GYM</t>
        </is>
      </c>
      <c r="N335" s="8" t="inlineStr">
        <is>
          <t>Agregado desde BASE_DE_DATOS_DION_completa.xlsx · POR VERIFICAR</t>
        </is>
      </c>
    </row>
    <row r="336">
      <c r="A336" s="63" t="inlineStr">
        <is>
          <t>A-C10-GYM-CLF</t>
        </is>
      </c>
      <c r="B336" s="64" t="inlineStr">
        <is>
          <t>Clavo Fulminante + Fulminante para Canal a Losa (Ciento)</t>
        </is>
      </c>
      <c r="C336" s="64" t="inlineStr"/>
      <c r="D336" s="65" t="inlineStr">
        <is>
          <t>Ciento</t>
        </is>
      </c>
      <c r="E336" s="65" t="inlineStr">
        <is>
          <t>C1010</t>
        </is>
      </c>
      <c r="F336" s="65" t="inlineStr">
        <is>
          <t>Tabiques interiores</t>
        </is>
      </c>
      <c r="G336" s="65" t="inlineStr">
        <is>
          <t>GYM</t>
        </is>
      </c>
      <c r="H336" s="65" t="inlineStr">
        <is>
          <t>Materiales de sistema drywall (gypsum)</t>
        </is>
      </c>
      <c r="I336" s="65" t="inlineStr">
        <is>
          <t>Muros</t>
        </is>
      </c>
      <c r="J336" s="66" t="inlineStr">
        <is>
          <t>A_GYM_Clavo-Fulminante-Fulminante-_CLF</t>
        </is>
      </c>
      <c r="K336" s="65" t="inlineStr">
        <is>
          <t>IfcBuildingElementPart</t>
        </is>
      </c>
      <c r="L336" s="65" t="inlineStr"/>
      <c r="M336" s="65" t="inlineStr">
        <is>
          <t>A-C10-GYM</t>
        </is>
      </c>
      <c r="N336" s="64" t="inlineStr">
        <is>
          <t>Agregado desde BASE_DE_DATOS_DION_completa.xlsx · POR VERIFICAR</t>
        </is>
      </c>
    </row>
    <row r="337">
      <c r="A337" s="60" t="inlineStr">
        <is>
          <t>A-C10-GYM-TAC-F6</t>
        </is>
      </c>
      <c r="B337" s="8" t="inlineStr">
        <is>
          <t>Taco Fisher #6 + Tornillo para Canal (Ciento)</t>
        </is>
      </c>
      <c r="C337" s="8" t="inlineStr"/>
      <c r="D337" s="61" t="inlineStr">
        <is>
          <t>Ciento</t>
        </is>
      </c>
      <c r="E337" s="61" t="inlineStr">
        <is>
          <t>C1010</t>
        </is>
      </c>
      <c r="F337" s="61" t="inlineStr">
        <is>
          <t>Tabiques interiores</t>
        </is>
      </c>
      <c r="G337" s="61" t="inlineStr">
        <is>
          <t>GYM</t>
        </is>
      </c>
      <c r="H337" s="61" t="inlineStr">
        <is>
          <t>Materiales de sistema drywall (gypsum)</t>
        </is>
      </c>
      <c r="I337" s="61" t="inlineStr">
        <is>
          <t>Muros</t>
        </is>
      </c>
      <c r="J337" s="62" t="inlineStr">
        <is>
          <t>A_GYM_Taco-Fisher-6-Tornillo-para-_TAC-F6</t>
        </is>
      </c>
      <c r="K337" s="61" t="inlineStr">
        <is>
          <t>IfcBuildingElementPart</t>
        </is>
      </c>
      <c r="L337" s="61" t="inlineStr"/>
      <c r="M337" s="61" t="inlineStr">
        <is>
          <t>A-C10-GYM</t>
        </is>
      </c>
      <c r="N337" s="8" t="inlineStr">
        <is>
          <t>Agregado desde BASE_DE_DATOS_DION_completa.xlsx · POR VERIFICAR</t>
        </is>
      </c>
    </row>
    <row r="338">
      <c r="A338" s="63" t="inlineStr">
        <is>
          <t>A-C10-GYM-CIN-MAL</t>
        </is>
      </c>
      <c r="B338" s="64" t="inlineStr">
        <is>
          <t>Cinta Malla Fibra de Vidrio Autoadhesiva 50 mm x 90 m</t>
        </is>
      </c>
      <c r="C338" s="64" t="inlineStr"/>
      <c r="D338" s="65" t="inlineStr">
        <is>
          <t>Rollo</t>
        </is>
      </c>
      <c r="E338" s="65" t="inlineStr">
        <is>
          <t>C1010</t>
        </is>
      </c>
      <c r="F338" s="65" t="inlineStr">
        <is>
          <t>Tabiques interiores</t>
        </is>
      </c>
      <c r="G338" s="65" t="inlineStr">
        <is>
          <t>GYM</t>
        </is>
      </c>
      <c r="H338" s="65" t="inlineStr">
        <is>
          <t>Materiales de sistema drywall (gypsum)</t>
        </is>
      </c>
      <c r="I338" s="65" t="inlineStr">
        <is>
          <t>Muros</t>
        </is>
      </c>
      <c r="J338" s="66" t="inlineStr">
        <is>
          <t>A_GYM_Cinta-Malla-Fibra-de-Vidrio-_CIN-MAL</t>
        </is>
      </c>
      <c r="K338" s="65" t="inlineStr">
        <is>
          <t>IfcBuildingElementPart</t>
        </is>
      </c>
      <c r="L338" s="65" t="inlineStr"/>
      <c r="M338" s="65" t="inlineStr">
        <is>
          <t>A-C10-GYM</t>
        </is>
      </c>
      <c r="N338" s="64" t="inlineStr">
        <is>
          <t>Agregado desde BASE_DE_DATOS_DION_completa.xlsx · POR VERIFICAR</t>
        </is>
      </c>
    </row>
    <row r="339">
      <c r="A339" s="60" t="inlineStr">
        <is>
          <t>A-C10-GYM-MAS-POL</t>
        </is>
      </c>
      <c r="B339" s="8" t="inlineStr">
        <is>
          <t>Masilla en Polvo Secado Rápido (Saco 20 kg)</t>
        </is>
      </c>
      <c r="C339" s="8" t="inlineStr"/>
      <c r="D339" s="61" t="inlineStr">
        <is>
          <t>Saco</t>
        </is>
      </c>
      <c r="E339" s="61" t="inlineStr">
        <is>
          <t>C1010</t>
        </is>
      </c>
      <c r="F339" s="61" t="inlineStr">
        <is>
          <t>Tabiques interiores</t>
        </is>
      </c>
      <c r="G339" s="61" t="inlineStr">
        <is>
          <t>GYM</t>
        </is>
      </c>
      <c r="H339" s="61" t="inlineStr">
        <is>
          <t>Materiales de sistema drywall (gypsum)</t>
        </is>
      </c>
      <c r="I339" s="61" t="inlineStr">
        <is>
          <t>Muros</t>
        </is>
      </c>
      <c r="J339" s="62" t="inlineStr">
        <is>
          <t>A_GYM_Masilla-en-Polvo-Secado-Rapi_MAS-POL</t>
        </is>
      </c>
      <c r="K339" s="61" t="inlineStr">
        <is>
          <t>IfcBuildingElementPart</t>
        </is>
      </c>
      <c r="L339" s="61" t="inlineStr"/>
      <c r="M339" s="61" t="inlineStr">
        <is>
          <t>A-C10-GYM</t>
        </is>
      </c>
      <c r="N339" s="8" t="inlineStr">
        <is>
          <t>Agregado desde BASE_DE_DATOS_DION_completa.xlsx · POR VERIFICAR</t>
        </is>
      </c>
    </row>
    <row r="340">
      <c r="A340" s="63" t="inlineStr">
        <is>
          <t>A-C10-GYM-MAS-EXT</t>
        </is>
      </c>
      <c r="B340" s="64" t="inlineStr">
        <is>
          <t>Masilla Lista Exterior / Fibrocemento (Balde 20 kg)</t>
        </is>
      </c>
      <c r="C340" s="64" t="inlineStr"/>
      <c r="D340" s="65" t="inlineStr">
        <is>
          <t>Balde 20kg</t>
        </is>
      </c>
      <c r="E340" s="65" t="inlineStr">
        <is>
          <t>C1010</t>
        </is>
      </c>
      <c r="F340" s="65" t="inlineStr">
        <is>
          <t>Tabiques interiores</t>
        </is>
      </c>
      <c r="G340" s="65" t="inlineStr">
        <is>
          <t>GYM</t>
        </is>
      </c>
      <c r="H340" s="65" t="inlineStr">
        <is>
          <t>Materiales de sistema drywall (gypsum)</t>
        </is>
      </c>
      <c r="I340" s="65" t="inlineStr">
        <is>
          <t>Muros</t>
        </is>
      </c>
      <c r="J340" s="66" t="inlineStr">
        <is>
          <t>A_GYM_Masilla-Lista-Exterior-Fibro_MAS-EXT</t>
        </is>
      </c>
      <c r="K340" s="65" t="inlineStr">
        <is>
          <t>IfcBuildingElementPart</t>
        </is>
      </c>
      <c r="L340" s="65" t="inlineStr"/>
      <c r="M340" s="65" t="inlineStr">
        <is>
          <t>A-C10-GYM</t>
        </is>
      </c>
      <c r="N340" s="64" t="inlineStr">
        <is>
          <t>Agregado desde BASE_DE_DATOS_DION_completa.xlsx · POR VERIFICAR</t>
        </is>
      </c>
    </row>
    <row r="341">
      <c r="A341" s="60" t="inlineStr">
        <is>
          <t>A-C10-GYM-LAN-050</t>
        </is>
      </c>
      <c r="B341" s="8" t="inlineStr">
        <is>
          <t>Lana de Vidrio Acústica 2" (Rollo 18 m²)</t>
        </is>
      </c>
      <c r="C341" s="8" t="inlineStr"/>
      <c r="D341" s="61" t="inlineStr">
        <is>
          <t>Rollo</t>
        </is>
      </c>
      <c r="E341" s="61" t="inlineStr">
        <is>
          <t>C1010</t>
        </is>
      </c>
      <c r="F341" s="61" t="inlineStr">
        <is>
          <t>Tabiques interiores</t>
        </is>
      </c>
      <c r="G341" s="61" t="inlineStr">
        <is>
          <t>GYM</t>
        </is>
      </c>
      <c r="H341" s="61" t="inlineStr">
        <is>
          <t>Materiales de sistema drywall (gypsum)</t>
        </is>
      </c>
      <c r="I341" s="61" t="inlineStr">
        <is>
          <t>Muros</t>
        </is>
      </c>
      <c r="J341" s="62" t="inlineStr">
        <is>
          <t>A_GYM_Lana-de-Vidrio-Acustica-2-Ro_LAN-050</t>
        </is>
      </c>
      <c r="K341" s="61" t="inlineStr">
        <is>
          <t>IfcBuildingElementPart</t>
        </is>
      </c>
      <c r="L341" s="61" t="inlineStr"/>
      <c r="M341" s="61" t="inlineStr">
        <is>
          <t>A-C10-GYM</t>
        </is>
      </c>
      <c r="N341" s="8" t="inlineStr">
        <is>
          <t>Agregado desde BASE_DE_DATOS_DION_completa.xlsx · POR VERIFICAR</t>
        </is>
      </c>
    </row>
    <row r="342">
      <c r="A342" s="63" t="inlineStr">
        <is>
          <t>A-C10-GYM-BAN-ACU</t>
        </is>
      </c>
      <c r="B342" s="64" t="inlineStr">
        <is>
          <t>Banda Acústica Autoadhesiva para Canal 60 mm (30 m)</t>
        </is>
      </c>
      <c r="C342" s="64" t="inlineStr"/>
      <c r="D342" s="65" t="inlineStr">
        <is>
          <t>Rollo</t>
        </is>
      </c>
      <c r="E342" s="65" t="inlineStr">
        <is>
          <t>C1010</t>
        </is>
      </c>
      <c r="F342" s="65" t="inlineStr">
        <is>
          <t>Tabiques interiores</t>
        </is>
      </c>
      <c r="G342" s="65" t="inlineStr">
        <is>
          <t>GYM</t>
        </is>
      </c>
      <c r="H342" s="65" t="inlineStr">
        <is>
          <t>Materiales de sistema drywall (gypsum)</t>
        </is>
      </c>
      <c r="I342" s="65" t="inlineStr">
        <is>
          <t>Muros</t>
        </is>
      </c>
      <c r="J342" s="66" t="inlineStr">
        <is>
          <t>A_GYM_Banda-Acustica-Autoadhesiva-_BAN-ACU</t>
        </is>
      </c>
      <c r="K342" s="65" t="inlineStr">
        <is>
          <t>IfcBuildingElementPart</t>
        </is>
      </c>
      <c r="L342" s="65" t="inlineStr"/>
      <c r="M342" s="65" t="inlineStr">
        <is>
          <t>A-C10-GYM</t>
        </is>
      </c>
      <c r="N342" s="64" t="inlineStr">
        <is>
          <t>Agregado desde BASE_DE_DATOS_DION_completa.xlsx · POR VERIFICAR</t>
        </is>
      </c>
    </row>
    <row r="343">
      <c r="A343" s="60" t="inlineStr">
        <is>
          <t>A-C10-GYM-OMG-0P45</t>
        </is>
      </c>
      <c r="B343" s="8" t="inlineStr">
        <is>
          <t>Perfil Omega Galvanizado 0.45mm (2.44m)</t>
        </is>
      </c>
      <c r="C343" s="8" t="inlineStr"/>
      <c r="D343" s="61" t="inlineStr">
        <is>
          <t>U</t>
        </is>
      </c>
      <c r="E343" s="61" t="inlineStr">
        <is>
          <t>C1010</t>
        </is>
      </c>
      <c r="F343" s="61" t="inlineStr">
        <is>
          <t>Tabiques interiores</t>
        </is>
      </c>
      <c r="G343" s="61" t="inlineStr">
        <is>
          <t>GYM</t>
        </is>
      </c>
      <c r="H343" s="61" t="inlineStr">
        <is>
          <t>Materiales de sistema drywall (gypsum)</t>
        </is>
      </c>
      <c r="I343" s="61" t="inlineStr">
        <is>
          <t>Muros</t>
        </is>
      </c>
      <c r="J343" s="62" t="inlineStr">
        <is>
          <t>A_GYM_Perfil-Omega-Galvanizado-0-4_OMG-0P45</t>
        </is>
      </c>
      <c r="K343" s="61" t="inlineStr">
        <is>
          <t>IfcBuildingElementPart</t>
        </is>
      </c>
      <c r="L343" s="61" t="inlineStr"/>
      <c r="M343" s="61" t="inlineStr">
        <is>
          <t>A-C10-GYM</t>
        </is>
      </c>
      <c r="N343" s="8" t="inlineStr">
        <is>
          <t>Agregado desde BASE_DE_DATOS_DION_completa.xlsx · POR VERIFICAR</t>
        </is>
      </c>
    </row>
    <row r="344">
      <c r="A344" s="63" t="inlineStr">
        <is>
          <t>A-C10-GYM-OMG-0P50</t>
        </is>
      </c>
      <c r="B344" s="64" t="inlineStr">
        <is>
          <t>Perfil Omega Galvanizado 0.50 mm (3 m)</t>
        </is>
      </c>
      <c r="C344" s="64" t="inlineStr"/>
      <c r="D344" s="65" t="inlineStr">
        <is>
          <t>U</t>
        </is>
      </c>
      <c r="E344" s="65" t="inlineStr">
        <is>
          <t>C1010</t>
        </is>
      </c>
      <c r="F344" s="65" t="inlineStr">
        <is>
          <t>Tabiques interiores</t>
        </is>
      </c>
      <c r="G344" s="65" t="inlineStr">
        <is>
          <t>GYM</t>
        </is>
      </c>
      <c r="H344" s="65" t="inlineStr">
        <is>
          <t>Materiales de sistema drywall (gypsum)</t>
        </is>
      </c>
      <c r="I344" s="65" t="inlineStr">
        <is>
          <t>Muros</t>
        </is>
      </c>
      <c r="J344" s="66" t="inlineStr">
        <is>
          <t>A_GYM_Perfil-Omega-Galvanizado-0-5_OMG-0P50</t>
        </is>
      </c>
      <c r="K344" s="65" t="inlineStr">
        <is>
          <t>IfcBuildingElementPart</t>
        </is>
      </c>
      <c r="L344" s="65" t="inlineStr"/>
      <c r="M344" s="65" t="inlineStr">
        <is>
          <t>A-C10-GYM</t>
        </is>
      </c>
      <c r="N344" s="64" t="inlineStr">
        <is>
          <t>Agregado desde BASE_DE_DATOS_DION_completa.xlsx · POR VERIFICAR</t>
        </is>
      </c>
    </row>
    <row r="345">
      <c r="A345" s="60" t="inlineStr">
        <is>
          <t>A-C10-GYM-ANG-025</t>
        </is>
      </c>
      <c r="B345" s="8" t="inlineStr">
        <is>
          <t>Ángulo Perimetral Galvanizado 25x25 mm (3 m)</t>
        </is>
      </c>
      <c r="C345" s="8" t="inlineStr"/>
      <c r="D345" s="61" t="inlineStr">
        <is>
          <t>U</t>
        </is>
      </c>
      <c r="E345" s="61" t="inlineStr">
        <is>
          <t>C1010</t>
        </is>
      </c>
      <c r="F345" s="61" t="inlineStr">
        <is>
          <t>Tabiques interiores</t>
        </is>
      </c>
      <c r="G345" s="61" t="inlineStr">
        <is>
          <t>GYM</t>
        </is>
      </c>
      <c r="H345" s="61" t="inlineStr">
        <is>
          <t>Materiales de sistema drywall (gypsum)</t>
        </is>
      </c>
      <c r="I345" s="61" t="inlineStr">
        <is>
          <t>Muros</t>
        </is>
      </c>
      <c r="J345" s="62" t="inlineStr">
        <is>
          <t>A_GYM_Angulo-Perimetral-Galvanizad_ANG-025</t>
        </is>
      </c>
      <c r="K345" s="61" t="inlineStr">
        <is>
          <t>IfcBuildingElementPart</t>
        </is>
      </c>
      <c r="L345" s="61" t="inlineStr"/>
      <c r="M345" s="61" t="inlineStr">
        <is>
          <t>A-C10-GYM</t>
        </is>
      </c>
      <c r="N345" s="8" t="inlineStr">
        <is>
          <t>Agregado desde BASE_DE_DATOS_DION_completa.xlsx · POR VERIFICAR</t>
        </is>
      </c>
    </row>
    <row r="346">
      <c r="A346" s="63" t="inlineStr">
        <is>
          <t>A-C10-GYM-CCA-038</t>
        </is>
      </c>
      <c r="B346" s="64" t="inlineStr">
        <is>
          <t>Canal Principal Cielo Suspendido (Carrying) 38 mm (3.66 m)</t>
        </is>
      </c>
      <c r="C346" s="64" t="inlineStr"/>
      <c r="D346" s="65" t="inlineStr">
        <is>
          <t>U</t>
        </is>
      </c>
      <c r="E346" s="65" t="inlineStr">
        <is>
          <t>C1010</t>
        </is>
      </c>
      <c r="F346" s="65" t="inlineStr">
        <is>
          <t>Tabiques interiores</t>
        </is>
      </c>
      <c r="G346" s="65" t="inlineStr">
        <is>
          <t>GYM</t>
        </is>
      </c>
      <c r="H346" s="65" t="inlineStr">
        <is>
          <t>Materiales de sistema drywall (gypsum)</t>
        </is>
      </c>
      <c r="I346" s="65" t="inlineStr">
        <is>
          <t>Muros</t>
        </is>
      </c>
      <c r="J346" s="66" t="inlineStr">
        <is>
          <t>A_GYM_Canal-Principal-Cielo-Suspen_CCA-038</t>
        </is>
      </c>
      <c r="K346" s="65" t="inlineStr">
        <is>
          <t>IfcBuildingElementPart</t>
        </is>
      </c>
      <c r="L346" s="65" t="inlineStr"/>
      <c r="M346" s="65" t="inlineStr">
        <is>
          <t>A-C10-GYM</t>
        </is>
      </c>
      <c r="N346" s="64" t="inlineStr">
        <is>
          <t>Agregado desde BASE_DE_DATOS_DION_completa.xlsx · POR VERIFICAR</t>
        </is>
      </c>
    </row>
    <row r="347">
      <c r="A347" s="60" t="inlineStr">
        <is>
          <t>A-C10-GYM-COL-12</t>
        </is>
      </c>
      <c r="B347" s="8" t="inlineStr">
        <is>
          <t>Colgante Alambre Galvanizado #12 con Gancho (m)</t>
        </is>
      </c>
      <c r="C347" s="8" t="inlineStr"/>
      <c r="D347" s="61" t="inlineStr">
        <is>
          <t>m</t>
        </is>
      </c>
      <c r="E347" s="61" t="inlineStr">
        <is>
          <t>C1010</t>
        </is>
      </c>
      <c r="F347" s="61" t="inlineStr">
        <is>
          <t>Tabiques interiores</t>
        </is>
      </c>
      <c r="G347" s="61" t="inlineStr">
        <is>
          <t>GYM</t>
        </is>
      </c>
      <c r="H347" s="61" t="inlineStr">
        <is>
          <t>Materiales de sistema drywall (gypsum)</t>
        </is>
      </c>
      <c r="I347" s="61" t="inlineStr">
        <is>
          <t>Muros</t>
        </is>
      </c>
      <c r="J347" s="62" t="inlineStr">
        <is>
          <t>A_GYM_Colgante-Alambre-Galvanizado_COL-12</t>
        </is>
      </c>
      <c r="K347" s="61" t="inlineStr">
        <is>
          <t>IfcBuildingElementPart</t>
        </is>
      </c>
      <c r="L347" s="61" t="inlineStr"/>
      <c r="M347" s="61" t="inlineStr">
        <is>
          <t>A-C10-GYM</t>
        </is>
      </c>
      <c r="N347" s="8" t="inlineStr">
        <is>
          <t>Agregado desde BASE_DE_DATOS_DION_completa.xlsx · POR VERIFICAR</t>
        </is>
      </c>
    </row>
    <row r="348">
      <c r="A348" s="63" t="inlineStr">
        <is>
          <t>A-C10-GYM-PTE-366</t>
        </is>
      </c>
      <c r="B348" s="64" t="inlineStr">
        <is>
          <t>Perfilería T Cielo Modular Principal 3.66 m (Fibra Mineral)</t>
        </is>
      </c>
      <c r="C348" s="64" t="inlineStr"/>
      <c r="D348" s="65" t="inlineStr">
        <is>
          <t>U</t>
        </is>
      </c>
      <c r="E348" s="65" t="inlineStr">
        <is>
          <t>C1010</t>
        </is>
      </c>
      <c r="F348" s="65" t="inlineStr">
        <is>
          <t>Tabiques interiores</t>
        </is>
      </c>
      <c r="G348" s="65" t="inlineStr">
        <is>
          <t>GYM</t>
        </is>
      </c>
      <c r="H348" s="65" t="inlineStr">
        <is>
          <t>Materiales de sistema drywall (gypsum)</t>
        </is>
      </c>
      <c r="I348" s="65" t="inlineStr">
        <is>
          <t>Muros</t>
        </is>
      </c>
      <c r="J348" s="66" t="inlineStr">
        <is>
          <t>A_GYM_Perfileria-T-Cielo-Modular-P_PTE-366</t>
        </is>
      </c>
      <c r="K348" s="65" t="inlineStr">
        <is>
          <t>IfcBuildingElementPart</t>
        </is>
      </c>
      <c r="L348" s="65" t="inlineStr"/>
      <c r="M348" s="65" t="inlineStr">
        <is>
          <t>A-C10-GYM</t>
        </is>
      </c>
      <c r="N348" s="64" t="inlineStr">
        <is>
          <t>Agregado desde BASE_DE_DATOS_DION_completa.xlsx · POR VERIFICAR</t>
        </is>
      </c>
    </row>
    <row r="349">
      <c r="A349" s="60" t="inlineStr">
        <is>
          <t>A-C10-GYM-PTE-122</t>
        </is>
      </c>
      <c r="B349" s="8" t="inlineStr">
        <is>
          <t>Perfilería T Secundaria 1.22 m</t>
        </is>
      </c>
      <c r="C349" s="8" t="inlineStr"/>
      <c r="D349" s="61" t="inlineStr">
        <is>
          <t>U</t>
        </is>
      </c>
      <c r="E349" s="61" t="inlineStr">
        <is>
          <t>C1010</t>
        </is>
      </c>
      <c r="F349" s="61" t="inlineStr">
        <is>
          <t>Tabiques interiores</t>
        </is>
      </c>
      <c r="G349" s="61" t="inlineStr">
        <is>
          <t>GYM</t>
        </is>
      </c>
      <c r="H349" s="61" t="inlineStr">
        <is>
          <t>Materiales de sistema drywall (gypsum)</t>
        </is>
      </c>
      <c r="I349" s="61" t="inlineStr">
        <is>
          <t>Muros</t>
        </is>
      </c>
      <c r="J349" s="62" t="inlineStr">
        <is>
          <t>A_GYM_Perfileria-T-Secundaria-1-22_PTE-122</t>
        </is>
      </c>
      <c r="K349" s="61" t="inlineStr">
        <is>
          <t>IfcBuildingElementPart</t>
        </is>
      </c>
      <c r="L349" s="61" t="inlineStr"/>
      <c r="M349" s="61" t="inlineStr">
        <is>
          <t>A-C10-GYM</t>
        </is>
      </c>
      <c r="N349" s="8" t="inlineStr">
        <is>
          <t>Agregado desde BASE_DE_DATOS_DION_completa.xlsx · POR VERIFICAR</t>
        </is>
      </c>
    </row>
    <row r="350">
      <c r="A350" s="63" t="inlineStr">
        <is>
          <t>A-C10-GYM-PTE-061</t>
        </is>
      </c>
      <c r="B350" s="64" t="inlineStr">
        <is>
          <t>Perfilería T Secundaria 0.61 m</t>
        </is>
      </c>
      <c r="C350" s="64" t="inlineStr"/>
      <c r="D350" s="65" t="inlineStr">
        <is>
          <t>U</t>
        </is>
      </c>
      <c r="E350" s="65" t="inlineStr">
        <is>
          <t>C1010</t>
        </is>
      </c>
      <c r="F350" s="65" t="inlineStr">
        <is>
          <t>Tabiques interiores</t>
        </is>
      </c>
      <c r="G350" s="65" t="inlineStr">
        <is>
          <t>GYM</t>
        </is>
      </c>
      <c r="H350" s="65" t="inlineStr">
        <is>
          <t>Materiales de sistema drywall (gypsum)</t>
        </is>
      </c>
      <c r="I350" s="65" t="inlineStr">
        <is>
          <t>Muros</t>
        </is>
      </c>
      <c r="J350" s="66" t="inlineStr">
        <is>
          <t>A_GYM_Perfileria-T-Secundaria-0-61_PTE-061</t>
        </is>
      </c>
      <c r="K350" s="65" t="inlineStr">
        <is>
          <t>IfcBuildingElementPart</t>
        </is>
      </c>
      <c r="L350" s="65" t="inlineStr"/>
      <c r="M350" s="65" t="inlineStr">
        <is>
          <t>A-C10-GYM</t>
        </is>
      </c>
      <c r="N350" s="64" t="inlineStr">
        <is>
          <t>Agregado desde BASE_DE_DATOS_DION_completa.xlsx · POR VERIFICAR</t>
        </is>
      </c>
    </row>
    <row r="351">
      <c r="A351" s="60" t="inlineStr">
        <is>
          <t>A-C10-GYM-CAN-060</t>
        </is>
      </c>
      <c r="B351" s="8" t="inlineStr">
        <is>
          <t>Canal Galvanizado 60mm x 0.45mm (3m)</t>
        </is>
      </c>
      <c r="C351" s="8" t="inlineStr"/>
      <c r="D351" s="61" t="inlineStr">
        <is>
          <t>U</t>
        </is>
      </c>
      <c r="E351" s="61" t="inlineStr">
        <is>
          <t>C1010</t>
        </is>
      </c>
      <c r="F351" s="61" t="inlineStr">
        <is>
          <t>Tabiques interiores</t>
        </is>
      </c>
      <c r="G351" s="61" t="inlineStr">
        <is>
          <t>GYM</t>
        </is>
      </c>
      <c r="H351" s="61" t="inlineStr">
        <is>
          <t>Materiales de sistema drywall (gypsum)</t>
        </is>
      </c>
      <c r="I351" s="61" t="inlineStr">
        <is>
          <t>Muros</t>
        </is>
      </c>
      <c r="J351" s="62" t="inlineStr">
        <is>
          <t>A_GYM_Canal-Galvanizado-60mm-x-0-4_CAN-060</t>
        </is>
      </c>
      <c r="K351" s="61" t="inlineStr">
        <is>
          <t>IfcBuildingElementPart</t>
        </is>
      </c>
      <c r="L351" s="61" t="inlineStr"/>
      <c r="M351" s="61" t="inlineStr">
        <is>
          <t>A-C10-GYM</t>
        </is>
      </c>
      <c r="N351" s="8" t="inlineStr">
        <is>
          <t>Agregado desde BASE_DE_DATOS_DION_completa.xlsx · POR VERIFICAR</t>
        </is>
      </c>
    </row>
    <row r="352">
      <c r="A352" s="63" t="inlineStr">
        <is>
          <t>A-C10-GYM-MON-060</t>
        </is>
      </c>
      <c r="B352" s="64" t="inlineStr">
        <is>
          <t>Montante Galvanizado 60mm x 0.45mm (3m)</t>
        </is>
      </c>
      <c r="C352" s="64" t="inlineStr"/>
      <c r="D352" s="65" t="inlineStr">
        <is>
          <t>U</t>
        </is>
      </c>
      <c r="E352" s="65" t="inlineStr">
        <is>
          <t>C1010</t>
        </is>
      </c>
      <c r="F352" s="65" t="inlineStr">
        <is>
          <t>Tabiques interiores</t>
        </is>
      </c>
      <c r="G352" s="65" t="inlineStr">
        <is>
          <t>GYM</t>
        </is>
      </c>
      <c r="H352" s="65" t="inlineStr">
        <is>
          <t>Materiales de sistema drywall (gypsum)</t>
        </is>
      </c>
      <c r="I352" s="65" t="inlineStr">
        <is>
          <t>Muros</t>
        </is>
      </c>
      <c r="J352" s="66" t="inlineStr">
        <is>
          <t>A_GYM_Montante-Galvanizado-60mm-x-_MON-060</t>
        </is>
      </c>
      <c r="K352" s="65" t="inlineStr">
        <is>
          <t>IfcBuildingElementPart</t>
        </is>
      </c>
      <c r="L352" s="65" t="inlineStr"/>
      <c r="M352" s="65" t="inlineStr">
        <is>
          <t>A-C10-GYM</t>
        </is>
      </c>
      <c r="N352" s="64" t="inlineStr">
        <is>
          <t>Agregado desde BASE_DE_DATOS_DION_completa.xlsx · POR VERIFICAR</t>
        </is>
      </c>
    </row>
    <row r="353">
      <c r="A353" s="60" t="inlineStr">
        <is>
          <t>A-C10-GYM-ESQ-MET</t>
        </is>
      </c>
      <c r="B353" s="8" t="inlineStr">
        <is>
          <t>Esquinero Metálico Perforado para Gypsum (2.44m)</t>
        </is>
      </c>
      <c r="C353" s="8" t="inlineStr"/>
      <c r="D353" s="61" t="inlineStr">
        <is>
          <t>U</t>
        </is>
      </c>
      <c r="E353" s="61" t="inlineStr">
        <is>
          <t>C1010</t>
        </is>
      </c>
      <c r="F353" s="61" t="inlineStr">
        <is>
          <t>Tabiques interiores</t>
        </is>
      </c>
      <c r="G353" s="61" t="inlineStr">
        <is>
          <t>GYM</t>
        </is>
      </c>
      <c r="H353" s="61" t="inlineStr">
        <is>
          <t>Materiales de sistema drywall (gypsum)</t>
        </is>
      </c>
      <c r="I353" s="61" t="inlineStr">
        <is>
          <t>Muros</t>
        </is>
      </c>
      <c r="J353" s="62" t="inlineStr">
        <is>
          <t>A_GYM_Esquinero-Metalico-Perforado_ESQ-MET</t>
        </is>
      </c>
      <c r="K353" s="61" t="inlineStr">
        <is>
          <t>IfcBuildingElementPart</t>
        </is>
      </c>
      <c r="L353" s="61" t="inlineStr"/>
      <c r="M353" s="61" t="inlineStr">
        <is>
          <t>A-C10-GYM</t>
        </is>
      </c>
      <c r="N353" s="8" t="inlineStr">
        <is>
          <t>Agregado desde BASE_DE_DATOS_DION_completa.xlsx · POR VERIFICAR</t>
        </is>
      </c>
    </row>
    <row r="354">
      <c r="A354" s="63" t="inlineStr">
        <is>
          <t>A-C10-GYM-CAN-041</t>
        </is>
      </c>
      <c r="B354" s="64" t="inlineStr">
        <is>
          <t>Canal Galvanizado 41 mm x 0.45 mm (3 m)</t>
        </is>
      </c>
      <c r="C354" s="64" t="inlineStr"/>
      <c r="D354" s="65" t="inlineStr">
        <is>
          <t>U</t>
        </is>
      </c>
      <c r="E354" s="65" t="inlineStr">
        <is>
          <t>C1010</t>
        </is>
      </c>
      <c r="F354" s="65" t="inlineStr">
        <is>
          <t>Tabiques interiores</t>
        </is>
      </c>
      <c r="G354" s="65" t="inlineStr">
        <is>
          <t>GYM</t>
        </is>
      </c>
      <c r="H354" s="65" t="inlineStr">
        <is>
          <t>Materiales de sistema drywall (gypsum)</t>
        </is>
      </c>
      <c r="I354" s="65" t="inlineStr">
        <is>
          <t>Muros</t>
        </is>
      </c>
      <c r="J354" s="66" t="inlineStr">
        <is>
          <t>A_GYM_Canal-Galvanizado-41-mm-x-0-_CAN-041</t>
        </is>
      </c>
      <c r="K354" s="65" t="inlineStr">
        <is>
          <t>IfcBuildingElementPart</t>
        </is>
      </c>
      <c r="L354" s="65" t="inlineStr"/>
      <c r="M354" s="65" t="inlineStr">
        <is>
          <t>A-C10-GYM</t>
        </is>
      </c>
      <c r="N354" s="64" t="inlineStr">
        <is>
          <t>Agregado desde BASE_DE_DATOS_DION_completa.xlsx · POR VERIFICAR</t>
        </is>
      </c>
    </row>
    <row r="355">
      <c r="A355" s="60" t="inlineStr">
        <is>
          <t>A-C10-GYM-CAN-064</t>
        </is>
      </c>
      <c r="B355" s="8" t="inlineStr">
        <is>
          <t>Canal Galvanizado 64 mm x 0.45 mm (3 m)</t>
        </is>
      </c>
      <c r="C355" s="8" t="inlineStr"/>
      <c r="D355" s="61" t="inlineStr">
        <is>
          <t>U</t>
        </is>
      </c>
      <c r="E355" s="61" t="inlineStr">
        <is>
          <t>C1010</t>
        </is>
      </c>
      <c r="F355" s="61" t="inlineStr">
        <is>
          <t>Tabiques interiores</t>
        </is>
      </c>
      <c r="G355" s="61" t="inlineStr">
        <is>
          <t>GYM</t>
        </is>
      </c>
      <c r="H355" s="61" t="inlineStr">
        <is>
          <t>Materiales de sistema drywall (gypsum)</t>
        </is>
      </c>
      <c r="I355" s="61" t="inlineStr">
        <is>
          <t>Muros</t>
        </is>
      </c>
      <c r="J355" s="62" t="inlineStr">
        <is>
          <t>A_GYM_Canal-Galvanizado-64-mm-x-0-_CAN-064</t>
        </is>
      </c>
      <c r="K355" s="61" t="inlineStr">
        <is>
          <t>IfcBuildingElementPart</t>
        </is>
      </c>
      <c r="L355" s="61" t="inlineStr"/>
      <c r="M355" s="61" t="inlineStr">
        <is>
          <t>A-C10-GYM</t>
        </is>
      </c>
      <c r="N355" s="8" t="inlineStr">
        <is>
          <t>Agregado desde BASE_DE_DATOS_DION_completa.xlsx · POR VERIFICAR</t>
        </is>
      </c>
    </row>
    <row r="356">
      <c r="A356" s="63" t="inlineStr">
        <is>
          <t>A-C10-GYM-CAN-092</t>
        </is>
      </c>
      <c r="B356" s="64" t="inlineStr">
        <is>
          <t>Canal Galvanizado 92 mm x 0.45 mm (3 m)</t>
        </is>
      </c>
      <c r="C356" s="64" t="inlineStr"/>
      <c r="D356" s="65" t="inlineStr">
        <is>
          <t>U</t>
        </is>
      </c>
      <c r="E356" s="65" t="inlineStr">
        <is>
          <t>C1010</t>
        </is>
      </c>
      <c r="F356" s="65" t="inlineStr">
        <is>
          <t>Tabiques interiores</t>
        </is>
      </c>
      <c r="G356" s="65" t="inlineStr">
        <is>
          <t>GYM</t>
        </is>
      </c>
      <c r="H356" s="65" t="inlineStr">
        <is>
          <t>Materiales de sistema drywall (gypsum)</t>
        </is>
      </c>
      <c r="I356" s="65" t="inlineStr">
        <is>
          <t>Muros</t>
        </is>
      </c>
      <c r="J356" s="66" t="inlineStr">
        <is>
          <t>A_GYM_Canal-Galvanizado-92-mm-x-0-_CAN-092</t>
        </is>
      </c>
      <c r="K356" s="65" t="inlineStr">
        <is>
          <t>IfcBuildingElementPart</t>
        </is>
      </c>
      <c r="L356" s="65" t="inlineStr"/>
      <c r="M356" s="65" t="inlineStr">
        <is>
          <t>A-C10-GYM</t>
        </is>
      </c>
      <c r="N356" s="64" t="inlineStr">
        <is>
          <t>Agregado desde BASE_DE_DATOS_DION_completa.xlsx · POR VERIFICAR</t>
        </is>
      </c>
    </row>
    <row r="357">
      <c r="A357" s="60" t="inlineStr">
        <is>
          <t>A-C10-GYM-CAN-064-0P90</t>
        </is>
      </c>
      <c r="B357" s="8" t="inlineStr">
        <is>
          <t>Canal Galvanizado 64 mm x 0.90 mm (3 m)</t>
        </is>
      </c>
      <c r="C357" s="8" t="inlineStr"/>
      <c r="D357" s="61" t="inlineStr">
        <is>
          <t>U</t>
        </is>
      </c>
      <c r="E357" s="61" t="inlineStr">
        <is>
          <t>C1010</t>
        </is>
      </c>
      <c r="F357" s="61" t="inlineStr">
        <is>
          <t>Tabiques interiores</t>
        </is>
      </c>
      <c r="G357" s="61" t="inlineStr">
        <is>
          <t>GYM</t>
        </is>
      </c>
      <c r="H357" s="61" t="inlineStr">
        <is>
          <t>Materiales de sistema drywall (gypsum)</t>
        </is>
      </c>
      <c r="I357" s="61" t="inlineStr">
        <is>
          <t>Muros</t>
        </is>
      </c>
      <c r="J357" s="62" t="inlineStr">
        <is>
          <t>A_GYM_Canal-Galvanizado-64-mm-x-0-_CAN-064-0P90</t>
        </is>
      </c>
      <c r="K357" s="61" t="inlineStr">
        <is>
          <t>IfcBuildingElementPart</t>
        </is>
      </c>
      <c r="L357" s="61" t="inlineStr"/>
      <c r="M357" s="61" t="inlineStr">
        <is>
          <t>A-C10-GYM</t>
        </is>
      </c>
      <c r="N357" s="8" t="inlineStr">
        <is>
          <t>Agregado desde BASE_DE_DATOS_DION_completa.xlsx · POR VERIFICAR</t>
        </is>
      </c>
    </row>
    <row r="358">
      <c r="A358" s="63" t="inlineStr">
        <is>
          <t>A-C10-GYM-MON-041</t>
        </is>
      </c>
      <c r="B358" s="64" t="inlineStr">
        <is>
          <t>Montante Galvanizado 41 mm x 0.45 mm (3 m)</t>
        </is>
      </c>
      <c r="C358" s="64" t="inlineStr"/>
      <c r="D358" s="65" t="inlineStr">
        <is>
          <t>U</t>
        </is>
      </c>
      <c r="E358" s="65" t="inlineStr">
        <is>
          <t>C1010</t>
        </is>
      </c>
      <c r="F358" s="65" t="inlineStr">
        <is>
          <t>Tabiques interiores</t>
        </is>
      </c>
      <c r="G358" s="65" t="inlineStr">
        <is>
          <t>GYM</t>
        </is>
      </c>
      <c r="H358" s="65" t="inlineStr">
        <is>
          <t>Materiales de sistema drywall (gypsum)</t>
        </is>
      </c>
      <c r="I358" s="65" t="inlineStr">
        <is>
          <t>Muros</t>
        </is>
      </c>
      <c r="J358" s="66" t="inlineStr">
        <is>
          <t>A_GYM_Montante-Galvanizado-41-mm-x_MON-041</t>
        </is>
      </c>
      <c r="K358" s="65" t="inlineStr">
        <is>
          <t>IfcBuildingElementPart</t>
        </is>
      </c>
      <c r="L358" s="65" t="inlineStr"/>
      <c r="M358" s="65" t="inlineStr">
        <is>
          <t>A-C10-GYM</t>
        </is>
      </c>
      <c r="N358" s="64" t="inlineStr">
        <is>
          <t>Agregado desde BASE_DE_DATOS_DION_completa.xlsx · POR VERIFICAR</t>
        </is>
      </c>
    </row>
    <row r="359">
      <c r="A359" s="60" t="inlineStr">
        <is>
          <t>A-C10-GYM-MON-064</t>
        </is>
      </c>
      <c r="B359" s="8" t="inlineStr">
        <is>
          <t>Montante Galvanizado 64 mm x 0.45 mm (3 m)</t>
        </is>
      </c>
      <c r="C359" s="8" t="inlineStr"/>
      <c r="D359" s="61" t="inlineStr">
        <is>
          <t>U</t>
        </is>
      </c>
      <c r="E359" s="61" t="inlineStr">
        <is>
          <t>C1010</t>
        </is>
      </c>
      <c r="F359" s="61" t="inlineStr">
        <is>
          <t>Tabiques interiores</t>
        </is>
      </c>
      <c r="G359" s="61" t="inlineStr">
        <is>
          <t>GYM</t>
        </is>
      </c>
      <c r="H359" s="61" t="inlineStr">
        <is>
          <t>Materiales de sistema drywall (gypsum)</t>
        </is>
      </c>
      <c r="I359" s="61" t="inlineStr">
        <is>
          <t>Muros</t>
        </is>
      </c>
      <c r="J359" s="62" t="inlineStr">
        <is>
          <t>A_GYM_Montante-Galvanizado-64-mm-x_MON-064</t>
        </is>
      </c>
      <c r="K359" s="61" t="inlineStr">
        <is>
          <t>IfcBuildingElementPart</t>
        </is>
      </c>
      <c r="L359" s="61" t="inlineStr"/>
      <c r="M359" s="61" t="inlineStr">
        <is>
          <t>A-C10-GYM</t>
        </is>
      </c>
      <c r="N359" s="8" t="inlineStr">
        <is>
          <t>Agregado desde BASE_DE_DATOS_DION_completa.xlsx · POR VERIFICAR</t>
        </is>
      </c>
    </row>
    <row r="360">
      <c r="A360" s="63" t="inlineStr">
        <is>
          <t>A-C10-GYM-MON-092</t>
        </is>
      </c>
      <c r="B360" s="64" t="inlineStr">
        <is>
          <t>Montante Galvanizado 92 mm x 0.45 mm (3 m)</t>
        </is>
      </c>
      <c r="C360" s="64" t="inlineStr"/>
      <c r="D360" s="65" t="inlineStr">
        <is>
          <t>U</t>
        </is>
      </c>
      <c r="E360" s="65" t="inlineStr">
        <is>
          <t>C1010</t>
        </is>
      </c>
      <c r="F360" s="65" t="inlineStr">
        <is>
          <t>Tabiques interiores</t>
        </is>
      </c>
      <c r="G360" s="65" t="inlineStr">
        <is>
          <t>GYM</t>
        </is>
      </c>
      <c r="H360" s="65" t="inlineStr">
        <is>
          <t>Materiales de sistema drywall (gypsum)</t>
        </is>
      </c>
      <c r="I360" s="65" t="inlineStr">
        <is>
          <t>Muros</t>
        </is>
      </c>
      <c r="J360" s="66" t="inlineStr">
        <is>
          <t>A_GYM_Montante-Galvanizado-92-mm-x_MON-092</t>
        </is>
      </c>
      <c r="K360" s="65" t="inlineStr">
        <is>
          <t>IfcBuildingElementPart</t>
        </is>
      </c>
      <c r="L360" s="65" t="inlineStr"/>
      <c r="M360" s="65" t="inlineStr">
        <is>
          <t>A-C10-GYM</t>
        </is>
      </c>
      <c r="N360" s="64" t="inlineStr">
        <is>
          <t>Agregado desde BASE_DE_DATOS_DION_completa.xlsx · POR VERIFICAR</t>
        </is>
      </c>
    </row>
    <row r="361">
      <c r="A361" s="60" t="inlineStr">
        <is>
          <t>A-C10-GYM-MON-064-0P90</t>
        </is>
      </c>
      <c r="B361" s="8" t="inlineStr">
        <is>
          <t>Montante Galvanizado 64 mm x 0.90 mm (3 m)</t>
        </is>
      </c>
      <c r="C361" s="8" t="inlineStr"/>
      <c r="D361" s="61" t="inlineStr">
        <is>
          <t>U</t>
        </is>
      </c>
      <c r="E361" s="61" t="inlineStr">
        <is>
          <t>C1010</t>
        </is>
      </c>
      <c r="F361" s="61" t="inlineStr">
        <is>
          <t>Tabiques interiores</t>
        </is>
      </c>
      <c r="G361" s="61" t="inlineStr">
        <is>
          <t>GYM</t>
        </is>
      </c>
      <c r="H361" s="61" t="inlineStr">
        <is>
          <t>Materiales de sistema drywall (gypsum)</t>
        </is>
      </c>
      <c r="I361" s="61" t="inlineStr">
        <is>
          <t>Muros</t>
        </is>
      </c>
      <c r="J361" s="62" t="inlineStr">
        <is>
          <t>A_GYM_Montante-Galvanizado-64-mm-x_MON-064-0P90</t>
        </is>
      </c>
      <c r="K361" s="61" t="inlineStr">
        <is>
          <t>IfcBuildingElementPart</t>
        </is>
      </c>
      <c r="L361" s="61" t="inlineStr"/>
      <c r="M361" s="61" t="inlineStr">
        <is>
          <t>A-C10-GYM</t>
        </is>
      </c>
      <c r="N361" s="8" t="inlineStr">
        <is>
          <t>Agregado desde BASE_DE_DATOS_DION_completa.xlsx · POR VERIFICAR</t>
        </is>
      </c>
    </row>
    <row r="362">
      <c r="A362" s="63" t="inlineStr">
        <is>
          <t>A-C10-GYM-MON-092-0P90</t>
        </is>
      </c>
      <c r="B362" s="64" t="inlineStr">
        <is>
          <t>Montante Galvanizado 92 mm x 0.90 mm (3 m)</t>
        </is>
      </c>
      <c r="C362" s="64" t="inlineStr"/>
      <c r="D362" s="65" t="inlineStr">
        <is>
          <t>U</t>
        </is>
      </c>
      <c r="E362" s="65" t="inlineStr">
        <is>
          <t>C1010</t>
        </is>
      </c>
      <c r="F362" s="65" t="inlineStr">
        <is>
          <t>Tabiques interiores</t>
        </is>
      </c>
      <c r="G362" s="65" t="inlineStr">
        <is>
          <t>GYM</t>
        </is>
      </c>
      <c r="H362" s="65" t="inlineStr">
        <is>
          <t>Materiales de sistema drywall (gypsum)</t>
        </is>
      </c>
      <c r="I362" s="65" t="inlineStr">
        <is>
          <t>Muros</t>
        </is>
      </c>
      <c r="J362" s="66" t="inlineStr">
        <is>
          <t>A_GYM_Montante-Galvanizado-92-mm-x_MON-092-0P90</t>
        </is>
      </c>
      <c r="K362" s="65" t="inlineStr">
        <is>
          <t>IfcBuildingElementPart</t>
        </is>
      </c>
      <c r="L362" s="65" t="inlineStr"/>
      <c r="M362" s="65" t="inlineStr">
        <is>
          <t>A-C10-GYM</t>
        </is>
      </c>
      <c r="N362" s="64" t="inlineStr">
        <is>
          <t>Agregado desde BASE_DE_DATOS_DION_completa.xlsx · POR VERIFICAR</t>
        </is>
      </c>
    </row>
    <row r="363">
      <c r="A363" s="60" t="inlineStr">
        <is>
          <t>A-C10-GYM-ESQ-PVC</t>
        </is>
      </c>
      <c r="B363" s="8" t="inlineStr">
        <is>
          <t>Esquinero Plástico PVC para Gypsum (3 m)</t>
        </is>
      </c>
      <c r="C363" s="8" t="inlineStr"/>
      <c r="D363" s="61" t="inlineStr">
        <is>
          <t>U</t>
        </is>
      </c>
      <c r="E363" s="61" t="inlineStr">
        <is>
          <t>C1010</t>
        </is>
      </c>
      <c r="F363" s="61" t="inlineStr">
        <is>
          <t>Tabiques interiores</t>
        </is>
      </c>
      <c r="G363" s="61" t="inlineStr">
        <is>
          <t>GYM</t>
        </is>
      </c>
      <c r="H363" s="61" t="inlineStr">
        <is>
          <t>Materiales de sistema drywall (gypsum)</t>
        </is>
      </c>
      <c r="I363" s="61" t="inlineStr">
        <is>
          <t>Muros</t>
        </is>
      </c>
      <c r="J363" s="62" t="inlineStr">
        <is>
          <t>A_GYM_Esquinero-Plastico-PVC-para-_ESQ-PVC</t>
        </is>
      </c>
      <c r="K363" s="61" t="inlineStr">
        <is>
          <t>IfcBuildingElementPart</t>
        </is>
      </c>
      <c r="L363" s="61" t="inlineStr"/>
      <c r="M363" s="61" t="inlineStr">
        <is>
          <t>A-C10-GYM</t>
        </is>
      </c>
      <c r="N363" s="8" t="inlineStr">
        <is>
          <t>Agregado desde BASE_DE_DATOS_DION_completa.xlsx · POR VERIFICAR</t>
        </is>
      </c>
    </row>
    <row r="364">
      <c r="A364" s="63" t="inlineStr">
        <is>
          <t>A-C10-GYM-REM-J</t>
        </is>
      </c>
      <c r="B364" s="64" t="inlineStr">
        <is>
          <t>Perfil Tipo J / Remate (3 m)</t>
        </is>
      </c>
      <c r="C364" s="64" t="inlineStr"/>
      <c r="D364" s="65" t="inlineStr">
        <is>
          <t>U</t>
        </is>
      </c>
      <c r="E364" s="65" t="inlineStr">
        <is>
          <t>C1010</t>
        </is>
      </c>
      <c r="F364" s="65" t="inlineStr">
        <is>
          <t>Tabiques interiores</t>
        </is>
      </c>
      <c r="G364" s="65" t="inlineStr">
        <is>
          <t>GYM</t>
        </is>
      </c>
      <c r="H364" s="65" t="inlineStr">
        <is>
          <t>Materiales de sistema drywall (gypsum)</t>
        </is>
      </c>
      <c r="I364" s="65" t="inlineStr">
        <is>
          <t>Muros</t>
        </is>
      </c>
      <c r="J364" s="66" t="inlineStr">
        <is>
          <t>A_GYM_Perfil-Tipo-J-Remate-3-m_REM-J</t>
        </is>
      </c>
      <c r="K364" s="65" t="inlineStr">
        <is>
          <t>IfcBuildingElementPart</t>
        </is>
      </c>
      <c r="L364" s="65" t="inlineStr"/>
      <c r="M364" s="65" t="inlineStr">
        <is>
          <t>A-C10-GYM</t>
        </is>
      </c>
      <c r="N364" s="64" t="inlineStr">
        <is>
          <t>Agregado desde BASE_DE_DATOS_DION_completa.xlsx · POR VERIFICAR</t>
        </is>
      </c>
    </row>
    <row r="365">
      <c r="A365" s="60" t="inlineStr">
        <is>
          <t>A-C10-GYM-JUN-CTL</t>
        </is>
      </c>
      <c r="B365" s="8" t="inlineStr">
        <is>
          <t>Perfil de Junta de Control / Dilatación (3 m)</t>
        </is>
      </c>
      <c r="C365" s="8" t="inlineStr"/>
      <c r="D365" s="61" t="inlineStr">
        <is>
          <t>U</t>
        </is>
      </c>
      <c r="E365" s="61" t="inlineStr">
        <is>
          <t>C1010</t>
        </is>
      </c>
      <c r="F365" s="61" t="inlineStr">
        <is>
          <t>Tabiques interiores</t>
        </is>
      </c>
      <c r="G365" s="61" t="inlineStr">
        <is>
          <t>GYM</t>
        </is>
      </c>
      <c r="H365" s="61" t="inlineStr">
        <is>
          <t>Materiales de sistema drywall (gypsum)</t>
        </is>
      </c>
      <c r="I365" s="61" t="inlineStr">
        <is>
          <t>Muros</t>
        </is>
      </c>
      <c r="J365" s="62" t="inlineStr">
        <is>
          <t>A_GYM_Perfil-de-Junta-de-Control-D_JUN-CTL</t>
        </is>
      </c>
      <c r="K365" s="61" t="inlineStr">
        <is>
          <t>IfcBuildingElementPart</t>
        </is>
      </c>
      <c r="L365" s="61" t="inlineStr"/>
      <c r="M365" s="61" t="inlineStr">
        <is>
          <t>A-C10-GYM</t>
        </is>
      </c>
      <c r="N365" s="8" t="inlineStr">
        <is>
          <t>Agregado desde BASE_DE_DATOS_DION_completa.xlsx · POR VERIFICAR</t>
        </is>
      </c>
    </row>
    <row r="366">
      <c r="A366" s="63" t="inlineStr">
        <is>
          <t>A-C10-GYM-ESQ-FLX</t>
        </is>
      </c>
      <c r="B366" s="64" t="inlineStr">
        <is>
          <t>Esquinero Flexible / Arco con Cinta Metálica (30 m)</t>
        </is>
      </c>
      <c r="C366" s="64" t="inlineStr"/>
      <c r="D366" s="65" t="inlineStr">
        <is>
          <t>Rollo</t>
        </is>
      </c>
      <c r="E366" s="65" t="inlineStr">
        <is>
          <t>C1010</t>
        </is>
      </c>
      <c r="F366" s="65" t="inlineStr">
        <is>
          <t>Tabiques interiores</t>
        </is>
      </c>
      <c r="G366" s="65" t="inlineStr">
        <is>
          <t>GYM</t>
        </is>
      </c>
      <c r="H366" s="65" t="inlineStr">
        <is>
          <t>Materiales de sistema drywall (gypsum)</t>
        </is>
      </c>
      <c r="I366" s="65" t="inlineStr">
        <is>
          <t>Muros</t>
        </is>
      </c>
      <c r="J366" s="66" t="inlineStr">
        <is>
          <t>A_GYM_Esquinero-Flexible-Arco-con-_ESQ-FLX</t>
        </is>
      </c>
      <c r="K366" s="65" t="inlineStr">
        <is>
          <t>IfcBuildingElementPart</t>
        </is>
      </c>
      <c r="L366" s="65" t="inlineStr"/>
      <c r="M366" s="65" t="inlineStr">
        <is>
          <t>A-C10-GYM</t>
        </is>
      </c>
      <c r="N366" s="64" t="inlineStr">
        <is>
          <t>Agregado desde BASE_DE_DATOS_DION_completa.xlsx · POR VERIFICAR</t>
        </is>
      </c>
    </row>
    <row r="367">
      <c r="A367" s="60" t="inlineStr">
        <is>
          <t>A-C10-GYM-PLA-ST-12P7</t>
        </is>
      </c>
      <c r="B367" s="8" t="inlineStr">
        <is>
          <t>Placa de Gypsum Estándar ST ½" 1.22x2.44m Gyplac</t>
        </is>
      </c>
      <c r="C367" s="8" t="inlineStr"/>
      <c r="D367" s="61" t="inlineStr">
        <is>
          <t>U</t>
        </is>
      </c>
      <c r="E367" s="61" t="inlineStr">
        <is>
          <t>C1010</t>
        </is>
      </c>
      <c r="F367" s="61" t="inlineStr">
        <is>
          <t>Tabiques interiores</t>
        </is>
      </c>
      <c r="G367" s="61" t="inlineStr">
        <is>
          <t>GYM</t>
        </is>
      </c>
      <c r="H367" s="61" t="inlineStr">
        <is>
          <t>Materiales de sistema drywall (gypsum)</t>
        </is>
      </c>
      <c r="I367" s="61" t="inlineStr">
        <is>
          <t>Muros</t>
        </is>
      </c>
      <c r="J367" s="62" t="inlineStr">
        <is>
          <t>A_GYM_Placa-de-Gypsum-Estandar-ST-_PLA-ST-12P7</t>
        </is>
      </c>
      <c r="K367" s="61" t="inlineStr">
        <is>
          <t>IfcBuildingElementPart</t>
        </is>
      </c>
      <c r="L367" s="61" t="inlineStr"/>
      <c r="M367" s="61" t="inlineStr">
        <is>
          <t>A-C10-GYM</t>
        </is>
      </c>
      <c r="N367" s="8" t="inlineStr">
        <is>
          <t>Agregado desde BASE_DE_DATOS_DION_completa.xlsx · POR VERIFICAR</t>
        </is>
      </c>
    </row>
    <row r="368">
      <c r="A368" s="63" t="inlineStr">
        <is>
          <t>A-C10-GYM-PLA-RH-12P7</t>
        </is>
      </c>
      <c r="B368" s="64" t="inlineStr">
        <is>
          <t>Placa de Gypsum Resistente Humedad RH ½" 1.22x2.44m Verde</t>
        </is>
      </c>
      <c r="C368" s="64" t="inlineStr"/>
      <c r="D368" s="65" t="inlineStr">
        <is>
          <t>U</t>
        </is>
      </c>
      <c r="E368" s="65" t="inlineStr">
        <is>
          <t>C1010</t>
        </is>
      </c>
      <c r="F368" s="65" t="inlineStr">
        <is>
          <t>Tabiques interiores</t>
        </is>
      </c>
      <c r="G368" s="65" t="inlineStr">
        <is>
          <t>GYM</t>
        </is>
      </c>
      <c r="H368" s="65" t="inlineStr">
        <is>
          <t>Materiales de sistema drywall (gypsum)</t>
        </is>
      </c>
      <c r="I368" s="65" t="inlineStr">
        <is>
          <t>Muros</t>
        </is>
      </c>
      <c r="J368" s="66" t="inlineStr">
        <is>
          <t>A_GYM_Placa-de-Gypsum-Resistente-H_PLA-RH-12P7</t>
        </is>
      </c>
      <c r="K368" s="65" t="inlineStr">
        <is>
          <t>IfcBuildingElementPart</t>
        </is>
      </c>
      <c r="L368" s="65" t="inlineStr"/>
      <c r="M368" s="65" t="inlineStr">
        <is>
          <t>A-C10-GYM</t>
        </is>
      </c>
      <c r="N368" s="64" t="inlineStr">
        <is>
          <t>Agregado desde BASE_DE_DATOS_DION_completa.xlsx · POR VERIFICAR</t>
        </is>
      </c>
    </row>
    <row r="369">
      <c r="A369" s="60" t="inlineStr">
        <is>
          <t>A-C10-GYM-PLA-RF-15P9</t>
        </is>
      </c>
      <c r="B369" s="8" t="inlineStr">
        <is>
          <t>Placa de Gypsum Resistente Fuego RF 5/8" 1.22x2.44m Roja</t>
        </is>
      </c>
      <c r="C369" s="8" t="inlineStr"/>
      <c r="D369" s="61" t="inlineStr">
        <is>
          <t>U</t>
        </is>
      </c>
      <c r="E369" s="61" t="inlineStr">
        <is>
          <t>C1010</t>
        </is>
      </c>
      <c r="F369" s="61" t="inlineStr">
        <is>
          <t>Tabiques interiores</t>
        </is>
      </c>
      <c r="G369" s="61" t="inlineStr">
        <is>
          <t>GYM</t>
        </is>
      </c>
      <c r="H369" s="61" t="inlineStr">
        <is>
          <t>Materiales de sistema drywall (gypsum)</t>
        </is>
      </c>
      <c r="I369" s="61" t="inlineStr">
        <is>
          <t>Muros</t>
        </is>
      </c>
      <c r="J369" s="62" t="inlineStr">
        <is>
          <t>A_GYM_Placa-de-Gypsum-Resistente-F_PLA-RF-15P9</t>
        </is>
      </c>
      <c r="K369" s="61" t="inlineStr">
        <is>
          <t>IfcBuildingElementPart</t>
        </is>
      </c>
      <c r="L369" s="61" t="inlineStr"/>
      <c r="M369" s="61" t="inlineStr">
        <is>
          <t>A-C10-GYM</t>
        </is>
      </c>
      <c r="N369" s="8" t="inlineStr">
        <is>
          <t>Agregado desde BASE_DE_DATOS_DION_completa.xlsx · POR VERIFICAR</t>
        </is>
      </c>
    </row>
    <row r="370">
      <c r="A370" s="63" t="inlineStr">
        <is>
          <t>A-C10-GYM-PLA-ST-9P5</t>
        </is>
      </c>
      <c r="B370" s="64" t="inlineStr">
        <is>
          <t>Placa de Gypsum ST ⅜" (9.5 mm) 1.22x2.44 m</t>
        </is>
      </c>
      <c r="C370" s="64" t="inlineStr"/>
      <c r="D370" s="65" t="inlineStr">
        <is>
          <t>U</t>
        </is>
      </c>
      <c r="E370" s="65" t="inlineStr">
        <is>
          <t>C1010</t>
        </is>
      </c>
      <c r="F370" s="65" t="inlineStr">
        <is>
          <t>Tabiques interiores</t>
        </is>
      </c>
      <c r="G370" s="65" t="inlineStr">
        <is>
          <t>GYM</t>
        </is>
      </c>
      <c r="H370" s="65" t="inlineStr">
        <is>
          <t>Materiales de sistema drywall (gypsum)</t>
        </is>
      </c>
      <c r="I370" s="65" t="inlineStr">
        <is>
          <t>Muros</t>
        </is>
      </c>
      <c r="J370" s="66" t="inlineStr">
        <is>
          <t>A_GYM_Placa-de-Gypsum-ST-38-9-5-mm_PLA-ST-9P5</t>
        </is>
      </c>
      <c r="K370" s="65" t="inlineStr">
        <is>
          <t>IfcBuildingElementPart</t>
        </is>
      </c>
      <c r="L370" s="65" t="inlineStr"/>
      <c r="M370" s="65" t="inlineStr">
        <is>
          <t>A-C10-GYM</t>
        </is>
      </c>
      <c r="N370" s="64" t="inlineStr">
        <is>
          <t>Agregado desde BASE_DE_DATOS_DION_completa.xlsx · POR VERIFICAR</t>
        </is>
      </c>
    </row>
    <row r="371">
      <c r="A371" s="60" t="inlineStr">
        <is>
          <t>A-C10-GYM-PLA-ST-15P9</t>
        </is>
      </c>
      <c r="B371" s="8" t="inlineStr">
        <is>
          <t>Placa de Gypsum ST ⅝" (15.9 mm) 1.22x2.44 m</t>
        </is>
      </c>
      <c r="C371" s="8" t="inlineStr"/>
      <c r="D371" s="61" t="inlineStr">
        <is>
          <t>U</t>
        </is>
      </c>
      <c r="E371" s="61" t="inlineStr">
        <is>
          <t>C1010</t>
        </is>
      </c>
      <c r="F371" s="61" t="inlineStr">
        <is>
          <t>Tabiques interiores</t>
        </is>
      </c>
      <c r="G371" s="61" t="inlineStr">
        <is>
          <t>GYM</t>
        </is>
      </c>
      <c r="H371" s="61" t="inlineStr">
        <is>
          <t>Materiales de sistema drywall (gypsum)</t>
        </is>
      </c>
      <c r="I371" s="61" t="inlineStr">
        <is>
          <t>Muros</t>
        </is>
      </c>
      <c r="J371" s="62" t="inlineStr">
        <is>
          <t>A_GYM_Placa-de-Gypsum-ST-58-15-9-m_PLA-ST-15P9</t>
        </is>
      </c>
      <c r="K371" s="61" t="inlineStr">
        <is>
          <t>IfcBuildingElementPart</t>
        </is>
      </c>
      <c r="L371" s="61" t="inlineStr"/>
      <c r="M371" s="61" t="inlineStr">
        <is>
          <t>A-C10-GYM</t>
        </is>
      </c>
      <c r="N371" s="8" t="inlineStr">
        <is>
          <t>Agregado desde BASE_DE_DATOS_DION_completa.xlsx · POR VERIFICAR</t>
        </is>
      </c>
    </row>
    <row r="372">
      <c r="A372" s="63" t="inlineStr">
        <is>
          <t>A-C10-GYM-PLA-RH-15P9</t>
        </is>
      </c>
      <c r="B372" s="64" t="inlineStr">
        <is>
          <t>Placa de Gypsum RH ⅝" (15.9 mm) 1.22x2.44 m</t>
        </is>
      </c>
      <c r="C372" s="64" t="inlineStr"/>
      <c r="D372" s="65" t="inlineStr">
        <is>
          <t>U</t>
        </is>
      </c>
      <c r="E372" s="65" t="inlineStr">
        <is>
          <t>C1010</t>
        </is>
      </c>
      <c r="F372" s="65" t="inlineStr">
        <is>
          <t>Tabiques interiores</t>
        </is>
      </c>
      <c r="G372" s="65" t="inlineStr">
        <is>
          <t>GYM</t>
        </is>
      </c>
      <c r="H372" s="65" t="inlineStr">
        <is>
          <t>Materiales de sistema drywall (gypsum)</t>
        </is>
      </c>
      <c r="I372" s="65" t="inlineStr">
        <is>
          <t>Muros</t>
        </is>
      </c>
      <c r="J372" s="66" t="inlineStr">
        <is>
          <t>A_GYM_Placa-de-Gypsum-RH-58-15-9-m_PLA-RH-15P9</t>
        </is>
      </c>
      <c r="K372" s="65" t="inlineStr">
        <is>
          <t>IfcBuildingElementPart</t>
        </is>
      </c>
      <c r="L372" s="65" t="inlineStr"/>
      <c r="M372" s="65" t="inlineStr">
        <is>
          <t>A-C10-GYM</t>
        </is>
      </c>
      <c r="N372" s="64" t="inlineStr">
        <is>
          <t>Agregado desde BASE_DE_DATOS_DION_completa.xlsx · POR VERIFICAR</t>
        </is>
      </c>
    </row>
    <row r="373">
      <c r="A373" s="60" t="inlineStr">
        <is>
          <t>A-C10-GYM-PLA-RF-12P7</t>
        </is>
      </c>
      <c r="B373" s="8" t="inlineStr">
        <is>
          <t>Placa de Gypsum RF ½" (12.7 mm) 1.22x2.44 m</t>
        </is>
      </c>
      <c r="C373" s="8" t="inlineStr"/>
      <c r="D373" s="61" t="inlineStr">
        <is>
          <t>U</t>
        </is>
      </c>
      <c r="E373" s="61" t="inlineStr">
        <is>
          <t>C1010</t>
        </is>
      </c>
      <c r="F373" s="61" t="inlineStr">
        <is>
          <t>Tabiques interiores</t>
        </is>
      </c>
      <c r="G373" s="61" t="inlineStr">
        <is>
          <t>GYM</t>
        </is>
      </c>
      <c r="H373" s="61" t="inlineStr">
        <is>
          <t>Materiales de sistema drywall (gypsum)</t>
        </is>
      </c>
      <c r="I373" s="61" t="inlineStr">
        <is>
          <t>Muros</t>
        </is>
      </c>
      <c r="J373" s="62" t="inlineStr">
        <is>
          <t>A_GYM_Placa-de-Gypsum-RF-12-12-7-m_PLA-RF-12P7</t>
        </is>
      </c>
      <c r="K373" s="61" t="inlineStr">
        <is>
          <t>IfcBuildingElementPart</t>
        </is>
      </c>
      <c r="L373" s="61" t="inlineStr"/>
      <c r="M373" s="61" t="inlineStr">
        <is>
          <t>A-C10-GYM</t>
        </is>
      </c>
      <c r="N373" s="8" t="inlineStr">
        <is>
          <t>Agregado desde BASE_DE_DATOS_DION_completa.xlsx · POR VERIFICAR</t>
        </is>
      </c>
    </row>
    <row r="374">
      <c r="A374" s="63" t="inlineStr">
        <is>
          <t>A-C10-GYM-PLA-ACU</t>
        </is>
      </c>
      <c r="B374" s="64" t="inlineStr">
        <is>
          <t>Placa de Gypsum Acústica Perforada 1.20x2.40 m</t>
        </is>
      </c>
      <c r="C374" s="64" t="inlineStr"/>
      <c r="D374" s="65" t="inlineStr">
        <is>
          <t>U</t>
        </is>
      </c>
      <c r="E374" s="65" t="inlineStr">
        <is>
          <t>C1010</t>
        </is>
      </c>
      <c r="F374" s="65" t="inlineStr">
        <is>
          <t>Tabiques interiores</t>
        </is>
      </c>
      <c r="G374" s="65" t="inlineStr">
        <is>
          <t>GYM</t>
        </is>
      </c>
      <c r="H374" s="65" t="inlineStr">
        <is>
          <t>Materiales de sistema drywall (gypsum)</t>
        </is>
      </c>
      <c r="I374" s="65" t="inlineStr">
        <is>
          <t>Muros</t>
        </is>
      </c>
      <c r="J374" s="66" t="inlineStr">
        <is>
          <t>A_GYM_Placa-de-Gypsum-Acustica-Per_PLA-ACU</t>
        </is>
      </c>
      <c r="K374" s="65" t="inlineStr">
        <is>
          <t>IfcBuildingElementPart</t>
        </is>
      </c>
      <c r="L374" s="65" t="inlineStr"/>
      <c r="M374" s="65" t="inlineStr">
        <is>
          <t>A-C10-GYM</t>
        </is>
      </c>
      <c r="N374" s="64" t="inlineStr">
        <is>
          <t>Agregado desde BASE_DE_DATOS_DION_completa.xlsx · POR VERIFICAR</t>
        </is>
      </c>
    </row>
    <row r="375">
      <c r="A375" s="60" t="inlineStr">
        <is>
          <t>A-C10-GYM-PLA-PB</t>
        </is>
      </c>
      <c r="B375" s="8" t="inlineStr">
        <is>
          <t>Placa de Gypsum Plomada (Protección RX) 1.22x2.44 m</t>
        </is>
      </c>
      <c r="C375" s="8" t="inlineStr"/>
      <c r="D375" s="61" t="inlineStr">
        <is>
          <t>U</t>
        </is>
      </c>
      <c r="E375" s="61" t="inlineStr">
        <is>
          <t>C1010</t>
        </is>
      </c>
      <c r="F375" s="61" t="inlineStr">
        <is>
          <t>Tabiques interiores</t>
        </is>
      </c>
      <c r="G375" s="61" t="inlineStr">
        <is>
          <t>GYM</t>
        </is>
      </c>
      <c r="H375" s="61" t="inlineStr">
        <is>
          <t>Materiales de sistema drywall (gypsum)</t>
        </is>
      </c>
      <c r="I375" s="61" t="inlineStr">
        <is>
          <t>Muros</t>
        </is>
      </c>
      <c r="J375" s="62" t="inlineStr">
        <is>
          <t>A_GYM_Placa-de-Gypsum-Plomada-Prot_PLA-PB</t>
        </is>
      </c>
      <c r="K375" s="61" t="inlineStr">
        <is>
          <t>IfcBuildingElementPart</t>
        </is>
      </c>
      <c r="L375" s="61" t="inlineStr"/>
      <c r="M375" s="61" t="inlineStr">
        <is>
          <t>A-C10-GYM</t>
        </is>
      </c>
      <c r="N375" s="8" t="inlineStr">
        <is>
          <t>Agregado desde BASE_DE_DATOS_DION_completa.xlsx · POR VERIFICAR</t>
        </is>
      </c>
    </row>
    <row r="376">
      <c r="A376" s="63" t="inlineStr">
        <is>
          <t>A-C10-GYM-PLA-IMP</t>
        </is>
      </c>
      <c r="B376" s="64" t="inlineStr">
        <is>
          <t>Placa de Gypsum Alta Resistencia al Impacto 1.22x2.44 m</t>
        </is>
      </c>
      <c r="C376" s="64" t="inlineStr"/>
      <c r="D376" s="65" t="inlineStr">
        <is>
          <t>U</t>
        </is>
      </c>
      <c r="E376" s="65" t="inlineStr">
        <is>
          <t>C1010</t>
        </is>
      </c>
      <c r="F376" s="65" t="inlineStr">
        <is>
          <t>Tabiques interiores</t>
        </is>
      </c>
      <c r="G376" s="65" t="inlineStr">
        <is>
          <t>GYM</t>
        </is>
      </c>
      <c r="H376" s="65" t="inlineStr">
        <is>
          <t>Materiales de sistema drywall (gypsum)</t>
        </is>
      </c>
      <c r="I376" s="65" t="inlineStr">
        <is>
          <t>Muros</t>
        </is>
      </c>
      <c r="J376" s="66" t="inlineStr">
        <is>
          <t>A_GYM_Placa-de-Gypsum-Alta-Resiste_PLA-IMP</t>
        </is>
      </c>
      <c r="K376" s="65" t="inlineStr">
        <is>
          <t>IfcBuildingElementPart</t>
        </is>
      </c>
      <c r="L376" s="65" t="inlineStr"/>
      <c r="M376" s="65" t="inlineStr">
        <is>
          <t>A-C10-GYM</t>
        </is>
      </c>
      <c r="N376" s="64" t="inlineStr">
        <is>
          <t>Agregado desde BASE_DE_DATOS_DION_completa.xlsx · POR VERIFICAR</t>
        </is>
      </c>
    </row>
    <row r="377">
      <c r="A377" s="60" t="inlineStr">
        <is>
          <t>A-C10-GYM-FMN-60X60</t>
        </is>
      </c>
      <c r="B377" s="8" t="inlineStr">
        <is>
          <t>Placa de Cielo Fibra Mineral 60x60 cm (m²)</t>
        </is>
      </c>
      <c r="C377" s="8" t="inlineStr"/>
      <c r="D377" s="61" t="inlineStr">
        <is>
          <t>m2</t>
        </is>
      </c>
      <c r="E377" s="61" t="inlineStr">
        <is>
          <t>C1010</t>
        </is>
      </c>
      <c r="F377" s="61" t="inlineStr">
        <is>
          <t>Tabiques interiores</t>
        </is>
      </c>
      <c r="G377" s="61" t="inlineStr">
        <is>
          <t>GYM</t>
        </is>
      </c>
      <c r="H377" s="61" t="inlineStr">
        <is>
          <t>Materiales de sistema drywall (gypsum)</t>
        </is>
      </c>
      <c r="I377" s="61" t="inlineStr">
        <is>
          <t>Muros</t>
        </is>
      </c>
      <c r="J377" s="62" t="inlineStr">
        <is>
          <t>A_GYM_Placa-de-Cielo-Fibra-Mineral_FMN-60X60</t>
        </is>
      </c>
      <c r="K377" s="61" t="inlineStr">
        <is>
          <t>IfcBuildingElementPart</t>
        </is>
      </c>
      <c r="L377" s="61" t="inlineStr"/>
      <c r="M377" s="61" t="inlineStr">
        <is>
          <t>A-C10-GYM</t>
        </is>
      </c>
      <c r="N377" s="8" t="inlineStr">
        <is>
          <t>Agregado desde BASE_DE_DATOS_DION_completa.xlsx · POR VERIFICAR</t>
        </is>
      </c>
    </row>
    <row r="378">
      <c r="A378" s="63" t="inlineStr">
        <is>
          <t>A-C10-GYM-PVC-60X60</t>
        </is>
      </c>
      <c r="B378" s="64" t="inlineStr">
        <is>
          <t>Placa de Cielo PVC Lavable 60x60 (Asepsia) m²</t>
        </is>
      </c>
      <c r="C378" s="64" t="inlineStr"/>
      <c r="D378" s="65" t="inlineStr">
        <is>
          <t>m2</t>
        </is>
      </c>
      <c r="E378" s="65" t="inlineStr">
        <is>
          <t>C1010</t>
        </is>
      </c>
      <c r="F378" s="65" t="inlineStr">
        <is>
          <t>Tabiques interiores</t>
        </is>
      </c>
      <c r="G378" s="65" t="inlineStr">
        <is>
          <t>GYM</t>
        </is>
      </c>
      <c r="H378" s="65" t="inlineStr">
        <is>
          <t>Materiales de sistema drywall (gypsum)</t>
        </is>
      </c>
      <c r="I378" s="65" t="inlineStr">
        <is>
          <t>Muros</t>
        </is>
      </c>
      <c r="J378" s="66" t="inlineStr">
        <is>
          <t>A_GYM_Placa-de-Cielo-PVC-Lavable-6_PVC-60X60</t>
        </is>
      </c>
      <c r="K378" s="65" t="inlineStr">
        <is>
          <t>IfcBuildingElementPart</t>
        </is>
      </c>
      <c r="L378" s="65" t="inlineStr"/>
      <c r="M378" s="65" t="inlineStr">
        <is>
          <t>A-C10-GYM</t>
        </is>
      </c>
      <c r="N378" s="64" t="inlineStr">
        <is>
          <t>Agregado desde BASE_DE_DATOS_DION_completa.xlsx · POR VERIFICAR</t>
        </is>
      </c>
    </row>
    <row r="379">
      <c r="A379" s="60" t="inlineStr">
        <is>
          <t>A-C10-GYM-VIN-60X60</t>
        </is>
      </c>
      <c r="B379" s="8" t="inlineStr">
        <is>
          <t>Placa Cielo Yeso Vinil Lavable 60x60 cm (m²)</t>
        </is>
      </c>
      <c r="C379" s="8" t="inlineStr"/>
      <c r="D379" s="61" t="inlineStr">
        <is>
          <t>m2</t>
        </is>
      </c>
      <c r="E379" s="61" t="inlineStr">
        <is>
          <t>C1010</t>
        </is>
      </c>
      <c r="F379" s="61" t="inlineStr">
        <is>
          <t>Tabiques interiores</t>
        </is>
      </c>
      <c r="G379" s="61" t="inlineStr">
        <is>
          <t>GYM</t>
        </is>
      </c>
      <c r="H379" s="61" t="inlineStr">
        <is>
          <t>Materiales de sistema drywall (gypsum)</t>
        </is>
      </c>
      <c r="I379" s="61" t="inlineStr">
        <is>
          <t>Muros</t>
        </is>
      </c>
      <c r="J379" s="62" t="inlineStr">
        <is>
          <t>A_GYM_Placa-Cielo-Yeso-Vinil-Lavab_VIN-60X60</t>
        </is>
      </c>
      <c r="K379" s="61" t="inlineStr">
        <is>
          <t>IfcBuildingElementPart</t>
        </is>
      </c>
      <c r="L379" s="61" t="inlineStr"/>
      <c r="M379" s="61" t="inlineStr">
        <is>
          <t>A-C10-GYM</t>
        </is>
      </c>
      <c r="N379" s="8" t="inlineStr">
        <is>
          <t>Agregado desde BASE_DE_DATOS_DION_completa.xlsx · POR VERIFICAR</t>
        </is>
      </c>
    </row>
    <row r="380">
      <c r="A380" s="58" t="inlineStr">
        <is>
          <t>A-C10  ·  C1020 Puertas interiores</t>
        </is>
      </c>
      <c r="B380" s="59" t="n"/>
      <c r="C380" s="59" t="n"/>
      <c r="D380" s="59" t="n"/>
      <c r="E380" s="59" t="n"/>
      <c r="F380" s="59" t="n"/>
      <c r="G380" s="59" t="n"/>
      <c r="H380" s="59" t="n"/>
      <c r="I380" s="59" t="n"/>
      <c r="J380" s="59" t="n"/>
      <c r="K380" s="59" t="n"/>
      <c r="L380" s="59" t="n"/>
      <c r="M380" s="59" t="n"/>
      <c r="N380" s="59" t="n"/>
    </row>
    <row r="381">
      <c r="A381" s="60" t="inlineStr">
        <is>
          <t>A-C10-PUE-BAT-MDF-060X210</t>
        </is>
      </c>
      <c r="B381" s="8" t="inlineStr">
        <is>
          <t>Puerta batiente tamborada MDF lacada</t>
        </is>
      </c>
      <c r="C381" s="8" t="inlineStr">
        <is>
          <t>60x210 cm</t>
        </is>
      </c>
      <c r="D381" s="61" t="inlineStr">
        <is>
          <t>u</t>
        </is>
      </c>
      <c r="E381" s="61" t="inlineStr">
        <is>
          <t>C1020</t>
        </is>
      </c>
      <c r="F381" s="61" t="inlineStr">
        <is>
          <t>Puertas interiores</t>
        </is>
      </c>
      <c r="G381" s="61" t="inlineStr">
        <is>
          <t>PUE</t>
        </is>
      </c>
      <c r="H381" s="61" t="inlineStr">
        <is>
          <t>Puertas interiores</t>
        </is>
      </c>
      <c r="I381" s="61" t="inlineStr">
        <is>
          <t>Puertas</t>
        </is>
      </c>
      <c r="J381" s="62" t="inlineStr">
        <is>
          <t>A_PUE_Puerta-batiente-tamborada-MDF-lacada_60x210</t>
        </is>
      </c>
      <c r="K381" s="61" t="inlineStr">
        <is>
          <t>IfcDoor</t>
        </is>
      </c>
      <c r="L381" s="61" t="inlineStr">
        <is>
          <t>23-17 11 00</t>
        </is>
      </c>
      <c r="M381" s="61" t="inlineStr">
        <is>
          <t>A-C10-PUE</t>
        </is>
      </c>
      <c r="N381" s="8" t="inlineStr"/>
    </row>
    <row r="382">
      <c r="A382" s="63" t="inlineStr">
        <is>
          <t>A-C10-PUE-BAT-MDF-070X210</t>
        </is>
      </c>
      <c r="B382" s="64" t="inlineStr">
        <is>
          <t>Puerta batiente tamborada MDF lacada</t>
        </is>
      </c>
      <c r="C382" s="64" t="inlineStr">
        <is>
          <t>70x210 cm</t>
        </is>
      </c>
      <c r="D382" s="65" t="inlineStr">
        <is>
          <t>u</t>
        </is>
      </c>
      <c r="E382" s="65" t="inlineStr">
        <is>
          <t>C1020</t>
        </is>
      </c>
      <c r="F382" s="65" t="inlineStr">
        <is>
          <t>Puertas interiores</t>
        </is>
      </c>
      <c r="G382" s="65" t="inlineStr">
        <is>
          <t>PUE</t>
        </is>
      </c>
      <c r="H382" s="65" t="inlineStr">
        <is>
          <t>Puertas interiores</t>
        </is>
      </c>
      <c r="I382" s="65" t="inlineStr">
        <is>
          <t>Puertas</t>
        </is>
      </c>
      <c r="J382" s="66" t="inlineStr">
        <is>
          <t>A_PUE_Puerta-batiente-tamborada-MDF-lacada_70x210</t>
        </is>
      </c>
      <c r="K382" s="65" t="inlineStr">
        <is>
          <t>IfcDoor</t>
        </is>
      </c>
      <c r="L382" s="65" t="inlineStr">
        <is>
          <t>23-17 11 00</t>
        </is>
      </c>
      <c r="M382" s="65" t="inlineStr">
        <is>
          <t>A-C10-PUE</t>
        </is>
      </c>
      <c r="N382" s="64" t="inlineStr"/>
    </row>
    <row r="383">
      <c r="A383" s="60" t="inlineStr">
        <is>
          <t>A-C10-PUE-BAT-MDF-080X210</t>
        </is>
      </c>
      <c r="B383" s="8" t="inlineStr">
        <is>
          <t>Puerta batiente tamborada MDF lacada</t>
        </is>
      </c>
      <c r="C383" s="8" t="inlineStr">
        <is>
          <t>80x210 cm</t>
        </is>
      </c>
      <c r="D383" s="61" t="inlineStr">
        <is>
          <t>u</t>
        </is>
      </c>
      <c r="E383" s="61" t="inlineStr">
        <is>
          <t>C1020</t>
        </is>
      </c>
      <c r="F383" s="61" t="inlineStr">
        <is>
          <t>Puertas interiores</t>
        </is>
      </c>
      <c r="G383" s="61" t="inlineStr">
        <is>
          <t>PUE</t>
        </is>
      </c>
      <c r="H383" s="61" t="inlineStr">
        <is>
          <t>Puertas interiores</t>
        </is>
      </c>
      <c r="I383" s="61" t="inlineStr">
        <is>
          <t>Puertas</t>
        </is>
      </c>
      <c r="J383" s="62" t="inlineStr">
        <is>
          <t>A_PUE_Puerta-batiente-tamborada-MDF-lacada_80x210</t>
        </is>
      </c>
      <c r="K383" s="61" t="inlineStr">
        <is>
          <t>IfcDoor</t>
        </is>
      </c>
      <c r="L383" s="61" t="inlineStr">
        <is>
          <t>23-17 11 00</t>
        </is>
      </c>
      <c r="M383" s="61" t="inlineStr">
        <is>
          <t>A-C10-PUE</t>
        </is>
      </c>
      <c r="N383" s="8" t="inlineStr"/>
    </row>
    <row r="384">
      <c r="A384" s="63" t="inlineStr">
        <is>
          <t>A-C10-PUE-BAT-MDF-090X210</t>
        </is>
      </c>
      <c r="B384" s="64" t="inlineStr">
        <is>
          <t>Puerta batiente tamborada MDF lacada</t>
        </is>
      </c>
      <c r="C384" s="64" t="inlineStr">
        <is>
          <t>90x210 cm</t>
        </is>
      </c>
      <c r="D384" s="65" t="inlineStr">
        <is>
          <t>u</t>
        </is>
      </c>
      <c r="E384" s="65" t="inlineStr">
        <is>
          <t>C1020</t>
        </is>
      </c>
      <c r="F384" s="65" t="inlineStr">
        <is>
          <t>Puertas interiores</t>
        </is>
      </c>
      <c r="G384" s="65" t="inlineStr">
        <is>
          <t>PUE</t>
        </is>
      </c>
      <c r="H384" s="65" t="inlineStr">
        <is>
          <t>Puertas interiores</t>
        </is>
      </c>
      <c r="I384" s="65" t="inlineStr">
        <is>
          <t>Puertas</t>
        </is>
      </c>
      <c r="J384" s="66" t="inlineStr">
        <is>
          <t>A_PUE_Puerta-batiente-tamborada-MDF-lacada_90x210</t>
        </is>
      </c>
      <c r="K384" s="65" t="inlineStr">
        <is>
          <t>IfcDoor</t>
        </is>
      </c>
      <c r="L384" s="65" t="inlineStr">
        <is>
          <t>23-17 11 00</t>
        </is>
      </c>
      <c r="M384" s="65" t="inlineStr">
        <is>
          <t>A-C10-PUE</t>
        </is>
      </c>
      <c r="N384" s="64" t="inlineStr">
        <is>
          <t>NTE INEN 2309: paso libre ≥ 90 cm accesible</t>
        </is>
      </c>
    </row>
    <row r="385">
      <c r="A385" s="60" t="inlineStr">
        <is>
          <t>A-C10-PUE-BAT-MDF-100X210</t>
        </is>
      </c>
      <c r="B385" s="8" t="inlineStr">
        <is>
          <t>Puerta batiente tamborada MDF lacada</t>
        </is>
      </c>
      <c r="C385" s="8" t="inlineStr">
        <is>
          <t>100x210 cm</t>
        </is>
      </c>
      <c r="D385" s="61" t="inlineStr">
        <is>
          <t>u</t>
        </is>
      </c>
      <c r="E385" s="61" t="inlineStr">
        <is>
          <t>C1020</t>
        </is>
      </c>
      <c r="F385" s="61" t="inlineStr">
        <is>
          <t>Puertas interiores</t>
        </is>
      </c>
      <c r="G385" s="61" t="inlineStr">
        <is>
          <t>PUE</t>
        </is>
      </c>
      <c r="H385" s="61" t="inlineStr">
        <is>
          <t>Puertas interiores</t>
        </is>
      </c>
      <c r="I385" s="61" t="inlineStr">
        <is>
          <t>Puertas</t>
        </is>
      </c>
      <c r="J385" s="62" t="inlineStr">
        <is>
          <t>A_PUE_Puerta-batiente-tamborada-MDF-lacada_100x210</t>
        </is>
      </c>
      <c r="K385" s="61" t="inlineStr">
        <is>
          <t>IfcDoor</t>
        </is>
      </c>
      <c r="L385" s="61" t="inlineStr">
        <is>
          <t>23-17 11 00</t>
        </is>
      </c>
      <c r="M385" s="61" t="inlineStr">
        <is>
          <t>A-C10-PUE</t>
        </is>
      </c>
      <c r="N385" s="8" t="inlineStr">
        <is>
          <t>NTE INEN 2309: paso libre ≥ 90 cm accesible</t>
        </is>
      </c>
    </row>
    <row r="386">
      <c r="A386" s="63" t="inlineStr">
        <is>
          <t>A-C10-PUE-BAT-MAD-060X210</t>
        </is>
      </c>
      <c r="B386" s="64" t="inlineStr">
        <is>
          <t>Puerta batiente madera sólida</t>
        </is>
      </c>
      <c r="C386" s="64" t="inlineStr">
        <is>
          <t>60x210 cm</t>
        </is>
      </c>
      <c r="D386" s="65" t="inlineStr">
        <is>
          <t>u</t>
        </is>
      </c>
      <c r="E386" s="65" t="inlineStr">
        <is>
          <t>C1020</t>
        </is>
      </c>
      <c r="F386" s="65" t="inlineStr">
        <is>
          <t>Puertas interiores</t>
        </is>
      </c>
      <c r="G386" s="65" t="inlineStr">
        <is>
          <t>PUE</t>
        </is>
      </c>
      <c r="H386" s="65" t="inlineStr">
        <is>
          <t>Puertas interiores</t>
        </is>
      </c>
      <c r="I386" s="65" t="inlineStr">
        <is>
          <t>Puertas</t>
        </is>
      </c>
      <c r="J386" s="66" t="inlineStr">
        <is>
          <t>A_PUE_Puerta-batiente-madera-solida_60x210</t>
        </is>
      </c>
      <c r="K386" s="65" t="inlineStr">
        <is>
          <t>IfcDoor</t>
        </is>
      </c>
      <c r="L386" s="65" t="inlineStr">
        <is>
          <t>23-17 11 00</t>
        </is>
      </c>
      <c r="M386" s="65" t="inlineStr">
        <is>
          <t>A-C10-PUE</t>
        </is>
      </c>
      <c r="N386" s="64" t="inlineStr"/>
    </row>
    <row r="387">
      <c r="A387" s="60" t="inlineStr">
        <is>
          <t>A-C10-PUE-BAT-MAD-070X210</t>
        </is>
      </c>
      <c r="B387" s="8" t="inlineStr">
        <is>
          <t>Puerta batiente madera sólida</t>
        </is>
      </c>
      <c r="C387" s="8" t="inlineStr">
        <is>
          <t>70x210 cm</t>
        </is>
      </c>
      <c r="D387" s="61" t="inlineStr">
        <is>
          <t>u</t>
        </is>
      </c>
      <c r="E387" s="61" t="inlineStr">
        <is>
          <t>C1020</t>
        </is>
      </c>
      <c r="F387" s="61" t="inlineStr">
        <is>
          <t>Puertas interiores</t>
        </is>
      </c>
      <c r="G387" s="61" t="inlineStr">
        <is>
          <t>PUE</t>
        </is>
      </c>
      <c r="H387" s="61" t="inlineStr">
        <is>
          <t>Puertas interiores</t>
        </is>
      </c>
      <c r="I387" s="61" t="inlineStr">
        <is>
          <t>Puertas</t>
        </is>
      </c>
      <c r="J387" s="62" t="inlineStr">
        <is>
          <t>A_PUE_Puerta-batiente-madera-solida_70x210</t>
        </is>
      </c>
      <c r="K387" s="61" t="inlineStr">
        <is>
          <t>IfcDoor</t>
        </is>
      </c>
      <c r="L387" s="61" t="inlineStr">
        <is>
          <t>23-17 11 00</t>
        </is>
      </c>
      <c r="M387" s="61" t="inlineStr">
        <is>
          <t>A-C10-PUE</t>
        </is>
      </c>
      <c r="N387" s="8" t="inlineStr"/>
    </row>
    <row r="388">
      <c r="A388" s="63" t="inlineStr">
        <is>
          <t>A-C10-PUE-BAT-MAD-080X210</t>
        </is>
      </c>
      <c r="B388" s="64" t="inlineStr">
        <is>
          <t>Puerta batiente madera sólida</t>
        </is>
      </c>
      <c r="C388" s="64" t="inlineStr">
        <is>
          <t>80x210 cm</t>
        </is>
      </c>
      <c r="D388" s="65" t="inlineStr">
        <is>
          <t>u</t>
        </is>
      </c>
      <c r="E388" s="65" t="inlineStr">
        <is>
          <t>C1020</t>
        </is>
      </c>
      <c r="F388" s="65" t="inlineStr">
        <is>
          <t>Puertas interiores</t>
        </is>
      </c>
      <c r="G388" s="65" t="inlineStr">
        <is>
          <t>PUE</t>
        </is>
      </c>
      <c r="H388" s="65" t="inlineStr">
        <is>
          <t>Puertas interiores</t>
        </is>
      </c>
      <c r="I388" s="65" t="inlineStr">
        <is>
          <t>Puertas</t>
        </is>
      </c>
      <c r="J388" s="66" t="inlineStr">
        <is>
          <t>A_PUE_Puerta-batiente-madera-solida_80x210</t>
        </is>
      </c>
      <c r="K388" s="65" t="inlineStr">
        <is>
          <t>IfcDoor</t>
        </is>
      </c>
      <c r="L388" s="65" t="inlineStr">
        <is>
          <t>23-17 11 00</t>
        </is>
      </c>
      <c r="M388" s="65" t="inlineStr">
        <is>
          <t>A-C10-PUE</t>
        </is>
      </c>
      <c r="N388" s="64" t="inlineStr"/>
    </row>
    <row r="389">
      <c r="A389" s="60" t="inlineStr">
        <is>
          <t>A-C10-PUE-BAT-MAD-090X210</t>
        </is>
      </c>
      <c r="B389" s="8" t="inlineStr">
        <is>
          <t>Puerta batiente madera sólida</t>
        </is>
      </c>
      <c r="C389" s="8" t="inlineStr">
        <is>
          <t>90x210 cm</t>
        </is>
      </c>
      <c r="D389" s="61" t="inlineStr">
        <is>
          <t>u</t>
        </is>
      </c>
      <c r="E389" s="61" t="inlineStr">
        <is>
          <t>C1020</t>
        </is>
      </c>
      <c r="F389" s="61" t="inlineStr">
        <is>
          <t>Puertas interiores</t>
        </is>
      </c>
      <c r="G389" s="61" t="inlineStr">
        <is>
          <t>PUE</t>
        </is>
      </c>
      <c r="H389" s="61" t="inlineStr">
        <is>
          <t>Puertas interiores</t>
        </is>
      </c>
      <c r="I389" s="61" t="inlineStr">
        <is>
          <t>Puertas</t>
        </is>
      </c>
      <c r="J389" s="62" t="inlineStr">
        <is>
          <t>A_PUE_Puerta-batiente-madera-solida_90x210</t>
        </is>
      </c>
      <c r="K389" s="61" t="inlineStr">
        <is>
          <t>IfcDoor</t>
        </is>
      </c>
      <c r="L389" s="61" t="inlineStr">
        <is>
          <t>23-17 11 00</t>
        </is>
      </c>
      <c r="M389" s="61" t="inlineStr">
        <is>
          <t>A-C10-PUE</t>
        </is>
      </c>
      <c r="N389" s="8" t="inlineStr">
        <is>
          <t>NTE INEN 2309: paso libre ≥ 90 cm accesible</t>
        </is>
      </c>
    </row>
    <row r="390">
      <c r="A390" s="63" t="inlineStr">
        <is>
          <t>A-C10-PUE-BAT-MAD-100X210</t>
        </is>
      </c>
      <c r="B390" s="64" t="inlineStr">
        <is>
          <t>Puerta batiente madera sólida</t>
        </is>
      </c>
      <c r="C390" s="64" t="inlineStr">
        <is>
          <t>100x210 cm</t>
        </is>
      </c>
      <c r="D390" s="65" t="inlineStr">
        <is>
          <t>u</t>
        </is>
      </c>
      <c r="E390" s="65" t="inlineStr">
        <is>
          <t>C1020</t>
        </is>
      </c>
      <c r="F390" s="65" t="inlineStr">
        <is>
          <t>Puertas interiores</t>
        </is>
      </c>
      <c r="G390" s="65" t="inlineStr">
        <is>
          <t>PUE</t>
        </is>
      </c>
      <c r="H390" s="65" t="inlineStr">
        <is>
          <t>Puertas interiores</t>
        </is>
      </c>
      <c r="I390" s="65" t="inlineStr">
        <is>
          <t>Puertas</t>
        </is>
      </c>
      <c r="J390" s="66" t="inlineStr">
        <is>
          <t>A_PUE_Puerta-batiente-madera-solida_100x210</t>
        </is>
      </c>
      <c r="K390" s="65" t="inlineStr">
        <is>
          <t>IfcDoor</t>
        </is>
      </c>
      <c r="L390" s="65" t="inlineStr">
        <is>
          <t>23-17 11 00</t>
        </is>
      </c>
      <c r="M390" s="65" t="inlineStr">
        <is>
          <t>A-C10-PUE</t>
        </is>
      </c>
      <c r="N390" s="64" t="inlineStr">
        <is>
          <t>NTE INEN 2309: paso libre ≥ 90 cm accesible</t>
        </is>
      </c>
    </row>
    <row r="391">
      <c r="A391" s="60" t="inlineStr">
        <is>
          <t>A-C10-PUE-BAT-TAM-060X210</t>
        </is>
      </c>
      <c r="B391" s="8" t="inlineStr">
        <is>
          <t>Puerta batiente tamborada con chapa de madera</t>
        </is>
      </c>
      <c r="C391" s="8" t="inlineStr">
        <is>
          <t>60x210 cm</t>
        </is>
      </c>
      <c r="D391" s="61" t="inlineStr">
        <is>
          <t>u</t>
        </is>
      </c>
      <c r="E391" s="61" t="inlineStr">
        <is>
          <t>C1020</t>
        </is>
      </c>
      <c r="F391" s="61" t="inlineStr">
        <is>
          <t>Puertas interiores</t>
        </is>
      </c>
      <c r="G391" s="61" t="inlineStr">
        <is>
          <t>PUE</t>
        </is>
      </c>
      <c r="H391" s="61" t="inlineStr">
        <is>
          <t>Puertas interiores</t>
        </is>
      </c>
      <c r="I391" s="61" t="inlineStr">
        <is>
          <t>Puertas</t>
        </is>
      </c>
      <c r="J391" s="62" t="inlineStr">
        <is>
          <t>A_PUE_Puerta-batiente-tamborada-con-chapa-de_60x210</t>
        </is>
      </c>
      <c r="K391" s="61" t="inlineStr">
        <is>
          <t>IfcDoor</t>
        </is>
      </c>
      <c r="L391" s="61" t="inlineStr">
        <is>
          <t>23-17 11 00</t>
        </is>
      </c>
      <c r="M391" s="61" t="inlineStr">
        <is>
          <t>A-C10-PUE</t>
        </is>
      </c>
      <c r="N391" s="8" t="inlineStr"/>
    </row>
    <row r="392">
      <c r="A392" s="63" t="inlineStr">
        <is>
          <t>A-C10-PUE-BAT-TAM-070X210</t>
        </is>
      </c>
      <c r="B392" s="64" t="inlineStr">
        <is>
          <t>Puerta batiente tamborada con chapa de madera</t>
        </is>
      </c>
      <c r="C392" s="64" t="inlineStr">
        <is>
          <t>70x210 cm</t>
        </is>
      </c>
      <c r="D392" s="65" t="inlineStr">
        <is>
          <t>u</t>
        </is>
      </c>
      <c r="E392" s="65" t="inlineStr">
        <is>
          <t>C1020</t>
        </is>
      </c>
      <c r="F392" s="65" t="inlineStr">
        <is>
          <t>Puertas interiores</t>
        </is>
      </c>
      <c r="G392" s="65" t="inlineStr">
        <is>
          <t>PUE</t>
        </is>
      </c>
      <c r="H392" s="65" t="inlineStr">
        <is>
          <t>Puertas interiores</t>
        </is>
      </c>
      <c r="I392" s="65" t="inlineStr">
        <is>
          <t>Puertas</t>
        </is>
      </c>
      <c r="J392" s="66" t="inlineStr">
        <is>
          <t>A_PUE_Puerta-batiente-tamborada-con-chapa-de_70x210</t>
        </is>
      </c>
      <c r="K392" s="65" t="inlineStr">
        <is>
          <t>IfcDoor</t>
        </is>
      </c>
      <c r="L392" s="65" t="inlineStr">
        <is>
          <t>23-17 11 00</t>
        </is>
      </c>
      <c r="M392" s="65" t="inlineStr">
        <is>
          <t>A-C10-PUE</t>
        </is>
      </c>
      <c r="N392" s="64" t="inlineStr"/>
    </row>
    <row r="393">
      <c r="A393" s="60" t="inlineStr">
        <is>
          <t>A-C10-PUE-BAT-TAM-080X210</t>
        </is>
      </c>
      <c r="B393" s="8" t="inlineStr">
        <is>
          <t>Puerta batiente tamborada con chapa de madera</t>
        </is>
      </c>
      <c r="C393" s="8" t="inlineStr">
        <is>
          <t>80x210 cm</t>
        </is>
      </c>
      <c r="D393" s="61" t="inlineStr">
        <is>
          <t>u</t>
        </is>
      </c>
      <c r="E393" s="61" t="inlineStr">
        <is>
          <t>C1020</t>
        </is>
      </c>
      <c r="F393" s="61" t="inlineStr">
        <is>
          <t>Puertas interiores</t>
        </is>
      </c>
      <c r="G393" s="61" t="inlineStr">
        <is>
          <t>PUE</t>
        </is>
      </c>
      <c r="H393" s="61" t="inlineStr">
        <is>
          <t>Puertas interiores</t>
        </is>
      </c>
      <c r="I393" s="61" t="inlineStr">
        <is>
          <t>Puertas</t>
        </is>
      </c>
      <c r="J393" s="62" t="inlineStr">
        <is>
          <t>A_PUE_Puerta-batiente-tamborada-con-chapa-de_80x210</t>
        </is>
      </c>
      <c r="K393" s="61" t="inlineStr">
        <is>
          <t>IfcDoor</t>
        </is>
      </c>
      <c r="L393" s="61" t="inlineStr">
        <is>
          <t>23-17 11 00</t>
        </is>
      </c>
      <c r="M393" s="61" t="inlineStr">
        <is>
          <t>A-C10-PUE</t>
        </is>
      </c>
      <c r="N393" s="8" t="inlineStr"/>
    </row>
    <row r="394">
      <c r="A394" s="63" t="inlineStr">
        <is>
          <t>A-C10-PUE-BAT-TAM-090X210</t>
        </is>
      </c>
      <c r="B394" s="64" t="inlineStr">
        <is>
          <t>Puerta batiente tamborada con chapa de madera</t>
        </is>
      </c>
      <c r="C394" s="64" t="inlineStr">
        <is>
          <t>90x210 cm</t>
        </is>
      </c>
      <c r="D394" s="65" t="inlineStr">
        <is>
          <t>u</t>
        </is>
      </c>
      <c r="E394" s="65" t="inlineStr">
        <is>
          <t>C1020</t>
        </is>
      </c>
      <c r="F394" s="65" t="inlineStr">
        <is>
          <t>Puertas interiores</t>
        </is>
      </c>
      <c r="G394" s="65" t="inlineStr">
        <is>
          <t>PUE</t>
        </is>
      </c>
      <c r="H394" s="65" t="inlineStr">
        <is>
          <t>Puertas interiores</t>
        </is>
      </c>
      <c r="I394" s="65" t="inlineStr">
        <is>
          <t>Puertas</t>
        </is>
      </c>
      <c r="J394" s="66" t="inlineStr">
        <is>
          <t>A_PUE_Puerta-batiente-tamborada-con-chapa-de_90x210</t>
        </is>
      </c>
      <c r="K394" s="65" t="inlineStr">
        <is>
          <t>IfcDoor</t>
        </is>
      </c>
      <c r="L394" s="65" t="inlineStr">
        <is>
          <t>23-17 11 00</t>
        </is>
      </c>
      <c r="M394" s="65" t="inlineStr">
        <is>
          <t>A-C10-PUE</t>
        </is>
      </c>
      <c r="N394" s="64" t="inlineStr">
        <is>
          <t>NTE INEN 2309: paso libre ≥ 90 cm accesible</t>
        </is>
      </c>
    </row>
    <row r="395">
      <c r="A395" s="60" t="inlineStr">
        <is>
          <t>A-C10-PUE-BAT-TAM-100X210</t>
        </is>
      </c>
      <c r="B395" s="8" t="inlineStr">
        <is>
          <t>Puerta batiente tamborada con chapa de madera</t>
        </is>
      </c>
      <c r="C395" s="8" t="inlineStr">
        <is>
          <t>100x210 cm</t>
        </is>
      </c>
      <c r="D395" s="61" t="inlineStr">
        <is>
          <t>u</t>
        </is>
      </c>
      <c r="E395" s="61" t="inlineStr">
        <is>
          <t>C1020</t>
        </is>
      </c>
      <c r="F395" s="61" t="inlineStr">
        <is>
          <t>Puertas interiores</t>
        </is>
      </c>
      <c r="G395" s="61" t="inlineStr">
        <is>
          <t>PUE</t>
        </is>
      </c>
      <c r="H395" s="61" t="inlineStr">
        <is>
          <t>Puertas interiores</t>
        </is>
      </c>
      <c r="I395" s="61" t="inlineStr">
        <is>
          <t>Puertas</t>
        </is>
      </c>
      <c r="J395" s="62" t="inlineStr">
        <is>
          <t>A_PUE_Puerta-batiente-tamborada-con-chapa-de_100x210</t>
        </is>
      </c>
      <c r="K395" s="61" t="inlineStr">
        <is>
          <t>IfcDoor</t>
        </is>
      </c>
      <c r="L395" s="61" t="inlineStr">
        <is>
          <t>23-17 11 00</t>
        </is>
      </c>
      <c r="M395" s="61" t="inlineStr">
        <is>
          <t>A-C10-PUE</t>
        </is>
      </c>
      <c r="N395" s="8" t="inlineStr">
        <is>
          <t>NTE INEN 2309: paso libre ≥ 90 cm accesible</t>
        </is>
      </c>
    </row>
    <row r="396">
      <c r="A396" s="63" t="inlineStr">
        <is>
          <t>A-C10-PUE-BDB-MDF-120X210</t>
        </is>
      </c>
      <c r="B396" s="64" t="inlineStr">
        <is>
          <t>Puerta batiente doble hoja MDF</t>
        </is>
      </c>
      <c r="C396" s="64" t="inlineStr">
        <is>
          <t>120x210 cm</t>
        </is>
      </c>
      <c r="D396" s="65" t="inlineStr">
        <is>
          <t>u</t>
        </is>
      </c>
      <c r="E396" s="65" t="inlineStr">
        <is>
          <t>C1020</t>
        </is>
      </c>
      <c r="F396" s="65" t="inlineStr">
        <is>
          <t>Puertas interiores</t>
        </is>
      </c>
      <c r="G396" s="65" t="inlineStr">
        <is>
          <t>PUE</t>
        </is>
      </c>
      <c r="H396" s="65" t="inlineStr">
        <is>
          <t>Puertas interiores</t>
        </is>
      </c>
      <c r="I396" s="65" t="inlineStr">
        <is>
          <t>Puertas</t>
        </is>
      </c>
      <c r="J396" s="66" t="inlineStr">
        <is>
          <t>A_PUE_Puerta-batiente-doble-hoja-MDF_120x210</t>
        </is>
      </c>
      <c r="K396" s="65" t="inlineStr">
        <is>
          <t>IfcDoor</t>
        </is>
      </c>
      <c r="L396" s="65" t="inlineStr">
        <is>
          <t>23-17 11 00</t>
        </is>
      </c>
      <c r="M396" s="65" t="inlineStr">
        <is>
          <t>A-C10-PUE</t>
        </is>
      </c>
      <c r="N396" s="64" t="inlineStr"/>
    </row>
    <row r="397">
      <c r="A397" s="60" t="inlineStr">
        <is>
          <t>A-C10-PUE-BDB-MDF-140X210</t>
        </is>
      </c>
      <c r="B397" s="8" t="inlineStr">
        <is>
          <t>Puerta batiente doble hoja MDF</t>
        </is>
      </c>
      <c r="C397" s="8" t="inlineStr">
        <is>
          <t>140x210 cm</t>
        </is>
      </c>
      <c r="D397" s="61" t="inlineStr">
        <is>
          <t>u</t>
        </is>
      </c>
      <c r="E397" s="61" t="inlineStr">
        <is>
          <t>C1020</t>
        </is>
      </c>
      <c r="F397" s="61" t="inlineStr">
        <is>
          <t>Puertas interiores</t>
        </is>
      </c>
      <c r="G397" s="61" t="inlineStr">
        <is>
          <t>PUE</t>
        </is>
      </c>
      <c r="H397" s="61" t="inlineStr">
        <is>
          <t>Puertas interiores</t>
        </is>
      </c>
      <c r="I397" s="61" t="inlineStr">
        <is>
          <t>Puertas</t>
        </is>
      </c>
      <c r="J397" s="62" t="inlineStr">
        <is>
          <t>A_PUE_Puerta-batiente-doble-hoja-MDF_140x210</t>
        </is>
      </c>
      <c r="K397" s="61" t="inlineStr">
        <is>
          <t>IfcDoor</t>
        </is>
      </c>
      <c r="L397" s="61" t="inlineStr">
        <is>
          <t>23-17 11 00</t>
        </is>
      </c>
      <c r="M397" s="61" t="inlineStr">
        <is>
          <t>A-C10-PUE</t>
        </is>
      </c>
      <c r="N397" s="8" t="inlineStr"/>
    </row>
    <row r="398">
      <c r="A398" s="63" t="inlineStr">
        <is>
          <t>A-C10-PUE-BDB-MDF-160X210</t>
        </is>
      </c>
      <c r="B398" s="64" t="inlineStr">
        <is>
          <t>Puerta batiente doble hoja MDF</t>
        </is>
      </c>
      <c r="C398" s="64" t="inlineStr">
        <is>
          <t>160x210 cm</t>
        </is>
      </c>
      <c r="D398" s="65" t="inlineStr">
        <is>
          <t>u</t>
        </is>
      </c>
      <c r="E398" s="65" t="inlineStr">
        <is>
          <t>C1020</t>
        </is>
      </c>
      <c r="F398" s="65" t="inlineStr">
        <is>
          <t>Puertas interiores</t>
        </is>
      </c>
      <c r="G398" s="65" t="inlineStr">
        <is>
          <t>PUE</t>
        </is>
      </c>
      <c r="H398" s="65" t="inlineStr">
        <is>
          <t>Puertas interiores</t>
        </is>
      </c>
      <c r="I398" s="65" t="inlineStr">
        <is>
          <t>Puertas</t>
        </is>
      </c>
      <c r="J398" s="66" t="inlineStr">
        <is>
          <t>A_PUE_Puerta-batiente-doble-hoja-MDF_160x210</t>
        </is>
      </c>
      <c r="K398" s="65" t="inlineStr">
        <is>
          <t>IfcDoor</t>
        </is>
      </c>
      <c r="L398" s="65" t="inlineStr">
        <is>
          <t>23-17 11 00</t>
        </is>
      </c>
      <c r="M398" s="65" t="inlineStr">
        <is>
          <t>A-C10-PUE</t>
        </is>
      </c>
      <c r="N398" s="64" t="inlineStr"/>
    </row>
    <row r="399">
      <c r="A399" s="60" t="inlineStr">
        <is>
          <t>A-C10-PUE-BDB-MDF-180X210</t>
        </is>
      </c>
      <c r="B399" s="8" t="inlineStr">
        <is>
          <t>Puerta batiente doble hoja MDF</t>
        </is>
      </c>
      <c r="C399" s="8" t="inlineStr">
        <is>
          <t>180x210 cm</t>
        </is>
      </c>
      <c r="D399" s="61" t="inlineStr">
        <is>
          <t>u</t>
        </is>
      </c>
      <c r="E399" s="61" t="inlineStr">
        <is>
          <t>C1020</t>
        </is>
      </c>
      <c r="F399" s="61" t="inlineStr">
        <is>
          <t>Puertas interiores</t>
        </is>
      </c>
      <c r="G399" s="61" t="inlineStr">
        <is>
          <t>PUE</t>
        </is>
      </c>
      <c r="H399" s="61" t="inlineStr">
        <is>
          <t>Puertas interiores</t>
        </is>
      </c>
      <c r="I399" s="61" t="inlineStr">
        <is>
          <t>Puertas</t>
        </is>
      </c>
      <c r="J399" s="62" t="inlineStr">
        <is>
          <t>A_PUE_Puerta-batiente-doble-hoja-MDF_180x210</t>
        </is>
      </c>
      <c r="K399" s="61" t="inlineStr">
        <is>
          <t>IfcDoor</t>
        </is>
      </c>
      <c r="L399" s="61" t="inlineStr">
        <is>
          <t>23-17 11 00</t>
        </is>
      </c>
      <c r="M399" s="61" t="inlineStr">
        <is>
          <t>A-C10-PUE</t>
        </is>
      </c>
      <c r="N399" s="8" t="inlineStr"/>
    </row>
    <row r="400">
      <c r="A400" s="63" t="inlineStr">
        <is>
          <t>A-C10-PUE-COR-MDF-080X210</t>
        </is>
      </c>
      <c r="B400" s="64" t="inlineStr">
        <is>
          <t>Puerta corrediza (granero/empotrada) MDF</t>
        </is>
      </c>
      <c r="C400" s="64" t="inlineStr">
        <is>
          <t>80x210 cm</t>
        </is>
      </c>
      <c r="D400" s="65" t="inlineStr">
        <is>
          <t>u</t>
        </is>
      </c>
      <c r="E400" s="65" t="inlineStr">
        <is>
          <t>C1020</t>
        </is>
      </c>
      <c r="F400" s="65" t="inlineStr">
        <is>
          <t>Puertas interiores</t>
        </is>
      </c>
      <c r="G400" s="65" t="inlineStr">
        <is>
          <t>PUE</t>
        </is>
      </c>
      <c r="H400" s="65" t="inlineStr">
        <is>
          <t>Puertas interiores</t>
        </is>
      </c>
      <c r="I400" s="65" t="inlineStr">
        <is>
          <t>Puertas</t>
        </is>
      </c>
      <c r="J400" s="66" t="inlineStr">
        <is>
          <t>A_PUE_Puerta-corrediza-granero-empotrada-MDF_80x210</t>
        </is>
      </c>
      <c r="K400" s="65" t="inlineStr">
        <is>
          <t>IfcDoor</t>
        </is>
      </c>
      <c r="L400" s="65" t="inlineStr">
        <is>
          <t>23-17 11 00</t>
        </is>
      </c>
      <c r="M400" s="65" t="inlineStr">
        <is>
          <t>A-C10-PUE</t>
        </is>
      </c>
      <c r="N400" s="64" t="inlineStr"/>
    </row>
    <row r="401">
      <c r="A401" s="60" t="inlineStr">
        <is>
          <t>A-C10-PUE-COR-MDF-090X210</t>
        </is>
      </c>
      <c r="B401" s="8" t="inlineStr">
        <is>
          <t>Puerta corrediza (granero/empotrada) MDF</t>
        </is>
      </c>
      <c r="C401" s="8" t="inlineStr">
        <is>
          <t>90x210 cm</t>
        </is>
      </c>
      <c r="D401" s="61" t="inlineStr">
        <is>
          <t>u</t>
        </is>
      </c>
      <c r="E401" s="61" t="inlineStr">
        <is>
          <t>C1020</t>
        </is>
      </c>
      <c r="F401" s="61" t="inlineStr">
        <is>
          <t>Puertas interiores</t>
        </is>
      </c>
      <c r="G401" s="61" t="inlineStr">
        <is>
          <t>PUE</t>
        </is>
      </c>
      <c r="H401" s="61" t="inlineStr">
        <is>
          <t>Puertas interiores</t>
        </is>
      </c>
      <c r="I401" s="61" t="inlineStr">
        <is>
          <t>Puertas</t>
        </is>
      </c>
      <c r="J401" s="62" t="inlineStr">
        <is>
          <t>A_PUE_Puerta-corrediza-granero-empotrada-MDF_90x210</t>
        </is>
      </c>
      <c r="K401" s="61" t="inlineStr">
        <is>
          <t>IfcDoor</t>
        </is>
      </c>
      <c r="L401" s="61" t="inlineStr">
        <is>
          <t>23-17 11 00</t>
        </is>
      </c>
      <c r="M401" s="61" t="inlineStr">
        <is>
          <t>A-C10-PUE</t>
        </is>
      </c>
      <c r="N401" s="8" t="inlineStr"/>
    </row>
    <row r="402">
      <c r="A402" s="63" t="inlineStr">
        <is>
          <t>A-C10-PUE-COR-MDF-100X210</t>
        </is>
      </c>
      <c r="B402" s="64" t="inlineStr">
        <is>
          <t>Puerta corrediza (granero/empotrada) MDF</t>
        </is>
      </c>
      <c r="C402" s="64" t="inlineStr">
        <is>
          <t>100x210 cm</t>
        </is>
      </c>
      <c r="D402" s="65" t="inlineStr">
        <is>
          <t>u</t>
        </is>
      </c>
      <c r="E402" s="65" t="inlineStr">
        <is>
          <t>C1020</t>
        </is>
      </c>
      <c r="F402" s="65" t="inlineStr">
        <is>
          <t>Puertas interiores</t>
        </is>
      </c>
      <c r="G402" s="65" t="inlineStr">
        <is>
          <t>PUE</t>
        </is>
      </c>
      <c r="H402" s="65" t="inlineStr">
        <is>
          <t>Puertas interiores</t>
        </is>
      </c>
      <c r="I402" s="65" t="inlineStr">
        <is>
          <t>Puertas</t>
        </is>
      </c>
      <c r="J402" s="66" t="inlineStr">
        <is>
          <t>A_PUE_Puerta-corrediza-granero-empotrada-MDF_100x210</t>
        </is>
      </c>
      <c r="K402" s="65" t="inlineStr">
        <is>
          <t>IfcDoor</t>
        </is>
      </c>
      <c r="L402" s="65" t="inlineStr">
        <is>
          <t>23-17 11 00</t>
        </is>
      </c>
      <c r="M402" s="65" t="inlineStr">
        <is>
          <t>A-C10-PUE</t>
        </is>
      </c>
      <c r="N402" s="64" t="inlineStr"/>
    </row>
    <row r="403">
      <c r="A403" s="60" t="inlineStr">
        <is>
          <t>A-C10-PUE-COR-MDF-120X210</t>
        </is>
      </c>
      <c r="B403" s="8" t="inlineStr">
        <is>
          <t>Puerta corrediza (granero/empotrada) MDF</t>
        </is>
      </c>
      <c r="C403" s="8" t="inlineStr">
        <is>
          <t>120x210 cm</t>
        </is>
      </c>
      <c r="D403" s="61" t="inlineStr">
        <is>
          <t>u</t>
        </is>
      </c>
      <c r="E403" s="61" t="inlineStr">
        <is>
          <t>C1020</t>
        </is>
      </c>
      <c r="F403" s="61" t="inlineStr">
        <is>
          <t>Puertas interiores</t>
        </is>
      </c>
      <c r="G403" s="61" t="inlineStr">
        <is>
          <t>PUE</t>
        </is>
      </c>
      <c r="H403" s="61" t="inlineStr">
        <is>
          <t>Puertas interiores</t>
        </is>
      </c>
      <c r="I403" s="61" t="inlineStr">
        <is>
          <t>Puertas</t>
        </is>
      </c>
      <c r="J403" s="62" t="inlineStr">
        <is>
          <t>A_PUE_Puerta-corrediza-granero-empotrada-MDF_120x210</t>
        </is>
      </c>
      <c r="K403" s="61" t="inlineStr">
        <is>
          <t>IfcDoor</t>
        </is>
      </c>
      <c r="L403" s="61" t="inlineStr">
        <is>
          <t>23-17 11 00</t>
        </is>
      </c>
      <c r="M403" s="61" t="inlineStr">
        <is>
          <t>A-C10-PUE</t>
        </is>
      </c>
      <c r="N403" s="8" t="inlineStr"/>
    </row>
    <row r="404">
      <c r="A404" s="63" t="inlineStr">
        <is>
          <t>A-C10-PUE-BAT-PVC-060X210</t>
        </is>
      </c>
      <c r="B404" s="64" t="inlineStr">
        <is>
          <t>Puerta de PVC para baño</t>
        </is>
      </c>
      <c r="C404" s="64" t="inlineStr">
        <is>
          <t>60x210 cm</t>
        </is>
      </c>
      <c r="D404" s="65" t="inlineStr">
        <is>
          <t>u</t>
        </is>
      </c>
      <c r="E404" s="65" t="inlineStr">
        <is>
          <t>C1020</t>
        </is>
      </c>
      <c r="F404" s="65" t="inlineStr">
        <is>
          <t>Puertas interiores</t>
        </is>
      </c>
      <c r="G404" s="65" t="inlineStr">
        <is>
          <t>PUE</t>
        </is>
      </c>
      <c r="H404" s="65" t="inlineStr">
        <is>
          <t>Puertas interiores</t>
        </is>
      </c>
      <c r="I404" s="65" t="inlineStr">
        <is>
          <t>Puertas</t>
        </is>
      </c>
      <c r="J404" s="66" t="inlineStr">
        <is>
          <t>A_PUE_Puerta-de-PVC-para-bano_60x210</t>
        </is>
      </c>
      <c r="K404" s="65" t="inlineStr">
        <is>
          <t>IfcDoor</t>
        </is>
      </c>
      <c r="L404" s="65" t="inlineStr">
        <is>
          <t>23-17 11 00</t>
        </is>
      </c>
      <c r="M404" s="65" t="inlineStr">
        <is>
          <t>A-C10-PUE</t>
        </is>
      </c>
      <c r="N404" s="64" t="inlineStr"/>
    </row>
    <row r="405">
      <c r="A405" s="60" t="inlineStr">
        <is>
          <t>A-C10-PUE-BAT-PVC-070X210</t>
        </is>
      </c>
      <c r="B405" s="8" t="inlineStr">
        <is>
          <t>Puerta de PVC para baño</t>
        </is>
      </c>
      <c r="C405" s="8" t="inlineStr">
        <is>
          <t>70x210 cm</t>
        </is>
      </c>
      <c r="D405" s="61" t="inlineStr">
        <is>
          <t>u</t>
        </is>
      </c>
      <c r="E405" s="61" t="inlineStr">
        <is>
          <t>C1020</t>
        </is>
      </c>
      <c r="F405" s="61" t="inlineStr">
        <is>
          <t>Puertas interiores</t>
        </is>
      </c>
      <c r="G405" s="61" t="inlineStr">
        <is>
          <t>PUE</t>
        </is>
      </c>
      <c r="H405" s="61" t="inlineStr">
        <is>
          <t>Puertas interiores</t>
        </is>
      </c>
      <c r="I405" s="61" t="inlineStr">
        <is>
          <t>Puertas</t>
        </is>
      </c>
      <c r="J405" s="62" t="inlineStr">
        <is>
          <t>A_PUE_Puerta-de-PVC-para-bano_70x210</t>
        </is>
      </c>
      <c r="K405" s="61" t="inlineStr">
        <is>
          <t>IfcDoor</t>
        </is>
      </c>
      <c r="L405" s="61" t="inlineStr">
        <is>
          <t>23-17 11 00</t>
        </is>
      </c>
      <c r="M405" s="61" t="inlineStr">
        <is>
          <t>A-C10-PUE</t>
        </is>
      </c>
      <c r="N405" s="8" t="inlineStr"/>
    </row>
    <row r="406">
      <c r="A406" s="63" t="inlineStr">
        <is>
          <t>A-C10-PUE-BAT-PVC-080X210</t>
        </is>
      </c>
      <c r="B406" s="64" t="inlineStr">
        <is>
          <t>Puerta de PVC para baño</t>
        </is>
      </c>
      <c r="C406" s="64" t="inlineStr">
        <is>
          <t>80x210 cm</t>
        </is>
      </c>
      <c r="D406" s="65" t="inlineStr">
        <is>
          <t>u</t>
        </is>
      </c>
      <c r="E406" s="65" t="inlineStr">
        <is>
          <t>C1020</t>
        </is>
      </c>
      <c r="F406" s="65" t="inlineStr">
        <is>
          <t>Puertas interiores</t>
        </is>
      </c>
      <c r="G406" s="65" t="inlineStr">
        <is>
          <t>PUE</t>
        </is>
      </c>
      <c r="H406" s="65" t="inlineStr">
        <is>
          <t>Puertas interiores</t>
        </is>
      </c>
      <c r="I406" s="65" t="inlineStr">
        <is>
          <t>Puertas</t>
        </is>
      </c>
      <c r="J406" s="66" t="inlineStr">
        <is>
          <t>A_PUE_Puerta-de-PVC-para-bano_80x210</t>
        </is>
      </c>
      <c r="K406" s="65" t="inlineStr">
        <is>
          <t>IfcDoor</t>
        </is>
      </c>
      <c r="L406" s="65" t="inlineStr">
        <is>
          <t>23-17 11 00</t>
        </is>
      </c>
      <c r="M406" s="65" t="inlineStr">
        <is>
          <t>A-C10-PUE</t>
        </is>
      </c>
      <c r="N406" s="64" t="inlineStr"/>
    </row>
    <row r="407">
      <c r="A407" s="60" t="inlineStr">
        <is>
          <t>A-C10-PUE-BAT-ALM-090X210</t>
        </is>
      </c>
      <c r="B407" s="8" t="inlineStr">
        <is>
          <t>Puerta de aluminio y vidrio</t>
        </is>
      </c>
      <c r="C407" s="8" t="inlineStr">
        <is>
          <t>90x210 cm</t>
        </is>
      </c>
      <c r="D407" s="61" t="inlineStr">
        <is>
          <t>u</t>
        </is>
      </c>
      <c r="E407" s="61" t="inlineStr">
        <is>
          <t>C1020</t>
        </is>
      </c>
      <c r="F407" s="61" t="inlineStr">
        <is>
          <t>Puertas interiores</t>
        </is>
      </c>
      <c r="G407" s="61" t="inlineStr">
        <is>
          <t>PUE</t>
        </is>
      </c>
      <c r="H407" s="61" t="inlineStr">
        <is>
          <t>Puertas interiores</t>
        </is>
      </c>
      <c r="I407" s="61" t="inlineStr">
        <is>
          <t>Puertas</t>
        </is>
      </c>
      <c r="J407" s="62" t="inlineStr">
        <is>
          <t>A_PUE_Puerta-de-aluminio-y-vidrio_90x210</t>
        </is>
      </c>
      <c r="K407" s="61" t="inlineStr">
        <is>
          <t>IfcDoor</t>
        </is>
      </c>
      <c r="L407" s="61" t="inlineStr">
        <is>
          <t>23-17 11 00</t>
        </is>
      </c>
      <c r="M407" s="61" t="inlineStr">
        <is>
          <t>A-C10-PUE</t>
        </is>
      </c>
      <c r="N407" s="8" t="inlineStr"/>
    </row>
    <row r="408">
      <c r="A408" s="63" t="inlineStr">
        <is>
          <t>A-C10-PUE-BAT-ALM-100X210</t>
        </is>
      </c>
      <c r="B408" s="64" t="inlineStr">
        <is>
          <t>Puerta de aluminio y vidrio</t>
        </is>
      </c>
      <c r="C408" s="64" t="inlineStr">
        <is>
          <t>100x210 cm</t>
        </is>
      </c>
      <c r="D408" s="65" t="inlineStr">
        <is>
          <t>u</t>
        </is>
      </c>
      <c r="E408" s="65" t="inlineStr">
        <is>
          <t>C1020</t>
        </is>
      </c>
      <c r="F408" s="65" t="inlineStr">
        <is>
          <t>Puertas interiores</t>
        </is>
      </c>
      <c r="G408" s="65" t="inlineStr">
        <is>
          <t>PUE</t>
        </is>
      </c>
      <c r="H408" s="65" t="inlineStr">
        <is>
          <t>Puertas interiores</t>
        </is>
      </c>
      <c r="I408" s="65" t="inlineStr">
        <is>
          <t>Puertas</t>
        </is>
      </c>
      <c r="J408" s="66" t="inlineStr">
        <is>
          <t>A_PUE_Puerta-de-aluminio-y-vidrio_100x210</t>
        </is>
      </c>
      <c r="K408" s="65" t="inlineStr">
        <is>
          <t>IfcDoor</t>
        </is>
      </c>
      <c r="L408" s="65" t="inlineStr">
        <is>
          <t>23-17 11 00</t>
        </is>
      </c>
      <c r="M408" s="65" t="inlineStr">
        <is>
          <t>A-C10-PUE</t>
        </is>
      </c>
      <c r="N408" s="64" t="inlineStr"/>
    </row>
    <row r="409">
      <c r="A409" s="60" t="inlineStr">
        <is>
          <t>A-C10-PUE-BAT-ALM-120X210</t>
        </is>
      </c>
      <c r="B409" s="8" t="inlineStr">
        <is>
          <t>Puerta de aluminio y vidrio</t>
        </is>
      </c>
      <c r="C409" s="8" t="inlineStr">
        <is>
          <t>120x210 cm</t>
        </is>
      </c>
      <c r="D409" s="61" t="inlineStr">
        <is>
          <t>u</t>
        </is>
      </c>
      <c r="E409" s="61" t="inlineStr">
        <is>
          <t>C1020</t>
        </is>
      </c>
      <c r="F409" s="61" t="inlineStr">
        <is>
          <t>Puertas interiores</t>
        </is>
      </c>
      <c r="G409" s="61" t="inlineStr">
        <is>
          <t>PUE</t>
        </is>
      </c>
      <c r="H409" s="61" t="inlineStr">
        <is>
          <t>Puertas interiores</t>
        </is>
      </c>
      <c r="I409" s="61" t="inlineStr">
        <is>
          <t>Puertas</t>
        </is>
      </c>
      <c r="J409" s="62" t="inlineStr">
        <is>
          <t>A_PUE_Puerta-de-aluminio-y-vidrio_120x210</t>
        </is>
      </c>
      <c r="K409" s="61" t="inlineStr">
        <is>
          <t>IfcDoor</t>
        </is>
      </c>
      <c r="L409" s="61" t="inlineStr">
        <is>
          <t>23-17 11 00</t>
        </is>
      </c>
      <c r="M409" s="61" t="inlineStr">
        <is>
          <t>A-C10-PUE</t>
        </is>
      </c>
      <c r="N409" s="8" t="inlineStr"/>
    </row>
    <row r="410">
      <c r="A410" s="63" t="inlineStr">
        <is>
          <t>A-C10-PUE-BAT-HOS-090X210</t>
        </is>
      </c>
      <c r="B410" s="64" t="inlineStr">
        <is>
          <t>Puerta hospitalaria HPL con mirilla y protección</t>
        </is>
      </c>
      <c r="C410" s="64" t="inlineStr">
        <is>
          <t>90x210 cm</t>
        </is>
      </c>
      <c r="D410" s="65" t="inlineStr">
        <is>
          <t>u</t>
        </is>
      </c>
      <c r="E410" s="65" t="inlineStr">
        <is>
          <t>C1020</t>
        </is>
      </c>
      <c r="F410" s="65" t="inlineStr">
        <is>
          <t>Puertas interiores</t>
        </is>
      </c>
      <c r="G410" s="65" t="inlineStr">
        <is>
          <t>PUE</t>
        </is>
      </c>
      <c r="H410" s="65" t="inlineStr">
        <is>
          <t>Puertas interiores</t>
        </is>
      </c>
      <c r="I410" s="65" t="inlineStr">
        <is>
          <t>Puertas</t>
        </is>
      </c>
      <c r="J410" s="66" t="inlineStr">
        <is>
          <t>A_PUE_Puerta-hospitalaria-HPL-con-mirilla-y_90x210</t>
        </is>
      </c>
      <c r="K410" s="65" t="inlineStr">
        <is>
          <t>IfcDoor</t>
        </is>
      </c>
      <c r="L410" s="65" t="inlineStr">
        <is>
          <t>23-17 11 00</t>
        </is>
      </c>
      <c r="M410" s="65" t="inlineStr">
        <is>
          <t>A-C10-PUE</t>
        </is>
      </c>
      <c r="N410" s="64" t="inlineStr">
        <is>
          <t>consultorio/hospitalización</t>
        </is>
      </c>
    </row>
    <row r="411">
      <c r="A411" s="60" t="inlineStr">
        <is>
          <t>A-C10-PUE-BAT-HOS-100X210</t>
        </is>
      </c>
      <c r="B411" s="8" t="inlineStr">
        <is>
          <t>Puerta hospitalaria HPL con mirilla y protección</t>
        </is>
      </c>
      <c r="C411" s="8" t="inlineStr">
        <is>
          <t>100x210 cm</t>
        </is>
      </c>
      <c r="D411" s="61" t="inlineStr">
        <is>
          <t>u</t>
        </is>
      </c>
      <c r="E411" s="61" t="inlineStr">
        <is>
          <t>C1020</t>
        </is>
      </c>
      <c r="F411" s="61" t="inlineStr">
        <is>
          <t>Puertas interiores</t>
        </is>
      </c>
      <c r="G411" s="61" t="inlineStr">
        <is>
          <t>PUE</t>
        </is>
      </c>
      <c r="H411" s="61" t="inlineStr">
        <is>
          <t>Puertas interiores</t>
        </is>
      </c>
      <c r="I411" s="61" t="inlineStr">
        <is>
          <t>Puertas</t>
        </is>
      </c>
      <c r="J411" s="62" t="inlineStr">
        <is>
          <t>A_PUE_Puerta-hospitalaria-HPL-con-mirilla-y_100x210</t>
        </is>
      </c>
      <c r="K411" s="61" t="inlineStr">
        <is>
          <t>IfcDoor</t>
        </is>
      </c>
      <c r="L411" s="61" t="inlineStr">
        <is>
          <t>23-17 11 00</t>
        </is>
      </c>
      <c r="M411" s="61" t="inlineStr">
        <is>
          <t>A-C10-PUE</t>
        </is>
      </c>
      <c r="N411" s="8" t="inlineStr">
        <is>
          <t>consultorio/hospitalización</t>
        </is>
      </c>
    </row>
    <row r="412">
      <c r="A412" s="63" t="inlineStr">
        <is>
          <t>A-C10-PUE-VAI-HOS-120X210</t>
        </is>
      </c>
      <c r="B412" s="64" t="inlineStr">
        <is>
          <t>Puerta vaivén doble hoja hospitalaria (camillas)</t>
        </is>
      </c>
      <c r="C412" s="64" t="inlineStr">
        <is>
          <t>120x210 cm</t>
        </is>
      </c>
      <c r="D412" s="65" t="inlineStr">
        <is>
          <t>u</t>
        </is>
      </c>
      <c r="E412" s="65" t="inlineStr">
        <is>
          <t>C1020</t>
        </is>
      </c>
      <c r="F412" s="65" t="inlineStr">
        <is>
          <t>Puertas interiores</t>
        </is>
      </c>
      <c r="G412" s="65" t="inlineStr">
        <is>
          <t>PUE</t>
        </is>
      </c>
      <c r="H412" s="65" t="inlineStr">
        <is>
          <t>Puertas interiores</t>
        </is>
      </c>
      <c r="I412" s="65" t="inlineStr">
        <is>
          <t>Puertas</t>
        </is>
      </c>
      <c r="J412" s="66" t="inlineStr">
        <is>
          <t>A_PUE_Puerta-vaiven-doble-hoja-hospitalaria_120x210</t>
        </is>
      </c>
      <c r="K412" s="65" t="inlineStr">
        <is>
          <t>IfcDoor</t>
        </is>
      </c>
      <c r="L412" s="65" t="inlineStr">
        <is>
          <t>23-17 11 00</t>
        </is>
      </c>
      <c r="M412" s="65" t="inlineStr">
        <is>
          <t>A-C10-PUE</t>
        </is>
      </c>
      <c r="N412" s="64" t="inlineStr">
        <is>
          <t>paso de camillas ≥ 1.40 m</t>
        </is>
      </c>
    </row>
    <row r="413">
      <c r="A413" s="60" t="inlineStr">
        <is>
          <t>A-C10-PUE-VAI-HOS-140X210</t>
        </is>
      </c>
      <c r="B413" s="8" t="inlineStr">
        <is>
          <t>Puerta vaivén doble hoja hospitalaria (camillas)</t>
        </is>
      </c>
      <c r="C413" s="8" t="inlineStr">
        <is>
          <t>140x210 cm</t>
        </is>
      </c>
      <c r="D413" s="61" t="inlineStr">
        <is>
          <t>u</t>
        </is>
      </c>
      <c r="E413" s="61" t="inlineStr">
        <is>
          <t>C1020</t>
        </is>
      </c>
      <c r="F413" s="61" t="inlineStr">
        <is>
          <t>Puertas interiores</t>
        </is>
      </c>
      <c r="G413" s="61" t="inlineStr">
        <is>
          <t>PUE</t>
        </is>
      </c>
      <c r="H413" s="61" t="inlineStr">
        <is>
          <t>Puertas interiores</t>
        </is>
      </c>
      <c r="I413" s="61" t="inlineStr">
        <is>
          <t>Puertas</t>
        </is>
      </c>
      <c r="J413" s="62" t="inlineStr">
        <is>
          <t>A_PUE_Puerta-vaiven-doble-hoja-hospitalaria_140x210</t>
        </is>
      </c>
      <c r="K413" s="61" t="inlineStr">
        <is>
          <t>IfcDoor</t>
        </is>
      </c>
      <c r="L413" s="61" t="inlineStr">
        <is>
          <t>23-17 11 00</t>
        </is>
      </c>
      <c r="M413" s="61" t="inlineStr">
        <is>
          <t>A-C10-PUE</t>
        </is>
      </c>
      <c r="N413" s="8" t="inlineStr">
        <is>
          <t>paso de camillas ≥ 1.40 m</t>
        </is>
      </c>
    </row>
    <row r="414">
      <c r="A414" s="63" t="inlineStr">
        <is>
          <t>A-C10-PUE-VAI-HOS-160X210</t>
        </is>
      </c>
      <c r="B414" s="64" t="inlineStr">
        <is>
          <t>Puerta vaivén doble hoja hospitalaria (camillas)</t>
        </is>
      </c>
      <c r="C414" s="64" t="inlineStr">
        <is>
          <t>160x210 cm</t>
        </is>
      </c>
      <c r="D414" s="65" t="inlineStr">
        <is>
          <t>u</t>
        </is>
      </c>
      <c r="E414" s="65" t="inlineStr">
        <is>
          <t>C1020</t>
        </is>
      </c>
      <c r="F414" s="65" t="inlineStr">
        <is>
          <t>Puertas interiores</t>
        </is>
      </c>
      <c r="G414" s="65" t="inlineStr">
        <is>
          <t>PUE</t>
        </is>
      </c>
      <c r="H414" s="65" t="inlineStr">
        <is>
          <t>Puertas interiores</t>
        </is>
      </c>
      <c r="I414" s="65" t="inlineStr">
        <is>
          <t>Puertas</t>
        </is>
      </c>
      <c r="J414" s="66" t="inlineStr">
        <is>
          <t>A_PUE_Puerta-vaiven-doble-hoja-hospitalaria_160x210</t>
        </is>
      </c>
      <c r="K414" s="65" t="inlineStr">
        <is>
          <t>IfcDoor</t>
        </is>
      </c>
      <c r="L414" s="65" t="inlineStr">
        <is>
          <t>23-17 11 00</t>
        </is>
      </c>
      <c r="M414" s="65" t="inlineStr">
        <is>
          <t>A-C10-PUE</t>
        </is>
      </c>
      <c r="N414" s="64" t="inlineStr">
        <is>
          <t>paso de camillas ≥ 1.40 m</t>
        </is>
      </c>
    </row>
    <row r="415">
      <c r="A415" s="60" t="inlineStr">
        <is>
          <t>A-C10-PUE-COR-HER-120X210</t>
        </is>
      </c>
      <c r="B415" s="8" t="inlineStr">
        <is>
          <t>Puerta corrediza hermética automática (quirófano)</t>
        </is>
      </c>
      <c r="C415" s="8" t="inlineStr">
        <is>
          <t>120x210 cm</t>
        </is>
      </c>
      <c r="D415" s="61" t="inlineStr">
        <is>
          <t>u</t>
        </is>
      </c>
      <c r="E415" s="61" t="inlineStr">
        <is>
          <t>C1020</t>
        </is>
      </c>
      <c r="F415" s="61" t="inlineStr">
        <is>
          <t>Puertas interiores</t>
        </is>
      </c>
      <c r="G415" s="61" t="inlineStr">
        <is>
          <t>PUE</t>
        </is>
      </c>
      <c r="H415" s="61" t="inlineStr">
        <is>
          <t>Puertas interiores</t>
        </is>
      </c>
      <c r="I415" s="61" t="inlineStr">
        <is>
          <t>Puertas</t>
        </is>
      </c>
      <c r="J415" s="62" t="inlineStr">
        <is>
          <t>A_PUE_Puerta-corrediza-hermetica-automatica_120x210</t>
        </is>
      </c>
      <c r="K415" s="61" t="inlineStr">
        <is>
          <t>IfcDoor</t>
        </is>
      </c>
      <c r="L415" s="61" t="inlineStr">
        <is>
          <t>23-17 11 00</t>
        </is>
      </c>
      <c r="M415" s="61" t="inlineStr">
        <is>
          <t>A-C10-PUE</t>
        </is>
      </c>
      <c r="N415" s="8" t="inlineStr"/>
    </row>
    <row r="416">
      <c r="A416" s="63" t="inlineStr">
        <is>
          <t>A-C10-PUE-COR-HER-150X210</t>
        </is>
      </c>
      <c r="B416" s="64" t="inlineStr">
        <is>
          <t>Puerta corrediza hermética automática (quirófano)</t>
        </is>
      </c>
      <c r="C416" s="64" t="inlineStr">
        <is>
          <t>150x210 cm</t>
        </is>
      </c>
      <c r="D416" s="65" t="inlineStr">
        <is>
          <t>u</t>
        </is>
      </c>
      <c r="E416" s="65" t="inlineStr">
        <is>
          <t>C1020</t>
        </is>
      </c>
      <c r="F416" s="65" t="inlineStr">
        <is>
          <t>Puertas interiores</t>
        </is>
      </c>
      <c r="G416" s="65" t="inlineStr">
        <is>
          <t>PUE</t>
        </is>
      </c>
      <c r="H416" s="65" t="inlineStr">
        <is>
          <t>Puertas interiores</t>
        </is>
      </c>
      <c r="I416" s="65" t="inlineStr">
        <is>
          <t>Puertas</t>
        </is>
      </c>
      <c r="J416" s="66" t="inlineStr">
        <is>
          <t>A_PUE_Puerta-corrediza-hermetica-automatica_150x210</t>
        </is>
      </c>
      <c r="K416" s="65" t="inlineStr">
        <is>
          <t>IfcDoor</t>
        </is>
      </c>
      <c r="L416" s="65" t="inlineStr">
        <is>
          <t>23-17 11 00</t>
        </is>
      </c>
      <c r="M416" s="65" t="inlineStr">
        <is>
          <t>A-C10-PUE</t>
        </is>
      </c>
      <c r="N416" s="64" t="inlineStr"/>
    </row>
    <row r="417">
      <c r="A417" s="60" t="inlineStr">
        <is>
          <t>A-C10-PUE-PCF-RF60-090X210</t>
        </is>
      </c>
      <c r="B417" s="8" t="inlineStr">
        <is>
          <t>Puerta cortafuego RF-60 metálica con cierrapuertas</t>
        </is>
      </c>
      <c r="C417" s="8" t="inlineStr">
        <is>
          <t>90x210 cm</t>
        </is>
      </c>
      <c r="D417" s="61" t="inlineStr">
        <is>
          <t>u</t>
        </is>
      </c>
      <c r="E417" s="61" t="inlineStr">
        <is>
          <t>C1020</t>
        </is>
      </c>
      <c r="F417" s="61" t="inlineStr">
        <is>
          <t>Puertas interiores</t>
        </is>
      </c>
      <c r="G417" s="61" t="inlineStr">
        <is>
          <t>PUE</t>
        </is>
      </c>
      <c r="H417" s="61" t="inlineStr">
        <is>
          <t>Puertas interiores</t>
        </is>
      </c>
      <c r="I417" s="61" t="inlineStr">
        <is>
          <t>Puertas</t>
        </is>
      </c>
      <c r="J417" s="62" t="inlineStr">
        <is>
          <t>A_PUE_Puerta-cortafuego-RF-60-metalica-con-c_90x210</t>
        </is>
      </c>
      <c r="K417" s="61" t="inlineStr">
        <is>
          <t>IfcDoor</t>
        </is>
      </c>
      <c r="L417" s="61" t="inlineStr">
        <is>
          <t>23-17 11 00</t>
        </is>
      </c>
      <c r="M417" s="61" t="inlineStr">
        <is>
          <t>A-C10-PUE</t>
        </is>
      </c>
      <c r="N417" s="8" t="inlineStr">
        <is>
          <t>núcleo de escaleras</t>
        </is>
      </c>
    </row>
    <row r="418">
      <c r="A418" s="63" t="inlineStr">
        <is>
          <t>A-C10-PUE-PCF-RF90-090X210</t>
        </is>
      </c>
      <c r="B418" s="64" t="inlineStr">
        <is>
          <t>Puerta cortafuego RF-90 metálica</t>
        </is>
      </c>
      <c r="C418" s="64" t="inlineStr">
        <is>
          <t>90x210 cm</t>
        </is>
      </c>
      <c r="D418" s="65" t="inlineStr">
        <is>
          <t>u</t>
        </is>
      </c>
      <c r="E418" s="65" t="inlineStr">
        <is>
          <t>C1020</t>
        </is>
      </c>
      <c r="F418" s="65" t="inlineStr">
        <is>
          <t>Puertas interiores</t>
        </is>
      </c>
      <c r="G418" s="65" t="inlineStr">
        <is>
          <t>PUE</t>
        </is>
      </c>
      <c r="H418" s="65" t="inlineStr">
        <is>
          <t>Puertas interiores</t>
        </is>
      </c>
      <c r="I418" s="65" t="inlineStr">
        <is>
          <t>Puertas</t>
        </is>
      </c>
      <c r="J418" s="66" t="inlineStr">
        <is>
          <t>A_PUE_Puerta-cortafuego-RF-90-metalica_90x210</t>
        </is>
      </c>
      <c r="K418" s="65" t="inlineStr">
        <is>
          <t>IfcDoor</t>
        </is>
      </c>
      <c r="L418" s="65" t="inlineStr">
        <is>
          <t>23-17 11 00</t>
        </is>
      </c>
      <c r="M418" s="65" t="inlineStr">
        <is>
          <t>A-C10-PUE</t>
        </is>
      </c>
      <c r="N418" s="64" t="inlineStr"/>
    </row>
    <row r="419">
      <c r="A419" s="60" t="inlineStr">
        <is>
          <t>A-C10-PUE-PCF-RF60-100X210</t>
        </is>
      </c>
      <c r="B419" s="8" t="inlineStr">
        <is>
          <t>Puerta cortafuego RF-60 metálica con cierrapuertas</t>
        </is>
      </c>
      <c r="C419" s="8" t="inlineStr">
        <is>
          <t>100x210 cm</t>
        </is>
      </c>
      <c r="D419" s="61" t="inlineStr">
        <is>
          <t>u</t>
        </is>
      </c>
      <c r="E419" s="61" t="inlineStr">
        <is>
          <t>C1020</t>
        </is>
      </c>
      <c r="F419" s="61" t="inlineStr">
        <is>
          <t>Puertas interiores</t>
        </is>
      </c>
      <c r="G419" s="61" t="inlineStr">
        <is>
          <t>PUE</t>
        </is>
      </c>
      <c r="H419" s="61" t="inlineStr">
        <is>
          <t>Puertas interiores</t>
        </is>
      </c>
      <c r="I419" s="61" t="inlineStr">
        <is>
          <t>Puertas</t>
        </is>
      </c>
      <c r="J419" s="62" t="inlineStr">
        <is>
          <t>A_PUE_Puerta-cortafuego-RF-60-metalica-con-c_100x210</t>
        </is>
      </c>
      <c r="K419" s="61" t="inlineStr">
        <is>
          <t>IfcDoor</t>
        </is>
      </c>
      <c r="L419" s="61" t="inlineStr">
        <is>
          <t>23-17 11 00</t>
        </is>
      </c>
      <c r="M419" s="61" t="inlineStr">
        <is>
          <t>A-C10-PUE</t>
        </is>
      </c>
      <c r="N419" s="8" t="inlineStr">
        <is>
          <t>núcleo de escaleras</t>
        </is>
      </c>
    </row>
    <row r="420">
      <c r="A420" s="63" t="inlineStr">
        <is>
          <t>A-C10-PUE-PCF-RF90-100X210</t>
        </is>
      </c>
      <c r="B420" s="64" t="inlineStr">
        <is>
          <t>Puerta cortafuego RF-90 metálica</t>
        </is>
      </c>
      <c r="C420" s="64" t="inlineStr">
        <is>
          <t>100x210 cm</t>
        </is>
      </c>
      <c r="D420" s="65" t="inlineStr">
        <is>
          <t>u</t>
        </is>
      </c>
      <c r="E420" s="65" t="inlineStr">
        <is>
          <t>C1020</t>
        </is>
      </c>
      <c r="F420" s="65" t="inlineStr">
        <is>
          <t>Puertas interiores</t>
        </is>
      </c>
      <c r="G420" s="65" t="inlineStr">
        <is>
          <t>PUE</t>
        </is>
      </c>
      <c r="H420" s="65" t="inlineStr">
        <is>
          <t>Puertas interiores</t>
        </is>
      </c>
      <c r="I420" s="65" t="inlineStr">
        <is>
          <t>Puertas</t>
        </is>
      </c>
      <c r="J420" s="66" t="inlineStr">
        <is>
          <t>A_PUE_Puerta-cortafuego-RF-90-metalica_100x210</t>
        </is>
      </c>
      <c r="K420" s="65" t="inlineStr">
        <is>
          <t>IfcDoor</t>
        </is>
      </c>
      <c r="L420" s="65" t="inlineStr">
        <is>
          <t>23-17 11 00</t>
        </is>
      </c>
      <c r="M420" s="65" t="inlineStr">
        <is>
          <t>A-C10-PUE</t>
        </is>
      </c>
      <c r="N420" s="64" t="inlineStr"/>
    </row>
    <row r="421">
      <c r="A421" s="60" t="inlineStr">
        <is>
          <t>A-C10-PUE-PCF-RF60-180X210</t>
        </is>
      </c>
      <c r="B421" s="8" t="inlineStr">
        <is>
          <t>Puerta cortafuego doble hoja RF-60</t>
        </is>
      </c>
      <c r="C421" s="8" t="inlineStr">
        <is>
          <t>180x210 cm</t>
        </is>
      </c>
      <c r="D421" s="61" t="inlineStr">
        <is>
          <t>u</t>
        </is>
      </c>
      <c r="E421" s="61" t="inlineStr">
        <is>
          <t>C1020</t>
        </is>
      </c>
      <c r="F421" s="61" t="inlineStr">
        <is>
          <t>Puertas interiores</t>
        </is>
      </c>
      <c r="G421" s="61" t="inlineStr">
        <is>
          <t>PUE</t>
        </is>
      </c>
      <c r="H421" s="61" t="inlineStr">
        <is>
          <t>Puertas interiores</t>
        </is>
      </c>
      <c r="I421" s="61" t="inlineStr">
        <is>
          <t>Puertas</t>
        </is>
      </c>
      <c r="J421" s="62" t="inlineStr">
        <is>
          <t>A_PUE_Puerta-cortafuego-doble-hoja-RF-60_180x210</t>
        </is>
      </c>
      <c r="K421" s="61" t="inlineStr">
        <is>
          <t>IfcDoor</t>
        </is>
      </c>
      <c r="L421" s="61" t="inlineStr">
        <is>
          <t>23-17 11 00</t>
        </is>
      </c>
      <c r="M421" s="61" t="inlineStr">
        <is>
          <t>A-C10-PUE</t>
        </is>
      </c>
      <c r="N421" s="8" t="inlineStr"/>
    </row>
    <row r="422">
      <c r="A422" s="63" t="inlineStr">
        <is>
          <t>A-C10-PUE-PLG-PVC-060X210</t>
        </is>
      </c>
      <c r="B422" s="64" t="inlineStr">
        <is>
          <t>Puerta plegable de PVC (acordeón)</t>
        </is>
      </c>
      <c r="C422" s="64" t="inlineStr">
        <is>
          <t>60x210 cm</t>
        </is>
      </c>
      <c r="D422" s="65" t="inlineStr">
        <is>
          <t>u</t>
        </is>
      </c>
      <c r="E422" s="65" t="inlineStr">
        <is>
          <t>C1020</t>
        </is>
      </c>
      <c r="F422" s="65" t="inlineStr">
        <is>
          <t>Puertas interiores</t>
        </is>
      </c>
      <c r="G422" s="65" t="inlineStr">
        <is>
          <t>PUE</t>
        </is>
      </c>
      <c r="H422" s="65" t="inlineStr">
        <is>
          <t>Puertas interiores</t>
        </is>
      </c>
      <c r="I422" s="65" t="inlineStr">
        <is>
          <t>Puertas</t>
        </is>
      </c>
      <c r="J422" s="66" t="inlineStr">
        <is>
          <t>A_PUE_Puerta-plegable-de-PVC-acordeon_60x210</t>
        </is>
      </c>
      <c r="K422" s="65" t="inlineStr">
        <is>
          <t>IfcDoor</t>
        </is>
      </c>
      <c r="L422" s="65" t="inlineStr">
        <is>
          <t>23-17 11 00</t>
        </is>
      </c>
      <c r="M422" s="65" t="inlineStr">
        <is>
          <t>A-C10-PUE</t>
        </is>
      </c>
      <c r="N422" s="64" t="inlineStr"/>
    </row>
    <row r="423">
      <c r="A423" s="60" t="inlineStr">
        <is>
          <t>A-C10-PUE-PLG-PVC-080X210</t>
        </is>
      </c>
      <c r="B423" s="8" t="inlineStr">
        <is>
          <t>Puerta plegable de PVC (acordeón)</t>
        </is>
      </c>
      <c r="C423" s="8" t="inlineStr">
        <is>
          <t>80x210 cm</t>
        </is>
      </c>
      <c r="D423" s="61" t="inlineStr">
        <is>
          <t>u</t>
        </is>
      </c>
      <c r="E423" s="61" t="inlineStr">
        <is>
          <t>C1020</t>
        </is>
      </c>
      <c r="F423" s="61" t="inlineStr">
        <is>
          <t>Puertas interiores</t>
        </is>
      </c>
      <c r="G423" s="61" t="inlineStr">
        <is>
          <t>PUE</t>
        </is>
      </c>
      <c r="H423" s="61" t="inlineStr">
        <is>
          <t>Puertas interiores</t>
        </is>
      </c>
      <c r="I423" s="61" t="inlineStr">
        <is>
          <t>Puertas</t>
        </is>
      </c>
      <c r="J423" s="62" t="inlineStr">
        <is>
          <t>A_PUE_Puerta-plegable-de-PVC-acordeon_80x210</t>
        </is>
      </c>
      <c r="K423" s="61" t="inlineStr">
        <is>
          <t>IfcDoor</t>
        </is>
      </c>
      <c r="L423" s="61" t="inlineStr">
        <is>
          <t>23-17 11 00</t>
        </is>
      </c>
      <c r="M423" s="61" t="inlineStr">
        <is>
          <t>A-C10-PUE</t>
        </is>
      </c>
      <c r="N423" s="8" t="inlineStr"/>
    </row>
    <row r="424">
      <c r="A424" s="63" t="inlineStr">
        <is>
          <t>A-C10-PUE-PLG-PVC-120X210</t>
        </is>
      </c>
      <c r="B424" s="64" t="inlineStr">
        <is>
          <t>Puerta plegable de PVC (acordeón)</t>
        </is>
      </c>
      <c r="C424" s="64" t="inlineStr">
        <is>
          <t>120x210 cm</t>
        </is>
      </c>
      <c r="D424" s="65" t="inlineStr">
        <is>
          <t>u</t>
        </is>
      </c>
      <c r="E424" s="65" t="inlineStr">
        <is>
          <t>C1020</t>
        </is>
      </c>
      <c r="F424" s="65" t="inlineStr">
        <is>
          <t>Puertas interiores</t>
        </is>
      </c>
      <c r="G424" s="65" t="inlineStr">
        <is>
          <t>PUE</t>
        </is>
      </c>
      <c r="H424" s="65" t="inlineStr">
        <is>
          <t>Puertas interiores</t>
        </is>
      </c>
      <c r="I424" s="65" t="inlineStr">
        <is>
          <t>Puertas</t>
        </is>
      </c>
      <c r="J424" s="66" t="inlineStr">
        <is>
          <t>A_PUE_Puerta-plegable-de-PVC-acordeon_120x210</t>
        </is>
      </c>
      <c r="K424" s="65" t="inlineStr">
        <is>
          <t>IfcDoor</t>
        </is>
      </c>
      <c r="L424" s="65" t="inlineStr">
        <is>
          <t>23-17 11 00</t>
        </is>
      </c>
      <c r="M424" s="65" t="inlineStr">
        <is>
          <t>A-C10-PUE</t>
        </is>
      </c>
      <c r="N424" s="64" t="inlineStr"/>
    </row>
    <row r="425">
      <c r="A425" s="60" t="inlineStr">
        <is>
          <t>A-C10-PUE-PB-RX-080X210</t>
        </is>
      </c>
      <c r="B425" s="8" t="inlineStr">
        <is>
          <t>Puerta plomada para rayos X (Pb 2 mm)</t>
        </is>
      </c>
      <c r="C425" s="8" t="inlineStr">
        <is>
          <t>80x210 cm</t>
        </is>
      </c>
      <c r="D425" s="61" t="inlineStr">
        <is>
          <t>u</t>
        </is>
      </c>
      <c r="E425" s="61" t="inlineStr">
        <is>
          <t>C1020</t>
        </is>
      </c>
      <c r="F425" s="61" t="inlineStr">
        <is>
          <t>Puertas interiores</t>
        </is>
      </c>
      <c r="G425" s="61" t="inlineStr">
        <is>
          <t>PUE</t>
        </is>
      </c>
      <c r="H425" s="61" t="inlineStr">
        <is>
          <t>Puertas interiores</t>
        </is>
      </c>
      <c r="I425" s="61" t="inlineStr">
        <is>
          <t>Puertas</t>
        </is>
      </c>
      <c r="J425" s="62" t="inlineStr">
        <is>
          <t>A_PUE_Puerta-plomada-para-rayos-X-Pb-2-mm_80x210</t>
        </is>
      </c>
      <c r="K425" s="61" t="inlineStr">
        <is>
          <t>IfcDoor</t>
        </is>
      </c>
      <c r="L425" s="61" t="inlineStr">
        <is>
          <t>23-17 11 00</t>
        </is>
      </c>
      <c r="M425" s="61" t="inlineStr">
        <is>
          <t>A-C10-PUE</t>
        </is>
      </c>
      <c r="N425" s="8" t="inlineStr"/>
    </row>
    <row r="426">
      <c r="A426" s="63" t="inlineStr">
        <is>
          <t>A-C10-PUE-PB-RX-090X210</t>
        </is>
      </c>
      <c r="B426" s="64" t="inlineStr">
        <is>
          <t>Puerta plomada para rayos X (Pb 2 mm)</t>
        </is>
      </c>
      <c r="C426" s="64" t="inlineStr">
        <is>
          <t>90x210 cm</t>
        </is>
      </c>
      <c r="D426" s="65" t="inlineStr">
        <is>
          <t>u</t>
        </is>
      </c>
      <c r="E426" s="65" t="inlineStr">
        <is>
          <t>C1020</t>
        </is>
      </c>
      <c r="F426" s="65" t="inlineStr">
        <is>
          <t>Puertas interiores</t>
        </is>
      </c>
      <c r="G426" s="65" t="inlineStr">
        <is>
          <t>PUE</t>
        </is>
      </c>
      <c r="H426" s="65" t="inlineStr">
        <is>
          <t>Puertas interiores</t>
        </is>
      </c>
      <c r="I426" s="65" t="inlineStr">
        <is>
          <t>Puertas</t>
        </is>
      </c>
      <c r="J426" s="66" t="inlineStr">
        <is>
          <t>A_PUE_Puerta-plomada-para-rayos-X-Pb-2-mm_90x210</t>
        </is>
      </c>
      <c r="K426" s="65" t="inlineStr">
        <is>
          <t>IfcDoor</t>
        </is>
      </c>
      <c r="L426" s="65" t="inlineStr">
        <is>
          <t>23-17 11 00</t>
        </is>
      </c>
      <c r="M426" s="65" t="inlineStr">
        <is>
          <t>A-C10-PUE</t>
        </is>
      </c>
      <c r="N426" s="64" t="inlineStr"/>
    </row>
    <row r="427">
      <c r="A427" s="60" t="inlineStr">
        <is>
          <t>A-C10-PUE-REG-ACE-060X060</t>
        </is>
      </c>
      <c r="B427" s="8" t="inlineStr">
        <is>
          <t>Puerta de registro/ducto metálica</t>
        </is>
      </c>
      <c r="C427" s="8" t="inlineStr">
        <is>
          <t>60x60 cm</t>
        </is>
      </c>
      <c r="D427" s="61" t="inlineStr">
        <is>
          <t>u</t>
        </is>
      </c>
      <c r="E427" s="61" t="inlineStr">
        <is>
          <t>C1020</t>
        </is>
      </c>
      <c r="F427" s="61" t="inlineStr">
        <is>
          <t>Puertas interiores</t>
        </is>
      </c>
      <c r="G427" s="61" t="inlineStr">
        <is>
          <t>PUE</t>
        </is>
      </c>
      <c r="H427" s="61" t="inlineStr">
        <is>
          <t>Puertas interiores</t>
        </is>
      </c>
      <c r="I427" s="61" t="inlineStr">
        <is>
          <t>Puertas</t>
        </is>
      </c>
      <c r="J427" s="62" t="inlineStr">
        <is>
          <t>A_PUE_Puerta-de-registro-ducto-metalica_60x60</t>
        </is>
      </c>
      <c r="K427" s="61" t="inlineStr">
        <is>
          <t>IfcDoor</t>
        </is>
      </c>
      <c r="L427" s="61" t="inlineStr">
        <is>
          <t>23-17 11 00</t>
        </is>
      </c>
      <c r="M427" s="61" t="inlineStr">
        <is>
          <t>A-C10-PUE</t>
        </is>
      </c>
      <c r="N427" s="8" t="inlineStr"/>
    </row>
    <row r="428">
      <c r="A428" s="63" t="inlineStr">
        <is>
          <t>A-C10-PUE-REG-ACE-080X210</t>
        </is>
      </c>
      <c r="B428" s="64" t="inlineStr">
        <is>
          <t>Puerta de registro/ducto metálica</t>
        </is>
      </c>
      <c r="C428" s="64" t="inlineStr">
        <is>
          <t>80x210 cm</t>
        </is>
      </c>
      <c r="D428" s="65" t="inlineStr">
        <is>
          <t>u</t>
        </is>
      </c>
      <c r="E428" s="65" t="inlineStr">
        <is>
          <t>C1020</t>
        </is>
      </c>
      <c r="F428" s="65" t="inlineStr">
        <is>
          <t>Puertas interiores</t>
        </is>
      </c>
      <c r="G428" s="65" t="inlineStr">
        <is>
          <t>PUE</t>
        </is>
      </c>
      <c r="H428" s="65" t="inlineStr">
        <is>
          <t>Puertas interiores</t>
        </is>
      </c>
      <c r="I428" s="65" t="inlineStr">
        <is>
          <t>Puertas</t>
        </is>
      </c>
      <c r="J428" s="66" t="inlineStr">
        <is>
          <t>A_PUE_Puerta-de-registro-ducto-metalica_80x210</t>
        </is>
      </c>
      <c r="K428" s="65" t="inlineStr">
        <is>
          <t>IfcDoor</t>
        </is>
      </c>
      <c r="L428" s="65" t="inlineStr">
        <is>
          <t>23-17 11 00</t>
        </is>
      </c>
      <c r="M428" s="65" t="inlineStr">
        <is>
          <t>A-C10-PUE</t>
        </is>
      </c>
      <c r="N428" s="64" t="inlineStr"/>
    </row>
    <row r="429">
      <c r="A429" s="60" t="inlineStr">
        <is>
          <t>A-C10-PUE-REG-ACE-100X210</t>
        </is>
      </c>
      <c r="B429" s="8" t="inlineStr">
        <is>
          <t>Puerta de registro/ducto metálica</t>
        </is>
      </c>
      <c r="C429" s="8" t="inlineStr">
        <is>
          <t>100x210 cm</t>
        </is>
      </c>
      <c r="D429" s="61" t="inlineStr">
        <is>
          <t>u</t>
        </is>
      </c>
      <c r="E429" s="61" t="inlineStr">
        <is>
          <t>C1020</t>
        </is>
      </c>
      <c r="F429" s="61" t="inlineStr">
        <is>
          <t>Puertas interiores</t>
        </is>
      </c>
      <c r="G429" s="61" t="inlineStr">
        <is>
          <t>PUE</t>
        </is>
      </c>
      <c r="H429" s="61" t="inlineStr">
        <is>
          <t>Puertas interiores</t>
        </is>
      </c>
      <c r="I429" s="61" t="inlineStr">
        <is>
          <t>Puertas</t>
        </is>
      </c>
      <c r="J429" s="62" t="inlineStr">
        <is>
          <t>A_PUE_Puerta-de-registro-ducto-metalica_100x210</t>
        </is>
      </c>
      <c r="K429" s="61" t="inlineStr">
        <is>
          <t>IfcDoor</t>
        </is>
      </c>
      <c r="L429" s="61" t="inlineStr">
        <is>
          <t>23-17 11 00</t>
        </is>
      </c>
      <c r="M429" s="61" t="inlineStr">
        <is>
          <t>A-C10-PUE</t>
        </is>
      </c>
      <c r="N429" s="8" t="inlineStr"/>
    </row>
    <row r="430">
      <c r="A430" s="60" t="inlineStr">
        <is>
          <t>A-C10-VIN-VNT-060X040</t>
        </is>
      </c>
      <c r="B430" s="8" t="inlineStr">
        <is>
          <t>Ventanilla de atención con vidrio y pasaobjetos</t>
        </is>
      </c>
      <c r="C430" s="8" t="inlineStr">
        <is>
          <t>60x40 cm</t>
        </is>
      </c>
      <c r="D430" s="61" t="inlineStr">
        <is>
          <t>u</t>
        </is>
      </c>
      <c r="E430" s="61" t="inlineStr">
        <is>
          <t>C1020</t>
        </is>
      </c>
      <c r="F430" s="61" t="inlineStr">
        <is>
          <t>Puertas interiores</t>
        </is>
      </c>
      <c r="G430" s="61" t="inlineStr">
        <is>
          <t>VIN</t>
        </is>
      </c>
      <c r="H430" s="61" t="inlineStr">
        <is>
          <t>Ventanas interiores / ventanillas</t>
        </is>
      </c>
      <c r="I430" s="61" t="inlineStr">
        <is>
          <t>Ventanas</t>
        </is>
      </c>
      <c r="J430" s="62" t="inlineStr">
        <is>
          <t>A_VIN_Ventanilla-de-atencion-con-vidrio-y-pa_60x40</t>
        </is>
      </c>
      <c r="K430" s="61" t="inlineStr">
        <is>
          <t>IfcWindow</t>
        </is>
      </c>
      <c r="L430" s="61" t="inlineStr"/>
      <c r="M430" s="61" t="inlineStr">
        <is>
          <t>A-C10-VIN</t>
        </is>
      </c>
      <c r="N430" s="8" t="inlineStr"/>
    </row>
    <row r="431">
      <c r="A431" s="63" t="inlineStr">
        <is>
          <t>A-C10-VIN-VNT-100X060</t>
        </is>
      </c>
      <c r="B431" s="64" t="inlineStr">
        <is>
          <t>Ventanilla de atención con vidrio y pasaobjetos</t>
        </is>
      </c>
      <c r="C431" s="64" t="inlineStr">
        <is>
          <t>100x60 cm</t>
        </is>
      </c>
      <c r="D431" s="65" t="inlineStr">
        <is>
          <t>u</t>
        </is>
      </c>
      <c r="E431" s="65" t="inlineStr">
        <is>
          <t>C1020</t>
        </is>
      </c>
      <c r="F431" s="65" t="inlineStr">
        <is>
          <t>Puertas interiores</t>
        </is>
      </c>
      <c r="G431" s="65" t="inlineStr">
        <is>
          <t>VIN</t>
        </is>
      </c>
      <c r="H431" s="65" t="inlineStr">
        <is>
          <t>Ventanas interiores / ventanillas</t>
        </is>
      </c>
      <c r="I431" s="65" t="inlineStr">
        <is>
          <t>Ventanas</t>
        </is>
      </c>
      <c r="J431" s="66" t="inlineStr">
        <is>
          <t>A_VIN_Ventanilla-de-atencion-con-vidrio-y-pa_100x60</t>
        </is>
      </c>
      <c r="K431" s="65" t="inlineStr">
        <is>
          <t>IfcWindow</t>
        </is>
      </c>
      <c r="L431" s="65" t="inlineStr"/>
      <c r="M431" s="65" t="inlineStr">
        <is>
          <t>A-C10-VIN</t>
        </is>
      </c>
      <c r="N431" s="64" t="inlineStr"/>
    </row>
    <row r="432">
      <c r="A432" s="60" t="inlineStr">
        <is>
          <t>A-C10-VIN-VNT-120X100</t>
        </is>
      </c>
      <c r="B432" s="8" t="inlineStr">
        <is>
          <t>Ventanilla de atención con vidrio y pasaobjetos</t>
        </is>
      </c>
      <c r="C432" s="8" t="inlineStr">
        <is>
          <t>120x100 cm</t>
        </is>
      </c>
      <c r="D432" s="61" t="inlineStr">
        <is>
          <t>u</t>
        </is>
      </c>
      <c r="E432" s="61" t="inlineStr">
        <is>
          <t>C1020</t>
        </is>
      </c>
      <c r="F432" s="61" t="inlineStr">
        <is>
          <t>Puertas interiores</t>
        </is>
      </c>
      <c r="G432" s="61" t="inlineStr">
        <is>
          <t>VIN</t>
        </is>
      </c>
      <c r="H432" s="61" t="inlineStr">
        <is>
          <t>Ventanas interiores / ventanillas</t>
        </is>
      </c>
      <c r="I432" s="61" t="inlineStr">
        <is>
          <t>Ventanas</t>
        </is>
      </c>
      <c r="J432" s="62" t="inlineStr">
        <is>
          <t>A_VIN_Ventanilla-de-atencion-con-vidrio-y-pa_120x100</t>
        </is>
      </c>
      <c r="K432" s="61" t="inlineStr">
        <is>
          <t>IfcWindow</t>
        </is>
      </c>
      <c r="L432" s="61" t="inlineStr"/>
      <c r="M432" s="61" t="inlineStr">
        <is>
          <t>A-C10-VIN</t>
        </is>
      </c>
      <c r="N432" s="8" t="inlineStr"/>
    </row>
    <row r="433">
      <c r="A433" s="63" t="inlineStr">
        <is>
          <t>A-C10-VIN-PAS-040X040</t>
        </is>
      </c>
      <c r="B433" s="64" t="inlineStr">
        <is>
          <t>Pasaobjetos/esclusa de acero inoxidable</t>
        </is>
      </c>
      <c r="C433" s="64" t="inlineStr">
        <is>
          <t>40x40 cm</t>
        </is>
      </c>
      <c r="D433" s="65" t="inlineStr">
        <is>
          <t>u</t>
        </is>
      </c>
      <c r="E433" s="65" t="inlineStr">
        <is>
          <t>C1020</t>
        </is>
      </c>
      <c r="F433" s="65" t="inlineStr">
        <is>
          <t>Puertas interiores</t>
        </is>
      </c>
      <c r="G433" s="65" t="inlineStr">
        <is>
          <t>VIN</t>
        </is>
      </c>
      <c r="H433" s="65" t="inlineStr">
        <is>
          <t>Ventanas interiores / ventanillas</t>
        </is>
      </c>
      <c r="I433" s="65" t="inlineStr">
        <is>
          <t>Ventanas</t>
        </is>
      </c>
      <c r="J433" s="66" t="inlineStr">
        <is>
          <t>A_VIN_Pasaobjetos-esclusa-de-acero-inoxidabl_40x40</t>
        </is>
      </c>
      <c r="K433" s="65" t="inlineStr">
        <is>
          <t>IfcWindow</t>
        </is>
      </c>
      <c r="L433" s="65" t="inlineStr"/>
      <c r="M433" s="65" t="inlineStr">
        <is>
          <t>A-C10-VIN</t>
        </is>
      </c>
      <c r="N433" s="64" t="inlineStr">
        <is>
          <t>laboratorio, farmacia, esterilización</t>
        </is>
      </c>
    </row>
    <row r="434">
      <c r="A434" s="60" t="inlineStr">
        <is>
          <t>A-C10-VIN-PAS-060X060</t>
        </is>
      </c>
      <c r="B434" s="8" t="inlineStr">
        <is>
          <t>Pasaobjetos/esclusa de acero inoxidable</t>
        </is>
      </c>
      <c r="C434" s="8" t="inlineStr">
        <is>
          <t>60x60 cm</t>
        </is>
      </c>
      <c r="D434" s="61" t="inlineStr">
        <is>
          <t>u</t>
        </is>
      </c>
      <c r="E434" s="61" t="inlineStr">
        <is>
          <t>C1020</t>
        </is>
      </c>
      <c r="F434" s="61" t="inlineStr">
        <is>
          <t>Puertas interiores</t>
        </is>
      </c>
      <c r="G434" s="61" t="inlineStr">
        <is>
          <t>VIN</t>
        </is>
      </c>
      <c r="H434" s="61" t="inlineStr">
        <is>
          <t>Ventanas interiores / ventanillas</t>
        </is>
      </c>
      <c r="I434" s="61" t="inlineStr">
        <is>
          <t>Ventanas</t>
        </is>
      </c>
      <c r="J434" s="62" t="inlineStr">
        <is>
          <t>A_VIN_Pasaobjetos-esclusa-de-acero-inoxidabl_60x60</t>
        </is>
      </c>
      <c r="K434" s="61" t="inlineStr">
        <is>
          <t>IfcWindow</t>
        </is>
      </c>
      <c r="L434" s="61" t="inlineStr"/>
      <c r="M434" s="61" t="inlineStr">
        <is>
          <t>A-C10-VIN</t>
        </is>
      </c>
      <c r="N434" s="8" t="inlineStr">
        <is>
          <t>laboratorio, farmacia, esterilización</t>
        </is>
      </c>
    </row>
    <row r="435">
      <c r="A435" s="58" t="inlineStr">
        <is>
          <t>A-C10  ·  C1030 Accesorios interiores (fittings)</t>
        </is>
      </c>
      <c r="B435" s="59" t="n"/>
      <c r="C435" s="59" t="n"/>
      <c r="D435" s="59" t="n"/>
      <c r="E435" s="59" t="n"/>
      <c r="F435" s="59" t="n"/>
      <c r="G435" s="59" t="n"/>
      <c r="H435" s="59" t="n"/>
      <c r="I435" s="59" t="n"/>
      <c r="J435" s="59" t="n"/>
      <c r="K435" s="59" t="n"/>
      <c r="L435" s="59" t="n"/>
      <c r="M435" s="59" t="n"/>
      <c r="N435" s="59" t="n"/>
    </row>
    <row r="436">
      <c r="A436" s="60" t="inlineStr">
        <is>
          <t>A-C10-ACS-BAP-060</t>
        </is>
      </c>
      <c r="B436" s="8" t="inlineStr">
        <is>
          <t>Barra de apoyo recta inox Ø32 mm</t>
        </is>
      </c>
      <c r="C436" s="8" t="inlineStr">
        <is>
          <t>60 cm</t>
        </is>
      </c>
      <c r="D436" s="61" t="inlineStr">
        <is>
          <t>u</t>
        </is>
      </c>
      <c r="E436" s="61" t="inlineStr">
        <is>
          <t>C1030</t>
        </is>
      </c>
      <c r="F436" s="61" t="inlineStr">
        <is>
          <t>Accesorios interiores (fittings)</t>
        </is>
      </c>
      <c r="G436" s="61" t="inlineStr">
        <is>
          <t>ACS</t>
        </is>
      </c>
      <c r="H436" s="61" t="inlineStr">
        <is>
          <t>Accesorios de baño y protección</t>
        </is>
      </c>
      <c r="I436" s="61" t="inlineStr">
        <is>
          <t>Modelo genérico / Aparatos</t>
        </is>
      </c>
      <c r="J436" s="62" t="inlineStr">
        <is>
          <t>A_ACS_Barra-de-apoyo-recta-inox-32-mm_060</t>
        </is>
      </c>
      <c r="K436" s="61" t="inlineStr">
        <is>
          <t>IfcDiscreteAccessory</t>
        </is>
      </c>
      <c r="L436" s="61" t="inlineStr">
        <is>
          <t>23-21 25 00</t>
        </is>
      </c>
      <c r="M436" s="61" t="inlineStr">
        <is>
          <t>A-C10-ACS</t>
        </is>
      </c>
      <c r="N436" s="8" t="inlineStr"/>
    </row>
    <row r="437">
      <c r="A437" s="63" t="inlineStr">
        <is>
          <t>A-C10-ACS-BAP-090</t>
        </is>
      </c>
      <c r="B437" s="64" t="inlineStr">
        <is>
          <t>Barra de apoyo recta inox Ø32 mm</t>
        </is>
      </c>
      <c r="C437" s="64" t="inlineStr">
        <is>
          <t>90 cm</t>
        </is>
      </c>
      <c r="D437" s="65" t="inlineStr">
        <is>
          <t>u</t>
        </is>
      </c>
      <c r="E437" s="65" t="inlineStr">
        <is>
          <t>C1030</t>
        </is>
      </c>
      <c r="F437" s="65" t="inlineStr">
        <is>
          <t>Accesorios interiores (fittings)</t>
        </is>
      </c>
      <c r="G437" s="65" t="inlineStr">
        <is>
          <t>ACS</t>
        </is>
      </c>
      <c r="H437" s="65" t="inlineStr">
        <is>
          <t>Accesorios de baño y protección</t>
        </is>
      </c>
      <c r="I437" s="65" t="inlineStr">
        <is>
          <t>Modelo genérico / Aparatos</t>
        </is>
      </c>
      <c r="J437" s="66" t="inlineStr">
        <is>
          <t>A_ACS_Barra-de-apoyo-recta-inox-32-mm_090</t>
        </is>
      </c>
      <c r="K437" s="65" t="inlineStr">
        <is>
          <t>IfcDiscreteAccessory</t>
        </is>
      </c>
      <c r="L437" s="65" t="inlineStr">
        <is>
          <t>23-21 25 00</t>
        </is>
      </c>
      <c r="M437" s="65" t="inlineStr">
        <is>
          <t>A-C10-ACS</t>
        </is>
      </c>
      <c r="N437" s="64" t="inlineStr"/>
    </row>
    <row r="438">
      <c r="A438" s="60" t="inlineStr">
        <is>
          <t>A-C10-ACS-BAP-ABT</t>
        </is>
      </c>
      <c r="B438" s="8" t="inlineStr">
        <is>
          <t>Barra de apoyo abatible inox</t>
        </is>
      </c>
      <c r="C438" s="8" t="inlineStr">
        <is>
          <t>75 cm</t>
        </is>
      </c>
      <c r="D438" s="61" t="inlineStr">
        <is>
          <t>u</t>
        </is>
      </c>
      <c r="E438" s="61" t="inlineStr">
        <is>
          <t>C1030</t>
        </is>
      </c>
      <c r="F438" s="61" t="inlineStr">
        <is>
          <t>Accesorios interiores (fittings)</t>
        </is>
      </c>
      <c r="G438" s="61" t="inlineStr">
        <is>
          <t>ACS</t>
        </is>
      </c>
      <c r="H438" s="61" t="inlineStr">
        <is>
          <t>Accesorios de baño y protección</t>
        </is>
      </c>
      <c r="I438" s="61" t="inlineStr">
        <is>
          <t>Modelo genérico / Aparatos</t>
        </is>
      </c>
      <c r="J438" s="62" t="inlineStr">
        <is>
          <t>A_ACS_Barra-de-apoyo-abatible-inox</t>
        </is>
      </c>
      <c r="K438" s="61" t="inlineStr">
        <is>
          <t>IfcDiscreteAccessory</t>
        </is>
      </c>
      <c r="L438" s="61" t="inlineStr">
        <is>
          <t>23-21 25 00</t>
        </is>
      </c>
      <c r="M438" s="61" t="inlineStr">
        <is>
          <t>A-C10-ACS</t>
        </is>
      </c>
      <c r="N438" s="8" t="inlineStr"/>
    </row>
    <row r="439">
      <c r="A439" s="63" t="inlineStr">
        <is>
          <t>A-C10-ACS-BAP-L</t>
        </is>
      </c>
      <c r="B439" s="64" t="inlineStr">
        <is>
          <t>Barra de apoyo en L inox (ducha)</t>
        </is>
      </c>
      <c r="C439" s="64" t="inlineStr">
        <is>
          <t>60x60 cm</t>
        </is>
      </c>
      <c r="D439" s="65" t="inlineStr">
        <is>
          <t>u</t>
        </is>
      </c>
      <c r="E439" s="65" t="inlineStr">
        <is>
          <t>C1030</t>
        </is>
      </c>
      <c r="F439" s="65" t="inlineStr">
        <is>
          <t>Accesorios interiores (fittings)</t>
        </is>
      </c>
      <c r="G439" s="65" t="inlineStr">
        <is>
          <t>ACS</t>
        </is>
      </c>
      <c r="H439" s="65" t="inlineStr">
        <is>
          <t>Accesorios de baño y protección</t>
        </is>
      </c>
      <c r="I439" s="65" t="inlineStr">
        <is>
          <t>Modelo genérico / Aparatos</t>
        </is>
      </c>
      <c r="J439" s="66" t="inlineStr">
        <is>
          <t>A_ACS_Barra-de-apoyo-en-L-inox-ducha</t>
        </is>
      </c>
      <c r="K439" s="65" t="inlineStr">
        <is>
          <t>IfcDiscreteAccessory</t>
        </is>
      </c>
      <c r="L439" s="65" t="inlineStr">
        <is>
          <t>23-21 25 00</t>
        </is>
      </c>
      <c r="M439" s="65" t="inlineStr">
        <is>
          <t>A-C10-ACS</t>
        </is>
      </c>
      <c r="N439" s="64" t="inlineStr"/>
    </row>
    <row r="440">
      <c r="A440" s="60" t="inlineStr">
        <is>
          <t>A-C10-ACS-ESP-060X090</t>
        </is>
      </c>
      <c r="B440" s="8" t="inlineStr">
        <is>
          <t>Espejo 6 mm con bisel</t>
        </is>
      </c>
      <c r="C440" s="8" t="inlineStr">
        <is>
          <t>60x90 cm</t>
        </is>
      </c>
      <c r="D440" s="61" t="inlineStr">
        <is>
          <t>u</t>
        </is>
      </c>
      <c r="E440" s="61" t="inlineStr">
        <is>
          <t>C1030</t>
        </is>
      </c>
      <c r="F440" s="61" t="inlineStr">
        <is>
          <t>Accesorios interiores (fittings)</t>
        </is>
      </c>
      <c r="G440" s="61" t="inlineStr">
        <is>
          <t>ACS</t>
        </is>
      </c>
      <c r="H440" s="61" t="inlineStr">
        <is>
          <t>Accesorios de baño y protección</t>
        </is>
      </c>
      <c r="I440" s="61" t="inlineStr">
        <is>
          <t>Modelo genérico / Aparatos</t>
        </is>
      </c>
      <c r="J440" s="62" t="inlineStr">
        <is>
          <t>A_ACS_Espejo-6-mm-con-bisel_060X090</t>
        </is>
      </c>
      <c r="K440" s="61" t="inlineStr">
        <is>
          <t>IfcDiscreteAccessory</t>
        </is>
      </c>
      <c r="L440" s="61" t="inlineStr">
        <is>
          <t>23-21 25 00</t>
        </is>
      </c>
      <c r="M440" s="61" t="inlineStr">
        <is>
          <t>A-C10-ACS</t>
        </is>
      </c>
      <c r="N440" s="8" t="inlineStr"/>
    </row>
    <row r="441">
      <c r="A441" s="63" t="inlineStr">
        <is>
          <t>A-C10-ACS-ESP-ACC</t>
        </is>
      </c>
      <c r="B441" s="64" t="inlineStr">
        <is>
          <t>Espejo basculante accesible</t>
        </is>
      </c>
      <c r="C441" s="64" t="inlineStr">
        <is>
          <t>60x90 cm</t>
        </is>
      </c>
      <c r="D441" s="65" t="inlineStr">
        <is>
          <t>u</t>
        </is>
      </c>
      <c r="E441" s="65" t="inlineStr">
        <is>
          <t>C1030</t>
        </is>
      </c>
      <c r="F441" s="65" t="inlineStr">
        <is>
          <t>Accesorios interiores (fittings)</t>
        </is>
      </c>
      <c r="G441" s="65" t="inlineStr">
        <is>
          <t>ACS</t>
        </is>
      </c>
      <c r="H441" s="65" t="inlineStr">
        <is>
          <t>Accesorios de baño y protección</t>
        </is>
      </c>
      <c r="I441" s="65" t="inlineStr">
        <is>
          <t>Modelo genérico / Aparatos</t>
        </is>
      </c>
      <c r="J441" s="66" t="inlineStr">
        <is>
          <t>A_ACS_Espejo-basculante-accesible</t>
        </is>
      </c>
      <c r="K441" s="65" t="inlineStr">
        <is>
          <t>IfcDiscreteAccessory</t>
        </is>
      </c>
      <c r="L441" s="65" t="inlineStr">
        <is>
          <t>23-21 25 00</t>
        </is>
      </c>
      <c r="M441" s="65" t="inlineStr">
        <is>
          <t>A-C10-ACS</t>
        </is>
      </c>
      <c r="N441" s="64" t="inlineStr"/>
    </row>
    <row r="442">
      <c r="A442" s="60" t="inlineStr">
        <is>
          <t>A-C10-ACS-ESP-120X090</t>
        </is>
      </c>
      <c r="B442" s="8" t="inlineStr">
        <is>
          <t>Espejo de tocador</t>
        </is>
      </c>
      <c r="C442" s="8" t="inlineStr">
        <is>
          <t>120x90 cm</t>
        </is>
      </c>
      <c r="D442" s="61" t="inlineStr">
        <is>
          <t>u</t>
        </is>
      </c>
      <c r="E442" s="61" t="inlineStr">
        <is>
          <t>C1030</t>
        </is>
      </c>
      <c r="F442" s="61" t="inlineStr">
        <is>
          <t>Accesorios interiores (fittings)</t>
        </is>
      </c>
      <c r="G442" s="61" t="inlineStr">
        <is>
          <t>ACS</t>
        </is>
      </c>
      <c r="H442" s="61" t="inlineStr">
        <is>
          <t>Accesorios de baño y protección</t>
        </is>
      </c>
      <c r="I442" s="61" t="inlineStr">
        <is>
          <t>Modelo genérico / Aparatos</t>
        </is>
      </c>
      <c r="J442" s="62" t="inlineStr">
        <is>
          <t>A_ACS_Espejo-de-tocador_120X090</t>
        </is>
      </c>
      <c r="K442" s="61" t="inlineStr">
        <is>
          <t>IfcDiscreteAccessory</t>
        </is>
      </c>
      <c r="L442" s="61" t="inlineStr">
        <is>
          <t>23-21 25 00</t>
        </is>
      </c>
      <c r="M442" s="61" t="inlineStr">
        <is>
          <t>A-C10-ACS</t>
        </is>
      </c>
      <c r="N442" s="8" t="inlineStr"/>
    </row>
    <row r="443">
      <c r="A443" s="63" t="inlineStr">
        <is>
          <t>A-C10-ACS-DPH</t>
        </is>
      </c>
      <c r="B443" s="64" t="inlineStr">
        <is>
          <t>Dispensador de papel higiénico jumbo</t>
        </is>
      </c>
      <c r="C443" s="64" t="inlineStr"/>
      <c r="D443" s="65" t="inlineStr">
        <is>
          <t>u</t>
        </is>
      </c>
      <c r="E443" s="65" t="inlineStr">
        <is>
          <t>C1030</t>
        </is>
      </c>
      <c r="F443" s="65" t="inlineStr">
        <is>
          <t>Accesorios interiores (fittings)</t>
        </is>
      </c>
      <c r="G443" s="65" t="inlineStr">
        <is>
          <t>ACS</t>
        </is>
      </c>
      <c r="H443" s="65" t="inlineStr">
        <is>
          <t>Accesorios de baño y protección</t>
        </is>
      </c>
      <c r="I443" s="65" t="inlineStr">
        <is>
          <t>Modelo genérico / Aparatos</t>
        </is>
      </c>
      <c r="J443" s="66" t="inlineStr">
        <is>
          <t>A_ACS_Dispensador-de-papel-higienico-jumbo</t>
        </is>
      </c>
      <c r="K443" s="65" t="inlineStr">
        <is>
          <t>IfcDiscreteAccessory</t>
        </is>
      </c>
      <c r="L443" s="65" t="inlineStr">
        <is>
          <t>23-21 25 00</t>
        </is>
      </c>
      <c r="M443" s="65" t="inlineStr">
        <is>
          <t>A-C10-ACS</t>
        </is>
      </c>
      <c r="N443" s="64" t="inlineStr"/>
    </row>
    <row r="444">
      <c r="A444" s="60" t="inlineStr">
        <is>
          <t>A-C10-ACS-DPT</t>
        </is>
      </c>
      <c r="B444" s="8" t="inlineStr">
        <is>
          <t>Dispensador de toallas de papel</t>
        </is>
      </c>
      <c r="C444" s="8" t="inlineStr"/>
      <c r="D444" s="61" t="inlineStr">
        <is>
          <t>u</t>
        </is>
      </c>
      <c r="E444" s="61" t="inlineStr">
        <is>
          <t>C1030</t>
        </is>
      </c>
      <c r="F444" s="61" t="inlineStr">
        <is>
          <t>Accesorios interiores (fittings)</t>
        </is>
      </c>
      <c r="G444" s="61" t="inlineStr">
        <is>
          <t>ACS</t>
        </is>
      </c>
      <c r="H444" s="61" t="inlineStr">
        <is>
          <t>Accesorios de baño y protección</t>
        </is>
      </c>
      <c r="I444" s="61" t="inlineStr">
        <is>
          <t>Modelo genérico / Aparatos</t>
        </is>
      </c>
      <c r="J444" s="62" t="inlineStr">
        <is>
          <t>A_ACS_Dispensador-de-toallas-de-papel</t>
        </is>
      </c>
      <c r="K444" s="61" t="inlineStr">
        <is>
          <t>IfcDiscreteAccessory</t>
        </is>
      </c>
      <c r="L444" s="61" t="inlineStr">
        <is>
          <t>23-21 25 00</t>
        </is>
      </c>
      <c r="M444" s="61" t="inlineStr">
        <is>
          <t>A-C10-ACS</t>
        </is>
      </c>
      <c r="N444" s="8" t="inlineStr"/>
    </row>
    <row r="445">
      <c r="A445" s="63" t="inlineStr">
        <is>
          <t>A-C10-ACS-DJB</t>
        </is>
      </c>
      <c r="B445" s="64" t="inlineStr">
        <is>
          <t>Dispensador de jabón líquido</t>
        </is>
      </c>
      <c r="C445" s="64" t="inlineStr"/>
      <c r="D445" s="65" t="inlineStr">
        <is>
          <t>u</t>
        </is>
      </c>
      <c r="E445" s="65" t="inlineStr">
        <is>
          <t>C1030</t>
        </is>
      </c>
      <c r="F445" s="65" t="inlineStr">
        <is>
          <t>Accesorios interiores (fittings)</t>
        </is>
      </c>
      <c r="G445" s="65" t="inlineStr">
        <is>
          <t>ACS</t>
        </is>
      </c>
      <c r="H445" s="65" t="inlineStr">
        <is>
          <t>Accesorios de baño y protección</t>
        </is>
      </c>
      <c r="I445" s="65" t="inlineStr">
        <is>
          <t>Modelo genérico / Aparatos</t>
        </is>
      </c>
      <c r="J445" s="66" t="inlineStr">
        <is>
          <t>A_ACS_Dispensador-de-jabon-liquido</t>
        </is>
      </c>
      <c r="K445" s="65" t="inlineStr">
        <is>
          <t>IfcDiscreteAccessory</t>
        </is>
      </c>
      <c r="L445" s="65" t="inlineStr">
        <is>
          <t>23-21 25 00</t>
        </is>
      </c>
      <c r="M445" s="65" t="inlineStr">
        <is>
          <t>A-C10-ACS</t>
        </is>
      </c>
      <c r="N445" s="64" t="inlineStr"/>
    </row>
    <row r="446">
      <c r="A446" s="60" t="inlineStr">
        <is>
          <t>A-C10-ACS-DGE</t>
        </is>
      </c>
      <c r="B446" s="8" t="inlineStr">
        <is>
          <t>Dispensador de gel antibacterial</t>
        </is>
      </c>
      <c r="C446" s="8" t="inlineStr"/>
      <c r="D446" s="61" t="inlineStr">
        <is>
          <t>u</t>
        </is>
      </c>
      <c r="E446" s="61" t="inlineStr">
        <is>
          <t>C1030</t>
        </is>
      </c>
      <c r="F446" s="61" t="inlineStr">
        <is>
          <t>Accesorios interiores (fittings)</t>
        </is>
      </c>
      <c r="G446" s="61" t="inlineStr">
        <is>
          <t>ACS</t>
        </is>
      </c>
      <c r="H446" s="61" t="inlineStr">
        <is>
          <t>Accesorios de baño y protección</t>
        </is>
      </c>
      <c r="I446" s="61" t="inlineStr">
        <is>
          <t>Modelo genérico / Aparatos</t>
        </is>
      </c>
      <c r="J446" s="62" t="inlineStr">
        <is>
          <t>A_ACS_Dispensador-de-gel-antibacterial</t>
        </is>
      </c>
      <c r="K446" s="61" t="inlineStr">
        <is>
          <t>IfcDiscreteAccessory</t>
        </is>
      </c>
      <c r="L446" s="61" t="inlineStr">
        <is>
          <t>23-21 25 00</t>
        </is>
      </c>
      <c r="M446" s="61" t="inlineStr">
        <is>
          <t>A-C10-ACS</t>
        </is>
      </c>
      <c r="N446" s="8" t="inlineStr"/>
    </row>
    <row r="447">
      <c r="A447" s="63" t="inlineStr">
        <is>
          <t>A-C10-ACS-SEC</t>
        </is>
      </c>
      <c r="B447" s="64" t="inlineStr">
        <is>
          <t>Secador de manos eléctrico</t>
        </is>
      </c>
      <c r="C447" s="64" t="inlineStr">
        <is>
          <t>1800 W</t>
        </is>
      </c>
      <c r="D447" s="65" t="inlineStr">
        <is>
          <t>u</t>
        </is>
      </c>
      <c r="E447" s="65" t="inlineStr">
        <is>
          <t>C1030</t>
        </is>
      </c>
      <c r="F447" s="65" t="inlineStr">
        <is>
          <t>Accesorios interiores (fittings)</t>
        </is>
      </c>
      <c r="G447" s="65" t="inlineStr">
        <is>
          <t>ACS</t>
        </is>
      </c>
      <c r="H447" s="65" t="inlineStr">
        <is>
          <t>Accesorios de baño y protección</t>
        </is>
      </c>
      <c r="I447" s="65" t="inlineStr">
        <is>
          <t>Modelo genérico / Aparatos</t>
        </is>
      </c>
      <c r="J447" s="66" t="inlineStr">
        <is>
          <t>A_ACS_Secador-de-manos-electrico</t>
        </is>
      </c>
      <c r="K447" s="65" t="inlineStr">
        <is>
          <t>IfcDiscreteAccessory</t>
        </is>
      </c>
      <c r="L447" s="65" t="inlineStr">
        <is>
          <t>23-21 25 00</t>
        </is>
      </c>
      <c r="M447" s="65" t="inlineStr">
        <is>
          <t>A-C10-ACS</t>
        </is>
      </c>
      <c r="N447" s="64" t="inlineStr"/>
    </row>
    <row r="448">
      <c r="A448" s="60" t="inlineStr">
        <is>
          <t>A-C10-ACS-CMB</t>
        </is>
      </c>
      <c r="B448" s="8" t="inlineStr">
        <is>
          <t>Cambiador de pañales abatible</t>
        </is>
      </c>
      <c r="C448" s="8" t="inlineStr">
        <is>
          <t>86x56 cm</t>
        </is>
      </c>
      <c r="D448" s="61" t="inlineStr">
        <is>
          <t>u</t>
        </is>
      </c>
      <c r="E448" s="61" t="inlineStr">
        <is>
          <t>C1030</t>
        </is>
      </c>
      <c r="F448" s="61" t="inlineStr">
        <is>
          <t>Accesorios interiores (fittings)</t>
        </is>
      </c>
      <c r="G448" s="61" t="inlineStr">
        <is>
          <t>ACS</t>
        </is>
      </c>
      <c r="H448" s="61" t="inlineStr">
        <is>
          <t>Accesorios de baño y protección</t>
        </is>
      </c>
      <c r="I448" s="61" t="inlineStr">
        <is>
          <t>Modelo genérico / Aparatos</t>
        </is>
      </c>
      <c r="J448" s="62" t="inlineStr">
        <is>
          <t>A_ACS_Cambiador-de-panales-abatible</t>
        </is>
      </c>
      <c r="K448" s="61" t="inlineStr">
        <is>
          <t>IfcDiscreteAccessory</t>
        </is>
      </c>
      <c r="L448" s="61" t="inlineStr">
        <is>
          <t>23-21 25 00</t>
        </is>
      </c>
      <c r="M448" s="61" t="inlineStr">
        <is>
          <t>A-C10-ACS</t>
        </is>
      </c>
      <c r="N448" s="8" t="inlineStr"/>
    </row>
    <row r="449">
      <c r="A449" s="63" t="inlineStr">
        <is>
          <t>A-C10-ACS-TOA</t>
        </is>
      </c>
      <c r="B449" s="64" t="inlineStr">
        <is>
          <t>Toallero de barra</t>
        </is>
      </c>
      <c r="C449" s="64" t="inlineStr">
        <is>
          <t>60 cm</t>
        </is>
      </c>
      <c r="D449" s="65" t="inlineStr">
        <is>
          <t>u</t>
        </is>
      </c>
      <c r="E449" s="65" t="inlineStr">
        <is>
          <t>C1030</t>
        </is>
      </c>
      <c r="F449" s="65" t="inlineStr">
        <is>
          <t>Accesorios interiores (fittings)</t>
        </is>
      </c>
      <c r="G449" s="65" t="inlineStr">
        <is>
          <t>ACS</t>
        </is>
      </c>
      <c r="H449" s="65" t="inlineStr">
        <is>
          <t>Accesorios de baño y protección</t>
        </is>
      </c>
      <c r="I449" s="65" t="inlineStr">
        <is>
          <t>Modelo genérico / Aparatos</t>
        </is>
      </c>
      <c r="J449" s="66" t="inlineStr">
        <is>
          <t>A_ACS_Toallero-de-barra</t>
        </is>
      </c>
      <c r="K449" s="65" t="inlineStr">
        <is>
          <t>IfcDiscreteAccessory</t>
        </is>
      </c>
      <c r="L449" s="65" t="inlineStr">
        <is>
          <t>23-21 25 00</t>
        </is>
      </c>
      <c r="M449" s="65" t="inlineStr">
        <is>
          <t>A-C10-ACS</t>
        </is>
      </c>
      <c r="N449" s="64" t="inlineStr"/>
    </row>
    <row r="450">
      <c r="A450" s="60" t="inlineStr">
        <is>
          <t>A-C10-ACS-JAB</t>
        </is>
      </c>
      <c r="B450" s="8" t="inlineStr">
        <is>
          <t>Jabonera empotrada cerámica</t>
        </is>
      </c>
      <c r="C450" s="8" t="inlineStr"/>
      <c r="D450" s="61" t="inlineStr">
        <is>
          <t>u</t>
        </is>
      </c>
      <c r="E450" s="61" t="inlineStr">
        <is>
          <t>C1030</t>
        </is>
      </c>
      <c r="F450" s="61" t="inlineStr">
        <is>
          <t>Accesorios interiores (fittings)</t>
        </is>
      </c>
      <c r="G450" s="61" t="inlineStr">
        <is>
          <t>ACS</t>
        </is>
      </c>
      <c r="H450" s="61" t="inlineStr">
        <is>
          <t>Accesorios de baño y protección</t>
        </is>
      </c>
      <c r="I450" s="61" t="inlineStr">
        <is>
          <t>Modelo genérico / Aparatos</t>
        </is>
      </c>
      <c r="J450" s="62" t="inlineStr">
        <is>
          <t>A_ACS_Jabonera-empotrada-ceramica</t>
        </is>
      </c>
      <c r="K450" s="61" t="inlineStr">
        <is>
          <t>IfcDiscreteAccessory</t>
        </is>
      </c>
      <c r="L450" s="61" t="inlineStr">
        <is>
          <t>23-21 25 00</t>
        </is>
      </c>
      <c r="M450" s="61" t="inlineStr">
        <is>
          <t>A-C10-ACS</t>
        </is>
      </c>
      <c r="N450" s="8" t="inlineStr"/>
    </row>
    <row r="451">
      <c r="A451" s="63" t="inlineStr">
        <is>
          <t>A-C10-ACS-GAN</t>
        </is>
      </c>
      <c r="B451" s="64" t="inlineStr">
        <is>
          <t>Gancho/percha</t>
        </is>
      </c>
      <c r="C451" s="64" t="inlineStr"/>
      <c r="D451" s="65" t="inlineStr">
        <is>
          <t>u</t>
        </is>
      </c>
      <c r="E451" s="65" t="inlineStr">
        <is>
          <t>C1030</t>
        </is>
      </c>
      <c r="F451" s="65" t="inlineStr">
        <is>
          <t>Accesorios interiores (fittings)</t>
        </is>
      </c>
      <c r="G451" s="65" t="inlineStr">
        <is>
          <t>ACS</t>
        </is>
      </c>
      <c r="H451" s="65" t="inlineStr">
        <is>
          <t>Accesorios de baño y protección</t>
        </is>
      </c>
      <c r="I451" s="65" t="inlineStr">
        <is>
          <t>Modelo genérico / Aparatos</t>
        </is>
      </c>
      <c r="J451" s="66" t="inlineStr">
        <is>
          <t>A_ACS_Gancho-percha</t>
        </is>
      </c>
      <c r="K451" s="65" t="inlineStr">
        <is>
          <t>IfcDiscreteAccessory</t>
        </is>
      </c>
      <c r="L451" s="65" t="inlineStr">
        <is>
          <t>23-21 25 00</t>
        </is>
      </c>
      <c r="M451" s="65" t="inlineStr">
        <is>
          <t>A-C10-ACS</t>
        </is>
      </c>
      <c r="N451" s="64" t="inlineStr"/>
    </row>
    <row r="452">
      <c r="A452" s="60" t="inlineStr">
        <is>
          <t>A-C10-ACS-BAS</t>
        </is>
      </c>
      <c r="B452" s="8" t="inlineStr">
        <is>
          <t>Basurero de pedal inox</t>
        </is>
      </c>
      <c r="C452" s="8" t="inlineStr">
        <is>
          <t>12 L</t>
        </is>
      </c>
      <c r="D452" s="61" t="inlineStr">
        <is>
          <t>u</t>
        </is>
      </c>
      <c r="E452" s="61" t="inlineStr">
        <is>
          <t>C1030</t>
        </is>
      </c>
      <c r="F452" s="61" t="inlineStr">
        <is>
          <t>Accesorios interiores (fittings)</t>
        </is>
      </c>
      <c r="G452" s="61" t="inlineStr">
        <is>
          <t>ACS</t>
        </is>
      </c>
      <c r="H452" s="61" t="inlineStr">
        <is>
          <t>Accesorios de baño y protección</t>
        </is>
      </c>
      <c r="I452" s="61" t="inlineStr">
        <is>
          <t>Modelo genérico / Aparatos</t>
        </is>
      </c>
      <c r="J452" s="62" t="inlineStr">
        <is>
          <t>A_ACS_Basurero-de-pedal-inox</t>
        </is>
      </c>
      <c r="K452" s="61" t="inlineStr">
        <is>
          <t>IfcDiscreteAccessory</t>
        </is>
      </c>
      <c r="L452" s="61" t="inlineStr">
        <is>
          <t>23-21 25 00</t>
        </is>
      </c>
      <c r="M452" s="61" t="inlineStr">
        <is>
          <t>A-C10-ACS</t>
        </is>
      </c>
      <c r="N452" s="8" t="inlineStr"/>
    </row>
    <row r="453">
      <c r="A453" s="63" t="inlineStr">
        <is>
          <t>A-C10-ACS-PRE</t>
        </is>
      </c>
      <c r="B453" s="64" t="inlineStr">
        <is>
          <t>Protector de esquina (cantonera) PVC</t>
        </is>
      </c>
      <c r="C453" s="64" t="inlineStr">
        <is>
          <t>h 120 cm</t>
        </is>
      </c>
      <c r="D453" s="65" t="inlineStr">
        <is>
          <t>u</t>
        </is>
      </c>
      <c r="E453" s="65" t="inlineStr">
        <is>
          <t>C1030</t>
        </is>
      </c>
      <c r="F453" s="65" t="inlineStr">
        <is>
          <t>Accesorios interiores (fittings)</t>
        </is>
      </c>
      <c r="G453" s="65" t="inlineStr">
        <is>
          <t>ACS</t>
        </is>
      </c>
      <c r="H453" s="65" t="inlineStr">
        <is>
          <t>Accesorios de baño y protección</t>
        </is>
      </c>
      <c r="I453" s="65" t="inlineStr">
        <is>
          <t>Modelo genérico / Aparatos</t>
        </is>
      </c>
      <c r="J453" s="66" t="inlineStr">
        <is>
          <t>A_ACS_Protector-de-esquina-cantonera-PVC</t>
        </is>
      </c>
      <c r="K453" s="65" t="inlineStr">
        <is>
          <t>IfcDiscreteAccessory</t>
        </is>
      </c>
      <c r="L453" s="65" t="inlineStr">
        <is>
          <t>23-21 25 00</t>
        </is>
      </c>
      <c r="M453" s="65" t="inlineStr">
        <is>
          <t>A-C10-ACS</t>
        </is>
      </c>
      <c r="N453" s="64" t="inlineStr"/>
    </row>
    <row r="454">
      <c r="A454" s="60" t="inlineStr">
        <is>
          <t>A-C10-ACS-PGO</t>
        </is>
      </c>
      <c r="B454" s="8" t="inlineStr">
        <is>
          <t>Pasamanos/protector de pared hospitalario</t>
        </is>
      </c>
      <c r="C454" s="8" t="inlineStr">
        <is>
          <t>h 90 cm</t>
        </is>
      </c>
      <c r="D454" s="61" t="inlineStr">
        <is>
          <t>m</t>
        </is>
      </c>
      <c r="E454" s="61" t="inlineStr">
        <is>
          <t>C1030</t>
        </is>
      </c>
      <c r="F454" s="61" t="inlineStr">
        <is>
          <t>Accesorios interiores (fittings)</t>
        </is>
      </c>
      <c r="G454" s="61" t="inlineStr">
        <is>
          <t>ACS</t>
        </is>
      </c>
      <c r="H454" s="61" t="inlineStr">
        <is>
          <t>Accesorios de baño y protección</t>
        </is>
      </c>
      <c r="I454" s="61" t="inlineStr">
        <is>
          <t>Modelo genérico / Aparatos</t>
        </is>
      </c>
      <c r="J454" s="62" t="inlineStr">
        <is>
          <t>A_ACS_Pasamanos-protector-de-pared-hospitala</t>
        </is>
      </c>
      <c r="K454" s="61" t="inlineStr">
        <is>
          <t>IfcDiscreteAccessory</t>
        </is>
      </c>
      <c r="L454" s="61" t="inlineStr">
        <is>
          <t>23-21 25 00</t>
        </is>
      </c>
      <c r="M454" s="61" t="inlineStr">
        <is>
          <t>A-C10-ACS</t>
        </is>
      </c>
      <c r="N454" s="8" t="inlineStr"/>
    </row>
    <row r="455">
      <c r="A455" s="63" t="inlineStr">
        <is>
          <t>A-C10-ACS-LOC-4P</t>
        </is>
      </c>
      <c r="B455" s="64" t="inlineStr">
        <is>
          <t>Locker metálico 4 puertas</t>
        </is>
      </c>
      <c r="C455" s="64" t="inlineStr">
        <is>
          <t>30x45x180 cm</t>
        </is>
      </c>
      <c r="D455" s="65" t="inlineStr">
        <is>
          <t>u</t>
        </is>
      </c>
      <c r="E455" s="65" t="inlineStr">
        <is>
          <t>C1030</t>
        </is>
      </c>
      <c r="F455" s="65" t="inlineStr">
        <is>
          <t>Accesorios interiores (fittings)</t>
        </is>
      </c>
      <c r="G455" s="65" t="inlineStr">
        <is>
          <t>ACS</t>
        </is>
      </c>
      <c r="H455" s="65" t="inlineStr">
        <is>
          <t>Accesorios de baño y protección</t>
        </is>
      </c>
      <c r="I455" s="65" t="inlineStr">
        <is>
          <t>Modelo genérico / Aparatos</t>
        </is>
      </c>
      <c r="J455" s="66" t="inlineStr">
        <is>
          <t>A_ACS_Locker-metalico-4-puertas_4P</t>
        </is>
      </c>
      <c r="K455" s="65" t="inlineStr">
        <is>
          <t>IfcDiscreteAccessory</t>
        </is>
      </c>
      <c r="L455" s="65" t="inlineStr">
        <is>
          <t>23-21 25 00</t>
        </is>
      </c>
      <c r="M455" s="65" t="inlineStr">
        <is>
          <t>A-C10-ACS</t>
        </is>
      </c>
      <c r="N455" s="64" t="inlineStr"/>
    </row>
    <row r="456">
      <c r="A456" s="60" t="inlineStr">
        <is>
          <t>A-C10-ACS-LOC-1P</t>
        </is>
      </c>
      <c r="B456" s="8" t="inlineStr">
        <is>
          <t>Locker metálico 1 puerta</t>
        </is>
      </c>
      <c r="C456" s="8" t="inlineStr">
        <is>
          <t>30x45x180 cm</t>
        </is>
      </c>
      <c r="D456" s="61" t="inlineStr">
        <is>
          <t>u</t>
        </is>
      </c>
      <c r="E456" s="61" t="inlineStr">
        <is>
          <t>C1030</t>
        </is>
      </c>
      <c r="F456" s="61" t="inlineStr">
        <is>
          <t>Accesorios interiores (fittings)</t>
        </is>
      </c>
      <c r="G456" s="61" t="inlineStr">
        <is>
          <t>ACS</t>
        </is>
      </c>
      <c r="H456" s="61" t="inlineStr">
        <is>
          <t>Accesorios de baño y protección</t>
        </is>
      </c>
      <c r="I456" s="61" t="inlineStr">
        <is>
          <t>Modelo genérico / Aparatos</t>
        </is>
      </c>
      <c r="J456" s="62" t="inlineStr">
        <is>
          <t>A_ACS_Locker-metalico-1-puerta_1P</t>
        </is>
      </c>
      <c r="K456" s="61" t="inlineStr">
        <is>
          <t>IfcDiscreteAccessory</t>
        </is>
      </c>
      <c r="L456" s="61" t="inlineStr">
        <is>
          <t>23-21 25 00</t>
        </is>
      </c>
      <c r="M456" s="61" t="inlineStr">
        <is>
          <t>A-C10-ACS</t>
        </is>
      </c>
      <c r="N456" s="8" t="inlineStr"/>
    </row>
    <row r="457">
      <c r="A457" s="63" t="inlineStr">
        <is>
          <t>A-C10-ACS-TAQ</t>
        </is>
      </c>
      <c r="B457" s="64" t="inlineStr">
        <is>
          <t>Asiento abatible de ducha accesible</t>
        </is>
      </c>
      <c r="C457" s="64" t="inlineStr"/>
      <c r="D457" s="65" t="inlineStr">
        <is>
          <t>u</t>
        </is>
      </c>
      <c r="E457" s="65" t="inlineStr">
        <is>
          <t>C1030</t>
        </is>
      </c>
      <c r="F457" s="65" t="inlineStr">
        <is>
          <t>Accesorios interiores (fittings)</t>
        </is>
      </c>
      <c r="G457" s="65" t="inlineStr">
        <is>
          <t>ACS</t>
        </is>
      </c>
      <c r="H457" s="65" t="inlineStr">
        <is>
          <t>Accesorios de baño y protección</t>
        </is>
      </c>
      <c r="I457" s="65" t="inlineStr">
        <is>
          <t>Modelo genérico / Aparatos</t>
        </is>
      </c>
      <c r="J457" s="66" t="inlineStr">
        <is>
          <t>A_ACS_Asiento-abatible-de-ducha-accesible</t>
        </is>
      </c>
      <c r="K457" s="65" t="inlineStr">
        <is>
          <t>IfcDiscreteAccessory</t>
        </is>
      </c>
      <c r="L457" s="65" t="inlineStr">
        <is>
          <t>23-21 25 00</t>
        </is>
      </c>
      <c r="M457" s="65" t="inlineStr">
        <is>
          <t>A-C10-ACS</t>
        </is>
      </c>
      <c r="N457" s="64" t="inlineStr"/>
    </row>
    <row r="458">
      <c r="A458" s="60" t="inlineStr">
        <is>
          <t>A-C10-ZOC-POR-100</t>
        </is>
      </c>
      <c r="B458" s="8" t="inlineStr">
        <is>
          <t>Barredera de porcelanato</t>
        </is>
      </c>
      <c r="C458" s="8" t="inlineStr">
        <is>
          <t>h 10 cm</t>
        </is>
      </c>
      <c r="D458" s="61" t="inlineStr">
        <is>
          <t>m</t>
        </is>
      </c>
      <c r="E458" s="61" t="inlineStr">
        <is>
          <t>C1030</t>
        </is>
      </c>
      <c r="F458" s="61" t="inlineStr">
        <is>
          <t>Accesorios interiores (fittings)</t>
        </is>
      </c>
      <c r="G458" s="61" t="inlineStr">
        <is>
          <t>ZOC</t>
        </is>
      </c>
      <c r="H458" s="61" t="inlineStr">
        <is>
          <t>Zócalos y barrederas</t>
        </is>
      </c>
      <c r="I458" s="61" t="inlineStr">
        <is>
          <t>Barridos de muro / Modelo genérico</t>
        </is>
      </c>
      <c r="J458" s="62" t="inlineStr">
        <is>
          <t>A_ZOC_Barredera-de-porcelanato_100</t>
        </is>
      </c>
      <c r="K458" s="61" t="inlineStr">
        <is>
          <t>IfcCovering.SKIRTINGBOARD</t>
        </is>
      </c>
      <c r="L458" s="61" t="inlineStr">
        <is>
          <t>23-15 25 00</t>
        </is>
      </c>
      <c r="M458" s="61" t="inlineStr">
        <is>
          <t>A-C10-ZOC</t>
        </is>
      </c>
      <c r="N458" s="8" t="inlineStr"/>
    </row>
    <row r="459">
      <c r="A459" s="63" t="inlineStr">
        <is>
          <t>A-C10-ZOC-CER-080</t>
        </is>
      </c>
      <c r="B459" s="64" t="inlineStr">
        <is>
          <t>Barredera cerámica</t>
        </is>
      </c>
      <c r="C459" s="64" t="inlineStr">
        <is>
          <t>h 8 cm</t>
        </is>
      </c>
      <c r="D459" s="65" t="inlineStr">
        <is>
          <t>m</t>
        </is>
      </c>
      <c r="E459" s="65" t="inlineStr">
        <is>
          <t>C1030</t>
        </is>
      </c>
      <c r="F459" s="65" t="inlineStr">
        <is>
          <t>Accesorios interiores (fittings)</t>
        </is>
      </c>
      <c r="G459" s="65" t="inlineStr">
        <is>
          <t>ZOC</t>
        </is>
      </c>
      <c r="H459" s="65" t="inlineStr">
        <is>
          <t>Zócalos y barrederas</t>
        </is>
      </c>
      <c r="I459" s="65" t="inlineStr">
        <is>
          <t>Barridos de muro / Modelo genérico</t>
        </is>
      </c>
      <c r="J459" s="66" t="inlineStr">
        <is>
          <t>A_ZOC_Barredera-ceramica_080</t>
        </is>
      </c>
      <c r="K459" s="65" t="inlineStr">
        <is>
          <t>IfcCovering.SKIRTINGBOARD</t>
        </is>
      </c>
      <c r="L459" s="65" t="inlineStr">
        <is>
          <t>23-15 25 00</t>
        </is>
      </c>
      <c r="M459" s="65" t="inlineStr">
        <is>
          <t>A-C10-ZOC</t>
        </is>
      </c>
      <c r="N459" s="64" t="inlineStr"/>
    </row>
    <row r="460">
      <c r="A460" s="60" t="inlineStr">
        <is>
          <t>A-C10-ZOC-MAD-070</t>
        </is>
      </c>
      <c r="B460" s="8" t="inlineStr">
        <is>
          <t>Barredera de madera</t>
        </is>
      </c>
      <c r="C460" s="8" t="inlineStr">
        <is>
          <t>h 7 cm</t>
        </is>
      </c>
      <c r="D460" s="61" t="inlineStr">
        <is>
          <t>m</t>
        </is>
      </c>
      <c r="E460" s="61" t="inlineStr">
        <is>
          <t>C1030</t>
        </is>
      </c>
      <c r="F460" s="61" t="inlineStr">
        <is>
          <t>Accesorios interiores (fittings)</t>
        </is>
      </c>
      <c r="G460" s="61" t="inlineStr">
        <is>
          <t>ZOC</t>
        </is>
      </c>
      <c r="H460" s="61" t="inlineStr">
        <is>
          <t>Zócalos y barrederas</t>
        </is>
      </c>
      <c r="I460" s="61" t="inlineStr">
        <is>
          <t>Barridos de muro / Modelo genérico</t>
        </is>
      </c>
      <c r="J460" s="62" t="inlineStr">
        <is>
          <t>A_ZOC_Barredera-de-madera_070</t>
        </is>
      </c>
      <c r="K460" s="61" t="inlineStr">
        <is>
          <t>IfcCovering.SKIRTINGBOARD</t>
        </is>
      </c>
      <c r="L460" s="61" t="inlineStr">
        <is>
          <t>23-15 25 00</t>
        </is>
      </c>
      <c r="M460" s="61" t="inlineStr">
        <is>
          <t>A-C10-ZOC</t>
        </is>
      </c>
      <c r="N460" s="8" t="inlineStr"/>
    </row>
    <row r="461">
      <c r="A461" s="63" t="inlineStr">
        <is>
          <t>A-C10-ZOC-PVC-070</t>
        </is>
      </c>
      <c r="B461" s="64" t="inlineStr">
        <is>
          <t>Barredera PVC/vinil</t>
        </is>
      </c>
      <c r="C461" s="64" t="inlineStr">
        <is>
          <t>h 7 cm</t>
        </is>
      </c>
      <c r="D461" s="65" t="inlineStr">
        <is>
          <t>m</t>
        </is>
      </c>
      <c r="E461" s="65" t="inlineStr">
        <is>
          <t>C1030</t>
        </is>
      </c>
      <c r="F461" s="65" t="inlineStr">
        <is>
          <t>Accesorios interiores (fittings)</t>
        </is>
      </c>
      <c r="G461" s="65" t="inlineStr">
        <is>
          <t>ZOC</t>
        </is>
      </c>
      <c r="H461" s="65" t="inlineStr">
        <is>
          <t>Zócalos y barrederas</t>
        </is>
      </c>
      <c r="I461" s="65" t="inlineStr">
        <is>
          <t>Barridos de muro / Modelo genérico</t>
        </is>
      </c>
      <c r="J461" s="66" t="inlineStr">
        <is>
          <t>A_ZOC_Barredera-PVC-vinil_070</t>
        </is>
      </c>
      <c r="K461" s="65" t="inlineStr">
        <is>
          <t>IfcCovering.SKIRTINGBOARD</t>
        </is>
      </c>
      <c r="L461" s="65" t="inlineStr">
        <is>
          <t>23-15 25 00</t>
        </is>
      </c>
      <c r="M461" s="65" t="inlineStr">
        <is>
          <t>A-C10-ZOC</t>
        </is>
      </c>
      <c r="N461" s="64" t="inlineStr"/>
    </row>
    <row r="462">
      <c r="A462" s="60" t="inlineStr">
        <is>
          <t>A-C10-ZOC-ALM-060</t>
        </is>
      </c>
      <c r="B462" s="8" t="inlineStr">
        <is>
          <t>Zócalo de aluminio</t>
        </is>
      </c>
      <c r="C462" s="8" t="inlineStr">
        <is>
          <t>h 6 cm</t>
        </is>
      </c>
      <c r="D462" s="61" t="inlineStr">
        <is>
          <t>m</t>
        </is>
      </c>
      <c r="E462" s="61" t="inlineStr">
        <is>
          <t>C1030</t>
        </is>
      </c>
      <c r="F462" s="61" t="inlineStr">
        <is>
          <t>Accesorios interiores (fittings)</t>
        </is>
      </c>
      <c r="G462" s="61" t="inlineStr">
        <is>
          <t>ZOC</t>
        </is>
      </c>
      <c r="H462" s="61" t="inlineStr">
        <is>
          <t>Zócalos y barrederas</t>
        </is>
      </c>
      <c r="I462" s="61" t="inlineStr">
        <is>
          <t>Barridos de muro / Modelo genérico</t>
        </is>
      </c>
      <c r="J462" s="62" t="inlineStr">
        <is>
          <t>A_ZOC_Zocalo-de-aluminio_060</t>
        </is>
      </c>
      <c r="K462" s="61" t="inlineStr">
        <is>
          <t>IfcCovering.SKIRTINGBOARD</t>
        </is>
      </c>
      <c r="L462" s="61" t="inlineStr">
        <is>
          <t>23-15 25 00</t>
        </is>
      </c>
      <c r="M462" s="61" t="inlineStr">
        <is>
          <t>A-C10-ZOC</t>
        </is>
      </c>
      <c r="N462" s="8" t="inlineStr"/>
    </row>
    <row r="463">
      <c r="A463" s="63" t="inlineStr">
        <is>
          <t>A-C10-ZOC-VIN-SAN</t>
        </is>
      </c>
      <c r="B463" s="64" t="inlineStr">
        <is>
          <t>Zócalo sanitario media caña vinílico</t>
        </is>
      </c>
      <c r="C463" s="64" t="inlineStr">
        <is>
          <t>h 10 cm + curva R 3 cm</t>
        </is>
      </c>
      <c r="D463" s="65" t="inlineStr">
        <is>
          <t>m</t>
        </is>
      </c>
      <c r="E463" s="65" t="inlineStr">
        <is>
          <t>C1030</t>
        </is>
      </c>
      <c r="F463" s="65" t="inlineStr">
        <is>
          <t>Accesorios interiores (fittings)</t>
        </is>
      </c>
      <c r="G463" s="65" t="inlineStr">
        <is>
          <t>ZOC</t>
        </is>
      </c>
      <c r="H463" s="65" t="inlineStr">
        <is>
          <t>Zócalos y barrederas</t>
        </is>
      </c>
      <c r="I463" s="65" t="inlineStr">
        <is>
          <t>Barridos de muro / Modelo genérico</t>
        </is>
      </c>
      <c r="J463" s="66" t="inlineStr">
        <is>
          <t>A_ZOC_Zocalo-sanitario-media-cana-vinilico</t>
        </is>
      </c>
      <c r="K463" s="65" t="inlineStr">
        <is>
          <t>IfcCovering.SKIRTINGBOARD</t>
        </is>
      </c>
      <c r="L463" s="65" t="inlineStr">
        <is>
          <t>23-15 25 00</t>
        </is>
      </c>
      <c r="M463" s="65" t="inlineStr">
        <is>
          <t>A-C10-ZOC</t>
        </is>
      </c>
      <c r="N463" s="64" t="inlineStr">
        <is>
          <t>hospitales: media caña obligatoria en áreas críticas (MSP)</t>
        </is>
      </c>
    </row>
    <row r="464">
      <c r="A464" s="60" t="inlineStr">
        <is>
          <t>A-C10-ZOC-EPX-SAN</t>
        </is>
      </c>
      <c r="B464" s="8" t="inlineStr">
        <is>
          <t>Zócalo sanitario epóxico media caña</t>
        </is>
      </c>
      <c r="C464" s="8" t="inlineStr">
        <is>
          <t>h 10 cm</t>
        </is>
      </c>
      <c r="D464" s="61" t="inlineStr">
        <is>
          <t>m</t>
        </is>
      </c>
      <c r="E464" s="61" t="inlineStr">
        <is>
          <t>C1030</t>
        </is>
      </c>
      <c r="F464" s="61" t="inlineStr">
        <is>
          <t>Accesorios interiores (fittings)</t>
        </is>
      </c>
      <c r="G464" s="61" t="inlineStr">
        <is>
          <t>ZOC</t>
        </is>
      </c>
      <c r="H464" s="61" t="inlineStr">
        <is>
          <t>Zócalos y barrederas</t>
        </is>
      </c>
      <c r="I464" s="61" t="inlineStr">
        <is>
          <t>Barridos de muro / Modelo genérico</t>
        </is>
      </c>
      <c r="J464" s="62" t="inlineStr">
        <is>
          <t>A_ZOC_Zocalo-sanitario-epoxico-media-cana</t>
        </is>
      </c>
      <c r="K464" s="61" t="inlineStr">
        <is>
          <t>IfcCovering.SKIRTINGBOARD</t>
        </is>
      </c>
      <c r="L464" s="61" t="inlineStr">
        <is>
          <t>23-15 25 00</t>
        </is>
      </c>
      <c r="M464" s="61" t="inlineStr">
        <is>
          <t>A-C10-ZOC</t>
        </is>
      </c>
      <c r="N464" s="8" t="inlineStr">
        <is>
          <t>hospitales: media caña obligatoria en áreas críticas (MSP)</t>
        </is>
      </c>
    </row>
    <row r="465">
      <c r="A465" s="63" t="inlineStr">
        <is>
          <t>A-C10-ZOC-MRM-100</t>
        </is>
      </c>
      <c r="B465" s="64" t="inlineStr">
        <is>
          <t>Barredera de mármol</t>
        </is>
      </c>
      <c r="C465" s="64" t="inlineStr">
        <is>
          <t>h 10 cm</t>
        </is>
      </c>
      <c r="D465" s="65" t="inlineStr">
        <is>
          <t>m</t>
        </is>
      </c>
      <c r="E465" s="65" t="inlineStr">
        <is>
          <t>C1030</t>
        </is>
      </c>
      <c r="F465" s="65" t="inlineStr">
        <is>
          <t>Accesorios interiores (fittings)</t>
        </is>
      </c>
      <c r="G465" s="65" t="inlineStr">
        <is>
          <t>ZOC</t>
        </is>
      </c>
      <c r="H465" s="65" t="inlineStr">
        <is>
          <t>Zócalos y barrederas</t>
        </is>
      </c>
      <c r="I465" s="65" t="inlineStr">
        <is>
          <t>Barridos de muro / Modelo genérico</t>
        </is>
      </c>
      <c r="J465" s="66" t="inlineStr">
        <is>
          <t>A_ZOC_Barredera-de-marmol_100</t>
        </is>
      </c>
      <c r="K465" s="65" t="inlineStr">
        <is>
          <t>IfcCovering.SKIRTINGBOARD</t>
        </is>
      </c>
      <c r="L465" s="65" t="inlineStr">
        <is>
          <t>23-15 25 00</t>
        </is>
      </c>
      <c r="M465" s="65" t="inlineStr">
        <is>
          <t>A-C10-ZOC</t>
        </is>
      </c>
      <c r="N465" s="64" t="inlineStr"/>
    </row>
    <row r="466">
      <c r="A466" s="60" t="inlineStr">
        <is>
          <t>A-C10-ZOC-GRN-100</t>
        </is>
      </c>
      <c r="B466" s="8" t="inlineStr">
        <is>
          <t>Barredera de granito</t>
        </is>
      </c>
      <c r="C466" s="8" t="inlineStr">
        <is>
          <t>h 10 cm</t>
        </is>
      </c>
      <c r="D466" s="61" t="inlineStr">
        <is>
          <t>m</t>
        </is>
      </c>
      <c r="E466" s="61" t="inlineStr">
        <is>
          <t>C1030</t>
        </is>
      </c>
      <c r="F466" s="61" t="inlineStr">
        <is>
          <t>Accesorios interiores (fittings)</t>
        </is>
      </c>
      <c r="G466" s="61" t="inlineStr">
        <is>
          <t>ZOC</t>
        </is>
      </c>
      <c r="H466" s="61" t="inlineStr">
        <is>
          <t>Zócalos y barrederas</t>
        </is>
      </c>
      <c r="I466" s="61" t="inlineStr">
        <is>
          <t>Barridos de muro / Modelo genérico</t>
        </is>
      </c>
      <c r="J466" s="62" t="inlineStr">
        <is>
          <t>A_ZOC_Barredera-de-granito_100</t>
        </is>
      </c>
      <c r="K466" s="61" t="inlineStr">
        <is>
          <t>IfcCovering.SKIRTINGBOARD</t>
        </is>
      </c>
      <c r="L466" s="61" t="inlineStr">
        <is>
          <t>23-15 25 00</t>
        </is>
      </c>
      <c r="M466" s="61" t="inlineStr">
        <is>
          <t>A-C10-ZOC</t>
        </is>
      </c>
      <c r="N466" s="8" t="inlineStr"/>
    </row>
    <row r="467">
      <c r="A467" s="60" t="inlineStr">
        <is>
          <t>A-C10-MMP-VTP-COR</t>
        </is>
      </c>
      <c r="B467" s="8" t="inlineStr">
        <is>
          <t>Mampara de Baño Vidrio Templado 8 mm Corrediza (Ducha)</t>
        </is>
      </c>
      <c r="C467" s="8" t="inlineStr"/>
      <c r="D467" s="61" t="inlineStr">
        <is>
          <t>U</t>
        </is>
      </c>
      <c r="E467" s="61" t="inlineStr">
        <is>
          <t>C1030</t>
        </is>
      </c>
      <c r="F467" s="61" t="inlineStr">
        <is>
          <t>Accesorios interiores (fittings)</t>
        </is>
      </c>
      <c r="G467" s="61" t="inlineStr">
        <is>
          <t>MMP</t>
        </is>
      </c>
      <c r="H467" s="61" t="inlineStr">
        <is>
          <t>Mamparas y divisiones de baño</t>
        </is>
      </c>
      <c r="I467" s="61" t="inlineStr">
        <is>
          <t>Modelo genérico</t>
        </is>
      </c>
      <c r="J467" s="62" t="inlineStr">
        <is>
          <t>A_MMP_Mampara-de-Bano-Vidrio-Templ_VTP-COR</t>
        </is>
      </c>
      <c r="K467" s="61" t="inlineStr">
        <is>
          <t>IfcBuildingElementProxy</t>
        </is>
      </c>
      <c r="L467" s="61" t="inlineStr"/>
      <c r="M467" s="61" t="inlineStr">
        <is>
          <t>A-C10-MMP</t>
        </is>
      </c>
      <c r="N467" s="8" t="inlineStr">
        <is>
          <t>Agregado desde BASE_DE_DATOS_DION_completa.xlsx · POR VERIFICAR</t>
        </is>
      </c>
    </row>
    <row r="468">
      <c r="A468" s="63" t="inlineStr">
        <is>
          <t>A-C10-MMP-VTP-BAT</t>
        </is>
      </c>
      <c r="B468" s="64" t="inlineStr">
        <is>
          <t>Mampara de Baño Vidrio Templado Batiente (Ducha)</t>
        </is>
      </c>
      <c r="C468" s="64" t="inlineStr"/>
      <c r="D468" s="65" t="inlineStr">
        <is>
          <t>U</t>
        </is>
      </c>
      <c r="E468" s="65" t="inlineStr">
        <is>
          <t>C1030</t>
        </is>
      </c>
      <c r="F468" s="65" t="inlineStr">
        <is>
          <t>Accesorios interiores (fittings)</t>
        </is>
      </c>
      <c r="G468" s="65" t="inlineStr">
        <is>
          <t>MMP</t>
        </is>
      </c>
      <c r="H468" s="65" t="inlineStr">
        <is>
          <t>Mamparas y divisiones de baño</t>
        </is>
      </c>
      <c r="I468" s="65" t="inlineStr">
        <is>
          <t>Modelo genérico</t>
        </is>
      </c>
      <c r="J468" s="66" t="inlineStr">
        <is>
          <t>A_MMP_Mampara-de-Bano-Vidrio-Templ_VTP-BAT</t>
        </is>
      </c>
      <c r="K468" s="65" t="inlineStr">
        <is>
          <t>IfcBuildingElementProxy</t>
        </is>
      </c>
      <c r="L468" s="65" t="inlineStr"/>
      <c r="M468" s="65" t="inlineStr">
        <is>
          <t>A-C10-MMP</t>
        </is>
      </c>
      <c r="N468" s="64" t="inlineStr">
        <is>
          <t>Agregado desde BASE_DE_DATOS_DION_completa.xlsx · POR VERIFICAR</t>
        </is>
      </c>
    </row>
    <row r="469">
      <c r="A469" s="58" t="inlineStr">
        <is>
          <t>A-C20  ·  C2010 Escaleras</t>
        </is>
      </c>
      <c r="B469" s="59" t="n"/>
      <c r="C469" s="59" t="n"/>
      <c r="D469" s="59" t="n"/>
      <c r="E469" s="59" t="n"/>
      <c r="F469" s="59" t="n"/>
      <c r="G469" s="59" t="n"/>
      <c r="H469" s="59" t="n"/>
      <c r="I469" s="59" t="n"/>
      <c r="J469" s="59" t="n"/>
      <c r="K469" s="59" t="n"/>
      <c r="L469" s="59" t="n"/>
      <c r="M469" s="59" t="n"/>
      <c r="N469" s="59" t="n"/>
    </row>
    <row r="470">
      <c r="A470" s="60" t="inlineStr">
        <is>
          <t>A-C20-ESC-FND-REC-120</t>
        </is>
      </c>
      <c r="B470" s="8" t="inlineStr">
        <is>
          <t>Escalera de hormigón recta</t>
        </is>
      </c>
      <c r="C470" s="8" t="inlineStr">
        <is>
          <t>ancho 1.20 · H 28 · CH 17.5</t>
        </is>
      </c>
      <c r="D470" s="61" t="inlineStr">
        <is>
          <t>u</t>
        </is>
      </c>
      <c r="E470" s="61" t="inlineStr">
        <is>
          <t>C2010</t>
        </is>
      </c>
      <c r="F470" s="61" t="inlineStr">
        <is>
          <t>Escaleras</t>
        </is>
      </c>
      <c r="G470" s="61" t="inlineStr">
        <is>
          <t>ESC</t>
        </is>
      </c>
      <c r="H470" s="61" t="inlineStr">
        <is>
          <t>Escaleras (Stairs)</t>
        </is>
      </c>
      <c r="I470" s="61" t="inlineStr">
        <is>
          <t>Escaleras</t>
        </is>
      </c>
      <c r="J470" s="62" t="inlineStr">
        <is>
          <t>A_ESC_Escalera-de-hormigon-recta_120</t>
        </is>
      </c>
      <c r="K470" s="61" t="inlineStr">
        <is>
          <t>IfcStair</t>
        </is>
      </c>
      <c r="L470" s="61" t="inlineStr">
        <is>
          <t>23-13 31 00</t>
        </is>
      </c>
      <c r="M470" s="61" t="inlineStr">
        <is>
          <t>A-C20-ESC</t>
        </is>
      </c>
      <c r="N470" s="8" t="inlineStr">
        <is>
          <t>NTE INEN 2249 · NEC-HS-AU · 2CH+H = 62–64 cm</t>
        </is>
      </c>
    </row>
    <row r="471">
      <c r="A471" s="63" t="inlineStr">
        <is>
          <t>A-C20-ESC-FND-U-120</t>
        </is>
      </c>
      <c r="B471" s="64" t="inlineStr">
        <is>
          <t>Escalera de hormigón en U (2 tramos)</t>
        </is>
      </c>
      <c r="C471" s="64" t="inlineStr">
        <is>
          <t>ancho 1.20 · H 28 · CH 17.5</t>
        </is>
      </c>
      <c r="D471" s="65" t="inlineStr">
        <is>
          <t>u</t>
        </is>
      </c>
      <c r="E471" s="65" t="inlineStr">
        <is>
          <t>C2010</t>
        </is>
      </c>
      <c r="F471" s="65" t="inlineStr">
        <is>
          <t>Escaleras</t>
        </is>
      </c>
      <c r="G471" s="65" t="inlineStr">
        <is>
          <t>ESC</t>
        </is>
      </c>
      <c r="H471" s="65" t="inlineStr">
        <is>
          <t>Escaleras (Stairs)</t>
        </is>
      </c>
      <c r="I471" s="65" t="inlineStr">
        <is>
          <t>Escaleras</t>
        </is>
      </c>
      <c r="J471" s="66" t="inlineStr">
        <is>
          <t>A_ESC_Escalera-de-hormigon-en-U-2-tramos_120</t>
        </is>
      </c>
      <c r="K471" s="65" t="inlineStr">
        <is>
          <t>IfcStair</t>
        </is>
      </c>
      <c r="L471" s="65" t="inlineStr">
        <is>
          <t>23-13 31 00</t>
        </is>
      </c>
      <c r="M471" s="65" t="inlineStr">
        <is>
          <t>A-C20-ESC</t>
        </is>
      </c>
      <c r="N471" s="64" t="inlineStr">
        <is>
          <t>NTE INEN 2249 · NEC-HS-AU · 2CH+H = 62–64 cm</t>
        </is>
      </c>
    </row>
    <row r="472">
      <c r="A472" s="60" t="inlineStr">
        <is>
          <t>A-C20-ESC-FND-L-100</t>
        </is>
      </c>
      <c r="B472" s="8" t="inlineStr">
        <is>
          <t>Escalera de hormigón en L</t>
        </is>
      </c>
      <c r="C472" s="8" t="inlineStr">
        <is>
          <t>ancho 1.00 · H 28 · CH 18</t>
        </is>
      </c>
      <c r="D472" s="61" t="inlineStr">
        <is>
          <t>u</t>
        </is>
      </c>
      <c r="E472" s="61" t="inlineStr">
        <is>
          <t>C2010</t>
        </is>
      </c>
      <c r="F472" s="61" t="inlineStr">
        <is>
          <t>Escaleras</t>
        </is>
      </c>
      <c r="G472" s="61" t="inlineStr">
        <is>
          <t>ESC</t>
        </is>
      </c>
      <c r="H472" s="61" t="inlineStr">
        <is>
          <t>Escaleras (Stairs)</t>
        </is>
      </c>
      <c r="I472" s="61" t="inlineStr">
        <is>
          <t>Escaleras</t>
        </is>
      </c>
      <c r="J472" s="62" t="inlineStr">
        <is>
          <t>A_ESC_Escalera-de-hormigon-en-L_100</t>
        </is>
      </c>
      <c r="K472" s="61" t="inlineStr">
        <is>
          <t>IfcStair</t>
        </is>
      </c>
      <c r="L472" s="61" t="inlineStr">
        <is>
          <t>23-13 31 00</t>
        </is>
      </c>
      <c r="M472" s="61" t="inlineStr">
        <is>
          <t>A-C20-ESC</t>
        </is>
      </c>
      <c r="N472" s="8" t="inlineStr">
        <is>
          <t>NTE INEN 2249 · NEC-HS-AU · 2CH+H = 62–64 cm</t>
        </is>
      </c>
    </row>
    <row r="473">
      <c r="A473" s="63" t="inlineStr">
        <is>
          <t>A-C20-ESC-FND-U-150</t>
        </is>
      </c>
      <c r="B473" s="64" t="inlineStr">
        <is>
          <t>Escalera de evacuación hormigón en U</t>
        </is>
      </c>
      <c r="C473" s="64" t="inlineStr">
        <is>
          <t>ancho 1.50 · H 30 · CH 17</t>
        </is>
      </c>
      <c r="D473" s="65" t="inlineStr">
        <is>
          <t>u</t>
        </is>
      </c>
      <c r="E473" s="65" t="inlineStr">
        <is>
          <t>C2010</t>
        </is>
      </c>
      <c r="F473" s="65" t="inlineStr">
        <is>
          <t>Escaleras</t>
        </is>
      </c>
      <c r="G473" s="65" t="inlineStr">
        <is>
          <t>ESC</t>
        </is>
      </c>
      <c r="H473" s="65" t="inlineStr">
        <is>
          <t>Escaleras (Stairs)</t>
        </is>
      </c>
      <c r="I473" s="65" t="inlineStr">
        <is>
          <t>Escaleras</t>
        </is>
      </c>
      <c r="J473" s="66" t="inlineStr">
        <is>
          <t>A_ESC_Escalera-de-evacuacion-hormigon-en-U_150</t>
        </is>
      </c>
      <c r="K473" s="65" t="inlineStr">
        <is>
          <t>IfcStair</t>
        </is>
      </c>
      <c r="L473" s="65" t="inlineStr">
        <is>
          <t>23-13 31 00</t>
        </is>
      </c>
      <c r="M473" s="65" t="inlineStr">
        <is>
          <t>A-C20-ESC</t>
        </is>
      </c>
      <c r="N473" s="64" t="inlineStr">
        <is>
          <t>NTE INEN 2249 · NEC-HS-AU · 2CH+H = 62–64 cm</t>
        </is>
      </c>
    </row>
    <row r="474">
      <c r="A474" s="60" t="inlineStr">
        <is>
          <t>A-C20-ESC-FND-PRE-120</t>
        </is>
      </c>
      <c r="B474" s="8" t="inlineStr">
        <is>
          <t>Escalera prefabricada de hormigón</t>
        </is>
      </c>
      <c r="C474" s="8" t="inlineStr">
        <is>
          <t>ancho 1.20</t>
        </is>
      </c>
      <c r="D474" s="61" t="inlineStr">
        <is>
          <t>u</t>
        </is>
      </c>
      <c r="E474" s="61" t="inlineStr">
        <is>
          <t>C2010</t>
        </is>
      </c>
      <c r="F474" s="61" t="inlineStr">
        <is>
          <t>Escaleras</t>
        </is>
      </c>
      <c r="G474" s="61" t="inlineStr">
        <is>
          <t>ESC</t>
        </is>
      </c>
      <c r="H474" s="61" t="inlineStr">
        <is>
          <t>Escaleras (Stairs)</t>
        </is>
      </c>
      <c r="I474" s="61" t="inlineStr">
        <is>
          <t>Escaleras</t>
        </is>
      </c>
      <c r="J474" s="62" t="inlineStr">
        <is>
          <t>A_ESC_Escalera-prefabricada-de-hormigon_120</t>
        </is>
      </c>
      <c r="K474" s="61" t="inlineStr">
        <is>
          <t>IfcStair</t>
        </is>
      </c>
      <c r="L474" s="61" t="inlineStr">
        <is>
          <t>23-13 31 00</t>
        </is>
      </c>
      <c r="M474" s="61" t="inlineStr">
        <is>
          <t>A-C20-ESC</t>
        </is>
      </c>
      <c r="N474" s="8" t="inlineStr">
        <is>
          <t>NTE INEN 2249 · NEC-HS-AU · 2CH+H = 62–64 cm</t>
        </is>
      </c>
    </row>
    <row r="475">
      <c r="A475" s="63" t="inlineStr">
        <is>
          <t>A-C20-ESC-ACE-REC-100</t>
        </is>
      </c>
      <c r="B475" s="64" t="inlineStr">
        <is>
          <t>Escalera metálica recta con peldaño de plancha antideslizante</t>
        </is>
      </c>
      <c r="C475" s="64" t="inlineStr">
        <is>
          <t>ancho 1.00 · H 28 · CH 18</t>
        </is>
      </c>
      <c r="D475" s="65" t="inlineStr">
        <is>
          <t>u</t>
        </is>
      </c>
      <c r="E475" s="65" t="inlineStr">
        <is>
          <t>C2010</t>
        </is>
      </c>
      <c r="F475" s="65" t="inlineStr">
        <is>
          <t>Escaleras</t>
        </is>
      </c>
      <c r="G475" s="65" t="inlineStr">
        <is>
          <t>ESC</t>
        </is>
      </c>
      <c r="H475" s="65" t="inlineStr">
        <is>
          <t>Escaleras (Stairs)</t>
        </is>
      </c>
      <c r="I475" s="65" t="inlineStr">
        <is>
          <t>Escaleras</t>
        </is>
      </c>
      <c r="J475" s="66" t="inlineStr">
        <is>
          <t>A_ESC_Escalera-metalica-recta-con-peldano-de_100</t>
        </is>
      </c>
      <c r="K475" s="65" t="inlineStr">
        <is>
          <t>IfcStair</t>
        </is>
      </c>
      <c r="L475" s="65" t="inlineStr">
        <is>
          <t>23-13 31 00</t>
        </is>
      </c>
      <c r="M475" s="65" t="inlineStr">
        <is>
          <t>A-C20-ESC</t>
        </is>
      </c>
      <c r="N475" s="64" t="inlineStr">
        <is>
          <t>NTE INEN 2249 · NEC-HS-AU · 2CH+H = 62–64 cm</t>
        </is>
      </c>
    </row>
    <row r="476">
      <c r="A476" s="60" t="inlineStr">
        <is>
          <t>A-C20-ESC-ACE-HEL-160</t>
        </is>
      </c>
      <c r="B476" s="8" t="inlineStr">
        <is>
          <t>Escalera helicoidal (caracol) metálica</t>
        </is>
      </c>
      <c r="C476" s="8" t="inlineStr">
        <is>
          <t>Ø 1.60 m</t>
        </is>
      </c>
      <c r="D476" s="61" t="inlineStr">
        <is>
          <t>u</t>
        </is>
      </c>
      <c r="E476" s="61" t="inlineStr">
        <is>
          <t>C2010</t>
        </is>
      </c>
      <c r="F476" s="61" t="inlineStr">
        <is>
          <t>Escaleras</t>
        </is>
      </c>
      <c r="G476" s="61" t="inlineStr">
        <is>
          <t>ESC</t>
        </is>
      </c>
      <c r="H476" s="61" t="inlineStr">
        <is>
          <t>Escaleras (Stairs)</t>
        </is>
      </c>
      <c r="I476" s="61" t="inlineStr">
        <is>
          <t>Escaleras</t>
        </is>
      </c>
      <c r="J476" s="62" t="inlineStr">
        <is>
          <t>A_ESC_Escalera-helicoidal-caracol-metalica_160</t>
        </is>
      </c>
      <c r="K476" s="61" t="inlineStr">
        <is>
          <t>IfcStair</t>
        </is>
      </c>
      <c r="L476" s="61" t="inlineStr">
        <is>
          <t>23-13 31 00</t>
        </is>
      </c>
      <c r="M476" s="61" t="inlineStr">
        <is>
          <t>A-C20-ESC</t>
        </is>
      </c>
      <c r="N476" s="8" t="inlineStr">
        <is>
          <t>NTE INEN 2249 · NEC-HS-AU · 2CH+H = 62–64 cm</t>
        </is>
      </c>
    </row>
    <row r="477">
      <c r="A477" s="63" t="inlineStr">
        <is>
          <t>A-C20-ESC-ACE-EME-120</t>
        </is>
      </c>
      <c r="B477" s="64" t="inlineStr">
        <is>
          <t>Escalera de emergencia metálica exterior</t>
        </is>
      </c>
      <c r="C477" s="64" t="inlineStr">
        <is>
          <t>ancho 1.20</t>
        </is>
      </c>
      <c r="D477" s="65" t="inlineStr">
        <is>
          <t>u</t>
        </is>
      </c>
      <c r="E477" s="65" t="inlineStr">
        <is>
          <t>C2010</t>
        </is>
      </c>
      <c r="F477" s="65" t="inlineStr">
        <is>
          <t>Escaleras</t>
        </is>
      </c>
      <c r="G477" s="65" t="inlineStr">
        <is>
          <t>ESC</t>
        </is>
      </c>
      <c r="H477" s="65" t="inlineStr">
        <is>
          <t>Escaleras (Stairs)</t>
        </is>
      </c>
      <c r="I477" s="65" t="inlineStr">
        <is>
          <t>Escaleras</t>
        </is>
      </c>
      <c r="J477" s="66" t="inlineStr">
        <is>
          <t>A_ESC_Escalera-de-emergencia-metalica-exteri_120</t>
        </is>
      </c>
      <c r="K477" s="65" t="inlineStr">
        <is>
          <t>IfcStair</t>
        </is>
      </c>
      <c r="L477" s="65" t="inlineStr">
        <is>
          <t>23-13 31 00</t>
        </is>
      </c>
      <c r="M477" s="65" t="inlineStr">
        <is>
          <t>A-C20-ESC</t>
        </is>
      </c>
      <c r="N477" s="64" t="inlineStr">
        <is>
          <t>NTE INEN 2249 · NEC-HS-AU · 2CH+H = 62–64 cm</t>
        </is>
      </c>
    </row>
    <row r="478">
      <c r="A478" s="60" t="inlineStr">
        <is>
          <t>A-C20-ESC-MAD-REC-090</t>
        </is>
      </c>
      <c r="B478" s="8" t="inlineStr">
        <is>
          <t>Escalera de madera recta</t>
        </is>
      </c>
      <c r="C478" s="8" t="inlineStr">
        <is>
          <t>ancho 0.90</t>
        </is>
      </c>
      <c r="D478" s="61" t="inlineStr">
        <is>
          <t>u</t>
        </is>
      </c>
      <c r="E478" s="61" t="inlineStr">
        <is>
          <t>C2010</t>
        </is>
      </c>
      <c r="F478" s="61" t="inlineStr">
        <is>
          <t>Escaleras</t>
        </is>
      </c>
      <c r="G478" s="61" t="inlineStr">
        <is>
          <t>ESC</t>
        </is>
      </c>
      <c r="H478" s="61" t="inlineStr">
        <is>
          <t>Escaleras (Stairs)</t>
        </is>
      </c>
      <c r="I478" s="61" t="inlineStr">
        <is>
          <t>Escaleras</t>
        </is>
      </c>
      <c r="J478" s="62" t="inlineStr">
        <is>
          <t>A_ESC_Escalera-de-madera-recta_090</t>
        </is>
      </c>
      <c r="K478" s="61" t="inlineStr">
        <is>
          <t>IfcStair</t>
        </is>
      </c>
      <c r="L478" s="61" t="inlineStr">
        <is>
          <t>23-13 31 00</t>
        </is>
      </c>
      <c r="M478" s="61" t="inlineStr">
        <is>
          <t>A-C20-ESC</t>
        </is>
      </c>
      <c r="N478" s="8" t="inlineStr">
        <is>
          <t>NTE INEN 2249 · NEC-HS-AU · 2CH+H = 62–64 cm</t>
        </is>
      </c>
    </row>
    <row r="479">
      <c r="A479" s="63" t="inlineStr">
        <is>
          <t>A-C20-ESC-ACE-MAR-060</t>
        </is>
      </c>
      <c r="B479" s="64" t="inlineStr">
        <is>
          <t>Escalera marinera (gato) con jaula</t>
        </is>
      </c>
      <c r="C479" s="64" t="inlineStr">
        <is>
          <t>ancho 0.60</t>
        </is>
      </c>
      <c r="D479" s="65" t="inlineStr">
        <is>
          <t>u</t>
        </is>
      </c>
      <c r="E479" s="65" t="inlineStr">
        <is>
          <t>C2010</t>
        </is>
      </c>
      <c r="F479" s="65" t="inlineStr">
        <is>
          <t>Escaleras</t>
        </is>
      </c>
      <c r="G479" s="65" t="inlineStr">
        <is>
          <t>ESC</t>
        </is>
      </c>
      <c r="H479" s="65" t="inlineStr">
        <is>
          <t>Escaleras (Stairs)</t>
        </is>
      </c>
      <c r="I479" s="65" t="inlineStr">
        <is>
          <t>Escaleras</t>
        </is>
      </c>
      <c r="J479" s="66" t="inlineStr">
        <is>
          <t>A_ESC_Escalera-marinera-gato-con-jaula_060</t>
        </is>
      </c>
      <c r="K479" s="65" t="inlineStr">
        <is>
          <t>IfcStair</t>
        </is>
      </c>
      <c r="L479" s="65" t="inlineStr">
        <is>
          <t>23-13 31 00</t>
        </is>
      </c>
      <c r="M479" s="65" t="inlineStr">
        <is>
          <t>A-C20-ESC</t>
        </is>
      </c>
      <c r="N479" s="64" t="inlineStr">
        <is>
          <t>NTE INEN 2249 · NEC-HS-AU · 2CH+H = 62–64 cm</t>
        </is>
      </c>
    </row>
    <row r="480">
      <c r="A480" s="60" t="inlineStr">
        <is>
          <t>A-C20-ESC-ACE-FLO-100</t>
        </is>
      </c>
      <c r="B480" s="8" t="inlineStr">
        <is>
          <t>Escalera de zanca central con peldaños flotantes</t>
        </is>
      </c>
      <c r="C480" s="8" t="inlineStr">
        <is>
          <t>ancho 1.00</t>
        </is>
      </c>
      <c r="D480" s="61" t="inlineStr">
        <is>
          <t>u</t>
        </is>
      </c>
      <c r="E480" s="61" t="inlineStr">
        <is>
          <t>C2010</t>
        </is>
      </c>
      <c r="F480" s="61" t="inlineStr">
        <is>
          <t>Escaleras</t>
        </is>
      </c>
      <c r="G480" s="61" t="inlineStr">
        <is>
          <t>ESC</t>
        </is>
      </c>
      <c r="H480" s="61" t="inlineStr">
        <is>
          <t>Escaleras (Stairs)</t>
        </is>
      </c>
      <c r="I480" s="61" t="inlineStr">
        <is>
          <t>Escaleras</t>
        </is>
      </c>
      <c r="J480" s="62" t="inlineStr">
        <is>
          <t>A_ESC_Escalera-de-zanca-central-con-peldanos_100</t>
        </is>
      </c>
      <c r="K480" s="61" t="inlineStr">
        <is>
          <t>IfcStair</t>
        </is>
      </c>
      <c r="L480" s="61" t="inlineStr">
        <is>
          <t>23-13 31 00</t>
        </is>
      </c>
      <c r="M480" s="61" t="inlineStr">
        <is>
          <t>A-C20-ESC</t>
        </is>
      </c>
      <c r="N480" s="8" t="inlineStr">
        <is>
          <t>NTE INEN 2249 · NEC-HS-AU · 2CH+H = 62–64 cm</t>
        </is>
      </c>
    </row>
    <row r="481">
      <c r="A481" s="60" t="inlineStr">
        <is>
          <t>A-C20-PEL-POR-120</t>
        </is>
      </c>
      <c r="B481" s="8" t="inlineStr">
        <is>
          <t>Peldaño de porcelanato antideslizante con nariz</t>
        </is>
      </c>
      <c r="C481" s="8" t="inlineStr">
        <is>
          <t>huella 30 · ancho 1.20</t>
        </is>
      </c>
      <c r="D481" s="61" t="inlineStr">
        <is>
          <t>m</t>
        </is>
      </c>
      <c r="E481" s="61" t="inlineStr">
        <is>
          <t>C2010</t>
        </is>
      </c>
      <c r="F481" s="61" t="inlineStr">
        <is>
          <t>Escaleras</t>
        </is>
      </c>
      <c r="G481" s="61" t="inlineStr">
        <is>
          <t>PEL</t>
        </is>
      </c>
      <c r="H481" s="61" t="inlineStr">
        <is>
          <t>Acabado de peldaños</t>
        </is>
      </c>
      <c r="I481" s="61" t="inlineStr">
        <is>
          <t>Escaleras / Modelo genérico</t>
        </is>
      </c>
      <c r="J481" s="62" t="inlineStr">
        <is>
          <t>A_PEL_Peldano-de-porcelanato-antideslizante_120</t>
        </is>
      </c>
      <c r="K481" s="61" t="inlineStr">
        <is>
          <t>IfcCovering.FLOORING</t>
        </is>
      </c>
      <c r="L481" s="61" t="inlineStr"/>
      <c r="M481" s="61" t="inlineStr">
        <is>
          <t>A-C20-PEL</t>
        </is>
      </c>
      <c r="N481" s="8" t="inlineStr"/>
    </row>
    <row r="482">
      <c r="A482" s="63" t="inlineStr">
        <is>
          <t>A-C20-PEL-GRN-120</t>
        </is>
      </c>
      <c r="B482" s="64" t="inlineStr">
        <is>
          <t>Peldaño de granito flameado</t>
        </is>
      </c>
      <c r="C482" s="64" t="inlineStr">
        <is>
          <t>huella 30 · ancho 1.20</t>
        </is>
      </c>
      <c r="D482" s="65" t="inlineStr">
        <is>
          <t>m</t>
        </is>
      </c>
      <c r="E482" s="65" t="inlineStr">
        <is>
          <t>C2010</t>
        </is>
      </c>
      <c r="F482" s="65" t="inlineStr">
        <is>
          <t>Escaleras</t>
        </is>
      </c>
      <c r="G482" s="65" t="inlineStr">
        <is>
          <t>PEL</t>
        </is>
      </c>
      <c r="H482" s="65" t="inlineStr">
        <is>
          <t>Acabado de peldaños</t>
        </is>
      </c>
      <c r="I482" s="65" t="inlineStr">
        <is>
          <t>Escaleras / Modelo genérico</t>
        </is>
      </c>
      <c r="J482" s="66" t="inlineStr">
        <is>
          <t>A_PEL_Peldano-de-granito-flameado_120</t>
        </is>
      </c>
      <c r="K482" s="65" t="inlineStr">
        <is>
          <t>IfcCovering.FLOORING</t>
        </is>
      </c>
      <c r="L482" s="65" t="inlineStr"/>
      <c r="M482" s="65" t="inlineStr">
        <is>
          <t>A-C20-PEL</t>
        </is>
      </c>
      <c r="N482" s="64" t="inlineStr"/>
    </row>
    <row r="483">
      <c r="A483" s="60" t="inlineStr">
        <is>
          <t>A-C20-PEL-MAD-120</t>
        </is>
      </c>
      <c r="B483" s="8" t="inlineStr">
        <is>
          <t>Peldaño de madera</t>
        </is>
      </c>
      <c r="C483" s="8" t="inlineStr">
        <is>
          <t>huella 30 · ancho 1.20</t>
        </is>
      </c>
      <c r="D483" s="61" t="inlineStr">
        <is>
          <t>m</t>
        </is>
      </c>
      <c r="E483" s="61" t="inlineStr">
        <is>
          <t>C2010</t>
        </is>
      </c>
      <c r="F483" s="61" t="inlineStr">
        <is>
          <t>Escaleras</t>
        </is>
      </c>
      <c r="G483" s="61" t="inlineStr">
        <is>
          <t>PEL</t>
        </is>
      </c>
      <c r="H483" s="61" t="inlineStr">
        <is>
          <t>Acabado de peldaños</t>
        </is>
      </c>
      <c r="I483" s="61" t="inlineStr">
        <is>
          <t>Escaleras / Modelo genérico</t>
        </is>
      </c>
      <c r="J483" s="62" t="inlineStr">
        <is>
          <t>A_PEL_Peldano-de-madera_120</t>
        </is>
      </c>
      <c r="K483" s="61" t="inlineStr">
        <is>
          <t>IfcCovering.FLOORING</t>
        </is>
      </c>
      <c r="L483" s="61" t="inlineStr"/>
      <c r="M483" s="61" t="inlineStr">
        <is>
          <t>A-C20-PEL</t>
        </is>
      </c>
      <c r="N483" s="8" t="inlineStr"/>
    </row>
    <row r="484">
      <c r="A484" s="63" t="inlineStr">
        <is>
          <t>A-C20-PEL-VIN-120</t>
        </is>
      </c>
      <c r="B484" s="64" t="inlineStr">
        <is>
          <t>Peldaño de vinil con nariz de aluminio</t>
        </is>
      </c>
      <c r="C484" s="64" t="inlineStr">
        <is>
          <t>huella 30 · ancho 1.20</t>
        </is>
      </c>
      <c r="D484" s="65" t="inlineStr">
        <is>
          <t>m</t>
        </is>
      </c>
      <c r="E484" s="65" t="inlineStr">
        <is>
          <t>C2010</t>
        </is>
      </c>
      <c r="F484" s="65" t="inlineStr">
        <is>
          <t>Escaleras</t>
        </is>
      </c>
      <c r="G484" s="65" t="inlineStr">
        <is>
          <t>PEL</t>
        </is>
      </c>
      <c r="H484" s="65" t="inlineStr">
        <is>
          <t>Acabado de peldaños</t>
        </is>
      </c>
      <c r="I484" s="65" t="inlineStr">
        <is>
          <t>Escaleras / Modelo genérico</t>
        </is>
      </c>
      <c r="J484" s="66" t="inlineStr">
        <is>
          <t>A_PEL_Peldano-de-vinil-con-nariz-de-aluminio_120</t>
        </is>
      </c>
      <c r="K484" s="65" t="inlineStr">
        <is>
          <t>IfcCovering.FLOORING</t>
        </is>
      </c>
      <c r="L484" s="65" t="inlineStr"/>
      <c r="M484" s="65" t="inlineStr">
        <is>
          <t>A-C20-PEL</t>
        </is>
      </c>
      <c r="N484" s="64" t="inlineStr"/>
    </row>
    <row r="485">
      <c r="A485" s="60" t="inlineStr">
        <is>
          <t>A-C20-PEL-CEM-120</t>
        </is>
      </c>
      <c r="B485" s="8" t="inlineStr">
        <is>
          <t>Peldaño de cemento paleteado con cantonera</t>
        </is>
      </c>
      <c r="C485" s="8" t="inlineStr">
        <is>
          <t>huella 30 · ancho 1.20</t>
        </is>
      </c>
      <c r="D485" s="61" t="inlineStr">
        <is>
          <t>m</t>
        </is>
      </c>
      <c r="E485" s="61" t="inlineStr">
        <is>
          <t>C2010</t>
        </is>
      </c>
      <c r="F485" s="61" t="inlineStr">
        <is>
          <t>Escaleras</t>
        </is>
      </c>
      <c r="G485" s="61" t="inlineStr">
        <is>
          <t>PEL</t>
        </is>
      </c>
      <c r="H485" s="61" t="inlineStr">
        <is>
          <t>Acabado de peldaños</t>
        </is>
      </c>
      <c r="I485" s="61" t="inlineStr">
        <is>
          <t>Escaleras / Modelo genérico</t>
        </is>
      </c>
      <c r="J485" s="62" t="inlineStr">
        <is>
          <t>A_PEL_Peldano-de-cemento-paleteado-con-canto_120</t>
        </is>
      </c>
      <c r="K485" s="61" t="inlineStr">
        <is>
          <t>IfcCovering.FLOORING</t>
        </is>
      </c>
      <c r="L485" s="61" t="inlineStr"/>
      <c r="M485" s="61" t="inlineStr">
        <is>
          <t>A-C20-PEL</t>
        </is>
      </c>
      <c r="N485" s="8" t="inlineStr"/>
    </row>
    <row r="486">
      <c r="A486" s="63" t="inlineStr">
        <is>
          <t>A-C20-PEL-MRM-120</t>
        </is>
      </c>
      <c r="B486" s="64" t="inlineStr">
        <is>
          <t>Peldaño de mármol</t>
        </is>
      </c>
      <c r="C486" s="64" t="inlineStr">
        <is>
          <t>huella 30 · ancho 1.20</t>
        </is>
      </c>
      <c r="D486" s="65" t="inlineStr">
        <is>
          <t>m</t>
        </is>
      </c>
      <c r="E486" s="65" t="inlineStr">
        <is>
          <t>C2010</t>
        </is>
      </c>
      <c r="F486" s="65" t="inlineStr">
        <is>
          <t>Escaleras</t>
        </is>
      </c>
      <c r="G486" s="65" t="inlineStr">
        <is>
          <t>PEL</t>
        </is>
      </c>
      <c r="H486" s="65" t="inlineStr">
        <is>
          <t>Acabado de peldaños</t>
        </is>
      </c>
      <c r="I486" s="65" t="inlineStr">
        <is>
          <t>Escaleras / Modelo genérico</t>
        </is>
      </c>
      <c r="J486" s="66" t="inlineStr">
        <is>
          <t>A_PEL_Peldano-de-marmol_120</t>
        </is>
      </c>
      <c r="K486" s="65" t="inlineStr">
        <is>
          <t>IfcCovering.FLOORING</t>
        </is>
      </c>
      <c r="L486" s="65" t="inlineStr"/>
      <c r="M486" s="65" t="inlineStr">
        <is>
          <t>A-C20-PEL</t>
        </is>
      </c>
      <c r="N486" s="64" t="inlineStr"/>
    </row>
    <row r="487">
      <c r="A487" s="60" t="inlineStr">
        <is>
          <t>A-C20-BAR-INX-VTP-090</t>
        </is>
      </c>
      <c r="B487" s="8" t="inlineStr">
        <is>
          <t>Baranda inox con vidrio templado 10 mm h=90 cm</t>
        </is>
      </c>
      <c r="C487" s="8" t="inlineStr">
        <is>
          <t>h 90 cm</t>
        </is>
      </c>
      <c r="D487" s="61" t="inlineStr">
        <is>
          <t>m</t>
        </is>
      </c>
      <c r="E487" s="61" t="inlineStr">
        <is>
          <t>C2010</t>
        </is>
      </c>
      <c r="F487" s="61" t="inlineStr">
        <is>
          <t>Escaleras</t>
        </is>
      </c>
      <c r="G487" s="61" t="inlineStr">
        <is>
          <t>BAR</t>
        </is>
      </c>
      <c r="H487" s="61" t="inlineStr">
        <is>
          <t>Barandas y pasamanos (Railing)</t>
        </is>
      </c>
      <c r="I487" s="61" t="inlineStr">
        <is>
          <t>Barandas</t>
        </is>
      </c>
      <c r="J487" s="62" t="inlineStr">
        <is>
          <t>A_BAR_Baranda-inox-con-vidrio-templado-10-mm_90</t>
        </is>
      </c>
      <c r="K487" s="61" t="inlineStr">
        <is>
          <t>IfcRailing</t>
        </is>
      </c>
      <c r="L487" s="61" t="inlineStr">
        <is>
          <t>23-13 31 13</t>
        </is>
      </c>
      <c r="M487" s="61" t="inlineStr">
        <is>
          <t>A-C20-BAR</t>
        </is>
      </c>
      <c r="N487" s="8" t="inlineStr"/>
    </row>
    <row r="488">
      <c r="A488" s="63" t="inlineStr">
        <is>
          <t>A-C20-BAR-INX-VTP-100</t>
        </is>
      </c>
      <c r="B488" s="64" t="inlineStr">
        <is>
          <t>Baranda inox con vidrio templado 10 mm h=100 cm</t>
        </is>
      </c>
      <c r="C488" s="64" t="inlineStr">
        <is>
          <t>h 100 cm</t>
        </is>
      </c>
      <c r="D488" s="65" t="inlineStr">
        <is>
          <t>m</t>
        </is>
      </c>
      <c r="E488" s="65" t="inlineStr">
        <is>
          <t>C2010</t>
        </is>
      </c>
      <c r="F488" s="65" t="inlineStr">
        <is>
          <t>Escaleras</t>
        </is>
      </c>
      <c r="G488" s="65" t="inlineStr">
        <is>
          <t>BAR</t>
        </is>
      </c>
      <c r="H488" s="65" t="inlineStr">
        <is>
          <t>Barandas y pasamanos (Railing)</t>
        </is>
      </c>
      <c r="I488" s="65" t="inlineStr">
        <is>
          <t>Barandas</t>
        </is>
      </c>
      <c r="J488" s="66" t="inlineStr">
        <is>
          <t>A_BAR_Baranda-inox-con-vidrio-templado-10-mm_100</t>
        </is>
      </c>
      <c r="K488" s="65" t="inlineStr">
        <is>
          <t>IfcRailing</t>
        </is>
      </c>
      <c r="L488" s="65" t="inlineStr">
        <is>
          <t>23-13 31 13</t>
        </is>
      </c>
      <c r="M488" s="65" t="inlineStr">
        <is>
          <t>A-C20-BAR</t>
        </is>
      </c>
      <c r="N488" s="64" t="inlineStr">
        <is>
          <t>h ≥ 1.00 m en desniveles &gt; 1 m (NEC-HS-AU/NTE INEN 2244)</t>
        </is>
      </c>
    </row>
    <row r="489">
      <c r="A489" s="60" t="inlineStr">
        <is>
          <t>A-C20-BAR-INX-VTP-110</t>
        </is>
      </c>
      <c r="B489" s="8" t="inlineStr">
        <is>
          <t>Baranda inox con vidrio templado 10 mm h=110 cm</t>
        </is>
      </c>
      <c r="C489" s="8" t="inlineStr">
        <is>
          <t>h 110 cm</t>
        </is>
      </c>
      <c r="D489" s="61" t="inlineStr">
        <is>
          <t>m</t>
        </is>
      </c>
      <c r="E489" s="61" t="inlineStr">
        <is>
          <t>C2010</t>
        </is>
      </c>
      <c r="F489" s="61" t="inlineStr">
        <is>
          <t>Escaleras</t>
        </is>
      </c>
      <c r="G489" s="61" t="inlineStr">
        <is>
          <t>BAR</t>
        </is>
      </c>
      <c r="H489" s="61" t="inlineStr">
        <is>
          <t>Barandas y pasamanos (Railing)</t>
        </is>
      </c>
      <c r="I489" s="61" t="inlineStr">
        <is>
          <t>Barandas</t>
        </is>
      </c>
      <c r="J489" s="62" t="inlineStr">
        <is>
          <t>A_BAR_Baranda-inox-con-vidrio-templado-10-mm_110</t>
        </is>
      </c>
      <c r="K489" s="61" t="inlineStr">
        <is>
          <t>IfcRailing</t>
        </is>
      </c>
      <c r="L489" s="61" t="inlineStr">
        <is>
          <t>23-13 31 13</t>
        </is>
      </c>
      <c r="M489" s="61" t="inlineStr">
        <is>
          <t>A-C20-BAR</t>
        </is>
      </c>
      <c r="N489" s="8" t="inlineStr">
        <is>
          <t>h ≥ 1.00 m en desniveles &gt; 1 m (NEC-HS-AU/NTE INEN 2244)</t>
        </is>
      </c>
    </row>
    <row r="490">
      <c r="A490" s="63" t="inlineStr">
        <is>
          <t>A-C20-BAR-INX-TUB-090</t>
        </is>
      </c>
      <c r="B490" s="64" t="inlineStr">
        <is>
          <t>Baranda inox tubular Ø50 con 3 tensores h=90 cm</t>
        </is>
      </c>
      <c r="C490" s="64" t="inlineStr">
        <is>
          <t>h 90 cm</t>
        </is>
      </c>
      <c r="D490" s="65" t="inlineStr">
        <is>
          <t>m</t>
        </is>
      </c>
      <c r="E490" s="65" t="inlineStr">
        <is>
          <t>C2010</t>
        </is>
      </c>
      <c r="F490" s="65" t="inlineStr">
        <is>
          <t>Escaleras</t>
        </is>
      </c>
      <c r="G490" s="65" t="inlineStr">
        <is>
          <t>BAR</t>
        </is>
      </c>
      <c r="H490" s="65" t="inlineStr">
        <is>
          <t>Barandas y pasamanos (Railing)</t>
        </is>
      </c>
      <c r="I490" s="65" t="inlineStr">
        <is>
          <t>Barandas</t>
        </is>
      </c>
      <c r="J490" s="66" t="inlineStr">
        <is>
          <t>A_BAR_Baranda-inox-tubular-50-con-3-tensores_90</t>
        </is>
      </c>
      <c r="K490" s="65" t="inlineStr">
        <is>
          <t>IfcRailing</t>
        </is>
      </c>
      <c r="L490" s="65" t="inlineStr">
        <is>
          <t>23-13 31 13</t>
        </is>
      </c>
      <c r="M490" s="65" t="inlineStr">
        <is>
          <t>A-C20-BAR</t>
        </is>
      </c>
      <c r="N490" s="64" t="inlineStr"/>
    </row>
    <row r="491">
      <c r="A491" s="60" t="inlineStr">
        <is>
          <t>A-C20-BAR-INX-TUB-100</t>
        </is>
      </c>
      <c r="B491" s="8" t="inlineStr">
        <is>
          <t>Baranda inox tubular Ø50 con 3 tensores h=100 cm</t>
        </is>
      </c>
      <c r="C491" s="8" t="inlineStr">
        <is>
          <t>h 100 cm</t>
        </is>
      </c>
      <c r="D491" s="61" t="inlineStr">
        <is>
          <t>m</t>
        </is>
      </c>
      <c r="E491" s="61" t="inlineStr">
        <is>
          <t>C2010</t>
        </is>
      </c>
      <c r="F491" s="61" t="inlineStr">
        <is>
          <t>Escaleras</t>
        </is>
      </c>
      <c r="G491" s="61" t="inlineStr">
        <is>
          <t>BAR</t>
        </is>
      </c>
      <c r="H491" s="61" t="inlineStr">
        <is>
          <t>Barandas y pasamanos (Railing)</t>
        </is>
      </c>
      <c r="I491" s="61" t="inlineStr">
        <is>
          <t>Barandas</t>
        </is>
      </c>
      <c r="J491" s="62" t="inlineStr">
        <is>
          <t>A_BAR_Baranda-inox-tubular-50-con-3-tensores_100</t>
        </is>
      </c>
      <c r="K491" s="61" t="inlineStr">
        <is>
          <t>IfcRailing</t>
        </is>
      </c>
      <c r="L491" s="61" t="inlineStr">
        <is>
          <t>23-13 31 13</t>
        </is>
      </c>
      <c r="M491" s="61" t="inlineStr">
        <is>
          <t>A-C20-BAR</t>
        </is>
      </c>
      <c r="N491" s="8" t="inlineStr">
        <is>
          <t>h ≥ 1.00 m en desniveles &gt; 1 m (NEC-HS-AU/NTE INEN 2244)</t>
        </is>
      </c>
    </row>
    <row r="492">
      <c r="A492" s="63" t="inlineStr">
        <is>
          <t>A-C20-BAR-INX-TUB-110</t>
        </is>
      </c>
      <c r="B492" s="64" t="inlineStr">
        <is>
          <t>Baranda inox tubular Ø50 con 3 tensores h=110 cm</t>
        </is>
      </c>
      <c r="C492" s="64" t="inlineStr">
        <is>
          <t>h 110 cm</t>
        </is>
      </c>
      <c r="D492" s="65" t="inlineStr">
        <is>
          <t>m</t>
        </is>
      </c>
      <c r="E492" s="65" t="inlineStr">
        <is>
          <t>C2010</t>
        </is>
      </c>
      <c r="F492" s="65" t="inlineStr">
        <is>
          <t>Escaleras</t>
        </is>
      </c>
      <c r="G492" s="65" t="inlineStr">
        <is>
          <t>BAR</t>
        </is>
      </c>
      <c r="H492" s="65" t="inlineStr">
        <is>
          <t>Barandas y pasamanos (Railing)</t>
        </is>
      </c>
      <c r="I492" s="65" t="inlineStr">
        <is>
          <t>Barandas</t>
        </is>
      </c>
      <c r="J492" s="66" t="inlineStr">
        <is>
          <t>A_BAR_Baranda-inox-tubular-50-con-3-tensores_110</t>
        </is>
      </c>
      <c r="K492" s="65" t="inlineStr">
        <is>
          <t>IfcRailing</t>
        </is>
      </c>
      <c r="L492" s="65" t="inlineStr">
        <is>
          <t>23-13 31 13</t>
        </is>
      </c>
      <c r="M492" s="65" t="inlineStr">
        <is>
          <t>A-C20-BAR</t>
        </is>
      </c>
      <c r="N492" s="64" t="inlineStr">
        <is>
          <t>h ≥ 1.00 m en desniveles &gt; 1 m (NEC-HS-AU/NTE INEN 2244)</t>
        </is>
      </c>
    </row>
    <row r="493">
      <c r="A493" s="60" t="inlineStr">
        <is>
          <t>A-C20-BAR-ACE-TUB-090</t>
        </is>
      </c>
      <c r="B493" s="8" t="inlineStr">
        <is>
          <t>Baranda tubo metálico pintado con barrotes c/10 cm h=90 cm</t>
        </is>
      </c>
      <c r="C493" s="8" t="inlineStr">
        <is>
          <t>h 90 cm</t>
        </is>
      </c>
      <c r="D493" s="61" t="inlineStr">
        <is>
          <t>m</t>
        </is>
      </c>
      <c r="E493" s="61" t="inlineStr">
        <is>
          <t>C2010</t>
        </is>
      </c>
      <c r="F493" s="61" t="inlineStr">
        <is>
          <t>Escaleras</t>
        </is>
      </c>
      <c r="G493" s="61" t="inlineStr">
        <is>
          <t>BAR</t>
        </is>
      </c>
      <c r="H493" s="61" t="inlineStr">
        <is>
          <t>Barandas y pasamanos (Railing)</t>
        </is>
      </c>
      <c r="I493" s="61" t="inlineStr">
        <is>
          <t>Barandas</t>
        </is>
      </c>
      <c r="J493" s="62" t="inlineStr">
        <is>
          <t>A_BAR_Baranda-tubo-metalico-pintado-con-barr_90</t>
        </is>
      </c>
      <c r="K493" s="61" t="inlineStr">
        <is>
          <t>IfcRailing</t>
        </is>
      </c>
      <c r="L493" s="61" t="inlineStr">
        <is>
          <t>23-13 31 13</t>
        </is>
      </c>
      <c r="M493" s="61" t="inlineStr">
        <is>
          <t>A-C20-BAR</t>
        </is>
      </c>
      <c r="N493" s="8" t="inlineStr"/>
    </row>
    <row r="494">
      <c r="A494" s="63" t="inlineStr">
        <is>
          <t>A-C20-BAR-ACE-TUB-100</t>
        </is>
      </c>
      <c r="B494" s="64" t="inlineStr">
        <is>
          <t>Baranda tubo metálico pintado con barrotes c/10 cm h=100 cm</t>
        </is>
      </c>
      <c r="C494" s="64" t="inlineStr">
        <is>
          <t>h 100 cm</t>
        </is>
      </c>
      <c r="D494" s="65" t="inlineStr">
        <is>
          <t>m</t>
        </is>
      </c>
      <c r="E494" s="65" t="inlineStr">
        <is>
          <t>C2010</t>
        </is>
      </c>
      <c r="F494" s="65" t="inlineStr">
        <is>
          <t>Escaleras</t>
        </is>
      </c>
      <c r="G494" s="65" t="inlineStr">
        <is>
          <t>BAR</t>
        </is>
      </c>
      <c r="H494" s="65" t="inlineStr">
        <is>
          <t>Barandas y pasamanos (Railing)</t>
        </is>
      </c>
      <c r="I494" s="65" t="inlineStr">
        <is>
          <t>Barandas</t>
        </is>
      </c>
      <c r="J494" s="66" t="inlineStr">
        <is>
          <t>A_BAR_Baranda-tubo-metalico-pintado-con-barr_100</t>
        </is>
      </c>
      <c r="K494" s="65" t="inlineStr">
        <is>
          <t>IfcRailing</t>
        </is>
      </c>
      <c r="L494" s="65" t="inlineStr">
        <is>
          <t>23-13 31 13</t>
        </is>
      </c>
      <c r="M494" s="65" t="inlineStr">
        <is>
          <t>A-C20-BAR</t>
        </is>
      </c>
      <c r="N494" s="64" t="inlineStr">
        <is>
          <t>h ≥ 1.00 m en desniveles &gt; 1 m (NEC-HS-AU/NTE INEN 2244)</t>
        </is>
      </c>
    </row>
    <row r="495">
      <c r="A495" s="60" t="inlineStr">
        <is>
          <t>A-C20-BAR-ACE-TUB-110</t>
        </is>
      </c>
      <c r="B495" s="8" t="inlineStr">
        <is>
          <t>Baranda tubo metálico pintado con barrotes c/10 cm h=110 cm</t>
        </is>
      </c>
      <c r="C495" s="8" t="inlineStr">
        <is>
          <t>h 110 cm</t>
        </is>
      </c>
      <c r="D495" s="61" t="inlineStr">
        <is>
          <t>m</t>
        </is>
      </c>
      <c r="E495" s="61" t="inlineStr">
        <is>
          <t>C2010</t>
        </is>
      </c>
      <c r="F495" s="61" t="inlineStr">
        <is>
          <t>Escaleras</t>
        </is>
      </c>
      <c r="G495" s="61" t="inlineStr">
        <is>
          <t>BAR</t>
        </is>
      </c>
      <c r="H495" s="61" t="inlineStr">
        <is>
          <t>Barandas y pasamanos (Railing)</t>
        </is>
      </c>
      <c r="I495" s="61" t="inlineStr">
        <is>
          <t>Barandas</t>
        </is>
      </c>
      <c r="J495" s="62" t="inlineStr">
        <is>
          <t>A_BAR_Baranda-tubo-metalico-pintado-con-barr_110</t>
        </is>
      </c>
      <c r="K495" s="61" t="inlineStr">
        <is>
          <t>IfcRailing</t>
        </is>
      </c>
      <c r="L495" s="61" t="inlineStr">
        <is>
          <t>23-13 31 13</t>
        </is>
      </c>
      <c r="M495" s="61" t="inlineStr">
        <is>
          <t>A-C20-BAR</t>
        </is>
      </c>
      <c r="N495" s="8" t="inlineStr">
        <is>
          <t>h ≥ 1.00 m en desniveles &gt; 1 m (NEC-HS-AU/NTE INEN 2244)</t>
        </is>
      </c>
    </row>
    <row r="496">
      <c r="A496" s="63" t="inlineStr">
        <is>
          <t>A-C20-BAR-ALM-VLM-090</t>
        </is>
      </c>
      <c r="B496" s="64" t="inlineStr">
        <is>
          <t>Baranda aluminio con vidrio laminado 5+5 h=90 cm</t>
        </is>
      </c>
      <c r="C496" s="64" t="inlineStr">
        <is>
          <t>h 90 cm</t>
        </is>
      </c>
      <c r="D496" s="65" t="inlineStr">
        <is>
          <t>m</t>
        </is>
      </c>
      <c r="E496" s="65" t="inlineStr">
        <is>
          <t>C2010</t>
        </is>
      </c>
      <c r="F496" s="65" t="inlineStr">
        <is>
          <t>Escaleras</t>
        </is>
      </c>
      <c r="G496" s="65" t="inlineStr">
        <is>
          <t>BAR</t>
        </is>
      </c>
      <c r="H496" s="65" t="inlineStr">
        <is>
          <t>Barandas y pasamanos (Railing)</t>
        </is>
      </c>
      <c r="I496" s="65" t="inlineStr">
        <is>
          <t>Barandas</t>
        </is>
      </c>
      <c r="J496" s="66" t="inlineStr">
        <is>
          <t>A_BAR_Baranda-aluminio-con-vidrio-laminado-5_90</t>
        </is>
      </c>
      <c r="K496" s="65" t="inlineStr">
        <is>
          <t>IfcRailing</t>
        </is>
      </c>
      <c r="L496" s="65" t="inlineStr">
        <is>
          <t>23-13 31 13</t>
        </is>
      </c>
      <c r="M496" s="65" t="inlineStr">
        <is>
          <t>A-C20-BAR</t>
        </is>
      </c>
      <c r="N496" s="64" t="inlineStr"/>
    </row>
    <row r="497">
      <c r="A497" s="60" t="inlineStr">
        <is>
          <t>A-C20-BAR-ALM-VLM-100</t>
        </is>
      </c>
      <c r="B497" s="8" t="inlineStr">
        <is>
          <t>Baranda aluminio con vidrio laminado 5+5 h=100 cm</t>
        </is>
      </c>
      <c r="C497" s="8" t="inlineStr">
        <is>
          <t>h 100 cm</t>
        </is>
      </c>
      <c r="D497" s="61" t="inlineStr">
        <is>
          <t>m</t>
        </is>
      </c>
      <c r="E497" s="61" t="inlineStr">
        <is>
          <t>C2010</t>
        </is>
      </c>
      <c r="F497" s="61" t="inlineStr">
        <is>
          <t>Escaleras</t>
        </is>
      </c>
      <c r="G497" s="61" t="inlineStr">
        <is>
          <t>BAR</t>
        </is>
      </c>
      <c r="H497" s="61" t="inlineStr">
        <is>
          <t>Barandas y pasamanos (Railing)</t>
        </is>
      </c>
      <c r="I497" s="61" t="inlineStr">
        <is>
          <t>Barandas</t>
        </is>
      </c>
      <c r="J497" s="62" t="inlineStr">
        <is>
          <t>A_BAR_Baranda-aluminio-con-vidrio-laminado-5_100</t>
        </is>
      </c>
      <c r="K497" s="61" t="inlineStr">
        <is>
          <t>IfcRailing</t>
        </is>
      </c>
      <c r="L497" s="61" t="inlineStr">
        <is>
          <t>23-13 31 13</t>
        </is>
      </c>
      <c r="M497" s="61" t="inlineStr">
        <is>
          <t>A-C20-BAR</t>
        </is>
      </c>
      <c r="N497" s="8" t="inlineStr">
        <is>
          <t>h ≥ 1.00 m en desniveles &gt; 1 m (NEC-HS-AU/NTE INEN 2244)</t>
        </is>
      </c>
    </row>
    <row r="498">
      <c r="A498" s="63" t="inlineStr">
        <is>
          <t>A-C20-BAR-ALM-VLM-110</t>
        </is>
      </c>
      <c r="B498" s="64" t="inlineStr">
        <is>
          <t>Baranda aluminio con vidrio laminado 5+5 h=110 cm</t>
        </is>
      </c>
      <c r="C498" s="64" t="inlineStr">
        <is>
          <t>h 110 cm</t>
        </is>
      </c>
      <c r="D498" s="65" t="inlineStr">
        <is>
          <t>m</t>
        </is>
      </c>
      <c r="E498" s="65" t="inlineStr">
        <is>
          <t>C2010</t>
        </is>
      </c>
      <c r="F498" s="65" t="inlineStr">
        <is>
          <t>Escaleras</t>
        </is>
      </c>
      <c r="G498" s="65" t="inlineStr">
        <is>
          <t>BAR</t>
        </is>
      </c>
      <c r="H498" s="65" t="inlineStr">
        <is>
          <t>Barandas y pasamanos (Railing)</t>
        </is>
      </c>
      <c r="I498" s="65" t="inlineStr">
        <is>
          <t>Barandas</t>
        </is>
      </c>
      <c r="J498" s="66" t="inlineStr">
        <is>
          <t>A_BAR_Baranda-aluminio-con-vidrio-laminado-5_110</t>
        </is>
      </c>
      <c r="K498" s="65" t="inlineStr">
        <is>
          <t>IfcRailing</t>
        </is>
      </c>
      <c r="L498" s="65" t="inlineStr">
        <is>
          <t>23-13 31 13</t>
        </is>
      </c>
      <c r="M498" s="65" t="inlineStr">
        <is>
          <t>A-C20-BAR</t>
        </is>
      </c>
      <c r="N498" s="64" t="inlineStr">
        <is>
          <t>h ≥ 1.00 m en desniveles &gt; 1 m (NEC-HS-AU/NTE INEN 2244)</t>
        </is>
      </c>
    </row>
    <row r="499">
      <c r="A499" s="60" t="inlineStr">
        <is>
          <t>A-C20-BAR-MAD-BAR-090</t>
        </is>
      </c>
      <c r="B499" s="8" t="inlineStr">
        <is>
          <t>Baranda madera con balaustres h=90 cm</t>
        </is>
      </c>
      <c r="C499" s="8" t="inlineStr">
        <is>
          <t>h 90 cm</t>
        </is>
      </c>
      <c r="D499" s="61" t="inlineStr">
        <is>
          <t>m</t>
        </is>
      </c>
      <c r="E499" s="61" t="inlineStr">
        <is>
          <t>C2010</t>
        </is>
      </c>
      <c r="F499" s="61" t="inlineStr">
        <is>
          <t>Escaleras</t>
        </is>
      </c>
      <c r="G499" s="61" t="inlineStr">
        <is>
          <t>BAR</t>
        </is>
      </c>
      <c r="H499" s="61" t="inlineStr">
        <is>
          <t>Barandas y pasamanos (Railing)</t>
        </is>
      </c>
      <c r="I499" s="61" t="inlineStr">
        <is>
          <t>Barandas</t>
        </is>
      </c>
      <c r="J499" s="62" t="inlineStr">
        <is>
          <t>A_BAR_Baranda-madera-con-balaustres-h-90-cm_90</t>
        </is>
      </c>
      <c r="K499" s="61" t="inlineStr">
        <is>
          <t>IfcRailing</t>
        </is>
      </c>
      <c r="L499" s="61" t="inlineStr">
        <is>
          <t>23-13 31 13</t>
        </is>
      </c>
      <c r="M499" s="61" t="inlineStr">
        <is>
          <t>A-C20-BAR</t>
        </is>
      </c>
      <c r="N499" s="8" t="inlineStr"/>
    </row>
    <row r="500">
      <c r="A500" s="63" t="inlineStr">
        <is>
          <t>A-C20-BAR-MAD-BAR-100</t>
        </is>
      </c>
      <c r="B500" s="64" t="inlineStr">
        <is>
          <t>Baranda madera con balaustres h=100 cm</t>
        </is>
      </c>
      <c r="C500" s="64" t="inlineStr">
        <is>
          <t>h 100 cm</t>
        </is>
      </c>
      <c r="D500" s="65" t="inlineStr">
        <is>
          <t>m</t>
        </is>
      </c>
      <c r="E500" s="65" t="inlineStr">
        <is>
          <t>C2010</t>
        </is>
      </c>
      <c r="F500" s="65" t="inlineStr">
        <is>
          <t>Escaleras</t>
        </is>
      </c>
      <c r="G500" s="65" t="inlineStr">
        <is>
          <t>BAR</t>
        </is>
      </c>
      <c r="H500" s="65" t="inlineStr">
        <is>
          <t>Barandas y pasamanos (Railing)</t>
        </is>
      </c>
      <c r="I500" s="65" t="inlineStr">
        <is>
          <t>Barandas</t>
        </is>
      </c>
      <c r="J500" s="66" t="inlineStr">
        <is>
          <t>A_BAR_Baranda-madera-con-balaustres-h-100-cm_100</t>
        </is>
      </c>
      <c r="K500" s="65" t="inlineStr">
        <is>
          <t>IfcRailing</t>
        </is>
      </c>
      <c r="L500" s="65" t="inlineStr">
        <is>
          <t>23-13 31 13</t>
        </is>
      </c>
      <c r="M500" s="65" t="inlineStr">
        <is>
          <t>A-C20-BAR</t>
        </is>
      </c>
      <c r="N500" s="64" t="inlineStr">
        <is>
          <t>h ≥ 1.00 m en desniveles &gt; 1 m (NEC-HS-AU/NTE INEN 2244)</t>
        </is>
      </c>
    </row>
    <row r="501">
      <c r="A501" s="60" t="inlineStr">
        <is>
          <t>A-C20-BAR-MAD-BAR-110</t>
        </is>
      </c>
      <c r="B501" s="8" t="inlineStr">
        <is>
          <t>Baranda madera con balaustres h=110 cm</t>
        </is>
      </c>
      <c r="C501" s="8" t="inlineStr">
        <is>
          <t>h 110 cm</t>
        </is>
      </c>
      <c r="D501" s="61" t="inlineStr">
        <is>
          <t>m</t>
        </is>
      </c>
      <c r="E501" s="61" t="inlineStr">
        <is>
          <t>C2010</t>
        </is>
      </c>
      <c r="F501" s="61" t="inlineStr">
        <is>
          <t>Escaleras</t>
        </is>
      </c>
      <c r="G501" s="61" t="inlineStr">
        <is>
          <t>BAR</t>
        </is>
      </c>
      <c r="H501" s="61" t="inlineStr">
        <is>
          <t>Barandas y pasamanos (Railing)</t>
        </is>
      </c>
      <c r="I501" s="61" t="inlineStr">
        <is>
          <t>Barandas</t>
        </is>
      </c>
      <c r="J501" s="62" t="inlineStr">
        <is>
          <t>A_BAR_Baranda-madera-con-balaustres-h-110-cm_110</t>
        </is>
      </c>
      <c r="K501" s="61" t="inlineStr">
        <is>
          <t>IfcRailing</t>
        </is>
      </c>
      <c r="L501" s="61" t="inlineStr">
        <is>
          <t>23-13 31 13</t>
        </is>
      </c>
      <c r="M501" s="61" t="inlineStr">
        <is>
          <t>A-C20-BAR</t>
        </is>
      </c>
      <c r="N501" s="8" t="inlineStr">
        <is>
          <t>h ≥ 1.00 m en desniveles &gt; 1 m (NEC-HS-AU/NTE INEN 2244)</t>
        </is>
      </c>
    </row>
    <row r="502">
      <c r="A502" s="63" t="inlineStr">
        <is>
          <t>A-C20-BAR-ACE-MLL-090</t>
        </is>
      </c>
      <c r="B502" s="64" t="inlineStr">
        <is>
          <t>Baranda metálica con malla expandida h=90 cm</t>
        </is>
      </c>
      <c r="C502" s="64" t="inlineStr">
        <is>
          <t>h 90 cm</t>
        </is>
      </c>
      <c r="D502" s="65" t="inlineStr">
        <is>
          <t>m</t>
        </is>
      </c>
      <c r="E502" s="65" t="inlineStr">
        <is>
          <t>C2010</t>
        </is>
      </c>
      <c r="F502" s="65" t="inlineStr">
        <is>
          <t>Escaleras</t>
        </is>
      </c>
      <c r="G502" s="65" t="inlineStr">
        <is>
          <t>BAR</t>
        </is>
      </c>
      <c r="H502" s="65" t="inlineStr">
        <is>
          <t>Barandas y pasamanos (Railing)</t>
        </is>
      </c>
      <c r="I502" s="65" t="inlineStr">
        <is>
          <t>Barandas</t>
        </is>
      </c>
      <c r="J502" s="66" t="inlineStr">
        <is>
          <t>A_BAR_Baranda-metalica-con-malla-expandida-h_90</t>
        </is>
      </c>
      <c r="K502" s="65" t="inlineStr">
        <is>
          <t>IfcRailing</t>
        </is>
      </c>
      <c r="L502" s="65" t="inlineStr">
        <is>
          <t>23-13 31 13</t>
        </is>
      </c>
      <c r="M502" s="65" t="inlineStr">
        <is>
          <t>A-C20-BAR</t>
        </is>
      </c>
      <c r="N502" s="64" t="inlineStr"/>
    </row>
    <row r="503">
      <c r="A503" s="60" t="inlineStr">
        <is>
          <t>A-C20-BAR-ACE-MLL-100</t>
        </is>
      </c>
      <c r="B503" s="8" t="inlineStr">
        <is>
          <t>Baranda metálica con malla expandida h=100 cm</t>
        </is>
      </c>
      <c r="C503" s="8" t="inlineStr">
        <is>
          <t>h 100 cm</t>
        </is>
      </c>
      <c r="D503" s="61" t="inlineStr">
        <is>
          <t>m</t>
        </is>
      </c>
      <c r="E503" s="61" t="inlineStr">
        <is>
          <t>C2010</t>
        </is>
      </c>
      <c r="F503" s="61" t="inlineStr">
        <is>
          <t>Escaleras</t>
        </is>
      </c>
      <c r="G503" s="61" t="inlineStr">
        <is>
          <t>BAR</t>
        </is>
      </c>
      <c r="H503" s="61" t="inlineStr">
        <is>
          <t>Barandas y pasamanos (Railing)</t>
        </is>
      </c>
      <c r="I503" s="61" t="inlineStr">
        <is>
          <t>Barandas</t>
        </is>
      </c>
      <c r="J503" s="62" t="inlineStr">
        <is>
          <t>A_BAR_Baranda-metalica-con-malla-expandida-h_100</t>
        </is>
      </c>
      <c r="K503" s="61" t="inlineStr">
        <is>
          <t>IfcRailing</t>
        </is>
      </c>
      <c r="L503" s="61" t="inlineStr">
        <is>
          <t>23-13 31 13</t>
        </is>
      </c>
      <c r="M503" s="61" t="inlineStr">
        <is>
          <t>A-C20-BAR</t>
        </is>
      </c>
      <c r="N503" s="8" t="inlineStr">
        <is>
          <t>h ≥ 1.00 m en desniveles &gt; 1 m (NEC-HS-AU/NTE INEN 2244)</t>
        </is>
      </c>
    </row>
    <row r="504">
      <c r="A504" s="63" t="inlineStr">
        <is>
          <t>A-C20-BAR-ACE-MLL-110</t>
        </is>
      </c>
      <c r="B504" s="64" t="inlineStr">
        <is>
          <t>Baranda metálica con malla expandida h=110 cm</t>
        </is>
      </c>
      <c r="C504" s="64" t="inlineStr">
        <is>
          <t>h 110 cm</t>
        </is>
      </c>
      <c r="D504" s="65" t="inlineStr">
        <is>
          <t>m</t>
        </is>
      </c>
      <c r="E504" s="65" t="inlineStr">
        <is>
          <t>C2010</t>
        </is>
      </c>
      <c r="F504" s="65" t="inlineStr">
        <is>
          <t>Escaleras</t>
        </is>
      </c>
      <c r="G504" s="65" t="inlineStr">
        <is>
          <t>BAR</t>
        </is>
      </c>
      <c r="H504" s="65" t="inlineStr">
        <is>
          <t>Barandas y pasamanos (Railing)</t>
        </is>
      </c>
      <c r="I504" s="65" t="inlineStr">
        <is>
          <t>Barandas</t>
        </is>
      </c>
      <c r="J504" s="66" t="inlineStr">
        <is>
          <t>A_BAR_Baranda-metalica-con-malla-expandida-h_110</t>
        </is>
      </c>
      <c r="K504" s="65" t="inlineStr">
        <is>
          <t>IfcRailing</t>
        </is>
      </c>
      <c r="L504" s="65" t="inlineStr">
        <is>
          <t>23-13 31 13</t>
        </is>
      </c>
      <c r="M504" s="65" t="inlineStr">
        <is>
          <t>A-C20-BAR</t>
        </is>
      </c>
      <c r="N504" s="64" t="inlineStr">
        <is>
          <t>h ≥ 1.00 m en desniveles &gt; 1 m (NEC-HS-AU/NTE INEN 2244)</t>
        </is>
      </c>
    </row>
    <row r="505">
      <c r="A505" s="60" t="inlineStr">
        <is>
          <t>A-C20-BAR-FND-PAR-090</t>
        </is>
      </c>
      <c r="B505" s="8" t="inlineStr">
        <is>
          <t>Baranda antepecho de hormigón h=90 cm</t>
        </is>
      </c>
      <c r="C505" s="8" t="inlineStr">
        <is>
          <t>h 90 cm</t>
        </is>
      </c>
      <c r="D505" s="61" t="inlineStr">
        <is>
          <t>m</t>
        </is>
      </c>
      <c r="E505" s="61" t="inlineStr">
        <is>
          <t>C2010</t>
        </is>
      </c>
      <c r="F505" s="61" t="inlineStr">
        <is>
          <t>Escaleras</t>
        </is>
      </c>
      <c r="G505" s="61" t="inlineStr">
        <is>
          <t>BAR</t>
        </is>
      </c>
      <c r="H505" s="61" t="inlineStr">
        <is>
          <t>Barandas y pasamanos (Railing)</t>
        </is>
      </c>
      <c r="I505" s="61" t="inlineStr">
        <is>
          <t>Barandas</t>
        </is>
      </c>
      <c r="J505" s="62" t="inlineStr">
        <is>
          <t>A_BAR_Baranda-antepecho-de-hormigon-h-90-cm_90</t>
        </is>
      </c>
      <c r="K505" s="61" t="inlineStr">
        <is>
          <t>IfcRailing</t>
        </is>
      </c>
      <c r="L505" s="61" t="inlineStr">
        <is>
          <t>23-13 31 13</t>
        </is>
      </c>
      <c r="M505" s="61" t="inlineStr">
        <is>
          <t>A-C20-BAR</t>
        </is>
      </c>
      <c r="N505" s="8" t="inlineStr"/>
    </row>
    <row r="506">
      <c r="A506" s="63" t="inlineStr">
        <is>
          <t>A-C20-BAR-FND-PAR-100</t>
        </is>
      </c>
      <c r="B506" s="64" t="inlineStr">
        <is>
          <t>Baranda antepecho de hormigón h=100 cm</t>
        </is>
      </c>
      <c r="C506" s="64" t="inlineStr">
        <is>
          <t>h 100 cm</t>
        </is>
      </c>
      <c r="D506" s="65" t="inlineStr">
        <is>
          <t>m</t>
        </is>
      </c>
      <c r="E506" s="65" t="inlineStr">
        <is>
          <t>C2010</t>
        </is>
      </c>
      <c r="F506" s="65" t="inlineStr">
        <is>
          <t>Escaleras</t>
        </is>
      </c>
      <c r="G506" s="65" t="inlineStr">
        <is>
          <t>BAR</t>
        </is>
      </c>
      <c r="H506" s="65" t="inlineStr">
        <is>
          <t>Barandas y pasamanos (Railing)</t>
        </is>
      </c>
      <c r="I506" s="65" t="inlineStr">
        <is>
          <t>Barandas</t>
        </is>
      </c>
      <c r="J506" s="66" t="inlineStr">
        <is>
          <t>A_BAR_Baranda-antepecho-de-hormigon-h-100-cm_100</t>
        </is>
      </c>
      <c r="K506" s="65" t="inlineStr">
        <is>
          <t>IfcRailing</t>
        </is>
      </c>
      <c r="L506" s="65" t="inlineStr">
        <is>
          <t>23-13 31 13</t>
        </is>
      </c>
      <c r="M506" s="65" t="inlineStr">
        <is>
          <t>A-C20-BAR</t>
        </is>
      </c>
      <c r="N506" s="64" t="inlineStr">
        <is>
          <t>h ≥ 1.00 m en desniveles &gt; 1 m (NEC-HS-AU/NTE INEN 2244)</t>
        </is>
      </c>
    </row>
    <row r="507">
      <c r="A507" s="60" t="inlineStr">
        <is>
          <t>A-C20-BAR-FND-PAR-110</t>
        </is>
      </c>
      <c r="B507" s="8" t="inlineStr">
        <is>
          <t>Baranda antepecho de hormigón h=110 cm</t>
        </is>
      </c>
      <c r="C507" s="8" t="inlineStr">
        <is>
          <t>h 110 cm</t>
        </is>
      </c>
      <c r="D507" s="61" t="inlineStr">
        <is>
          <t>m</t>
        </is>
      </c>
      <c r="E507" s="61" t="inlineStr">
        <is>
          <t>C2010</t>
        </is>
      </c>
      <c r="F507" s="61" t="inlineStr">
        <is>
          <t>Escaleras</t>
        </is>
      </c>
      <c r="G507" s="61" t="inlineStr">
        <is>
          <t>BAR</t>
        </is>
      </c>
      <c r="H507" s="61" t="inlineStr">
        <is>
          <t>Barandas y pasamanos (Railing)</t>
        </is>
      </c>
      <c r="I507" s="61" t="inlineStr">
        <is>
          <t>Barandas</t>
        </is>
      </c>
      <c r="J507" s="62" t="inlineStr">
        <is>
          <t>A_BAR_Baranda-antepecho-de-hormigon-h-110-cm_110</t>
        </is>
      </c>
      <c r="K507" s="61" t="inlineStr">
        <is>
          <t>IfcRailing</t>
        </is>
      </c>
      <c r="L507" s="61" t="inlineStr">
        <is>
          <t>23-13 31 13</t>
        </is>
      </c>
      <c r="M507" s="61" t="inlineStr">
        <is>
          <t>A-C20-BAR</t>
        </is>
      </c>
      <c r="N507" s="8" t="inlineStr">
        <is>
          <t>h ≥ 1.00 m en desniveles &gt; 1 m (NEC-HS-AU/NTE INEN 2244)</t>
        </is>
      </c>
    </row>
    <row r="508">
      <c r="A508" s="63" t="inlineStr">
        <is>
          <t>A-C20-BAR-PAS-ACC-2H</t>
        </is>
      </c>
      <c r="B508" s="64" t="inlineStr">
        <is>
          <t>Pasamanos accesible doble altura inox Ø40</t>
        </is>
      </c>
      <c r="C508" s="64" t="inlineStr">
        <is>
          <t>h 70 y 90 cm · prolongación 30 cm</t>
        </is>
      </c>
      <c r="D508" s="65" t="inlineStr">
        <is>
          <t>m</t>
        </is>
      </c>
      <c r="E508" s="65" t="inlineStr">
        <is>
          <t>C2010</t>
        </is>
      </c>
      <c r="F508" s="65" t="inlineStr">
        <is>
          <t>Escaleras</t>
        </is>
      </c>
      <c r="G508" s="65" t="inlineStr">
        <is>
          <t>BAR</t>
        </is>
      </c>
      <c r="H508" s="65" t="inlineStr">
        <is>
          <t>Barandas y pasamanos (Railing)</t>
        </is>
      </c>
      <c r="I508" s="65" t="inlineStr">
        <is>
          <t>Barandas</t>
        </is>
      </c>
      <c r="J508" s="66" t="inlineStr">
        <is>
          <t>A_BAR_Pasamanos-accesible-doble-altura-inox_2H</t>
        </is>
      </c>
      <c r="K508" s="65" t="inlineStr">
        <is>
          <t>IfcRailing</t>
        </is>
      </c>
      <c r="L508" s="65" t="inlineStr">
        <is>
          <t>23-13 31 13</t>
        </is>
      </c>
      <c r="M508" s="65" t="inlineStr">
        <is>
          <t>A-C20-BAR</t>
        </is>
      </c>
      <c r="N508" s="64" t="inlineStr">
        <is>
          <t>NTE INEN 2244</t>
        </is>
      </c>
    </row>
    <row r="509">
      <c r="A509" s="60" t="inlineStr">
        <is>
          <t>A-C20-BAR-PAS-MUR-090</t>
        </is>
      </c>
      <c r="B509" s="8" t="inlineStr">
        <is>
          <t>Pasamanos adosado a muro Ø40</t>
        </is>
      </c>
      <c r="C509" s="8" t="inlineStr">
        <is>
          <t>h 90 cm</t>
        </is>
      </c>
      <c r="D509" s="61" t="inlineStr">
        <is>
          <t>m</t>
        </is>
      </c>
      <c r="E509" s="61" t="inlineStr">
        <is>
          <t>C2010</t>
        </is>
      </c>
      <c r="F509" s="61" t="inlineStr">
        <is>
          <t>Escaleras</t>
        </is>
      </c>
      <c r="G509" s="61" t="inlineStr">
        <is>
          <t>BAR</t>
        </is>
      </c>
      <c r="H509" s="61" t="inlineStr">
        <is>
          <t>Barandas y pasamanos (Railing)</t>
        </is>
      </c>
      <c r="I509" s="61" t="inlineStr">
        <is>
          <t>Barandas</t>
        </is>
      </c>
      <c r="J509" s="62" t="inlineStr">
        <is>
          <t>A_BAR_Pasamanos-adosado-a-muro-40_090</t>
        </is>
      </c>
      <c r="K509" s="61" t="inlineStr">
        <is>
          <t>IfcRailing</t>
        </is>
      </c>
      <c r="L509" s="61" t="inlineStr">
        <is>
          <t>23-13 31 13</t>
        </is>
      </c>
      <c r="M509" s="61" t="inlineStr">
        <is>
          <t>A-C20-BAR</t>
        </is>
      </c>
      <c r="N509" s="8" t="inlineStr"/>
    </row>
    <row r="510">
      <c r="A510" s="60" t="inlineStr">
        <is>
          <t>A-C20-RAM-FND-06-120</t>
        </is>
      </c>
      <c r="B510" s="8" t="inlineStr">
        <is>
          <t>Rampa de hormigón pendiente 6 % ancho 120 cm</t>
        </is>
      </c>
      <c r="C510" s="8" t="inlineStr">
        <is>
          <t>i=6 % · ancho 120 cm</t>
        </is>
      </c>
      <c r="D510" s="61" t="inlineStr">
        <is>
          <t>u</t>
        </is>
      </c>
      <c r="E510" s="61" t="inlineStr">
        <is>
          <t>C2010</t>
        </is>
      </c>
      <c r="F510" s="61" t="inlineStr">
        <is>
          <t>Escaleras</t>
        </is>
      </c>
      <c r="G510" s="61" t="inlineStr">
        <is>
          <t>RAM</t>
        </is>
      </c>
      <c r="H510" s="61" t="inlineStr">
        <is>
          <t>Rampas (Ramp)</t>
        </is>
      </c>
      <c r="I510" s="61" t="inlineStr">
        <is>
          <t>Rampas</t>
        </is>
      </c>
      <c r="J510" s="62" t="inlineStr">
        <is>
          <t>A_RAM_Rampa-de-hormigon-pendiente-6-ancho-12_6pc-120</t>
        </is>
      </c>
      <c r="K510" s="61" t="inlineStr">
        <is>
          <t>IfcRamp</t>
        </is>
      </c>
      <c r="L510" s="61" t="inlineStr">
        <is>
          <t>23-13 31 21</t>
        </is>
      </c>
      <c r="M510" s="61" t="inlineStr">
        <is>
          <t>A-C20-RAM</t>
        </is>
      </c>
      <c r="N510" s="8" t="inlineStr">
        <is>
          <t>tramos ≤ 15 m (NTE INEN 2245)</t>
        </is>
      </c>
    </row>
    <row r="511">
      <c r="A511" s="63" t="inlineStr">
        <is>
          <t>A-C20-RAM-FND-06-150</t>
        </is>
      </c>
      <c r="B511" s="64" t="inlineStr">
        <is>
          <t>Rampa de hormigón pendiente 6 % ancho 150 cm</t>
        </is>
      </c>
      <c r="C511" s="64" t="inlineStr">
        <is>
          <t>i=6 % · ancho 150 cm</t>
        </is>
      </c>
      <c r="D511" s="65" t="inlineStr">
        <is>
          <t>u</t>
        </is>
      </c>
      <c r="E511" s="65" t="inlineStr">
        <is>
          <t>C2010</t>
        </is>
      </c>
      <c r="F511" s="65" t="inlineStr">
        <is>
          <t>Escaleras</t>
        </is>
      </c>
      <c r="G511" s="65" t="inlineStr">
        <is>
          <t>RAM</t>
        </is>
      </c>
      <c r="H511" s="65" t="inlineStr">
        <is>
          <t>Rampas (Ramp)</t>
        </is>
      </c>
      <c r="I511" s="65" t="inlineStr">
        <is>
          <t>Rampas</t>
        </is>
      </c>
      <c r="J511" s="66" t="inlineStr">
        <is>
          <t>A_RAM_Rampa-de-hormigon-pendiente-6-ancho-15_6pc-150</t>
        </is>
      </c>
      <c r="K511" s="65" t="inlineStr">
        <is>
          <t>IfcRamp</t>
        </is>
      </c>
      <c r="L511" s="65" t="inlineStr">
        <is>
          <t>23-13 31 21</t>
        </is>
      </c>
      <c r="M511" s="65" t="inlineStr">
        <is>
          <t>A-C20-RAM</t>
        </is>
      </c>
      <c r="N511" s="64" t="inlineStr">
        <is>
          <t>tramos ≤ 15 m (NTE INEN 2245)</t>
        </is>
      </c>
    </row>
    <row r="512">
      <c r="A512" s="60" t="inlineStr">
        <is>
          <t>A-C20-RAM-FND-06-180</t>
        </is>
      </c>
      <c r="B512" s="8" t="inlineStr">
        <is>
          <t>Rampa de hormigón pendiente 6 % ancho 180 cm</t>
        </is>
      </c>
      <c r="C512" s="8" t="inlineStr">
        <is>
          <t>i=6 % · ancho 180 cm</t>
        </is>
      </c>
      <c r="D512" s="61" t="inlineStr">
        <is>
          <t>u</t>
        </is>
      </c>
      <c r="E512" s="61" t="inlineStr">
        <is>
          <t>C2010</t>
        </is>
      </c>
      <c r="F512" s="61" t="inlineStr">
        <is>
          <t>Escaleras</t>
        </is>
      </c>
      <c r="G512" s="61" t="inlineStr">
        <is>
          <t>RAM</t>
        </is>
      </c>
      <c r="H512" s="61" t="inlineStr">
        <is>
          <t>Rampas (Ramp)</t>
        </is>
      </c>
      <c r="I512" s="61" t="inlineStr">
        <is>
          <t>Rampas</t>
        </is>
      </c>
      <c r="J512" s="62" t="inlineStr">
        <is>
          <t>A_RAM_Rampa-de-hormigon-pendiente-6-ancho-18_6pc-180</t>
        </is>
      </c>
      <c r="K512" s="61" t="inlineStr">
        <is>
          <t>IfcRamp</t>
        </is>
      </c>
      <c r="L512" s="61" t="inlineStr">
        <is>
          <t>23-13 31 21</t>
        </is>
      </c>
      <c r="M512" s="61" t="inlineStr">
        <is>
          <t>A-C20-RAM</t>
        </is>
      </c>
      <c r="N512" s="8" t="inlineStr">
        <is>
          <t>tramos ≤ 15 m (NTE INEN 2245)</t>
        </is>
      </c>
    </row>
    <row r="513">
      <c r="A513" s="63" t="inlineStr">
        <is>
          <t>A-C20-RAM-FND-08-120</t>
        </is>
      </c>
      <c r="B513" s="64" t="inlineStr">
        <is>
          <t>Rampa de hormigón pendiente 8 % ancho 120 cm</t>
        </is>
      </c>
      <c r="C513" s="64" t="inlineStr">
        <is>
          <t>i=8 % · ancho 120 cm</t>
        </is>
      </c>
      <c r="D513" s="65" t="inlineStr">
        <is>
          <t>u</t>
        </is>
      </c>
      <c r="E513" s="65" t="inlineStr">
        <is>
          <t>C2010</t>
        </is>
      </c>
      <c r="F513" s="65" t="inlineStr">
        <is>
          <t>Escaleras</t>
        </is>
      </c>
      <c r="G513" s="65" t="inlineStr">
        <is>
          <t>RAM</t>
        </is>
      </c>
      <c r="H513" s="65" t="inlineStr">
        <is>
          <t>Rampas (Ramp)</t>
        </is>
      </c>
      <c r="I513" s="65" t="inlineStr">
        <is>
          <t>Rampas</t>
        </is>
      </c>
      <c r="J513" s="66" t="inlineStr">
        <is>
          <t>A_RAM_Rampa-de-hormigon-pendiente-8-ancho-12_8pc-120</t>
        </is>
      </c>
      <c r="K513" s="65" t="inlineStr">
        <is>
          <t>IfcRamp</t>
        </is>
      </c>
      <c r="L513" s="65" t="inlineStr">
        <is>
          <t>23-13 31 21</t>
        </is>
      </c>
      <c r="M513" s="65" t="inlineStr">
        <is>
          <t>A-C20-RAM</t>
        </is>
      </c>
      <c r="N513" s="64" t="inlineStr">
        <is>
          <t>tramos ≤ 10 m</t>
        </is>
      </c>
    </row>
    <row r="514">
      <c r="A514" s="60" t="inlineStr">
        <is>
          <t>A-C20-RAM-FND-08-150</t>
        </is>
      </c>
      <c r="B514" s="8" t="inlineStr">
        <is>
          <t>Rampa de hormigón pendiente 8 % ancho 150 cm</t>
        </is>
      </c>
      <c r="C514" s="8" t="inlineStr">
        <is>
          <t>i=8 % · ancho 150 cm</t>
        </is>
      </c>
      <c r="D514" s="61" t="inlineStr">
        <is>
          <t>u</t>
        </is>
      </c>
      <c r="E514" s="61" t="inlineStr">
        <is>
          <t>C2010</t>
        </is>
      </c>
      <c r="F514" s="61" t="inlineStr">
        <is>
          <t>Escaleras</t>
        </is>
      </c>
      <c r="G514" s="61" t="inlineStr">
        <is>
          <t>RAM</t>
        </is>
      </c>
      <c r="H514" s="61" t="inlineStr">
        <is>
          <t>Rampas (Ramp)</t>
        </is>
      </c>
      <c r="I514" s="61" t="inlineStr">
        <is>
          <t>Rampas</t>
        </is>
      </c>
      <c r="J514" s="62" t="inlineStr">
        <is>
          <t>A_RAM_Rampa-de-hormigon-pendiente-8-ancho-15_8pc-150</t>
        </is>
      </c>
      <c r="K514" s="61" t="inlineStr">
        <is>
          <t>IfcRamp</t>
        </is>
      </c>
      <c r="L514" s="61" t="inlineStr">
        <is>
          <t>23-13 31 21</t>
        </is>
      </c>
      <c r="M514" s="61" t="inlineStr">
        <is>
          <t>A-C20-RAM</t>
        </is>
      </c>
      <c r="N514" s="8" t="inlineStr">
        <is>
          <t>tramos ≤ 10 m</t>
        </is>
      </c>
    </row>
    <row r="515">
      <c r="A515" s="63" t="inlineStr">
        <is>
          <t>A-C20-RAM-FND-08-180</t>
        </is>
      </c>
      <c r="B515" s="64" t="inlineStr">
        <is>
          <t>Rampa de hormigón pendiente 8 % ancho 180 cm</t>
        </is>
      </c>
      <c r="C515" s="64" t="inlineStr">
        <is>
          <t>i=8 % · ancho 180 cm</t>
        </is>
      </c>
      <c r="D515" s="65" t="inlineStr">
        <is>
          <t>u</t>
        </is>
      </c>
      <c r="E515" s="65" t="inlineStr">
        <is>
          <t>C2010</t>
        </is>
      </c>
      <c r="F515" s="65" t="inlineStr">
        <is>
          <t>Escaleras</t>
        </is>
      </c>
      <c r="G515" s="65" t="inlineStr">
        <is>
          <t>RAM</t>
        </is>
      </c>
      <c r="H515" s="65" t="inlineStr">
        <is>
          <t>Rampas (Ramp)</t>
        </is>
      </c>
      <c r="I515" s="65" t="inlineStr">
        <is>
          <t>Rampas</t>
        </is>
      </c>
      <c r="J515" s="66" t="inlineStr">
        <is>
          <t>A_RAM_Rampa-de-hormigon-pendiente-8-ancho-18_8pc-180</t>
        </is>
      </c>
      <c r="K515" s="65" t="inlineStr">
        <is>
          <t>IfcRamp</t>
        </is>
      </c>
      <c r="L515" s="65" t="inlineStr">
        <is>
          <t>23-13 31 21</t>
        </is>
      </c>
      <c r="M515" s="65" t="inlineStr">
        <is>
          <t>A-C20-RAM</t>
        </is>
      </c>
      <c r="N515" s="64" t="inlineStr">
        <is>
          <t>tramos ≤ 10 m</t>
        </is>
      </c>
    </row>
    <row r="516">
      <c r="A516" s="60" t="inlineStr">
        <is>
          <t>A-C20-RAM-FND-10-120</t>
        </is>
      </c>
      <c r="B516" s="8" t="inlineStr">
        <is>
          <t>Rampa de hormigón pendiente 10 % ancho 120 cm</t>
        </is>
      </c>
      <c r="C516" s="8" t="inlineStr">
        <is>
          <t>i=10 % · ancho 120 cm</t>
        </is>
      </c>
      <c r="D516" s="61" t="inlineStr">
        <is>
          <t>u</t>
        </is>
      </c>
      <c r="E516" s="61" t="inlineStr">
        <is>
          <t>C2010</t>
        </is>
      </c>
      <c r="F516" s="61" t="inlineStr">
        <is>
          <t>Escaleras</t>
        </is>
      </c>
      <c r="G516" s="61" t="inlineStr">
        <is>
          <t>RAM</t>
        </is>
      </c>
      <c r="H516" s="61" t="inlineStr">
        <is>
          <t>Rampas (Ramp)</t>
        </is>
      </c>
      <c r="I516" s="61" t="inlineStr">
        <is>
          <t>Rampas</t>
        </is>
      </c>
      <c r="J516" s="62" t="inlineStr">
        <is>
          <t>A_RAM_Rampa-de-hormigon-pendiente-10-ancho-1_10pc-120</t>
        </is>
      </c>
      <c r="K516" s="61" t="inlineStr">
        <is>
          <t>IfcRamp</t>
        </is>
      </c>
      <c r="L516" s="61" t="inlineStr">
        <is>
          <t>23-13 31 21</t>
        </is>
      </c>
      <c r="M516" s="61" t="inlineStr">
        <is>
          <t>A-C20-RAM</t>
        </is>
      </c>
      <c r="N516" s="8" t="inlineStr">
        <is>
          <t>tramos ≤ 3 m</t>
        </is>
      </c>
    </row>
    <row r="517">
      <c r="A517" s="63" t="inlineStr">
        <is>
          <t>A-C20-RAM-FND-10-150</t>
        </is>
      </c>
      <c r="B517" s="64" t="inlineStr">
        <is>
          <t>Rampa de hormigón pendiente 10 % ancho 150 cm</t>
        </is>
      </c>
      <c r="C517" s="64" t="inlineStr">
        <is>
          <t>i=10 % · ancho 150 cm</t>
        </is>
      </c>
      <c r="D517" s="65" t="inlineStr">
        <is>
          <t>u</t>
        </is>
      </c>
      <c r="E517" s="65" t="inlineStr">
        <is>
          <t>C2010</t>
        </is>
      </c>
      <c r="F517" s="65" t="inlineStr">
        <is>
          <t>Escaleras</t>
        </is>
      </c>
      <c r="G517" s="65" t="inlineStr">
        <is>
          <t>RAM</t>
        </is>
      </c>
      <c r="H517" s="65" t="inlineStr">
        <is>
          <t>Rampas (Ramp)</t>
        </is>
      </c>
      <c r="I517" s="65" t="inlineStr">
        <is>
          <t>Rampas</t>
        </is>
      </c>
      <c r="J517" s="66" t="inlineStr">
        <is>
          <t>A_RAM_Rampa-de-hormigon-pendiente-10-ancho-1_10pc-150</t>
        </is>
      </c>
      <c r="K517" s="65" t="inlineStr">
        <is>
          <t>IfcRamp</t>
        </is>
      </c>
      <c r="L517" s="65" t="inlineStr">
        <is>
          <t>23-13 31 21</t>
        </is>
      </c>
      <c r="M517" s="65" t="inlineStr">
        <is>
          <t>A-C20-RAM</t>
        </is>
      </c>
      <c r="N517" s="64" t="inlineStr">
        <is>
          <t>tramos ≤ 3 m</t>
        </is>
      </c>
    </row>
    <row r="518">
      <c r="A518" s="60" t="inlineStr">
        <is>
          <t>A-C20-RAM-FND-10-180</t>
        </is>
      </c>
      <c r="B518" s="8" t="inlineStr">
        <is>
          <t>Rampa de hormigón pendiente 10 % ancho 180 cm</t>
        </is>
      </c>
      <c r="C518" s="8" t="inlineStr">
        <is>
          <t>i=10 % · ancho 180 cm</t>
        </is>
      </c>
      <c r="D518" s="61" t="inlineStr">
        <is>
          <t>u</t>
        </is>
      </c>
      <c r="E518" s="61" t="inlineStr">
        <is>
          <t>C2010</t>
        </is>
      </c>
      <c r="F518" s="61" t="inlineStr">
        <is>
          <t>Escaleras</t>
        </is>
      </c>
      <c r="G518" s="61" t="inlineStr">
        <is>
          <t>RAM</t>
        </is>
      </c>
      <c r="H518" s="61" t="inlineStr">
        <is>
          <t>Rampas (Ramp)</t>
        </is>
      </c>
      <c r="I518" s="61" t="inlineStr">
        <is>
          <t>Rampas</t>
        </is>
      </c>
      <c r="J518" s="62" t="inlineStr">
        <is>
          <t>A_RAM_Rampa-de-hormigon-pendiente-10-ancho-1_10pc-180</t>
        </is>
      </c>
      <c r="K518" s="61" t="inlineStr">
        <is>
          <t>IfcRamp</t>
        </is>
      </c>
      <c r="L518" s="61" t="inlineStr">
        <is>
          <t>23-13 31 21</t>
        </is>
      </c>
      <c r="M518" s="61" t="inlineStr">
        <is>
          <t>A-C20-RAM</t>
        </is>
      </c>
      <c r="N518" s="8" t="inlineStr">
        <is>
          <t>tramos ≤ 3 m</t>
        </is>
      </c>
    </row>
    <row r="519">
      <c r="A519" s="63" t="inlineStr">
        <is>
          <t>A-C20-RAM-FND-12-120</t>
        </is>
      </c>
      <c r="B519" s="64" t="inlineStr">
        <is>
          <t>Rampa de hormigón pendiente 12 % ancho 120 cm</t>
        </is>
      </c>
      <c r="C519" s="64" t="inlineStr">
        <is>
          <t>i=12 % · ancho 120 cm</t>
        </is>
      </c>
      <c r="D519" s="65" t="inlineStr">
        <is>
          <t>u</t>
        </is>
      </c>
      <c r="E519" s="65" t="inlineStr">
        <is>
          <t>C2010</t>
        </is>
      </c>
      <c r="F519" s="65" t="inlineStr">
        <is>
          <t>Escaleras</t>
        </is>
      </c>
      <c r="G519" s="65" t="inlineStr">
        <is>
          <t>RAM</t>
        </is>
      </c>
      <c r="H519" s="65" t="inlineStr">
        <is>
          <t>Rampas (Ramp)</t>
        </is>
      </c>
      <c r="I519" s="65" t="inlineStr">
        <is>
          <t>Rampas</t>
        </is>
      </c>
      <c r="J519" s="66" t="inlineStr">
        <is>
          <t>A_RAM_Rampa-de-hormigon-pendiente-12-ancho-1_12pc-120</t>
        </is>
      </c>
      <c r="K519" s="65" t="inlineStr">
        <is>
          <t>IfcRamp</t>
        </is>
      </c>
      <c r="L519" s="65" t="inlineStr">
        <is>
          <t>23-13 31 21</t>
        </is>
      </c>
      <c r="M519" s="65" t="inlineStr">
        <is>
          <t>A-C20-RAM</t>
        </is>
      </c>
      <c r="N519" s="64" t="inlineStr">
        <is>
          <t>tramos ≤ 2 m</t>
        </is>
      </c>
    </row>
    <row r="520">
      <c r="A520" s="60" t="inlineStr">
        <is>
          <t>A-C20-RAM-FND-12-150</t>
        </is>
      </c>
      <c r="B520" s="8" t="inlineStr">
        <is>
          <t>Rampa de hormigón pendiente 12 % ancho 150 cm</t>
        </is>
      </c>
      <c r="C520" s="8" t="inlineStr">
        <is>
          <t>i=12 % · ancho 150 cm</t>
        </is>
      </c>
      <c r="D520" s="61" t="inlineStr">
        <is>
          <t>u</t>
        </is>
      </c>
      <c r="E520" s="61" t="inlineStr">
        <is>
          <t>C2010</t>
        </is>
      </c>
      <c r="F520" s="61" t="inlineStr">
        <is>
          <t>Escaleras</t>
        </is>
      </c>
      <c r="G520" s="61" t="inlineStr">
        <is>
          <t>RAM</t>
        </is>
      </c>
      <c r="H520" s="61" t="inlineStr">
        <is>
          <t>Rampas (Ramp)</t>
        </is>
      </c>
      <c r="I520" s="61" t="inlineStr">
        <is>
          <t>Rampas</t>
        </is>
      </c>
      <c r="J520" s="62" t="inlineStr">
        <is>
          <t>A_RAM_Rampa-de-hormigon-pendiente-12-ancho-1_12pc-150</t>
        </is>
      </c>
      <c r="K520" s="61" t="inlineStr">
        <is>
          <t>IfcRamp</t>
        </is>
      </c>
      <c r="L520" s="61" t="inlineStr">
        <is>
          <t>23-13 31 21</t>
        </is>
      </c>
      <c r="M520" s="61" t="inlineStr">
        <is>
          <t>A-C20-RAM</t>
        </is>
      </c>
      <c r="N520" s="8" t="inlineStr">
        <is>
          <t>tramos ≤ 2 m</t>
        </is>
      </c>
    </row>
    <row r="521">
      <c r="A521" s="63" t="inlineStr">
        <is>
          <t>A-C20-RAM-FND-12-180</t>
        </is>
      </c>
      <c r="B521" s="64" t="inlineStr">
        <is>
          <t>Rampa de hormigón pendiente 12 % ancho 180 cm</t>
        </is>
      </c>
      <c r="C521" s="64" t="inlineStr">
        <is>
          <t>i=12 % · ancho 180 cm</t>
        </is>
      </c>
      <c r="D521" s="65" t="inlineStr">
        <is>
          <t>u</t>
        </is>
      </c>
      <c r="E521" s="65" t="inlineStr">
        <is>
          <t>C2010</t>
        </is>
      </c>
      <c r="F521" s="65" t="inlineStr">
        <is>
          <t>Escaleras</t>
        </is>
      </c>
      <c r="G521" s="65" t="inlineStr">
        <is>
          <t>RAM</t>
        </is>
      </c>
      <c r="H521" s="65" t="inlineStr">
        <is>
          <t>Rampas (Ramp)</t>
        </is>
      </c>
      <c r="I521" s="65" t="inlineStr">
        <is>
          <t>Rampas</t>
        </is>
      </c>
      <c r="J521" s="66" t="inlineStr">
        <is>
          <t>A_RAM_Rampa-de-hormigon-pendiente-12-ancho-1_12pc-180</t>
        </is>
      </c>
      <c r="K521" s="65" t="inlineStr">
        <is>
          <t>IfcRamp</t>
        </is>
      </c>
      <c r="L521" s="65" t="inlineStr">
        <is>
          <t>23-13 31 21</t>
        </is>
      </c>
      <c r="M521" s="65" t="inlineStr">
        <is>
          <t>A-C20-RAM</t>
        </is>
      </c>
      <c r="N521" s="64" t="inlineStr">
        <is>
          <t>tramos ≤ 2 m</t>
        </is>
      </c>
    </row>
    <row r="522">
      <c r="A522" s="60" t="inlineStr">
        <is>
          <t>A-C20-RAM-VEH-15-300</t>
        </is>
      </c>
      <c r="B522" s="8" t="inlineStr">
        <is>
          <t>Rampa vehicular 15 % ancho 3.00 m</t>
        </is>
      </c>
      <c r="C522" s="8" t="inlineStr">
        <is>
          <t>i=15 % · ancho 3.00</t>
        </is>
      </c>
      <c r="D522" s="61" t="inlineStr">
        <is>
          <t>u</t>
        </is>
      </c>
      <c r="E522" s="61" t="inlineStr">
        <is>
          <t>C2010</t>
        </is>
      </c>
      <c r="F522" s="61" t="inlineStr">
        <is>
          <t>Escaleras</t>
        </is>
      </c>
      <c r="G522" s="61" t="inlineStr">
        <is>
          <t>RAM</t>
        </is>
      </c>
      <c r="H522" s="61" t="inlineStr">
        <is>
          <t>Rampas (Ramp)</t>
        </is>
      </c>
      <c r="I522" s="61" t="inlineStr">
        <is>
          <t>Rampas</t>
        </is>
      </c>
      <c r="J522" s="62" t="inlineStr">
        <is>
          <t>A_RAM_Rampa-vehicular-15-ancho-3.00-m_300</t>
        </is>
      </c>
      <c r="K522" s="61" t="inlineStr">
        <is>
          <t>IfcRamp</t>
        </is>
      </c>
      <c r="L522" s="61" t="inlineStr">
        <is>
          <t>23-13 31 21</t>
        </is>
      </c>
      <c r="M522" s="61" t="inlineStr">
        <is>
          <t>A-C20-RAM</t>
        </is>
      </c>
      <c r="N522" s="8" t="inlineStr">
        <is>
          <t>estacionamientos: ≤ 15 % rectas</t>
        </is>
      </c>
    </row>
    <row r="523">
      <c r="A523" s="63" t="inlineStr">
        <is>
          <t>A-C20-RAM-VEH-12-600</t>
        </is>
      </c>
      <c r="B523" s="64" t="inlineStr">
        <is>
          <t>Rampa vehicular doble sentido 12 % ancho 6.00 m</t>
        </is>
      </c>
      <c r="C523" s="64" t="inlineStr">
        <is>
          <t>i=12 %</t>
        </is>
      </c>
      <c r="D523" s="65" t="inlineStr">
        <is>
          <t>u</t>
        </is>
      </c>
      <c r="E523" s="65" t="inlineStr">
        <is>
          <t>C2010</t>
        </is>
      </c>
      <c r="F523" s="65" t="inlineStr">
        <is>
          <t>Escaleras</t>
        </is>
      </c>
      <c r="G523" s="65" t="inlineStr">
        <is>
          <t>RAM</t>
        </is>
      </c>
      <c r="H523" s="65" t="inlineStr">
        <is>
          <t>Rampas (Ramp)</t>
        </is>
      </c>
      <c r="I523" s="65" t="inlineStr">
        <is>
          <t>Rampas</t>
        </is>
      </c>
      <c r="J523" s="66" t="inlineStr">
        <is>
          <t>A_RAM_Rampa-vehicular-doble-sentido-12-ancho_600</t>
        </is>
      </c>
      <c r="K523" s="65" t="inlineStr">
        <is>
          <t>IfcRamp</t>
        </is>
      </c>
      <c r="L523" s="65" t="inlineStr">
        <is>
          <t>23-13 31 21</t>
        </is>
      </c>
      <c r="M523" s="65" t="inlineStr">
        <is>
          <t>A-C20-RAM</t>
        </is>
      </c>
      <c r="N523" s="64" t="inlineStr"/>
    </row>
    <row r="524">
      <c r="A524" s="58" t="inlineStr">
        <is>
          <t>A-C30  ·  C3010 Acabados de paredes</t>
        </is>
      </c>
      <c r="B524" s="59" t="n"/>
      <c r="C524" s="59" t="n"/>
      <c r="D524" s="59" t="n"/>
      <c r="E524" s="59" t="n"/>
      <c r="F524" s="59" t="n"/>
      <c r="G524" s="59" t="n"/>
      <c r="H524" s="59" t="n"/>
      <c r="I524" s="59" t="n"/>
      <c r="J524" s="59" t="n"/>
      <c r="K524" s="59" t="n"/>
      <c r="L524" s="59" t="n"/>
      <c r="M524" s="59" t="n"/>
      <c r="N524" s="59" t="n"/>
    </row>
    <row r="525">
      <c r="A525" s="60" t="inlineStr">
        <is>
          <t>A-C30-RPA-PIN-INT</t>
        </is>
      </c>
      <c r="B525" s="8" t="inlineStr">
        <is>
          <t>Empaste + pintura látex interior satinada 2 manos</t>
        </is>
      </c>
      <c r="C525" s="8" t="inlineStr"/>
      <c r="D525" s="61" t="inlineStr">
        <is>
          <t>m²</t>
        </is>
      </c>
      <c r="E525" s="61" t="inlineStr">
        <is>
          <t>C3010</t>
        </is>
      </c>
      <c r="F525" s="61" t="inlineStr">
        <is>
          <t>Acabados de paredes</t>
        </is>
      </c>
      <c r="G525" s="61" t="inlineStr">
        <is>
          <t>RPA</t>
        </is>
      </c>
      <c r="H525" s="61" t="inlineStr">
        <is>
          <t>Revestimiento de pared</t>
        </is>
      </c>
      <c r="I525" s="61" t="inlineStr">
        <is>
          <t>Muros (capa de acabado) / Pintura</t>
        </is>
      </c>
      <c r="J525" s="62" t="inlineStr">
        <is>
          <t>A_RPA_Empaste-pintura-latex-interior-satinad</t>
        </is>
      </c>
      <c r="K525" s="61" t="inlineStr">
        <is>
          <t>IfcCovering.CLADDING</t>
        </is>
      </c>
      <c r="L525" s="61" t="inlineStr">
        <is>
          <t>23-15 21 00</t>
        </is>
      </c>
      <c r="M525" s="61" t="inlineStr">
        <is>
          <t>A-C30-RPA</t>
        </is>
      </c>
      <c r="N525" s="8" t="inlineStr"/>
    </row>
    <row r="526">
      <c r="A526" s="63" t="inlineStr">
        <is>
          <t>A-C30-RPA-PIN-EXT</t>
        </is>
      </c>
      <c r="B526" s="64" t="inlineStr">
        <is>
          <t>Pintura elastomérica exterior 2 manos</t>
        </is>
      </c>
      <c r="C526" s="64" t="inlineStr"/>
      <c r="D526" s="65" t="inlineStr">
        <is>
          <t>m²</t>
        </is>
      </c>
      <c r="E526" s="65" t="inlineStr">
        <is>
          <t>C3010</t>
        </is>
      </c>
      <c r="F526" s="65" t="inlineStr">
        <is>
          <t>Acabados de paredes</t>
        </is>
      </c>
      <c r="G526" s="65" t="inlineStr">
        <is>
          <t>RPA</t>
        </is>
      </c>
      <c r="H526" s="65" t="inlineStr">
        <is>
          <t>Revestimiento de pared</t>
        </is>
      </c>
      <c r="I526" s="65" t="inlineStr">
        <is>
          <t>Muros (capa de acabado) / Pintura</t>
        </is>
      </c>
      <c r="J526" s="66" t="inlineStr">
        <is>
          <t>A_RPA_Pintura-elastomerica-exterior-2-manos</t>
        </is>
      </c>
      <c r="K526" s="65" t="inlineStr">
        <is>
          <t>IfcCovering.CLADDING</t>
        </is>
      </c>
      <c r="L526" s="65" t="inlineStr">
        <is>
          <t>23-15 21 00</t>
        </is>
      </c>
      <c r="M526" s="65" t="inlineStr">
        <is>
          <t>A-C30-RPA</t>
        </is>
      </c>
      <c r="N526" s="64" t="inlineStr"/>
    </row>
    <row r="527">
      <c r="A527" s="60" t="inlineStr">
        <is>
          <t>A-C30-RPA-PIN-EPX</t>
        </is>
      </c>
      <c r="B527" s="8" t="inlineStr">
        <is>
          <t>Pintura epóxica sanitaria</t>
        </is>
      </c>
      <c r="C527" s="8" t="inlineStr">
        <is>
          <t>2 manos</t>
        </is>
      </c>
      <c r="D527" s="61" t="inlineStr">
        <is>
          <t>m²</t>
        </is>
      </c>
      <c r="E527" s="61" t="inlineStr">
        <is>
          <t>C3010</t>
        </is>
      </c>
      <c r="F527" s="61" t="inlineStr">
        <is>
          <t>Acabados de paredes</t>
        </is>
      </c>
      <c r="G527" s="61" t="inlineStr">
        <is>
          <t>RPA</t>
        </is>
      </c>
      <c r="H527" s="61" t="inlineStr">
        <is>
          <t>Revestimiento de pared</t>
        </is>
      </c>
      <c r="I527" s="61" t="inlineStr">
        <is>
          <t>Muros (capa de acabado) / Pintura</t>
        </is>
      </c>
      <c r="J527" s="62" t="inlineStr">
        <is>
          <t>A_RPA_Pintura-epoxica-sanitaria</t>
        </is>
      </c>
      <c r="K527" s="61" t="inlineStr">
        <is>
          <t>IfcCovering.CLADDING</t>
        </is>
      </c>
      <c r="L527" s="61" t="inlineStr">
        <is>
          <t>23-15 21 00</t>
        </is>
      </c>
      <c r="M527" s="61" t="inlineStr">
        <is>
          <t>A-C30-RPA</t>
        </is>
      </c>
      <c r="N527" s="8" t="inlineStr"/>
    </row>
    <row r="528">
      <c r="A528" s="63" t="inlineStr">
        <is>
          <t>A-C30-RPA-PIN-ANT</t>
        </is>
      </c>
      <c r="B528" s="64" t="inlineStr">
        <is>
          <t>Pintura antibacterial hospitalaria</t>
        </is>
      </c>
      <c r="C528" s="64" t="inlineStr"/>
      <c r="D528" s="65" t="inlineStr">
        <is>
          <t>m²</t>
        </is>
      </c>
      <c r="E528" s="65" t="inlineStr">
        <is>
          <t>C3010</t>
        </is>
      </c>
      <c r="F528" s="65" t="inlineStr">
        <is>
          <t>Acabados de paredes</t>
        </is>
      </c>
      <c r="G528" s="65" t="inlineStr">
        <is>
          <t>RPA</t>
        </is>
      </c>
      <c r="H528" s="65" t="inlineStr">
        <is>
          <t>Revestimiento de pared</t>
        </is>
      </c>
      <c r="I528" s="65" t="inlineStr">
        <is>
          <t>Muros (capa de acabado) / Pintura</t>
        </is>
      </c>
      <c r="J528" s="66" t="inlineStr">
        <is>
          <t>A_RPA_Pintura-antibacterial-hospitalaria</t>
        </is>
      </c>
      <c r="K528" s="65" t="inlineStr">
        <is>
          <t>IfcCovering.CLADDING</t>
        </is>
      </c>
      <c r="L528" s="65" t="inlineStr">
        <is>
          <t>23-15 21 00</t>
        </is>
      </c>
      <c r="M528" s="65" t="inlineStr">
        <is>
          <t>A-C30-RPA</t>
        </is>
      </c>
      <c r="N528" s="64" t="inlineStr"/>
    </row>
    <row r="529">
      <c r="A529" s="60" t="inlineStr">
        <is>
          <t>A-C30-RPA-ENL-015</t>
        </is>
      </c>
      <c r="B529" s="8" t="inlineStr">
        <is>
          <t>Enlucido vertical mortero 1:4</t>
        </is>
      </c>
      <c r="C529" s="8" t="inlineStr">
        <is>
          <t>e 1.5 cm</t>
        </is>
      </c>
      <c r="D529" s="61" t="inlineStr">
        <is>
          <t>m²</t>
        </is>
      </c>
      <c r="E529" s="61" t="inlineStr">
        <is>
          <t>C3010</t>
        </is>
      </c>
      <c r="F529" s="61" t="inlineStr">
        <is>
          <t>Acabados de paredes</t>
        </is>
      </c>
      <c r="G529" s="61" t="inlineStr">
        <is>
          <t>RPA</t>
        </is>
      </c>
      <c r="H529" s="61" t="inlineStr">
        <is>
          <t>Revestimiento de pared</t>
        </is>
      </c>
      <c r="I529" s="61" t="inlineStr">
        <is>
          <t>Muros (capa de acabado) / Pintura</t>
        </is>
      </c>
      <c r="J529" s="62" t="inlineStr">
        <is>
          <t>A_RPA_Enlucido-vertical-mortero-1-4</t>
        </is>
      </c>
      <c r="K529" s="61" t="inlineStr">
        <is>
          <t>IfcCovering.CLADDING</t>
        </is>
      </c>
      <c r="L529" s="61" t="inlineStr">
        <is>
          <t>23-15 21 00</t>
        </is>
      </c>
      <c r="M529" s="61" t="inlineStr">
        <is>
          <t>A-C30-RPA</t>
        </is>
      </c>
      <c r="N529" s="8" t="inlineStr"/>
    </row>
    <row r="530">
      <c r="A530" s="63" t="inlineStr">
        <is>
          <t>A-C30-RPA-ENL-RAY</t>
        </is>
      </c>
      <c r="B530" s="64" t="inlineStr">
        <is>
          <t>Enlucido rayado para recibir cerámica</t>
        </is>
      </c>
      <c r="C530" s="64" t="inlineStr">
        <is>
          <t>e 1.5 cm</t>
        </is>
      </c>
      <c r="D530" s="65" t="inlineStr">
        <is>
          <t>m²</t>
        </is>
      </c>
      <c r="E530" s="65" t="inlineStr">
        <is>
          <t>C3010</t>
        </is>
      </c>
      <c r="F530" s="65" t="inlineStr">
        <is>
          <t>Acabados de paredes</t>
        </is>
      </c>
      <c r="G530" s="65" t="inlineStr">
        <is>
          <t>RPA</t>
        </is>
      </c>
      <c r="H530" s="65" t="inlineStr">
        <is>
          <t>Revestimiento de pared</t>
        </is>
      </c>
      <c r="I530" s="65" t="inlineStr">
        <is>
          <t>Muros (capa de acabado) / Pintura</t>
        </is>
      </c>
      <c r="J530" s="66" t="inlineStr">
        <is>
          <t>A_RPA_Enlucido-rayado-para-recibir-ceramica</t>
        </is>
      </c>
      <c r="K530" s="65" t="inlineStr">
        <is>
          <t>IfcCovering.CLADDING</t>
        </is>
      </c>
      <c r="L530" s="65" t="inlineStr">
        <is>
          <t>23-15 21 00</t>
        </is>
      </c>
      <c r="M530" s="65" t="inlineStr">
        <is>
          <t>A-C30-RPA</t>
        </is>
      </c>
      <c r="N530" s="64" t="inlineStr"/>
    </row>
    <row r="531">
      <c r="A531" s="60" t="inlineStr">
        <is>
          <t>A-C30-RPA-EST-VEN</t>
        </is>
      </c>
      <c r="B531" s="8" t="inlineStr">
        <is>
          <t>Estuco veneciano</t>
        </is>
      </c>
      <c r="C531" s="8" t="inlineStr"/>
      <c r="D531" s="61" t="inlineStr">
        <is>
          <t>m²</t>
        </is>
      </c>
      <c r="E531" s="61" t="inlineStr">
        <is>
          <t>C3010</t>
        </is>
      </c>
      <c r="F531" s="61" t="inlineStr">
        <is>
          <t>Acabados de paredes</t>
        </is>
      </c>
      <c r="G531" s="61" t="inlineStr">
        <is>
          <t>RPA</t>
        </is>
      </c>
      <c r="H531" s="61" t="inlineStr">
        <is>
          <t>Revestimiento de pared</t>
        </is>
      </c>
      <c r="I531" s="61" t="inlineStr">
        <is>
          <t>Muros (capa de acabado) / Pintura</t>
        </is>
      </c>
      <c r="J531" s="62" t="inlineStr">
        <is>
          <t>A_RPA_Estuco-veneciano</t>
        </is>
      </c>
      <c r="K531" s="61" t="inlineStr">
        <is>
          <t>IfcCovering.CLADDING</t>
        </is>
      </c>
      <c r="L531" s="61" t="inlineStr">
        <is>
          <t>23-15 21 00</t>
        </is>
      </c>
      <c r="M531" s="61" t="inlineStr">
        <is>
          <t>A-C30-RPA</t>
        </is>
      </c>
      <c r="N531" s="8" t="inlineStr"/>
    </row>
    <row r="532">
      <c r="A532" s="63" t="inlineStr">
        <is>
          <t>A-C30-RPA-GRF-EXT</t>
        </is>
      </c>
      <c r="B532" s="64" t="inlineStr">
        <is>
          <t>Graniplast / revestimiento texturizado exterior</t>
        </is>
      </c>
      <c r="C532" s="64" t="inlineStr"/>
      <c r="D532" s="65" t="inlineStr">
        <is>
          <t>m²</t>
        </is>
      </c>
      <c r="E532" s="65" t="inlineStr">
        <is>
          <t>C3010</t>
        </is>
      </c>
      <c r="F532" s="65" t="inlineStr">
        <is>
          <t>Acabados de paredes</t>
        </is>
      </c>
      <c r="G532" s="65" t="inlineStr">
        <is>
          <t>RPA</t>
        </is>
      </c>
      <c r="H532" s="65" t="inlineStr">
        <is>
          <t>Revestimiento de pared</t>
        </is>
      </c>
      <c r="I532" s="65" t="inlineStr">
        <is>
          <t>Muros (capa de acabado) / Pintura</t>
        </is>
      </c>
      <c r="J532" s="66" t="inlineStr">
        <is>
          <t>A_RPA_Graniplast-revestimiento-texturizado-e</t>
        </is>
      </c>
      <c r="K532" s="65" t="inlineStr">
        <is>
          <t>IfcCovering.CLADDING</t>
        </is>
      </c>
      <c r="L532" s="65" t="inlineStr">
        <is>
          <t>23-15 21 00</t>
        </is>
      </c>
      <c r="M532" s="65" t="inlineStr">
        <is>
          <t>A-C30-RPA</t>
        </is>
      </c>
      <c r="N532" s="64" t="inlineStr"/>
    </row>
    <row r="533">
      <c r="A533" s="60" t="inlineStr">
        <is>
          <t>A-C30-RPA-CER-25X40</t>
        </is>
      </c>
      <c r="B533" s="8" t="inlineStr">
        <is>
          <t>Cerámica de pared 25x40</t>
        </is>
      </c>
      <c r="C533" s="8" t="inlineStr">
        <is>
          <t>25x40 cm</t>
        </is>
      </c>
      <c r="D533" s="61" t="inlineStr">
        <is>
          <t>m²</t>
        </is>
      </c>
      <c r="E533" s="61" t="inlineStr">
        <is>
          <t>C3010</t>
        </is>
      </c>
      <c r="F533" s="61" t="inlineStr">
        <is>
          <t>Acabados de paredes</t>
        </is>
      </c>
      <c r="G533" s="61" t="inlineStr">
        <is>
          <t>RPA</t>
        </is>
      </c>
      <c r="H533" s="61" t="inlineStr">
        <is>
          <t>Revestimiento de pared</t>
        </is>
      </c>
      <c r="I533" s="61" t="inlineStr">
        <is>
          <t>Muros (capa de acabado) / Pintura</t>
        </is>
      </c>
      <c r="J533" s="62" t="inlineStr">
        <is>
          <t>A_RPA_Ceramica-de-pared-25x40_25x40</t>
        </is>
      </c>
      <c r="K533" s="61" t="inlineStr">
        <is>
          <t>IfcCovering.CLADDING</t>
        </is>
      </c>
      <c r="L533" s="61" t="inlineStr">
        <is>
          <t>23-15 21 00</t>
        </is>
      </c>
      <c r="M533" s="61" t="inlineStr">
        <is>
          <t>A-C30-RPA</t>
        </is>
      </c>
      <c r="N533" s="8" t="inlineStr"/>
    </row>
    <row r="534">
      <c r="A534" s="63" t="inlineStr">
        <is>
          <t>A-C30-RPA-CER-30X60</t>
        </is>
      </c>
      <c r="B534" s="64" t="inlineStr">
        <is>
          <t>Cerámica de pared 30x60</t>
        </is>
      </c>
      <c r="C534" s="64" t="inlineStr">
        <is>
          <t>30x60 cm</t>
        </is>
      </c>
      <c r="D534" s="65" t="inlineStr">
        <is>
          <t>m²</t>
        </is>
      </c>
      <c r="E534" s="65" t="inlineStr">
        <is>
          <t>C3010</t>
        </is>
      </c>
      <c r="F534" s="65" t="inlineStr">
        <is>
          <t>Acabados de paredes</t>
        </is>
      </c>
      <c r="G534" s="65" t="inlineStr">
        <is>
          <t>RPA</t>
        </is>
      </c>
      <c r="H534" s="65" t="inlineStr">
        <is>
          <t>Revestimiento de pared</t>
        </is>
      </c>
      <c r="I534" s="65" t="inlineStr">
        <is>
          <t>Muros (capa de acabado) / Pintura</t>
        </is>
      </c>
      <c r="J534" s="66" t="inlineStr">
        <is>
          <t>A_RPA_Ceramica-de-pared-30x60_30x60</t>
        </is>
      </c>
      <c r="K534" s="65" t="inlineStr">
        <is>
          <t>IfcCovering.CLADDING</t>
        </is>
      </c>
      <c r="L534" s="65" t="inlineStr">
        <is>
          <t>23-15 21 00</t>
        </is>
      </c>
      <c r="M534" s="65" t="inlineStr">
        <is>
          <t>A-C30-RPA</t>
        </is>
      </c>
      <c r="N534" s="64" t="inlineStr"/>
    </row>
    <row r="535">
      <c r="A535" s="60" t="inlineStr">
        <is>
          <t>A-C30-RPA-CER-20X20</t>
        </is>
      </c>
      <c r="B535" s="8" t="inlineStr">
        <is>
          <t>Azulejo 20x20</t>
        </is>
      </c>
      <c r="C535" s="8" t="inlineStr">
        <is>
          <t>20x20 cm</t>
        </is>
      </c>
      <c r="D535" s="61" t="inlineStr">
        <is>
          <t>m²</t>
        </is>
      </c>
      <c r="E535" s="61" t="inlineStr">
        <is>
          <t>C3010</t>
        </is>
      </c>
      <c r="F535" s="61" t="inlineStr">
        <is>
          <t>Acabados de paredes</t>
        </is>
      </c>
      <c r="G535" s="61" t="inlineStr">
        <is>
          <t>RPA</t>
        </is>
      </c>
      <c r="H535" s="61" t="inlineStr">
        <is>
          <t>Revestimiento de pared</t>
        </is>
      </c>
      <c r="I535" s="61" t="inlineStr">
        <is>
          <t>Muros (capa de acabado) / Pintura</t>
        </is>
      </c>
      <c r="J535" s="62" t="inlineStr">
        <is>
          <t>A_RPA_Azulejo-20x20_20x20</t>
        </is>
      </c>
      <c r="K535" s="61" t="inlineStr">
        <is>
          <t>IfcCovering.CLADDING</t>
        </is>
      </c>
      <c r="L535" s="61" t="inlineStr">
        <is>
          <t>23-15 21 00</t>
        </is>
      </c>
      <c r="M535" s="61" t="inlineStr">
        <is>
          <t>A-C30-RPA</t>
        </is>
      </c>
      <c r="N535" s="8" t="inlineStr"/>
    </row>
    <row r="536">
      <c r="A536" s="63" t="inlineStr">
        <is>
          <t>A-C30-RPA-POR-60X120</t>
        </is>
      </c>
      <c r="B536" s="64" t="inlineStr">
        <is>
          <t>Porcelanato de pared 60x120</t>
        </is>
      </c>
      <c r="C536" s="64" t="inlineStr">
        <is>
          <t>60x120 cm</t>
        </is>
      </c>
      <c r="D536" s="65" t="inlineStr">
        <is>
          <t>m²</t>
        </is>
      </c>
      <c r="E536" s="65" t="inlineStr">
        <is>
          <t>C3010</t>
        </is>
      </c>
      <c r="F536" s="65" t="inlineStr">
        <is>
          <t>Acabados de paredes</t>
        </is>
      </c>
      <c r="G536" s="65" t="inlineStr">
        <is>
          <t>RPA</t>
        </is>
      </c>
      <c r="H536" s="65" t="inlineStr">
        <is>
          <t>Revestimiento de pared</t>
        </is>
      </c>
      <c r="I536" s="65" t="inlineStr">
        <is>
          <t>Muros (capa de acabado) / Pintura</t>
        </is>
      </c>
      <c r="J536" s="66" t="inlineStr">
        <is>
          <t>A_RPA_Porcelanato-de-pared-60x120_60x120</t>
        </is>
      </c>
      <c r="K536" s="65" t="inlineStr">
        <is>
          <t>IfcCovering.CLADDING</t>
        </is>
      </c>
      <c r="L536" s="65" t="inlineStr">
        <is>
          <t>23-15 21 00</t>
        </is>
      </c>
      <c r="M536" s="65" t="inlineStr">
        <is>
          <t>A-C30-RPA</t>
        </is>
      </c>
      <c r="N536" s="64" t="inlineStr"/>
    </row>
    <row r="537">
      <c r="A537" s="60" t="inlineStr">
        <is>
          <t>A-C30-RPA-POR-30X60</t>
        </is>
      </c>
      <c r="B537" s="8" t="inlineStr">
        <is>
          <t>Porcelanato de pared 30x60</t>
        </is>
      </c>
      <c r="C537" s="8" t="inlineStr">
        <is>
          <t>30x60 cm</t>
        </is>
      </c>
      <c r="D537" s="61" t="inlineStr">
        <is>
          <t>m²</t>
        </is>
      </c>
      <c r="E537" s="61" t="inlineStr">
        <is>
          <t>C3010</t>
        </is>
      </c>
      <c r="F537" s="61" t="inlineStr">
        <is>
          <t>Acabados de paredes</t>
        </is>
      </c>
      <c r="G537" s="61" t="inlineStr">
        <is>
          <t>RPA</t>
        </is>
      </c>
      <c r="H537" s="61" t="inlineStr">
        <is>
          <t>Revestimiento de pared</t>
        </is>
      </c>
      <c r="I537" s="61" t="inlineStr">
        <is>
          <t>Muros (capa de acabado) / Pintura</t>
        </is>
      </c>
      <c r="J537" s="62" t="inlineStr">
        <is>
          <t>A_RPA_Porcelanato-de-pared-30x60_30x60</t>
        </is>
      </c>
      <c r="K537" s="61" t="inlineStr">
        <is>
          <t>IfcCovering.CLADDING</t>
        </is>
      </c>
      <c r="L537" s="61" t="inlineStr">
        <is>
          <t>23-15 21 00</t>
        </is>
      </c>
      <c r="M537" s="61" t="inlineStr">
        <is>
          <t>A-C30-RPA</t>
        </is>
      </c>
      <c r="N537" s="8" t="inlineStr"/>
    </row>
    <row r="538">
      <c r="A538" s="63" t="inlineStr">
        <is>
          <t>A-C30-RPA-PIE-LAJ</t>
        </is>
      </c>
      <c r="B538" s="64" t="inlineStr">
        <is>
          <t>Piedra laja/chapa de piedra</t>
        </is>
      </c>
      <c r="C538" s="64" t="inlineStr"/>
      <c r="D538" s="65" t="inlineStr">
        <is>
          <t>m²</t>
        </is>
      </c>
      <c r="E538" s="65" t="inlineStr">
        <is>
          <t>C3010</t>
        </is>
      </c>
      <c r="F538" s="65" t="inlineStr">
        <is>
          <t>Acabados de paredes</t>
        </is>
      </c>
      <c r="G538" s="65" t="inlineStr">
        <is>
          <t>RPA</t>
        </is>
      </c>
      <c r="H538" s="65" t="inlineStr">
        <is>
          <t>Revestimiento de pared</t>
        </is>
      </c>
      <c r="I538" s="65" t="inlineStr">
        <is>
          <t>Muros (capa de acabado) / Pintura</t>
        </is>
      </c>
      <c r="J538" s="66" t="inlineStr">
        <is>
          <t>A_RPA_Piedra-laja-chapa-de-piedra</t>
        </is>
      </c>
      <c r="K538" s="65" t="inlineStr">
        <is>
          <t>IfcCovering.CLADDING</t>
        </is>
      </c>
      <c r="L538" s="65" t="inlineStr">
        <is>
          <t>23-15 21 00</t>
        </is>
      </c>
      <c r="M538" s="65" t="inlineStr">
        <is>
          <t>A-C30-RPA</t>
        </is>
      </c>
      <c r="N538" s="64" t="inlineStr"/>
    </row>
    <row r="539">
      <c r="A539" s="60" t="inlineStr">
        <is>
          <t>A-C30-RPA-LAD-CHA</t>
        </is>
      </c>
      <c r="B539" s="8" t="inlineStr">
        <is>
          <t>Chapa de ladrillo visto</t>
        </is>
      </c>
      <c r="C539" s="8" t="inlineStr">
        <is>
          <t>2x6x25 cm</t>
        </is>
      </c>
      <c r="D539" s="61" t="inlineStr">
        <is>
          <t>m²</t>
        </is>
      </c>
      <c r="E539" s="61" t="inlineStr">
        <is>
          <t>C3010</t>
        </is>
      </c>
      <c r="F539" s="61" t="inlineStr">
        <is>
          <t>Acabados de paredes</t>
        </is>
      </c>
      <c r="G539" s="61" t="inlineStr">
        <is>
          <t>RPA</t>
        </is>
      </c>
      <c r="H539" s="61" t="inlineStr">
        <is>
          <t>Revestimiento de pared</t>
        </is>
      </c>
      <c r="I539" s="61" t="inlineStr">
        <is>
          <t>Muros (capa de acabado) / Pintura</t>
        </is>
      </c>
      <c r="J539" s="62" t="inlineStr">
        <is>
          <t>A_RPA_Chapa-de-ladrillo-visto_2x6x25</t>
        </is>
      </c>
      <c r="K539" s="61" t="inlineStr">
        <is>
          <t>IfcCovering.CLADDING</t>
        </is>
      </c>
      <c r="L539" s="61" t="inlineStr">
        <is>
          <t>23-15 21 00</t>
        </is>
      </c>
      <c r="M539" s="61" t="inlineStr">
        <is>
          <t>A-C30-RPA</t>
        </is>
      </c>
      <c r="N539" s="8" t="inlineStr"/>
    </row>
    <row r="540">
      <c r="A540" s="63" t="inlineStr">
        <is>
          <t>A-C30-RPA-MAD-LIS</t>
        </is>
      </c>
      <c r="B540" s="64" t="inlineStr">
        <is>
          <t>Listón de madera/WPC</t>
        </is>
      </c>
      <c r="C540" s="64" t="inlineStr"/>
      <c r="D540" s="65" t="inlineStr">
        <is>
          <t>m²</t>
        </is>
      </c>
      <c r="E540" s="65" t="inlineStr">
        <is>
          <t>C3010</t>
        </is>
      </c>
      <c r="F540" s="65" t="inlineStr">
        <is>
          <t>Acabados de paredes</t>
        </is>
      </c>
      <c r="G540" s="65" t="inlineStr">
        <is>
          <t>RPA</t>
        </is>
      </c>
      <c r="H540" s="65" t="inlineStr">
        <is>
          <t>Revestimiento de pared</t>
        </is>
      </c>
      <c r="I540" s="65" t="inlineStr">
        <is>
          <t>Muros (capa de acabado) / Pintura</t>
        </is>
      </c>
      <c r="J540" s="66" t="inlineStr">
        <is>
          <t>A_RPA_Liston-de-madera-WPC</t>
        </is>
      </c>
      <c r="K540" s="65" t="inlineStr">
        <is>
          <t>IfcCovering.CLADDING</t>
        </is>
      </c>
      <c r="L540" s="65" t="inlineStr">
        <is>
          <t>23-15 21 00</t>
        </is>
      </c>
      <c r="M540" s="65" t="inlineStr">
        <is>
          <t>A-C30-RPA</t>
        </is>
      </c>
      <c r="N540" s="64" t="inlineStr"/>
    </row>
    <row r="541">
      <c r="A541" s="60" t="inlineStr">
        <is>
          <t>A-C30-RPA-VIN-HOS</t>
        </is>
      </c>
      <c r="B541" s="8" t="inlineStr">
        <is>
          <t>Vinil sanitario termosoldado de pared</t>
        </is>
      </c>
      <c r="C541" s="8" t="inlineStr">
        <is>
          <t>e 1.5 mm</t>
        </is>
      </c>
      <c r="D541" s="61" t="inlineStr">
        <is>
          <t>m²</t>
        </is>
      </c>
      <c r="E541" s="61" t="inlineStr">
        <is>
          <t>C3010</t>
        </is>
      </c>
      <c r="F541" s="61" t="inlineStr">
        <is>
          <t>Acabados de paredes</t>
        </is>
      </c>
      <c r="G541" s="61" t="inlineStr">
        <is>
          <t>RPA</t>
        </is>
      </c>
      <c r="H541" s="61" t="inlineStr">
        <is>
          <t>Revestimiento de pared</t>
        </is>
      </c>
      <c r="I541" s="61" t="inlineStr">
        <is>
          <t>Muros (capa de acabado) / Pintura</t>
        </is>
      </c>
      <c r="J541" s="62" t="inlineStr">
        <is>
          <t>A_RPA_Vinil-sanitario-termosoldado-de-pared</t>
        </is>
      </c>
      <c r="K541" s="61" t="inlineStr">
        <is>
          <t>IfcCovering.CLADDING</t>
        </is>
      </c>
      <c r="L541" s="61" t="inlineStr">
        <is>
          <t>23-15 21 00</t>
        </is>
      </c>
      <c r="M541" s="61" t="inlineStr">
        <is>
          <t>A-C30-RPA</t>
        </is>
      </c>
      <c r="N541" s="8" t="inlineStr"/>
    </row>
    <row r="542">
      <c r="A542" s="63" t="inlineStr">
        <is>
          <t>A-C30-RPA-PVC-PAN</t>
        </is>
      </c>
      <c r="B542" s="64" t="inlineStr">
        <is>
          <t>Panel PVC sanitario</t>
        </is>
      </c>
      <c r="C542" s="64" t="inlineStr"/>
      <c r="D542" s="65" t="inlineStr">
        <is>
          <t>m²</t>
        </is>
      </c>
      <c r="E542" s="65" t="inlineStr">
        <is>
          <t>C3010</t>
        </is>
      </c>
      <c r="F542" s="65" t="inlineStr">
        <is>
          <t>Acabados de paredes</t>
        </is>
      </c>
      <c r="G542" s="65" t="inlineStr">
        <is>
          <t>RPA</t>
        </is>
      </c>
      <c r="H542" s="65" t="inlineStr">
        <is>
          <t>Revestimiento de pared</t>
        </is>
      </c>
      <c r="I542" s="65" t="inlineStr">
        <is>
          <t>Muros (capa de acabado) / Pintura</t>
        </is>
      </c>
      <c r="J542" s="66" t="inlineStr">
        <is>
          <t>A_RPA_Panel-PVC-sanitario</t>
        </is>
      </c>
      <c r="K542" s="65" t="inlineStr">
        <is>
          <t>IfcCovering.CLADDING</t>
        </is>
      </c>
      <c r="L542" s="65" t="inlineStr">
        <is>
          <t>23-15 21 00</t>
        </is>
      </c>
      <c r="M542" s="65" t="inlineStr">
        <is>
          <t>A-C30-RPA</t>
        </is>
      </c>
      <c r="N542" s="64" t="inlineStr"/>
    </row>
    <row r="543">
      <c r="A543" s="60" t="inlineStr">
        <is>
          <t>A-C30-RPA-HPL-PAN</t>
        </is>
      </c>
      <c r="B543" s="8" t="inlineStr">
        <is>
          <t>Panel HPL</t>
        </is>
      </c>
      <c r="C543" s="8" t="inlineStr"/>
      <c r="D543" s="61" t="inlineStr">
        <is>
          <t>m²</t>
        </is>
      </c>
      <c r="E543" s="61" t="inlineStr">
        <is>
          <t>C3010</t>
        </is>
      </c>
      <c r="F543" s="61" t="inlineStr">
        <is>
          <t>Acabados de paredes</t>
        </is>
      </c>
      <c r="G543" s="61" t="inlineStr">
        <is>
          <t>RPA</t>
        </is>
      </c>
      <c r="H543" s="61" t="inlineStr">
        <is>
          <t>Revestimiento de pared</t>
        </is>
      </c>
      <c r="I543" s="61" t="inlineStr">
        <is>
          <t>Muros (capa de acabado) / Pintura</t>
        </is>
      </c>
      <c r="J543" s="62" t="inlineStr">
        <is>
          <t>A_RPA_Panel-HPL</t>
        </is>
      </c>
      <c r="K543" s="61" t="inlineStr">
        <is>
          <t>IfcCovering.CLADDING</t>
        </is>
      </c>
      <c r="L543" s="61" t="inlineStr">
        <is>
          <t>23-15 21 00</t>
        </is>
      </c>
      <c r="M543" s="61" t="inlineStr">
        <is>
          <t>A-C30-RPA</t>
        </is>
      </c>
      <c r="N543" s="8" t="inlineStr"/>
    </row>
    <row r="544">
      <c r="A544" s="63" t="inlineStr">
        <is>
          <t>A-C30-RPA-PTP-VIN</t>
        </is>
      </c>
      <c r="B544" s="64" t="inlineStr">
        <is>
          <t>Papel tapiz vinílico</t>
        </is>
      </c>
      <c r="C544" s="64" t="inlineStr"/>
      <c r="D544" s="65" t="inlineStr">
        <is>
          <t>m²</t>
        </is>
      </c>
      <c r="E544" s="65" t="inlineStr">
        <is>
          <t>C3010</t>
        </is>
      </c>
      <c r="F544" s="65" t="inlineStr">
        <is>
          <t>Acabados de paredes</t>
        </is>
      </c>
      <c r="G544" s="65" t="inlineStr">
        <is>
          <t>RPA</t>
        </is>
      </c>
      <c r="H544" s="65" t="inlineStr">
        <is>
          <t>Revestimiento de pared</t>
        </is>
      </c>
      <c r="I544" s="65" t="inlineStr">
        <is>
          <t>Muros (capa de acabado) / Pintura</t>
        </is>
      </c>
      <c r="J544" s="66" t="inlineStr">
        <is>
          <t>A_RPA_Papel-tapiz-vinilico</t>
        </is>
      </c>
      <c r="K544" s="65" t="inlineStr">
        <is>
          <t>IfcCovering.CLADDING</t>
        </is>
      </c>
      <c r="L544" s="65" t="inlineStr">
        <is>
          <t>23-15 21 00</t>
        </is>
      </c>
      <c r="M544" s="65" t="inlineStr">
        <is>
          <t>A-C30-RPA</t>
        </is>
      </c>
      <c r="N544" s="64" t="inlineStr"/>
    </row>
    <row r="545">
      <c r="A545" s="60" t="inlineStr">
        <is>
          <t>A-C30-RPA-TEX-ACU</t>
        </is>
      </c>
      <c r="B545" s="8" t="inlineStr">
        <is>
          <t>Panel acústico textil</t>
        </is>
      </c>
      <c r="C545" s="8" t="inlineStr">
        <is>
          <t>e 25 mm</t>
        </is>
      </c>
      <c r="D545" s="61" t="inlineStr">
        <is>
          <t>m²</t>
        </is>
      </c>
      <c r="E545" s="61" t="inlineStr">
        <is>
          <t>C3010</t>
        </is>
      </c>
      <c r="F545" s="61" t="inlineStr">
        <is>
          <t>Acabados de paredes</t>
        </is>
      </c>
      <c r="G545" s="61" t="inlineStr">
        <is>
          <t>RPA</t>
        </is>
      </c>
      <c r="H545" s="61" t="inlineStr">
        <is>
          <t>Revestimiento de pared</t>
        </is>
      </c>
      <c r="I545" s="61" t="inlineStr">
        <is>
          <t>Muros (capa de acabado) / Pintura</t>
        </is>
      </c>
      <c r="J545" s="62" t="inlineStr">
        <is>
          <t>A_RPA_Panel-acustico-textil</t>
        </is>
      </c>
      <c r="K545" s="61" t="inlineStr">
        <is>
          <t>IfcCovering.CLADDING</t>
        </is>
      </c>
      <c r="L545" s="61" t="inlineStr">
        <is>
          <t>23-15 21 00</t>
        </is>
      </c>
      <c r="M545" s="61" t="inlineStr">
        <is>
          <t>A-C30-RPA</t>
        </is>
      </c>
      <c r="N545" s="8" t="inlineStr"/>
    </row>
    <row r="546">
      <c r="A546" s="63" t="inlineStr">
        <is>
          <t>A-C30-RPA-MDF-RAN</t>
        </is>
      </c>
      <c r="B546" s="64" t="inlineStr">
        <is>
          <t>Panel MDF ranurado acústico</t>
        </is>
      </c>
      <c r="C546" s="64" t="inlineStr"/>
      <c r="D546" s="65" t="inlineStr">
        <is>
          <t>m²</t>
        </is>
      </c>
      <c r="E546" s="65" t="inlineStr">
        <is>
          <t>C3010</t>
        </is>
      </c>
      <c r="F546" s="65" t="inlineStr">
        <is>
          <t>Acabados de paredes</t>
        </is>
      </c>
      <c r="G546" s="65" t="inlineStr">
        <is>
          <t>RPA</t>
        </is>
      </c>
      <c r="H546" s="65" t="inlineStr">
        <is>
          <t>Revestimiento de pared</t>
        </is>
      </c>
      <c r="I546" s="65" t="inlineStr">
        <is>
          <t>Muros (capa de acabado) / Pintura</t>
        </is>
      </c>
      <c r="J546" s="66" t="inlineStr">
        <is>
          <t>A_RPA_Panel-MDF-ranurado-acustico</t>
        </is>
      </c>
      <c r="K546" s="65" t="inlineStr">
        <is>
          <t>IfcCovering.CLADDING</t>
        </is>
      </c>
      <c r="L546" s="65" t="inlineStr">
        <is>
          <t>23-15 21 00</t>
        </is>
      </c>
      <c r="M546" s="65" t="inlineStr">
        <is>
          <t>A-C30-RPA</t>
        </is>
      </c>
      <c r="N546" s="64" t="inlineStr"/>
    </row>
    <row r="547">
      <c r="A547" s="60" t="inlineStr">
        <is>
          <t>A-C30-RPA-MCR-PAR</t>
        </is>
      </c>
      <c r="B547" s="8" t="inlineStr">
        <is>
          <t>Microcemento de pared</t>
        </is>
      </c>
      <c r="C547" s="8" t="inlineStr"/>
      <c r="D547" s="61" t="inlineStr">
        <is>
          <t>m²</t>
        </is>
      </c>
      <c r="E547" s="61" t="inlineStr">
        <is>
          <t>C3010</t>
        </is>
      </c>
      <c r="F547" s="61" t="inlineStr">
        <is>
          <t>Acabados de paredes</t>
        </is>
      </c>
      <c r="G547" s="61" t="inlineStr">
        <is>
          <t>RPA</t>
        </is>
      </c>
      <c r="H547" s="61" t="inlineStr">
        <is>
          <t>Revestimiento de pared</t>
        </is>
      </c>
      <c r="I547" s="61" t="inlineStr">
        <is>
          <t>Muros (capa de acabado) / Pintura</t>
        </is>
      </c>
      <c r="J547" s="62" t="inlineStr">
        <is>
          <t>A_RPA_Microcemento-de-pared</t>
        </is>
      </c>
      <c r="K547" s="61" t="inlineStr">
        <is>
          <t>IfcCovering.CLADDING</t>
        </is>
      </c>
      <c r="L547" s="61" t="inlineStr">
        <is>
          <t>23-15 21 00</t>
        </is>
      </c>
      <c r="M547" s="61" t="inlineStr">
        <is>
          <t>A-C30-RPA</t>
        </is>
      </c>
      <c r="N547" s="8" t="inlineStr"/>
    </row>
    <row r="548">
      <c r="A548" s="63" t="inlineStr">
        <is>
          <t>A-C30-RPA-MVE-HID</t>
        </is>
      </c>
      <c r="B548" s="64" t="inlineStr">
        <is>
          <t>Muro verde hidropónico</t>
        </is>
      </c>
      <c r="C548" s="64" t="inlineStr"/>
      <c r="D548" s="65" t="inlineStr">
        <is>
          <t>m²</t>
        </is>
      </c>
      <c r="E548" s="65" t="inlineStr">
        <is>
          <t>C3010</t>
        </is>
      </c>
      <c r="F548" s="65" t="inlineStr">
        <is>
          <t>Acabados de paredes</t>
        </is>
      </c>
      <c r="G548" s="65" t="inlineStr">
        <is>
          <t>RPA</t>
        </is>
      </c>
      <c r="H548" s="65" t="inlineStr">
        <is>
          <t>Revestimiento de pared</t>
        </is>
      </c>
      <c r="I548" s="65" t="inlineStr">
        <is>
          <t>Muros (capa de acabado) / Pintura</t>
        </is>
      </c>
      <c r="J548" s="66" t="inlineStr">
        <is>
          <t>A_RPA_Muro-verde-hidroponico</t>
        </is>
      </c>
      <c r="K548" s="65" t="inlineStr">
        <is>
          <t>IfcCovering.CLADDING</t>
        </is>
      </c>
      <c r="L548" s="65" t="inlineStr">
        <is>
          <t>23-15 21 00</t>
        </is>
      </c>
      <c r="M548" s="65" t="inlineStr">
        <is>
          <t>A-C30-RPA</t>
        </is>
      </c>
      <c r="N548" s="64" t="inlineStr"/>
    </row>
    <row r="549">
      <c r="A549" s="60" t="inlineStr">
        <is>
          <t>A-C30-RPA-ESP-PAR</t>
        </is>
      </c>
      <c r="B549" s="8" t="inlineStr">
        <is>
          <t>Espejo de pared</t>
        </is>
      </c>
      <c r="C549" s="8" t="inlineStr"/>
      <c r="D549" s="61" t="inlineStr">
        <is>
          <t>m²</t>
        </is>
      </c>
      <c r="E549" s="61" t="inlineStr">
        <is>
          <t>C3010</t>
        </is>
      </c>
      <c r="F549" s="61" t="inlineStr">
        <is>
          <t>Acabados de paredes</t>
        </is>
      </c>
      <c r="G549" s="61" t="inlineStr">
        <is>
          <t>RPA</t>
        </is>
      </c>
      <c r="H549" s="61" t="inlineStr">
        <is>
          <t>Revestimiento de pared</t>
        </is>
      </c>
      <c r="I549" s="61" t="inlineStr">
        <is>
          <t>Muros (capa de acabado) / Pintura</t>
        </is>
      </c>
      <c r="J549" s="62" t="inlineStr">
        <is>
          <t>A_RPA_Espejo-de-pared</t>
        </is>
      </c>
      <c r="K549" s="61" t="inlineStr">
        <is>
          <t>IfcCovering.CLADDING</t>
        </is>
      </c>
      <c r="L549" s="61" t="inlineStr">
        <is>
          <t>23-15 21 00</t>
        </is>
      </c>
      <c r="M549" s="61" t="inlineStr">
        <is>
          <t>A-C30-RPA</t>
        </is>
      </c>
      <c r="N549" s="8" t="inlineStr"/>
    </row>
    <row r="550">
      <c r="A550" s="63" t="inlineStr">
        <is>
          <t>A-C30-RPA-ENL-020</t>
        </is>
      </c>
      <c r="B550" s="64" t="inlineStr">
        <is>
          <t>Enlucido Exterior con Impermeabilizante e=2 cm (m²)</t>
        </is>
      </c>
      <c r="C550" s="64" t="inlineStr"/>
      <c r="D550" s="65" t="inlineStr">
        <is>
          <t>m2</t>
        </is>
      </c>
      <c r="E550" s="65" t="inlineStr">
        <is>
          <t>C3010</t>
        </is>
      </c>
      <c r="F550" s="65" t="inlineStr">
        <is>
          <t>Acabados de paredes</t>
        </is>
      </c>
      <c r="G550" s="65" t="inlineStr">
        <is>
          <t>RPA</t>
        </is>
      </c>
      <c r="H550" s="65" t="inlineStr">
        <is>
          <t>Revestimiento de pared</t>
        </is>
      </c>
      <c r="I550" s="65" t="inlineStr">
        <is>
          <t>Muros (capa de acabado) / Pintura</t>
        </is>
      </c>
      <c r="J550" s="66" t="inlineStr">
        <is>
          <t>A_RPA_Enlucido-Exterior-con-Imperm_ENL-020</t>
        </is>
      </c>
      <c r="K550" s="65" t="inlineStr">
        <is>
          <t>IfcCovering.CLADDING</t>
        </is>
      </c>
      <c r="L550" s="65" t="inlineStr">
        <is>
          <t>23-15 21 00</t>
        </is>
      </c>
      <c r="M550" s="65" t="inlineStr">
        <is>
          <t>A-C30-RPA</t>
        </is>
      </c>
      <c r="N550" s="64" t="inlineStr">
        <is>
          <t>Agregado desde BASE_DE_DATOS_DION_completa.xlsx · POR VERIFICAR</t>
        </is>
      </c>
    </row>
    <row r="551">
      <c r="A551" s="60" t="inlineStr">
        <is>
          <t>A-C30-RPA-ENL-FIL</t>
        </is>
      </c>
      <c r="B551" s="8" t="inlineStr">
        <is>
          <t>Enlucido de Filos / Fajas (m)</t>
        </is>
      </c>
      <c r="C551" s="8" t="inlineStr"/>
      <c r="D551" s="61" t="inlineStr">
        <is>
          <t>m</t>
        </is>
      </c>
      <c r="E551" s="61" t="inlineStr">
        <is>
          <t>C3010</t>
        </is>
      </c>
      <c r="F551" s="61" t="inlineStr">
        <is>
          <t>Acabados de paredes</t>
        </is>
      </c>
      <c r="G551" s="61" t="inlineStr">
        <is>
          <t>RPA</t>
        </is>
      </c>
      <c r="H551" s="61" t="inlineStr">
        <is>
          <t>Revestimiento de pared</t>
        </is>
      </c>
      <c r="I551" s="61" t="inlineStr">
        <is>
          <t>Muros (capa de acabado) / Pintura</t>
        </is>
      </c>
      <c r="J551" s="62" t="inlineStr">
        <is>
          <t>A_RPA_Enlucido-de-Filos-Fajas-m_ENL-FIL</t>
        </is>
      </c>
      <c r="K551" s="61" t="inlineStr">
        <is>
          <t>IfcCovering.CLADDING</t>
        </is>
      </c>
      <c r="L551" s="61" t="inlineStr">
        <is>
          <t>23-15 21 00</t>
        </is>
      </c>
      <c r="M551" s="61" t="inlineStr">
        <is>
          <t>A-C30-RPA</t>
        </is>
      </c>
      <c r="N551" s="8" t="inlineStr">
        <is>
          <t>Agregado desde BASE_DE_DATOS_DION_completa.xlsx · POR VERIFICAR</t>
        </is>
      </c>
    </row>
    <row r="552">
      <c r="A552" s="60" t="inlineStr">
        <is>
          <t>A-C30-MRT-PEG-40KG</t>
        </is>
      </c>
      <c r="B552" s="8" t="inlineStr">
        <is>
          <t>Mortero Seco Premezclado para Pegado de Bloque (Saco 40 kg)</t>
        </is>
      </c>
      <c r="C552" s="8" t="inlineStr"/>
      <c r="D552" s="61" t="inlineStr">
        <is>
          <t>Saco</t>
        </is>
      </c>
      <c r="E552" s="61" t="inlineStr">
        <is>
          <t>C3010</t>
        </is>
      </c>
      <c r="F552" s="61" t="inlineStr">
        <is>
          <t>Acabados de paredes</t>
        </is>
      </c>
      <c r="G552" s="61" t="inlineStr">
        <is>
          <t>MRT</t>
        </is>
      </c>
      <c r="H552" s="61" t="inlineStr">
        <is>
          <t>Morteros, enlucidos y mallas de refuerzo</t>
        </is>
      </c>
      <c r="I552" s="61" t="inlineStr">
        <is>
          <t>Material</t>
        </is>
      </c>
      <c r="J552" s="62" t="inlineStr">
        <is>
          <t>A_MRT_Mortero-Seco-Premezclado-par_PEG-40KG</t>
        </is>
      </c>
      <c r="K552" s="61" t="inlineStr">
        <is>
          <t>IfcCovering</t>
        </is>
      </c>
      <c r="L552" s="61" t="inlineStr"/>
      <c r="M552" s="61" t="inlineStr">
        <is>
          <t>A-C30-MRT</t>
        </is>
      </c>
      <c r="N552" s="8" t="inlineStr">
        <is>
          <t>Agregado desde BASE_DE_DATOS_DION_completa.xlsx · POR VERIFICAR</t>
        </is>
      </c>
    </row>
    <row r="553">
      <c r="A553" s="63" t="inlineStr">
        <is>
          <t>A-C30-MRT-ENL-40KG</t>
        </is>
      </c>
      <c r="B553" s="64" t="inlineStr">
        <is>
          <t>Mortero Seco para Enlucido Interior/Exterior (Saco 40 kg)</t>
        </is>
      </c>
      <c r="C553" s="64" t="inlineStr"/>
      <c r="D553" s="65" t="inlineStr">
        <is>
          <t>Saco</t>
        </is>
      </c>
      <c r="E553" s="65" t="inlineStr">
        <is>
          <t>C3010</t>
        </is>
      </c>
      <c r="F553" s="65" t="inlineStr">
        <is>
          <t>Acabados de paredes</t>
        </is>
      </c>
      <c r="G553" s="65" t="inlineStr">
        <is>
          <t>MRT</t>
        </is>
      </c>
      <c r="H553" s="65" t="inlineStr">
        <is>
          <t>Morteros, enlucidos y mallas de refuerzo</t>
        </is>
      </c>
      <c r="I553" s="65" t="inlineStr">
        <is>
          <t>Material</t>
        </is>
      </c>
      <c r="J553" s="66" t="inlineStr">
        <is>
          <t>A_MRT_Mortero-Seco-para-Enlucido-I_ENL-40KG</t>
        </is>
      </c>
      <c r="K553" s="65" t="inlineStr">
        <is>
          <t>IfcCovering</t>
        </is>
      </c>
      <c r="L553" s="65" t="inlineStr"/>
      <c r="M553" s="65" t="inlineStr">
        <is>
          <t>A-C30-MRT</t>
        </is>
      </c>
      <c r="N553" s="64" t="inlineStr">
        <is>
          <t>Agregado desde BASE_DE_DATOS_DION_completa.xlsx · POR VERIFICAR</t>
        </is>
      </c>
    </row>
    <row r="554">
      <c r="A554" s="60" t="inlineStr">
        <is>
          <t>A-C30-MRT-IMP-25KG</t>
        </is>
      </c>
      <c r="B554" s="8" t="inlineStr">
        <is>
          <t>Mortero Impermeable Hidrófugo (Saco 25 kg)</t>
        </is>
      </c>
      <c r="C554" s="8" t="inlineStr"/>
      <c r="D554" s="61" t="inlineStr">
        <is>
          <t>Saco</t>
        </is>
      </c>
      <c r="E554" s="61" t="inlineStr">
        <is>
          <t>C3010</t>
        </is>
      </c>
      <c r="F554" s="61" t="inlineStr">
        <is>
          <t>Acabados de paredes</t>
        </is>
      </c>
      <c r="G554" s="61" t="inlineStr">
        <is>
          <t>MRT</t>
        </is>
      </c>
      <c r="H554" s="61" t="inlineStr">
        <is>
          <t>Morteros, enlucidos y mallas de refuerzo</t>
        </is>
      </c>
      <c r="I554" s="61" t="inlineStr">
        <is>
          <t>Material</t>
        </is>
      </c>
      <c r="J554" s="62" t="inlineStr">
        <is>
          <t>A_MRT_Mortero-Impermeable-Hidrofug_IMP-25KG</t>
        </is>
      </c>
      <c r="K554" s="61" t="inlineStr">
        <is>
          <t>IfcCovering</t>
        </is>
      </c>
      <c r="L554" s="61" t="inlineStr"/>
      <c r="M554" s="61" t="inlineStr">
        <is>
          <t>A-C30-MRT</t>
        </is>
      </c>
      <c r="N554" s="8" t="inlineStr">
        <is>
          <t>Agregado desde BASE_DE_DATOS_DION_completa.xlsx · POR VERIFICAR</t>
        </is>
      </c>
    </row>
    <row r="555">
      <c r="A555" s="63" t="inlineStr">
        <is>
          <t>A-C30-MRT-EMP-25KG</t>
        </is>
      </c>
      <c r="B555" s="64" t="inlineStr">
        <is>
          <t>Empaste / Estuco Interior (Saco 25 kg)</t>
        </is>
      </c>
      <c r="C555" s="64" t="inlineStr"/>
      <c r="D555" s="65" t="inlineStr">
        <is>
          <t>Saco</t>
        </is>
      </c>
      <c r="E555" s="65" t="inlineStr">
        <is>
          <t>C3010</t>
        </is>
      </c>
      <c r="F555" s="65" t="inlineStr">
        <is>
          <t>Acabados de paredes</t>
        </is>
      </c>
      <c r="G555" s="65" t="inlineStr">
        <is>
          <t>MRT</t>
        </is>
      </c>
      <c r="H555" s="65" t="inlineStr">
        <is>
          <t>Morteros, enlucidos y mallas de refuerzo</t>
        </is>
      </c>
      <c r="I555" s="65" t="inlineStr">
        <is>
          <t>Material</t>
        </is>
      </c>
      <c r="J555" s="66" t="inlineStr">
        <is>
          <t>A_MRT_Empaste-Estuco-Interior-Saco_EMP-25KG</t>
        </is>
      </c>
      <c r="K555" s="65" t="inlineStr">
        <is>
          <t>IfcCovering</t>
        </is>
      </c>
      <c r="L555" s="65" t="inlineStr"/>
      <c r="M555" s="65" t="inlineStr">
        <is>
          <t>A-C30-MRT</t>
        </is>
      </c>
      <c r="N555" s="64" t="inlineStr">
        <is>
          <t>Agregado desde BASE_DE_DATOS_DION_completa.xlsx · POR VERIFICAR</t>
        </is>
      </c>
    </row>
    <row r="556">
      <c r="A556" s="60" t="inlineStr">
        <is>
          <t>A-C30-MRT-EMP-EXT</t>
        </is>
      </c>
      <c r="B556" s="8" t="inlineStr">
        <is>
          <t>Empaste Exterior Impermeable (Saco 25 kg)</t>
        </is>
      </c>
      <c r="C556" s="8" t="inlineStr"/>
      <c r="D556" s="61" t="inlineStr">
        <is>
          <t>Saco</t>
        </is>
      </c>
      <c r="E556" s="61" t="inlineStr">
        <is>
          <t>C3010</t>
        </is>
      </c>
      <c r="F556" s="61" t="inlineStr">
        <is>
          <t>Acabados de paredes</t>
        </is>
      </c>
      <c r="G556" s="61" t="inlineStr">
        <is>
          <t>MRT</t>
        </is>
      </c>
      <c r="H556" s="61" t="inlineStr">
        <is>
          <t>Morteros, enlucidos y mallas de refuerzo</t>
        </is>
      </c>
      <c r="I556" s="61" t="inlineStr">
        <is>
          <t>Material</t>
        </is>
      </c>
      <c r="J556" s="62" t="inlineStr">
        <is>
          <t>A_MRT_Empaste-Exterior-Impermeable_EMP-EXT</t>
        </is>
      </c>
      <c r="K556" s="61" t="inlineStr">
        <is>
          <t>IfcCovering</t>
        </is>
      </c>
      <c r="L556" s="61" t="inlineStr"/>
      <c r="M556" s="61" t="inlineStr">
        <is>
          <t>A-C30-MRT</t>
        </is>
      </c>
      <c r="N556" s="8" t="inlineStr">
        <is>
          <t>Agregado desde BASE_DE_DATOS_DION_completa.xlsx · POR VERIFICAR</t>
        </is>
      </c>
    </row>
    <row r="557">
      <c r="A557" s="63" t="inlineStr">
        <is>
          <t>A-C30-MRT-MAL-200</t>
        </is>
      </c>
      <c r="B557" s="64" t="inlineStr">
        <is>
          <t>Malla Electrosoldada para Enlucido (Junta Viga-Bloque) 20 cm (Rollo 50 m)</t>
        </is>
      </c>
      <c r="C557" s="64" t="inlineStr"/>
      <c r="D557" s="65" t="inlineStr">
        <is>
          <t>Rollo</t>
        </is>
      </c>
      <c r="E557" s="65" t="inlineStr">
        <is>
          <t>C3010</t>
        </is>
      </c>
      <c r="F557" s="65" t="inlineStr">
        <is>
          <t>Acabados de paredes</t>
        </is>
      </c>
      <c r="G557" s="65" t="inlineStr">
        <is>
          <t>MRT</t>
        </is>
      </c>
      <c r="H557" s="65" t="inlineStr">
        <is>
          <t>Morteros, enlucidos y mallas de refuerzo</t>
        </is>
      </c>
      <c r="I557" s="65" t="inlineStr">
        <is>
          <t>Material</t>
        </is>
      </c>
      <c r="J557" s="66" t="inlineStr">
        <is>
          <t>A_MRT_Malla-Electrosoldada-para-En_MAL-200</t>
        </is>
      </c>
      <c r="K557" s="65" t="inlineStr">
        <is>
          <t>IfcCovering</t>
        </is>
      </c>
      <c r="L557" s="65" t="inlineStr"/>
      <c r="M557" s="65" t="inlineStr">
        <is>
          <t>A-C30-MRT</t>
        </is>
      </c>
      <c r="N557" s="64" t="inlineStr">
        <is>
          <t>Agregado desde BASE_DE_DATOS_DION_completa.xlsx · POR VERIFICAR</t>
        </is>
      </c>
    </row>
    <row r="558">
      <c r="A558" s="60" t="inlineStr">
        <is>
          <t>A-C30-MRT-MAL-HEX</t>
        </is>
      </c>
      <c r="B558" s="8" t="inlineStr">
        <is>
          <t>Malla Hexagonal de Refuerzo para Enlucido (m²)</t>
        </is>
      </c>
      <c r="C558" s="8" t="inlineStr"/>
      <c r="D558" s="61" t="inlineStr">
        <is>
          <t>m2</t>
        </is>
      </c>
      <c r="E558" s="61" t="inlineStr">
        <is>
          <t>C3010</t>
        </is>
      </c>
      <c r="F558" s="61" t="inlineStr">
        <is>
          <t>Acabados de paredes</t>
        </is>
      </c>
      <c r="G558" s="61" t="inlineStr">
        <is>
          <t>MRT</t>
        </is>
      </c>
      <c r="H558" s="61" t="inlineStr">
        <is>
          <t>Morteros, enlucidos y mallas de refuerzo</t>
        </is>
      </c>
      <c r="I558" s="61" t="inlineStr">
        <is>
          <t>Material</t>
        </is>
      </c>
      <c r="J558" s="62" t="inlineStr">
        <is>
          <t>A_MRT_Malla-Hexagonal-de-Refuerzo-_MAL-HEX</t>
        </is>
      </c>
      <c r="K558" s="61" t="inlineStr">
        <is>
          <t>IfcCovering</t>
        </is>
      </c>
      <c r="L558" s="61" t="inlineStr"/>
      <c r="M558" s="61" t="inlineStr">
        <is>
          <t>A-C30-MRT</t>
        </is>
      </c>
      <c r="N558" s="8" t="inlineStr">
        <is>
          <t>Agregado desde BASE_DE_DATOS_DION_completa.xlsx · POR VERIFICAR</t>
        </is>
      </c>
    </row>
    <row r="559">
      <c r="A559" s="63" t="inlineStr">
        <is>
          <t>A-C30-MRT-ESC-HOR</t>
        </is>
      </c>
      <c r="B559" s="64" t="inlineStr">
        <is>
          <t>Escalerilla de Refuerzo Horizontal (Murfor) 3 m</t>
        </is>
      </c>
      <c r="C559" s="64" t="inlineStr"/>
      <c r="D559" s="65" t="inlineStr">
        <is>
          <t>U</t>
        </is>
      </c>
      <c r="E559" s="65" t="inlineStr">
        <is>
          <t>C3010</t>
        </is>
      </c>
      <c r="F559" s="65" t="inlineStr">
        <is>
          <t>Acabados de paredes</t>
        </is>
      </c>
      <c r="G559" s="65" t="inlineStr">
        <is>
          <t>MRT</t>
        </is>
      </c>
      <c r="H559" s="65" t="inlineStr">
        <is>
          <t>Morteros, enlucidos y mallas de refuerzo</t>
        </is>
      </c>
      <c r="I559" s="65" t="inlineStr">
        <is>
          <t>Material</t>
        </is>
      </c>
      <c r="J559" s="66" t="inlineStr">
        <is>
          <t>A_MRT_Escalerilla-de-Refuerzo-Hori_ESC-HOR</t>
        </is>
      </c>
      <c r="K559" s="65" t="inlineStr">
        <is>
          <t>IfcCovering</t>
        </is>
      </c>
      <c r="L559" s="65" t="inlineStr"/>
      <c r="M559" s="65" t="inlineStr">
        <is>
          <t>A-C30-MRT</t>
        </is>
      </c>
      <c r="N559" s="64" t="inlineStr">
        <is>
          <t>Agregado desde BASE_DE_DATOS_DION_completa.xlsx · POR VERIFICAR</t>
        </is>
      </c>
    </row>
    <row r="560">
      <c r="A560" s="60" t="inlineStr">
        <is>
          <t>A-C30-MRT-ESQ</t>
        </is>
      </c>
      <c r="B560" s="8" t="inlineStr">
        <is>
          <t>Esquinero de Enlucido Galvanizado (2.5 m)</t>
        </is>
      </c>
      <c r="C560" s="8" t="inlineStr"/>
      <c r="D560" s="61" t="inlineStr">
        <is>
          <t>U</t>
        </is>
      </c>
      <c r="E560" s="61" t="inlineStr">
        <is>
          <t>C3010</t>
        </is>
      </c>
      <c r="F560" s="61" t="inlineStr">
        <is>
          <t>Acabados de paredes</t>
        </is>
      </c>
      <c r="G560" s="61" t="inlineStr">
        <is>
          <t>MRT</t>
        </is>
      </c>
      <c r="H560" s="61" t="inlineStr">
        <is>
          <t>Morteros, enlucidos y mallas de refuerzo</t>
        </is>
      </c>
      <c r="I560" s="61" t="inlineStr">
        <is>
          <t>Material</t>
        </is>
      </c>
      <c r="J560" s="62" t="inlineStr">
        <is>
          <t>A_MRT_Esquinero-de-Enlucido-Galvan_ESQ</t>
        </is>
      </c>
      <c r="K560" s="61" t="inlineStr">
        <is>
          <t>IfcCovering</t>
        </is>
      </c>
      <c r="L560" s="61" t="inlineStr"/>
      <c r="M560" s="61" t="inlineStr">
        <is>
          <t>A-C30-MRT</t>
        </is>
      </c>
      <c r="N560" s="8" t="inlineStr">
        <is>
          <t>Agregado desde BASE_DE_DATOS_DION_completa.xlsx · POR VERIFICAR</t>
        </is>
      </c>
    </row>
    <row r="561">
      <c r="A561" s="63" t="inlineStr">
        <is>
          <t>A-C30-MRT-JUN</t>
        </is>
      </c>
      <c r="B561" s="64" t="inlineStr">
        <is>
          <t>Guardavivo / Junta de Dilatación PVC para Enlucido (3 m)</t>
        </is>
      </c>
      <c r="C561" s="64" t="inlineStr"/>
      <c r="D561" s="65" t="inlineStr">
        <is>
          <t>U</t>
        </is>
      </c>
      <c r="E561" s="65" t="inlineStr">
        <is>
          <t>C3010</t>
        </is>
      </c>
      <c r="F561" s="65" t="inlineStr">
        <is>
          <t>Acabados de paredes</t>
        </is>
      </c>
      <c r="G561" s="65" t="inlineStr">
        <is>
          <t>MRT</t>
        </is>
      </c>
      <c r="H561" s="65" t="inlineStr">
        <is>
          <t>Morteros, enlucidos y mallas de refuerzo</t>
        </is>
      </c>
      <c r="I561" s="65" t="inlineStr">
        <is>
          <t>Material</t>
        </is>
      </c>
      <c r="J561" s="66" t="inlineStr">
        <is>
          <t>A_MRT_Guardavivo-Junta-de-Dilataci_JUN</t>
        </is>
      </c>
      <c r="K561" s="65" t="inlineStr">
        <is>
          <t>IfcCovering</t>
        </is>
      </c>
      <c r="L561" s="65" t="inlineStr"/>
      <c r="M561" s="65" t="inlineStr">
        <is>
          <t>A-C30-MRT</t>
        </is>
      </c>
      <c r="N561" s="64" t="inlineStr">
        <is>
          <t>Agregado desde BASE_DE_DATOS_DION_completa.xlsx · POR VERIFICAR</t>
        </is>
      </c>
    </row>
    <row r="562">
      <c r="A562" s="60" t="inlineStr">
        <is>
          <t>A-C30-MRT-ADH-LAT</t>
        </is>
      </c>
      <c r="B562" s="8" t="inlineStr">
        <is>
          <t>Aditivo Adherente Látex para Mortero (Galón)</t>
        </is>
      </c>
      <c r="C562" s="8" t="inlineStr"/>
      <c r="D562" s="61" t="inlineStr">
        <is>
          <t>Galón</t>
        </is>
      </c>
      <c r="E562" s="61" t="inlineStr">
        <is>
          <t>C3010</t>
        </is>
      </c>
      <c r="F562" s="61" t="inlineStr">
        <is>
          <t>Acabados de paredes</t>
        </is>
      </c>
      <c r="G562" s="61" t="inlineStr">
        <is>
          <t>MRT</t>
        </is>
      </c>
      <c r="H562" s="61" t="inlineStr">
        <is>
          <t>Morteros, enlucidos y mallas de refuerzo</t>
        </is>
      </c>
      <c r="I562" s="61" t="inlineStr">
        <is>
          <t>Material</t>
        </is>
      </c>
      <c r="J562" s="62" t="inlineStr">
        <is>
          <t>A_MRT_Aditivo-Adherente-Latex-para_ADH-LAT</t>
        </is>
      </c>
      <c r="K562" s="61" t="inlineStr">
        <is>
          <t>IfcCovering</t>
        </is>
      </c>
      <c r="L562" s="61" t="inlineStr"/>
      <c r="M562" s="61" t="inlineStr">
        <is>
          <t>A-C30-MRT</t>
        </is>
      </c>
      <c r="N562" s="8" t="inlineStr">
        <is>
          <t>Agregado desde BASE_DE_DATOS_DION_completa.xlsx · POR VERIFICAR</t>
        </is>
      </c>
    </row>
    <row r="563">
      <c r="A563" s="60" t="inlineStr">
        <is>
          <t>A-C30-PNT-BRO-3</t>
        </is>
      </c>
      <c r="B563" s="8" t="inlineStr">
        <is>
          <t>Brocha de Cerda 3"</t>
        </is>
      </c>
      <c r="C563" s="8" t="inlineStr"/>
      <c r="D563" s="61" t="inlineStr">
        <is>
          <t>U</t>
        </is>
      </c>
      <c r="E563" s="61" t="inlineStr">
        <is>
          <t>C3010</t>
        </is>
      </c>
      <c r="F563" s="61" t="inlineStr">
        <is>
          <t>Acabados de paredes</t>
        </is>
      </c>
      <c r="G563" s="61" t="inlineStr">
        <is>
          <t>PNT</t>
        </is>
      </c>
      <c r="H563" s="61" t="inlineStr">
        <is>
          <t>Pinturas y recubrimientos (material)</t>
        </is>
      </c>
      <c r="I563" s="61" t="inlineStr">
        <is>
          <t>Material</t>
        </is>
      </c>
      <c r="J563" s="62" t="inlineStr">
        <is>
          <t>A_PNT_Brocha-de-Cerda-3_BRO-3</t>
        </is>
      </c>
      <c r="K563" s="61" t="inlineStr">
        <is>
          <t>IfcCovering.COATING</t>
        </is>
      </c>
      <c r="L563" s="61" t="inlineStr"/>
      <c r="M563" s="61" t="inlineStr">
        <is>
          <t>A-C30-PNT</t>
        </is>
      </c>
      <c r="N563" s="8" t="inlineStr">
        <is>
          <t>Agregado desde BASE_DE_DATOS_DION_completa.xlsx · POR VERIFICAR</t>
        </is>
      </c>
    </row>
    <row r="564">
      <c r="A564" s="63" t="inlineStr">
        <is>
          <t>A-C30-PNT-ROD-9</t>
        </is>
      </c>
      <c r="B564" s="64" t="inlineStr">
        <is>
          <t>Rodillo de Felpa 9" + Bandeja</t>
        </is>
      </c>
      <c r="C564" s="64" t="inlineStr"/>
      <c r="D564" s="65" t="inlineStr">
        <is>
          <t>Juego</t>
        </is>
      </c>
      <c r="E564" s="65" t="inlineStr">
        <is>
          <t>C3010</t>
        </is>
      </c>
      <c r="F564" s="65" t="inlineStr">
        <is>
          <t>Acabados de paredes</t>
        </is>
      </c>
      <c r="G564" s="65" t="inlineStr">
        <is>
          <t>PNT</t>
        </is>
      </c>
      <c r="H564" s="65" t="inlineStr">
        <is>
          <t>Pinturas y recubrimientos (material)</t>
        </is>
      </c>
      <c r="I564" s="65" t="inlineStr">
        <is>
          <t>Material</t>
        </is>
      </c>
      <c r="J564" s="66" t="inlineStr">
        <is>
          <t>A_PNT_Rodillo-de-Felpa-9-Bandeja_ROD-9</t>
        </is>
      </c>
      <c r="K564" s="65" t="inlineStr">
        <is>
          <t>IfcCovering.COATING</t>
        </is>
      </c>
      <c r="L564" s="65" t="inlineStr"/>
      <c r="M564" s="65" t="inlineStr">
        <is>
          <t>A-C30-PNT</t>
        </is>
      </c>
      <c r="N564" s="64" t="inlineStr">
        <is>
          <t>Agregado desde BASE_DE_DATOS_DION_completa.xlsx · POR VERIFICAR</t>
        </is>
      </c>
    </row>
    <row r="565">
      <c r="A565" s="60" t="inlineStr">
        <is>
          <t>A-C30-PNT-ROD-EXT</t>
        </is>
      </c>
      <c r="B565" s="8" t="inlineStr">
        <is>
          <t>Extensión Telescópica para Rodillo 2-4 m</t>
        </is>
      </c>
      <c r="C565" s="8" t="inlineStr"/>
      <c r="D565" s="61" t="inlineStr">
        <is>
          <t>U</t>
        </is>
      </c>
      <c r="E565" s="61" t="inlineStr">
        <is>
          <t>C3010</t>
        </is>
      </c>
      <c r="F565" s="61" t="inlineStr">
        <is>
          <t>Acabados de paredes</t>
        </is>
      </c>
      <c r="G565" s="61" t="inlineStr">
        <is>
          <t>PNT</t>
        </is>
      </c>
      <c r="H565" s="61" t="inlineStr">
        <is>
          <t>Pinturas y recubrimientos (material)</t>
        </is>
      </c>
      <c r="I565" s="61" t="inlineStr">
        <is>
          <t>Material</t>
        </is>
      </c>
      <c r="J565" s="62" t="inlineStr">
        <is>
          <t>A_PNT_Extension-Telescopica-para-R_ROD-EXT</t>
        </is>
      </c>
      <c r="K565" s="61" t="inlineStr">
        <is>
          <t>IfcCovering.COATING</t>
        </is>
      </c>
      <c r="L565" s="61" t="inlineStr"/>
      <c r="M565" s="61" t="inlineStr">
        <is>
          <t>A-C30-PNT</t>
        </is>
      </c>
      <c r="N565" s="8" t="inlineStr">
        <is>
          <t>Agregado desde BASE_DE_DATOS_DION_completa.xlsx · POR VERIFICAR</t>
        </is>
      </c>
    </row>
    <row r="566">
      <c r="A566" s="63" t="inlineStr">
        <is>
          <t>A-C30-PNT-LIJ-120</t>
        </is>
      </c>
      <c r="B566" s="64" t="inlineStr">
        <is>
          <t>Lija de Agua #120 (Pliego)</t>
        </is>
      </c>
      <c r="C566" s="64" t="inlineStr"/>
      <c r="D566" s="65" t="inlineStr">
        <is>
          <t>U</t>
        </is>
      </c>
      <c r="E566" s="65" t="inlineStr">
        <is>
          <t>C3010</t>
        </is>
      </c>
      <c r="F566" s="65" t="inlineStr">
        <is>
          <t>Acabados de paredes</t>
        </is>
      </c>
      <c r="G566" s="65" t="inlineStr">
        <is>
          <t>PNT</t>
        </is>
      </c>
      <c r="H566" s="65" t="inlineStr">
        <is>
          <t>Pinturas y recubrimientos (material)</t>
        </is>
      </c>
      <c r="I566" s="65" t="inlineStr">
        <is>
          <t>Material</t>
        </is>
      </c>
      <c r="J566" s="66" t="inlineStr">
        <is>
          <t>A_PNT_Lija-de-Agua-120-Pliego_LIJ-120</t>
        </is>
      </c>
      <c r="K566" s="65" t="inlineStr">
        <is>
          <t>IfcCovering.COATING</t>
        </is>
      </c>
      <c r="L566" s="65" t="inlineStr"/>
      <c r="M566" s="65" t="inlineStr">
        <is>
          <t>A-C30-PNT</t>
        </is>
      </c>
      <c r="N566" s="64" t="inlineStr">
        <is>
          <t>Agregado desde BASE_DE_DATOS_DION_completa.xlsx · POR VERIFICAR</t>
        </is>
      </c>
    </row>
    <row r="567">
      <c r="A567" s="60" t="inlineStr">
        <is>
          <t>A-C30-PNT-LIJ-PAR</t>
        </is>
      </c>
      <c r="B567" s="8" t="inlineStr">
        <is>
          <t>Lija para Pared #80 (Pliego)</t>
        </is>
      </c>
      <c r="C567" s="8" t="inlineStr"/>
      <c r="D567" s="61" t="inlineStr">
        <is>
          <t>U</t>
        </is>
      </c>
      <c r="E567" s="61" t="inlineStr">
        <is>
          <t>C3010</t>
        </is>
      </c>
      <c r="F567" s="61" t="inlineStr">
        <is>
          <t>Acabados de paredes</t>
        </is>
      </c>
      <c r="G567" s="61" t="inlineStr">
        <is>
          <t>PNT</t>
        </is>
      </c>
      <c r="H567" s="61" t="inlineStr">
        <is>
          <t>Pinturas y recubrimientos (material)</t>
        </is>
      </c>
      <c r="I567" s="61" t="inlineStr">
        <is>
          <t>Material</t>
        </is>
      </c>
      <c r="J567" s="62" t="inlineStr">
        <is>
          <t>A_PNT_Lija-para-Pared-80-Pliego_LIJ-PAR</t>
        </is>
      </c>
      <c r="K567" s="61" t="inlineStr">
        <is>
          <t>IfcCovering.COATING</t>
        </is>
      </c>
      <c r="L567" s="61" t="inlineStr"/>
      <c r="M567" s="61" t="inlineStr">
        <is>
          <t>A-C30-PNT</t>
        </is>
      </c>
      <c r="N567" s="8" t="inlineStr">
        <is>
          <t>Agregado desde BASE_DE_DATOS_DION_completa.xlsx · POR VERIFICAR</t>
        </is>
      </c>
    </row>
    <row r="568">
      <c r="A568" s="63" t="inlineStr">
        <is>
          <t>A-C30-PNT-CIN-MAS</t>
        </is>
      </c>
      <c r="B568" s="64" t="inlineStr">
        <is>
          <t>Cinta Masking 1" x 40 m</t>
        </is>
      </c>
      <c r="C568" s="64" t="inlineStr"/>
      <c r="D568" s="65" t="inlineStr">
        <is>
          <t>U</t>
        </is>
      </c>
      <c r="E568" s="65" t="inlineStr">
        <is>
          <t>C3010</t>
        </is>
      </c>
      <c r="F568" s="65" t="inlineStr">
        <is>
          <t>Acabados de paredes</t>
        </is>
      </c>
      <c r="G568" s="65" t="inlineStr">
        <is>
          <t>PNT</t>
        </is>
      </c>
      <c r="H568" s="65" t="inlineStr">
        <is>
          <t>Pinturas y recubrimientos (material)</t>
        </is>
      </c>
      <c r="I568" s="65" t="inlineStr">
        <is>
          <t>Material</t>
        </is>
      </c>
      <c r="J568" s="66" t="inlineStr">
        <is>
          <t>A_PNT_Cinta-Masking-1-x-40-m_CIN-MAS</t>
        </is>
      </c>
      <c r="K568" s="65" t="inlineStr">
        <is>
          <t>IfcCovering.COATING</t>
        </is>
      </c>
      <c r="L568" s="65" t="inlineStr"/>
      <c r="M568" s="65" t="inlineStr">
        <is>
          <t>A-C30-PNT</t>
        </is>
      </c>
      <c r="N568" s="64" t="inlineStr">
        <is>
          <t>Agregado desde BASE_DE_DATOS_DION_completa.xlsx · POR VERIFICAR</t>
        </is>
      </c>
    </row>
    <row r="569">
      <c r="A569" s="60" t="inlineStr">
        <is>
          <t>A-C30-PNT-PLA-PRO</t>
        </is>
      </c>
      <c r="B569" s="8" t="inlineStr">
        <is>
          <t>Plástico Protector 4x50 m</t>
        </is>
      </c>
      <c r="C569" s="8" t="inlineStr"/>
      <c r="D569" s="61" t="inlineStr">
        <is>
          <t>Rollo</t>
        </is>
      </c>
      <c r="E569" s="61" t="inlineStr">
        <is>
          <t>C3010</t>
        </is>
      </c>
      <c r="F569" s="61" t="inlineStr">
        <is>
          <t>Acabados de paredes</t>
        </is>
      </c>
      <c r="G569" s="61" t="inlineStr">
        <is>
          <t>PNT</t>
        </is>
      </c>
      <c r="H569" s="61" t="inlineStr">
        <is>
          <t>Pinturas y recubrimientos (material)</t>
        </is>
      </c>
      <c r="I569" s="61" t="inlineStr">
        <is>
          <t>Material</t>
        </is>
      </c>
      <c r="J569" s="62" t="inlineStr">
        <is>
          <t>A_PNT_Plastico-Protector-4x50-m_PLA-PRO</t>
        </is>
      </c>
      <c r="K569" s="61" t="inlineStr">
        <is>
          <t>IfcCovering.COATING</t>
        </is>
      </c>
      <c r="L569" s="61" t="inlineStr"/>
      <c r="M569" s="61" t="inlineStr">
        <is>
          <t>A-C30-PNT</t>
        </is>
      </c>
      <c r="N569" s="8" t="inlineStr">
        <is>
          <t>Agregado desde BASE_DE_DATOS_DION_completa.xlsx · POR VERIFICAR</t>
        </is>
      </c>
    </row>
    <row r="570">
      <c r="A570" s="63" t="inlineStr">
        <is>
          <t>A-C30-PNT-ESP</t>
        </is>
      </c>
      <c r="B570" s="64" t="inlineStr">
        <is>
          <t>Espátula Metálica 4"</t>
        </is>
      </c>
      <c r="C570" s="64" t="inlineStr"/>
      <c r="D570" s="65" t="inlineStr">
        <is>
          <t>U</t>
        </is>
      </c>
      <c r="E570" s="65" t="inlineStr">
        <is>
          <t>C3010</t>
        </is>
      </c>
      <c r="F570" s="65" t="inlineStr">
        <is>
          <t>Acabados de paredes</t>
        </is>
      </c>
      <c r="G570" s="65" t="inlineStr">
        <is>
          <t>PNT</t>
        </is>
      </c>
      <c r="H570" s="65" t="inlineStr">
        <is>
          <t>Pinturas y recubrimientos (material)</t>
        </is>
      </c>
      <c r="I570" s="65" t="inlineStr">
        <is>
          <t>Material</t>
        </is>
      </c>
      <c r="J570" s="66" t="inlineStr">
        <is>
          <t>A_PNT_Espatula-Metalica-4_ESP</t>
        </is>
      </c>
      <c r="K570" s="65" t="inlineStr">
        <is>
          <t>IfcCovering.COATING</t>
        </is>
      </c>
      <c r="L570" s="65" t="inlineStr"/>
      <c r="M570" s="65" t="inlineStr">
        <is>
          <t>A-C30-PNT</t>
        </is>
      </c>
      <c r="N570" s="64" t="inlineStr">
        <is>
          <t>Agregado desde BASE_DE_DATOS_DION_completa.xlsx · POR VERIFICAR</t>
        </is>
      </c>
    </row>
    <row r="571">
      <c r="A571" s="60" t="inlineStr">
        <is>
          <t>A-C30-PNT-PIS-AIR</t>
        </is>
      </c>
      <c r="B571" s="8" t="inlineStr">
        <is>
          <t>Pistola Airless (Alquiler por Día)</t>
        </is>
      </c>
      <c r="C571" s="8" t="inlineStr"/>
      <c r="D571" s="61" t="inlineStr">
        <is>
          <t>Día</t>
        </is>
      </c>
      <c r="E571" s="61" t="inlineStr">
        <is>
          <t>C3010</t>
        </is>
      </c>
      <c r="F571" s="61" t="inlineStr">
        <is>
          <t>Acabados de paredes</t>
        </is>
      </c>
      <c r="G571" s="61" t="inlineStr">
        <is>
          <t>PNT</t>
        </is>
      </c>
      <c r="H571" s="61" t="inlineStr">
        <is>
          <t>Pinturas y recubrimientos (material)</t>
        </is>
      </c>
      <c r="I571" s="61" t="inlineStr">
        <is>
          <t>Material</t>
        </is>
      </c>
      <c r="J571" s="62" t="inlineStr">
        <is>
          <t>A_PNT_Pistola-Airless-Alquiler-por_PIS-AIR</t>
        </is>
      </c>
      <c r="K571" s="61" t="inlineStr">
        <is>
          <t>IfcCovering.COATING</t>
        </is>
      </c>
      <c r="L571" s="61" t="inlineStr"/>
      <c r="M571" s="61" t="inlineStr">
        <is>
          <t>A-C30-PNT</t>
        </is>
      </c>
      <c r="N571" s="8" t="inlineStr">
        <is>
          <t>Agregado desde BASE_DE_DATOS_DION_completa.xlsx · POR VERIFICAR</t>
        </is>
      </c>
    </row>
    <row r="572">
      <c r="A572" s="63" t="inlineStr">
        <is>
          <t>A-C30-PNT-SEL-ALC</t>
        </is>
      </c>
      <c r="B572" s="64" t="inlineStr">
        <is>
          <t>Sellador Alcalino para Paredes Nuevas (Galón)</t>
        </is>
      </c>
      <c r="C572" s="64" t="inlineStr"/>
      <c r="D572" s="65" t="inlineStr">
        <is>
          <t>Galón</t>
        </is>
      </c>
      <c r="E572" s="65" t="inlineStr">
        <is>
          <t>C3010</t>
        </is>
      </c>
      <c r="F572" s="65" t="inlineStr">
        <is>
          <t>Acabados de paredes</t>
        </is>
      </c>
      <c r="G572" s="65" t="inlineStr">
        <is>
          <t>PNT</t>
        </is>
      </c>
      <c r="H572" s="65" t="inlineStr">
        <is>
          <t>Pinturas y recubrimientos (material)</t>
        </is>
      </c>
      <c r="I572" s="65" t="inlineStr">
        <is>
          <t>Material</t>
        </is>
      </c>
      <c r="J572" s="66" t="inlineStr">
        <is>
          <t>A_PNT_Sellador-Alcalino-para-Pared_SEL-ALC</t>
        </is>
      </c>
      <c r="K572" s="65" t="inlineStr">
        <is>
          <t>IfcCovering.COATING</t>
        </is>
      </c>
      <c r="L572" s="65" t="inlineStr"/>
      <c r="M572" s="65" t="inlineStr">
        <is>
          <t>A-C30-PNT</t>
        </is>
      </c>
      <c r="N572" s="64" t="inlineStr">
        <is>
          <t>Agregado desde BASE_DE_DATOS_DION_completa.xlsx · POR VERIFICAR</t>
        </is>
      </c>
    </row>
    <row r="573">
      <c r="A573" s="60" t="inlineStr">
        <is>
          <t>A-C30-PNT-SEL-MAD</t>
        </is>
      </c>
      <c r="B573" s="8" t="inlineStr">
        <is>
          <t>Sellador para Madera (Galón)</t>
        </is>
      </c>
      <c r="C573" s="8" t="inlineStr"/>
      <c r="D573" s="61" t="inlineStr">
        <is>
          <t>Galón</t>
        </is>
      </c>
      <c r="E573" s="61" t="inlineStr">
        <is>
          <t>C3010</t>
        </is>
      </c>
      <c r="F573" s="61" t="inlineStr">
        <is>
          <t>Acabados de paredes</t>
        </is>
      </c>
      <c r="G573" s="61" t="inlineStr">
        <is>
          <t>PNT</t>
        </is>
      </c>
      <c r="H573" s="61" t="inlineStr">
        <is>
          <t>Pinturas y recubrimientos (material)</t>
        </is>
      </c>
      <c r="I573" s="61" t="inlineStr">
        <is>
          <t>Material</t>
        </is>
      </c>
      <c r="J573" s="62" t="inlineStr">
        <is>
          <t>A_PNT_Sellador-para-Madera-Galon_SEL-MAD</t>
        </is>
      </c>
      <c r="K573" s="61" t="inlineStr">
        <is>
          <t>IfcCovering.COATING</t>
        </is>
      </c>
      <c r="L573" s="61" t="inlineStr"/>
      <c r="M573" s="61" t="inlineStr">
        <is>
          <t>A-C30-PNT</t>
        </is>
      </c>
      <c r="N573" s="8" t="inlineStr">
        <is>
          <t>Agregado desde BASE_DE_DATOS_DION_completa.xlsx · POR VERIFICAR</t>
        </is>
      </c>
    </row>
    <row r="574">
      <c r="A574" s="63" t="inlineStr">
        <is>
          <t>A-C30-PNT-FON-UNI</t>
        </is>
      </c>
      <c r="B574" s="64" t="inlineStr">
        <is>
          <t>Fondo Universal / Wash Primer para Galvanizado (Galón)</t>
        </is>
      </c>
      <c r="C574" s="64" t="inlineStr"/>
      <c r="D574" s="65" t="inlineStr">
        <is>
          <t>Galón</t>
        </is>
      </c>
      <c r="E574" s="65" t="inlineStr">
        <is>
          <t>C3010</t>
        </is>
      </c>
      <c r="F574" s="65" t="inlineStr">
        <is>
          <t>Acabados de paredes</t>
        </is>
      </c>
      <c r="G574" s="65" t="inlineStr">
        <is>
          <t>PNT</t>
        </is>
      </c>
      <c r="H574" s="65" t="inlineStr">
        <is>
          <t>Pinturas y recubrimientos (material)</t>
        </is>
      </c>
      <c r="I574" s="65" t="inlineStr">
        <is>
          <t>Material</t>
        </is>
      </c>
      <c r="J574" s="66" t="inlineStr">
        <is>
          <t>A_PNT_Fondo-Universal-Wash-Primer-_FON-UNI</t>
        </is>
      </c>
      <c r="K574" s="65" t="inlineStr">
        <is>
          <t>IfcCovering.COATING</t>
        </is>
      </c>
      <c r="L574" s="65" t="inlineStr"/>
      <c r="M574" s="65" t="inlineStr">
        <is>
          <t>A-C30-PNT</t>
        </is>
      </c>
      <c r="N574" s="64" t="inlineStr">
        <is>
          <t>Agregado desde BASE_DE_DATOS_DION_completa.xlsx · POR VERIFICAR</t>
        </is>
      </c>
    </row>
    <row r="575">
      <c r="A575" s="60" t="inlineStr">
        <is>
          <t>A-C30-PNT-EMP-INT</t>
        </is>
      </c>
      <c r="B575" s="8" t="inlineStr">
        <is>
          <t>Empaste Listo Interior (Caneca 5 gal)</t>
        </is>
      </c>
      <c r="C575" s="8" t="inlineStr"/>
      <c r="D575" s="61" t="inlineStr">
        <is>
          <t>Galón</t>
        </is>
      </c>
      <c r="E575" s="61" t="inlineStr">
        <is>
          <t>C3010</t>
        </is>
      </c>
      <c r="F575" s="61" t="inlineStr">
        <is>
          <t>Acabados de paredes</t>
        </is>
      </c>
      <c r="G575" s="61" t="inlineStr">
        <is>
          <t>PNT</t>
        </is>
      </c>
      <c r="H575" s="61" t="inlineStr">
        <is>
          <t>Pinturas y recubrimientos (material)</t>
        </is>
      </c>
      <c r="I575" s="61" t="inlineStr">
        <is>
          <t>Material</t>
        </is>
      </c>
      <c r="J575" s="62" t="inlineStr">
        <is>
          <t>A_PNT_Empaste-Listo-Interior-Canec_EMP-INT</t>
        </is>
      </c>
      <c r="K575" s="61" t="inlineStr">
        <is>
          <t>IfcCovering.COATING</t>
        </is>
      </c>
      <c r="L575" s="61" t="inlineStr"/>
      <c r="M575" s="61" t="inlineStr">
        <is>
          <t>A-C30-PNT</t>
        </is>
      </c>
      <c r="N575" s="8" t="inlineStr">
        <is>
          <t>Agregado desde BASE_DE_DATOS_DION_completa.xlsx · POR VERIFICAR</t>
        </is>
      </c>
    </row>
    <row r="576">
      <c r="A576" s="63" t="inlineStr">
        <is>
          <t>A-C30-PNT-EMP-EXT</t>
        </is>
      </c>
      <c r="B576" s="64" t="inlineStr">
        <is>
          <t>Empaste Exterior Elastomérico (Caneca 5 gal)</t>
        </is>
      </c>
      <c r="C576" s="64" t="inlineStr"/>
      <c r="D576" s="65" t="inlineStr">
        <is>
          <t>Galón</t>
        </is>
      </c>
      <c r="E576" s="65" t="inlineStr">
        <is>
          <t>C3010</t>
        </is>
      </c>
      <c r="F576" s="65" t="inlineStr">
        <is>
          <t>Acabados de paredes</t>
        </is>
      </c>
      <c r="G576" s="65" t="inlineStr">
        <is>
          <t>PNT</t>
        </is>
      </c>
      <c r="H576" s="65" t="inlineStr">
        <is>
          <t>Pinturas y recubrimientos (material)</t>
        </is>
      </c>
      <c r="I576" s="65" t="inlineStr">
        <is>
          <t>Material</t>
        </is>
      </c>
      <c r="J576" s="66" t="inlineStr">
        <is>
          <t>A_PNT_Empaste-Exterior-Elastomeric_EMP-EXT</t>
        </is>
      </c>
      <c r="K576" s="65" t="inlineStr">
        <is>
          <t>IfcCovering.COATING</t>
        </is>
      </c>
      <c r="L576" s="65" t="inlineStr"/>
      <c r="M576" s="65" t="inlineStr">
        <is>
          <t>A-C30-PNT</t>
        </is>
      </c>
      <c r="N576" s="64" t="inlineStr">
        <is>
          <t>Agregado desde BASE_DE_DATOS_DION_completa.xlsx · POR VERIFICAR</t>
        </is>
      </c>
    </row>
    <row r="577">
      <c r="A577" s="60" t="inlineStr">
        <is>
          <t>A-C30-PNT-DIL-THI</t>
        </is>
      </c>
      <c r="B577" s="8" t="inlineStr">
        <is>
          <t>Thinner Laca (Galón)</t>
        </is>
      </c>
      <c r="C577" s="8" t="inlineStr"/>
      <c r="D577" s="61" t="inlineStr">
        <is>
          <t>Galón</t>
        </is>
      </c>
      <c r="E577" s="61" t="inlineStr">
        <is>
          <t>C3010</t>
        </is>
      </c>
      <c r="F577" s="61" t="inlineStr">
        <is>
          <t>Acabados de paredes</t>
        </is>
      </c>
      <c r="G577" s="61" t="inlineStr">
        <is>
          <t>PNT</t>
        </is>
      </c>
      <c r="H577" s="61" t="inlineStr">
        <is>
          <t>Pinturas y recubrimientos (material)</t>
        </is>
      </c>
      <c r="I577" s="61" t="inlineStr">
        <is>
          <t>Material</t>
        </is>
      </c>
      <c r="J577" s="62" t="inlineStr">
        <is>
          <t>A_PNT_Thinner-Laca-Galon_DIL-THI</t>
        </is>
      </c>
      <c r="K577" s="61" t="inlineStr">
        <is>
          <t>IfcCovering.COATING</t>
        </is>
      </c>
      <c r="L577" s="61" t="inlineStr"/>
      <c r="M577" s="61" t="inlineStr">
        <is>
          <t>A-C30-PNT</t>
        </is>
      </c>
      <c r="N577" s="8" t="inlineStr">
        <is>
          <t>Agregado desde BASE_DE_DATOS_DION_completa.xlsx · POR VERIFICAR</t>
        </is>
      </c>
    </row>
    <row r="578">
      <c r="A578" s="63" t="inlineStr">
        <is>
          <t>A-C30-PNT-DIL-AGU</t>
        </is>
      </c>
      <c r="B578" s="64" t="inlineStr">
        <is>
          <t>Diluyente Aguarrás Mineral (Galón)</t>
        </is>
      </c>
      <c r="C578" s="64" t="inlineStr"/>
      <c r="D578" s="65" t="inlineStr">
        <is>
          <t>Galón</t>
        </is>
      </c>
      <c r="E578" s="65" t="inlineStr">
        <is>
          <t>C3010</t>
        </is>
      </c>
      <c r="F578" s="65" t="inlineStr">
        <is>
          <t>Acabados de paredes</t>
        </is>
      </c>
      <c r="G578" s="65" t="inlineStr">
        <is>
          <t>PNT</t>
        </is>
      </c>
      <c r="H578" s="65" t="inlineStr">
        <is>
          <t>Pinturas y recubrimientos (material)</t>
        </is>
      </c>
      <c r="I578" s="65" t="inlineStr">
        <is>
          <t>Material</t>
        </is>
      </c>
      <c r="J578" s="66" t="inlineStr">
        <is>
          <t>A_PNT_Diluyente-Aguarras-Mineral-G_DIL-AGU</t>
        </is>
      </c>
      <c r="K578" s="65" t="inlineStr">
        <is>
          <t>IfcCovering.COATING</t>
        </is>
      </c>
      <c r="L578" s="65" t="inlineStr"/>
      <c r="M578" s="65" t="inlineStr">
        <is>
          <t>A-C30-PNT</t>
        </is>
      </c>
      <c r="N578" s="64" t="inlineStr">
        <is>
          <t>Agregado desde BASE_DE_DATOS_DION_completa.xlsx · POR VERIFICAR</t>
        </is>
      </c>
    </row>
    <row r="579">
      <c r="A579" s="60" t="inlineStr">
        <is>
          <t>A-C30-PNT-CAT-EPX</t>
        </is>
      </c>
      <c r="B579" s="8" t="inlineStr">
        <is>
          <t>Catalizador Epóxico (Cuarto)</t>
        </is>
      </c>
      <c r="C579" s="8" t="inlineStr"/>
      <c r="D579" s="61" t="inlineStr">
        <is>
          <t>U</t>
        </is>
      </c>
      <c r="E579" s="61" t="inlineStr">
        <is>
          <t>C3010</t>
        </is>
      </c>
      <c r="F579" s="61" t="inlineStr">
        <is>
          <t>Acabados de paredes</t>
        </is>
      </c>
      <c r="G579" s="61" t="inlineStr">
        <is>
          <t>PNT</t>
        </is>
      </c>
      <c r="H579" s="61" t="inlineStr">
        <is>
          <t>Pinturas y recubrimientos (material)</t>
        </is>
      </c>
      <c r="I579" s="61" t="inlineStr">
        <is>
          <t>Material</t>
        </is>
      </c>
      <c r="J579" s="62" t="inlineStr">
        <is>
          <t>A_PNT_Catalizador-Epoxico-Cuarto_CAT-EPX</t>
        </is>
      </c>
      <c r="K579" s="61" t="inlineStr">
        <is>
          <t>IfcCovering.COATING</t>
        </is>
      </c>
      <c r="L579" s="61" t="inlineStr"/>
      <c r="M579" s="61" t="inlineStr">
        <is>
          <t>A-C30-PNT</t>
        </is>
      </c>
      <c r="N579" s="8" t="inlineStr">
        <is>
          <t>Agregado desde BASE_DE_DATOS_DION_completa.xlsx · POR VERIFICAR</t>
        </is>
      </c>
    </row>
    <row r="580">
      <c r="A580" s="63" t="inlineStr">
        <is>
          <t>A-C30-PNT-TIN-UNI</t>
        </is>
      </c>
      <c r="B580" s="64" t="inlineStr">
        <is>
          <t>Tinta Universal Entonador (Onza)</t>
        </is>
      </c>
      <c r="C580" s="64" t="inlineStr"/>
      <c r="D580" s="65" t="inlineStr">
        <is>
          <t>U</t>
        </is>
      </c>
      <c r="E580" s="65" t="inlineStr">
        <is>
          <t>C3010</t>
        </is>
      </c>
      <c r="F580" s="65" t="inlineStr">
        <is>
          <t>Acabados de paredes</t>
        </is>
      </c>
      <c r="G580" s="65" t="inlineStr">
        <is>
          <t>PNT</t>
        </is>
      </c>
      <c r="H580" s="65" t="inlineStr">
        <is>
          <t>Pinturas y recubrimientos (material)</t>
        </is>
      </c>
      <c r="I580" s="65" t="inlineStr">
        <is>
          <t>Material</t>
        </is>
      </c>
      <c r="J580" s="66" t="inlineStr">
        <is>
          <t>A_PNT_Tinta-Universal-Entonador-On_TIN-UNI</t>
        </is>
      </c>
      <c r="K580" s="65" t="inlineStr">
        <is>
          <t>IfcCovering.COATING</t>
        </is>
      </c>
      <c r="L580" s="65" t="inlineStr"/>
      <c r="M580" s="65" t="inlineStr">
        <is>
          <t>A-C30-PNT</t>
        </is>
      </c>
      <c r="N580" s="64" t="inlineStr">
        <is>
          <t>Agregado desde BASE_DE_DATOS_DION_completa.xlsx · POR VERIFICAR</t>
        </is>
      </c>
    </row>
    <row r="581">
      <c r="A581" s="60" t="inlineStr">
        <is>
          <t>A-C30-PNT-MAS-MAD</t>
        </is>
      </c>
      <c r="B581" s="8" t="inlineStr">
        <is>
          <t>Masilla para Madera (¼ Galón)</t>
        </is>
      </c>
      <c r="C581" s="8" t="inlineStr"/>
      <c r="D581" s="61" t="inlineStr">
        <is>
          <t>U</t>
        </is>
      </c>
      <c r="E581" s="61" t="inlineStr">
        <is>
          <t>C3010</t>
        </is>
      </c>
      <c r="F581" s="61" t="inlineStr">
        <is>
          <t>Acabados de paredes</t>
        </is>
      </c>
      <c r="G581" s="61" t="inlineStr">
        <is>
          <t>PNT</t>
        </is>
      </c>
      <c r="H581" s="61" t="inlineStr">
        <is>
          <t>Pinturas y recubrimientos (material)</t>
        </is>
      </c>
      <c r="I581" s="61" t="inlineStr">
        <is>
          <t>Material</t>
        </is>
      </c>
      <c r="J581" s="62" t="inlineStr">
        <is>
          <t>A_PNT_Masilla-para-Madera-14-Galon_MAS-MAD</t>
        </is>
      </c>
      <c r="K581" s="61" t="inlineStr">
        <is>
          <t>IfcCovering.COATING</t>
        </is>
      </c>
      <c r="L581" s="61" t="inlineStr"/>
      <c r="M581" s="61" t="inlineStr">
        <is>
          <t>A-C30-PNT</t>
        </is>
      </c>
      <c r="N581" s="8" t="inlineStr">
        <is>
          <t>Agregado desde BASE_DE_DATOS_DION_completa.xlsx · POR VERIFICAR</t>
        </is>
      </c>
    </row>
    <row r="582">
      <c r="A582" s="63" t="inlineStr">
        <is>
          <t>A-C30-PNT-LAT-INT-ECO</t>
        </is>
      </c>
      <c r="B582" s="64" t="inlineStr">
        <is>
          <t>Pintura Látex Vinílica Interior Económica (Galón)</t>
        </is>
      </c>
      <c r="C582" s="64" t="inlineStr"/>
      <c r="D582" s="65" t="inlineStr">
        <is>
          <t>Galón</t>
        </is>
      </c>
      <c r="E582" s="65" t="inlineStr">
        <is>
          <t>C3010</t>
        </is>
      </c>
      <c r="F582" s="65" t="inlineStr">
        <is>
          <t>Acabados de paredes</t>
        </is>
      </c>
      <c r="G582" s="65" t="inlineStr">
        <is>
          <t>PNT</t>
        </is>
      </c>
      <c r="H582" s="65" t="inlineStr">
        <is>
          <t>Pinturas y recubrimientos (material)</t>
        </is>
      </c>
      <c r="I582" s="65" t="inlineStr">
        <is>
          <t>Material</t>
        </is>
      </c>
      <c r="J582" s="66" t="inlineStr">
        <is>
          <t>A_PNT_Pintura-Latex-Vinilica-Inter_LAT-INT-ECO</t>
        </is>
      </c>
      <c r="K582" s="65" t="inlineStr">
        <is>
          <t>IfcCovering.COATING</t>
        </is>
      </c>
      <c r="L582" s="65" t="inlineStr"/>
      <c r="M582" s="65" t="inlineStr">
        <is>
          <t>A-C30-PNT</t>
        </is>
      </c>
      <c r="N582" s="64" t="inlineStr">
        <is>
          <t>Agregado desde BASE_DE_DATOS_DION_completa.xlsx · POR VERIFICAR</t>
        </is>
      </c>
    </row>
    <row r="583">
      <c r="A583" s="60" t="inlineStr">
        <is>
          <t>A-C30-PNT-LAT-INT-PRE</t>
        </is>
      </c>
      <c r="B583" s="8" t="inlineStr">
        <is>
          <t>Pintura Látex Acrílica Interior Premium Lavable (Galón)</t>
        </is>
      </c>
      <c r="C583" s="8" t="inlineStr"/>
      <c r="D583" s="61" t="inlineStr">
        <is>
          <t>Galón</t>
        </is>
      </c>
      <c r="E583" s="61" t="inlineStr">
        <is>
          <t>C3010</t>
        </is>
      </c>
      <c r="F583" s="61" t="inlineStr">
        <is>
          <t>Acabados de paredes</t>
        </is>
      </c>
      <c r="G583" s="61" t="inlineStr">
        <is>
          <t>PNT</t>
        </is>
      </c>
      <c r="H583" s="61" t="inlineStr">
        <is>
          <t>Pinturas y recubrimientos (material)</t>
        </is>
      </c>
      <c r="I583" s="61" t="inlineStr">
        <is>
          <t>Material</t>
        </is>
      </c>
      <c r="J583" s="62" t="inlineStr">
        <is>
          <t>A_PNT_Pintura-Latex-Acrilica-Inter_LAT-INT-PRE</t>
        </is>
      </c>
      <c r="K583" s="61" t="inlineStr">
        <is>
          <t>IfcCovering.COATING</t>
        </is>
      </c>
      <c r="L583" s="61" t="inlineStr"/>
      <c r="M583" s="61" t="inlineStr">
        <is>
          <t>A-C30-PNT</t>
        </is>
      </c>
      <c r="N583" s="8" t="inlineStr">
        <is>
          <t>Agregado desde BASE_DE_DATOS_DION_completa.xlsx · POR VERIFICAR</t>
        </is>
      </c>
    </row>
    <row r="584">
      <c r="A584" s="63" t="inlineStr">
        <is>
          <t>A-C30-PNT-LAT-INT-CAN</t>
        </is>
      </c>
      <c r="B584" s="64" t="inlineStr">
        <is>
          <t>Pintura Látex Interior Premium (Caneca 5 gal)</t>
        </is>
      </c>
      <c r="C584" s="64" t="inlineStr"/>
      <c r="D584" s="65" t="inlineStr">
        <is>
          <t>Caneca</t>
        </is>
      </c>
      <c r="E584" s="65" t="inlineStr">
        <is>
          <t>C3010</t>
        </is>
      </c>
      <c r="F584" s="65" t="inlineStr">
        <is>
          <t>Acabados de paredes</t>
        </is>
      </c>
      <c r="G584" s="65" t="inlineStr">
        <is>
          <t>PNT</t>
        </is>
      </c>
      <c r="H584" s="65" t="inlineStr">
        <is>
          <t>Pinturas y recubrimientos (material)</t>
        </is>
      </c>
      <c r="I584" s="65" t="inlineStr">
        <is>
          <t>Material</t>
        </is>
      </c>
      <c r="J584" s="66" t="inlineStr">
        <is>
          <t>A_PNT_Pintura-Latex-Interior-Premi_LAT-INT-CAN</t>
        </is>
      </c>
      <c r="K584" s="65" t="inlineStr">
        <is>
          <t>IfcCovering.COATING</t>
        </is>
      </c>
      <c r="L584" s="65" t="inlineStr"/>
      <c r="M584" s="65" t="inlineStr">
        <is>
          <t>A-C30-PNT</t>
        </is>
      </c>
      <c r="N584" s="64" t="inlineStr">
        <is>
          <t>Agregado desde BASE_DE_DATOS_DION_completa.xlsx · POR VERIFICAR</t>
        </is>
      </c>
    </row>
    <row r="585">
      <c r="A585" s="60" t="inlineStr">
        <is>
          <t>A-C30-PNT-LAT-EXT-PRE</t>
        </is>
      </c>
      <c r="B585" s="8" t="inlineStr">
        <is>
          <t>Pintura Látex Acrílica Exterior Elastomérica (Galón)</t>
        </is>
      </c>
      <c r="C585" s="8" t="inlineStr"/>
      <c r="D585" s="61" t="inlineStr">
        <is>
          <t>Galón</t>
        </is>
      </c>
      <c r="E585" s="61" t="inlineStr">
        <is>
          <t>C3010</t>
        </is>
      </c>
      <c r="F585" s="61" t="inlineStr">
        <is>
          <t>Acabados de paredes</t>
        </is>
      </c>
      <c r="G585" s="61" t="inlineStr">
        <is>
          <t>PNT</t>
        </is>
      </c>
      <c r="H585" s="61" t="inlineStr">
        <is>
          <t>Pinturas y recubrimientos (material)</t>
        </is>
      </c>
      <c r="I585" s="61" t="inlineStr">
        <is>
          <t>Material</t>
        </is>
      </c>
      <c r="J585" s="62" t="inlineStr">
        <is>
          <t>A_PNT_Pintura-Latex-Acrilica-Exter_LAT-EXT-PRE</t>
        </is>
      </c>
      <c r="K585" s="61" t="inlineStr">
        <is>
          <t>IfcCovering.COATING</t>
        </is>
      </c>
      <c r="L585" s="61" t="inlineStr"/>
      <c r="M585" s="61" t="inlineStr">
        <is>
          <t>A-C30-PNT</t>
        </is>
      </c>
      <c r="N585" s="8" t="inlineStr">
        <is>
          <t>Agregado desde BASE_DE_DATOS_DION_completa.xlsx · POR VERIFICAR</t>
        </is>
      </c>
    </row>
    <row r="586">
      <c r="A586" s="63" t="inlineStr">
        <is>
          <t>A-C30-PNT-LAT-EXT-CAN</t>
        </is>
      </c>
      <c r="B586" s="64" t="inlineStr">
        <is>
          <t>Pintura Látex Exterior (Caneca 5 gal)</t>
        </is>
      </c>
      <c r="C586" s="64" t="inlineStr"/>
      <c r="D586" s="65" t="inlineStr">
        <is>
          <t>Caneca</t>
        </is>
      </c>
      <c r="E586" s="65" t="inlineStr">
        <is>
          <t>C3010</t>
        </is>
      </c>
      <c r="F586" s="65" t="inlineStr">
        <is>
          <t>Acabados de paredes</t>
        </is>
      </c>
      <c r="G586" s="65" t="inlineStr">
        <is>
          <t>PNT</t>
        </is>
      </c>
      <c r="H586" s="65" t="inlineStr">
        <is>
          <t>Pinturas y recubrimientos (material)</t>
        </is>
      </c>
      <c r="I586" s="65" t="inlineStr">
        <is>
          <t>Material</t>
        </is>
      </c>
      <c r="J586" s="66" t="inlineStr">
        <is>
          <t>A_PNT_Pintura-Latex-Exterior-Canec_LAT-EXT-CAN</t>
        </is>
      </c>
      <c r="K586" s="65" t="inlineStr">
        <is>
          <t>IfcCovering.COATING</t>
        </is>
      </c>
      <c r="L586" s="65" t="inlineStr"/>
      <c r="M586" s="65" t="inlineStr">
        <is>
          <t>A-C30-PNT</t>
        </is>
      </c>
      <c r="N586" s="64" t="inlineStr">
        <is>
          <t>Agregado desde BASE_DE_DATOS_DION_completa.xlsx · POR VERIFICAR</t>
        </is>
      </c>
    </row>
    <row r="587">
      <c r="A587" s="60" t="inlineStr">
        <is>
          <t>A-C30-PNT-ANT-HON</t>
        </is>
      </c>
      <c r="B587" s="8" t="inlineStr">
        <is>
          <t>Pintura Antihongos / Antibacterial (Galón)</t>
        </is>
      </c>
      <c r="C587" s="8" t="inlineStr"/>
      <c r="D587" s="61" t="inlineStr">
        <is>
          <t>Galón</t>
        </is>
      </c>
      <c r="E587" s="61" t="inlineStr">
        <is>
          <t>C3010</t>
        </is>
      </c>
      <c r="F587" s="61" t="inlineStr">
        <is>
          <t>Acabados de paredes</t>
        </is>
      </c>
      <c r="G587" s="61" t="inlineStr">
        <is>
          <t>PNT</t>
        </is>
      </c>
      <c r="H587" s="61" t="inlineStr">
        <is>
          <t>Pinturas y recubrimientos (material)</t>
        </is>
      </c>
      <c r="I587" s="61" t="inlineStr">
        <is>
          <t>Material</t>
        </is>
      </c>
      <c r="J587" s="62" t="inlineStr">
        <is>
          <t>A_PNT_Pintura-Antihongos-Antibacte_ANT-HON</t>
        </is>
      </c>
      <c r="K587" s="61" t="inlineStr">
        <is>
          <t>IfcCovering.COATING</t>
        </is>
      </c>
      <c r="L587" s="61" t="inlineStr"/>
      <c r="M587" s="61" t="inlineStr">
        <is>
          <t>A-C30-PNT</t>
        </is>
      </c>
      <c r="N587" s="8" t="inlineStr">
        <is>
          <t>Agregado desde BASE_DE_DATOS_DION_completa.xlsx · POR VERIFICAR</t>
        </is>
      </c>
    </row>
    <row r="588">
      <c r="A588" s="63" t="inlineStr">
        <is>
          <t>A-C30-PNT-EPX-SAN</t>
        </is>
      </c>
      <c r="B588" s="64" t="inlineStr">
        <is>
          <t>Pintura Epóxica Sanitaria Pared (Kit Galón)</t>
        </is>
      </c>
      <c r="C588" s="64" t="inlineStr"/>
      <c r="D588" s="65" t="inlineStr">
        <is>
          <t>Galón</t>
        </is>
      </c>
      <c r="E588" s="65" t="inlineStr">
        <is>
          <t>C3010</t>
        </is>
      </c>
      <c r="F588" s="65" t="inlineStr">
        <is>
          <t>Acabados de paredes</t>
        </is>
      </c>
      <c r="G588" s="65" t="inlineStr">
        <is>
          <t>PNT</t>
        </is>
      </c>
      <c r="H588" s="65" t="inlineStr">
        <is>
          <t>Pinturas y recubrimientos (material)</t>
        </is>
      </c>
      <c r="I588" s="65" t="inlineStr">
        <is>
          <t>Material</t>
        </is>
      </c>
      <c r="J588" s="66" t="inlineStr">
        <is>
          <t>A_PNT_Pintura-Epoxica-Sanitaria-Pa_EPX-SAN</t>
        </is>
      </c>
      <c r="K588" s="65" t="inlineStr">
        <is>
          <t>IfcCovering.COATING</t>
        </is>
      </c>
      <c r="L588" s="65" t="inlineStr"/>
      <c r="M588" s="65" t="inlineStr">
        <is>
          <t>A-C30-PNT</t>
        </is>
      </c>
      <c r="N588" s="64" t="inlineStr">
        <is>
          <t>Agregado desde BASE_DE_DATOS_DION_completa.xlsx · POR VERIFICAR</t>
        </is>
      </c>
    </row>
    <row r="589">
      <c r="A589" s="60" t="inlineStr">
        <is>
          <t>A-C30-PNT-EPX-PIS</t>
        </is>
      </c>
      <c r="B589" s="8" t="inlineStr">
        <is>
          <t>Pintura Epóxica de Piso / Tráfico (Kit Galón)</t>
        </is>
      </c>
      <c r="C589" s="8" t="inlineStr"/>
      <c r="D589" s="61" t="inlineStr">
        <is>
          <t>Galón</t>
        </is>
      </c>
      <c r="E589" s="61" t="inlineStr">
        <is>
          <t>C3010</t>
        </is>
      </c>
      <c r="F589" s="61" t="inlineStr">
        <is>
          <t>Acabados de paredes</t>
        </is>
      </c>
      <c r="G589" s="61" t="inlineStr">
        <is>
          <t>PNT</t>
        </is>
      </c>
      <c r="H589" s="61" t="inlineStr">
        <is>
          <t>Pinturas y recubrimientos (material)</t>
        </is>
      </c>
      <c r="I589" s="61" t="inlineStr">
        <is>
          <t>Material</t>
        </is>
      </c>
      <c r="J589" s="62" t="inlineStr">
        <is>
          <t>A_PNT_Pintura-Epoxica-de-Piso-Traf_EPX-PIS</t>
        </is>
      </c>
      <c r="K589" s="61" t="inlineStr">
        <is>
          <t>IfcCovering.COATING</t>
        </is>
      </c>
      <c r="L589" s="61" t="inlineStr"/>
      <c r="M589" s="61" t="inlineStr">
        <is>
          <t>A-C30-PNT</t>
        </is>
      </c>
      <c r="N589" s="8" t="inlineStr">
        <is>
          <t>Agregado desde BASE_DE_DATOS_DION_completa.xlsx · POR VERIFICAR</t>
        </is>
      </c>
    </row>
    <row r="590">
      <c r="A590" s="63" t="inlineStr">
        <is>
          <t>A-C30-PNT-ESM-SIN</t>
        </is>
      </c>
      <c r="B590" s="64" t="inlineStr">
        <is>
          <t>Esmalte Sintético Brillante (Galón)</t>
        </is>
      </c>
      <c r="C590" s="64" t="inlineStr"/>
      <c r="D590" s="65" t="inlineStr">
        <is>
          <t>Galón</t>
        </is>
      </c>
      <c r="E590" s="65" t="inlineStr">
        <is>
          <t>C3010</t>
        </is>
      </c>
      <c r="F590" s="65" t="inlineStr">
        <is>
          <t>Acabados de paredes</t>
        </is>
      </c>
      <c r="G590" s="65" t="inlineStr">
        <is>
          <t>PNT</t>
        </is>
      </c>
      <c r="H590" s="65" t="inlineStr">
        <is>
          <t>Pinturas y recubrimientos (material)</t>
        </is>
      </c>
      <c r="I590" s="65" t="inlineStr">
        <is>
          <t>Material</t>
        </is>
      </c>
      <c r="J590" s="66" t="inlineStr">
        <is>
          <t>A_PNT_Esmalte-Sintetico-Brillante-_ESM-SIN</t>
        </is>
      </c>
      <c r="K590" s="65" t="inlineStr">
        <is>
          <t>IfcCovering.COATING</t>
        </is>
      </c>
      <c r="L590" s="65" t="inlineStr"/>
      <c r="M590" s="65" t="inlineStr">
        <is>
          <t>A-C30-PNT</t>
        </is>
      </c>
      <c r="N590" s="64" t="inlineStr">
        <is>
          <t>Agregado desde BASE_DE_DATOS_DION_completa.xlsx · POR VERIFICAR</t>
        </is>
      </c>
    </row>
    <row r="591">
      <c r="A591" s="60" t="inlineStr">
        <is>
          <t>A-C30-PNT-ESM-AGU</t>
        </is>
      </c>
      <c r="B591" s="8" t="inlineStr">
        <is>
          <t>Esmalte Base Agua Satinado (Galón)</t>
        </is>
      </c>
      <c r="C591" s="8" t="inlineStr"/>
      <c r="D591" s="61" t="inlineStr">
        <is>
          <t>Galón</t>
        </is>
      </c>
      <c r="E591" s="61" t="inlineStr">
        <is>
          <t>C3010</t>
        </is>
      </c>
      <c r="F591" s="61" t="inlineStr">
        <is>
          <t>Acabados de paredes</t>
        </is>
      </c>
      <c r="G591" s="61" t="inlineStr">
        <is>
          <t>PNT</t>
        </is>
      </c>
      <c r="H591" s="61" t="inlineStr">
        <is>
          <t>Pinturas y recubrimientos (material)</t>
        </is>
      </c>
      <c r="I591" s="61" t="inlineStr">
        <is>
          <t>Material</t>
        </is>
      </c>
      <c r="J591" s="62" t="inlineStr">
        <is>
          <t>A_PNT_Esmalte-Base-Agua-Satinado-G_ESM-AGU</t>
        </is>
      </c>
      <c r="K591" s="61" t="inlineStr">
        <is>
          <t>IfcCovering.COATING</t>
        </is>
      </c>
      <c r="L591" s="61" t="inlineStr"/>
      <c r="M591" s="61" t="inlineStr">
        <is>
          <t>A-C30-PNT</t>
        </is>
      </c>
      <c r="N591" s="8" t="inlineStr">
        <is>
          <t>Agregado desde BASE_DE_DATOS_DION_completa.xlsx · POR VERIFICAR</t>
        </is>
      </c>
    </row>
    <row r="592">
      <c r="A592" s="63" t="inlineStr">
        <is>
          <t>A-C30-PNT-ANT-COR</t>
        </is>
      </c>
      <c r="B592" s="64" t="inlineStr">
        <is>
          <t>Anticorrosivo Gris / Óxido (Galón)</t>
        </is>
      </c>
      <c r="C592" s="64" t="inlineStr"/>
      <c r="D592" s="65" t="inlineStr">
        <is>
          <t>Galón</t>
        </is>
      </c>
      <c r="E592" s="65" t="inlineStr">
        <is>
          <t>C3010</t>
        </is>
      </c>
      <c r="F592" s="65" t="inlineStr">
        <is>
          <t>Acabados de paredes</t>
        </is>
      </c>
      <c r="G592" s="65" t="inlineStr">
        <is>
          <t>PNT</t>
        </is>
      </c>
      <c r="H592" s="65" t="inlineStr">
        <is>
          <t>Pinturas y recubrimientos (material)</t>
        </is>
      </c>
      <c r="I592" s="65" t="inlineStr">
        <is>
          <t>Material</t>
        </is>
      </c>
      <c r="J592" s="66" t="inlineStr">
        <is>
          <t>A_PNT_Anticorrosivo-Gris-Oxido-Gal_ANT-COR</t>
        </is>
      </c>
      <c r="K592" s="65" t="inlineStr">
        <is>
          <t>IfcCovering.COATING</t>
        </is>
      </c>
      <c r="L592" s="65" t="inlineStr"/>
      <c r="M592" s="65" t="inlineStr">
        <is>
          <t>A-C30-PNT</t>
        </is>
      </c>
      <c r="N592" s="64" t="inlineStr">
        <is>
          <t>Agregado desde BASE_DE_DATOS_DION_completa.xlsx · POR VERIFICAR</t>
        </is>
      </c>
    </row>
    <row r="593">
      <c r="A593" s="60" t="inlineStr">
        <is>
          <t>A-C30-PNT-TRA-VIA</t>
        </is>
      </c>
      <c r="B593" s="8" t="inlineStr">
        <is>
          <t>Pintura de Tráfico Vial Amarilla/Blanca (Galón)</t>
        </is>
      </c>
      <c r="C593" s="8" t="inlineStr"/>
      <c r="D593" s="61" t="inlineStr">
        <is>
          <t>Galón</t>
        </is>
      </c>
      <c r="E593" s="61" t="inlineStr">
        <is>
          <t>C3010</t>
        </is>
      </c>
      <c r="F593" s="61" t="inlineStr">
        <is>
          <t>Acabados de paredes</t>
        </is>
      </c>
      <c r="G593" s="61" t="inlineStr">
        <is>
          <t>PNT</t>
        </is>
      </c>
      <c r="H593" s="61" t="inlineStr">
        <is>
          <t>Pinturas y recubrimientos (material)</t>
        </is>
      </c>
      <c r="I593" s="61" t="inlineStr">
        <is>
          <t>Material</t>
        </is>
      </c>
      <c r="J593" s="62" t="inlineStr">
        <is>
          <t>A_PNT_Pintura-de-Trafico-Vial-Amar_TRA-VIA</t>
        </is>
      </c>
      <c r="K593" s="61" t="inlineStr">
        <is>
          <t>IfcCovering.COATING</t>
        </is>
      </c>
      <c r="L593" s="61" t="inlineStr"/>
      <c r="M593" s="61" t="inlineStr">
        <is>
          <t>A-C30-PNT</t>
        </is>
      </c>
      <c r="N593" s="8" t="inlineStr">
        <is>
          <t>Agregado desde BASE_DE_DATOS_DION_completa.xlsx · POR VERIFICAR</t>
        </is>
      </c>
    </row>
    <row r="594">
      <c r="A594" s="63" t="inlineStr">
        <is>
          <t>A-C30-PNT-ACR-TEC</t>
        </is>
      </c>
      <c r="B594" s="64" t="inlineStr">
        <is>
          <t>Pintura Acrílica para Techos / Cubiertas (Galón)</t>
        </is>
      </c>
      <c r="C594" s="64" t="inlineStr"/>
      <c r="D594" s="65" t="inlineStr">
        <is>
          <t>Galón</t>
        </is>
      </c>
      <c r="E594" s="65" t="inlineStr">
        <is>
          <t>C3010</t>
        </is>
      </c>
      <c r="F594" s="65" t="inlineStr">
        <is>
          <t>Acabados de paredes</t>
        </is>
      </c>
      <c r="G594" s="65" t="inlineStr">
        <is>
          <t>PNT</t>
        </is>
      </c>
      <c r="H594" s="65" t="inlineStr">
        <is>
          <t>Pinturas y recubrimientos (material)</t>
        </is>
      </c>
      <c r="I594" s="65" t="inlineStr">
        <is>
          <t>Material</t>
        </is>
      </c>
      <c r="J594" s="66" t="inlineStr">
        <is>
          <t>A_PNT_Pintura-Acrilica-para-Techos_ACR-TEC</t>
        </is>
      </c>
      <c r="K594" s="65" t="inlineStr">
        <is>
          <t>IfcCovering.COATING</t>
        </is>
      </c>
      <c r="L594" s="65" t="inlineStr"/>
      <c r="M594" s="65" t="inlineStr">
        <is>
          <t>A-C30-PNT</t>
        </is>
      </c>
      <c r="N594" s="64" t="inlineStr">
        <is>
          <t>Agregado desde BASE_DE_DATOS_DION_completa.xlsx · POR VERIFICAR</t>
        </is>
      </c>
    </row>
    <row r="595">
      <c r="A595" s="60" t="inlineStr">
        <is>
          <t>A-C30-PNT-IMP-FAC</t>
        </is>
      </c>
      <c r="B595" s="8" t="inlineStr">
        <is>
          <t>Hidrofugante Siloxano para Fachadas (Galón)</t>
        </is>
      </c>
      <c r="C595" s="8" t="inlineStr"/>
      <c r="D595" s="61" t="inlineStr">
        <is>
          <t>Galón</t>
        </is>
      </c>
      <c r="E595" s="61" t="inlineStr">
        <is>
          <t>C3010</t>
        </is>
      </c>
      <c r="F595" s="61" t="inlineStr">
        <is>
          <t>Acabados de paredes</t>
        </is>
      </c>
      <c r="G595" s="61" t="inlineStr">
        <is>
          <t>PNT</t>
        </is>
      </c>
      <c r="H595" s="61" t="inlineStr">
        <is>
          <t>Pinturas y recubrimientos (material)</t>
        </is>
      </c>
      <c r="I595" s="61" t="inlineStr">
        <is>
          <t>Material</t>
        </is>
      </c>
      <c r="J595" s="62" t="inlineStr">
        <is>
          <t>A_PNT_Hidrofugante-Siloxano-para-F_IMP-FAC</t>
        </is>
      </c>
      <c r="K595" s="61" t="inlineStr">
        <is>
          <t>IfcCovering.COATING</t>
        </is>
      </c>
      <c r="L595" s="61" t="inlineStr"/>
      <c r="M595" s="61" t="inlineStr">
        <is>
          <t>A-C30-PNT</t>
        </is>
      </c>
      <c r="N595" s="8" t="inlineStr">
        <is>
          <t>Agregado desde BASE_DE_DATOS_DION_completa.xlsx · POR VERIFICAR</t>
        </is>
      </c>
    </row>
    <row r="596">
      <c r="A596" s="63" t="inlineStr">
        <is>
          <t>A-C30-PNT-BAR-MAD</t>
        </is>
      </c>
      <c r="B596" s="64" t="inlineStr">
        <is>
          <t>Barniz / Laca Poliuretano para Madera (Galón)</t>
        </is>
      </c>
      <c r="C596" s="64" t="inlineStr"/>
      <c r="D596" s="65" t="inlineStr">
        <is>
          <t>Galón</t>
        </is>
      </c>
      <c r="E596" s="65" t="inlineStr">
        <is>
          <t>C3010</t>
        </is>
      </c>
      <c r="F596" s="65" t="inlineStr">
        <is>
          <t>Acabados de paredes</t>
        </is>
      </c>
      <c r="G596" s="65" t="inlineStr">
        <is>
          <t>PNT</t>
        </is>
      </c>
      <c r="H596" s="65" t="inlineStr">
        <is>
          <t>Pinturas y recubrimientos (material)</t>
        </is>
      </c>
      <c r="I596" s="65" t="inlineStr">
        <is>
          <t>Material</t>
        </is>
      </c>
      <c r="J596" s="66" t="inlineStr">
        <is>
          <t>A_PNT_Barniz-Laca-Poliuretano-para_BAR-MAD</t>
        </is>
      </c>
      <c r="K596" s="65" t="inlineStr">
        <is>
          <t>IfcCovering.COATING</t>
        </is>
      </c>
      <c r="L596" s="65" t="inlineStr"/>
      <c r="M596" s="65" t="inlineStr">
        <is>
          <t>A-C30-PNT</t>
        </is>
      </c>
      <c r="N596" s="64" t="inlineStr">
        <is>
          <t>Agregado desde BASE_DE_DATOS_DION_completa.xlsx · POR VERIFICAR</t>
        </is>
      </c>
    </row>
    <row r="597">
      <c r="A597" s="60" t="inlineStr">
        <is>
          <t>A-C30-PNT-TIN-MAD</t>
        </is>
      </c>
      <c r="B597" s="8" t="inlineStr">
        <is>
          <t>Tinte para Madera (Litro)</t>
        </is>
      </c>
      <c r="C597" s="8" t="inlineStr"/>
      <c r="D597" s="61" t="inlineStr">
        <is>
          <t>Litro</t>
        </is>
      </c>
      <c r="E597" s="61" t="inlineStr">
        <is>
          <t>C3010</t>
        </is>
      </c>
      <c r="F597" s="61" t="inlineStr">
        <is>
          <t>Acabados de paredes</t>
        </is>
      </c>
      <c r="G597" s="61" t="inlineStr">
        <is>
          <t>PNT</t>
        </is>
      </c>
      <c r="H597" s="61" t="inlineStr">
        <is>
          <t>Pinturas y recubrimientos (material)</t>
        </is>
      </c>
      <c r="I597" s="61" t="inlineStr">
        <is>
          <t>Material</t>
        </is>
      </c>
      <c r="J597" s="62" t="inlineStr">
        <is>
          <t>A_PNT_Tinte-para-Madera-Litro_TIN-MAD</t>
        </is>
      </c>
      <c r="K597" s="61" t="inlineStr">
        <is>
          <t>IfcCovering.COATING</t>
        </is>
      </c>
      <c r="L597" s="61" t="inlineStr"/>
      <c r="M597" s="61" t="inlineStr">
        <is>
          <t>A-C30-PNT</t>
        </is>
      </c>
      <c r="N597" s="8" t="inlineStr">
        <is>
          <t>Agregado desde BASE_DE_DATOS_DION_completa.xlsx · POR VERIFICAR</t>
        </is>
      </c>
    </row>
    <row r="598">
      <c r="A598" s="63" t="inlineStr">
        <is>
          <t>A-C30-PNT-LAC-CAT</t>
        </is>
      </c>
      <c r="B598" s="64" t="inlineStr">
        <is>
          <t>Laca Catalizada / Poliuretano para Muebles (Galón)</t>
        </is>
      </c>
      <c r="C598" s="64" t="inlineStr"/>
      <c r="D598" s="65" t="inlineStr">
        <is>
          <t>Galón</t>
        </is>
      </c>
      <c r="E598" s="65" t="inlineStr">
        <is>
          <t>C3010</t>
        </is>
      </c>
      <c r="F598" s="65" t="inlineStr">
        <is>
          <t>Acabados de paredes</t>
        </is>
      </c>
      <c r="G598" s="65" t="inlineStr">
        <is>
          <t>PNT</t>
        </is>
      </c>
      <c r="H598" s="65" t="inlineStr">
        <is>
          <t>Pinturas y recubrimientos (material)</t>
        </is>
      </c>
      <c r="I598" s="65" t="inlineStr">
        <is>
          <t>Material</t>
        </is>
      </c>
      <c r="J598" s="66" t="inlineStr">
        <is>
          <t>A_PNT_Laca-Catalizada-Poliuretano-_LAC-CAT</t>
        </is>
      </c>
      <c r="K598" s="65" t="inlineStr">
        <is>
          <t>IfcCovering.COATING</t>
        </is>
      </c>
      <c r="L598" s="65" t="inlineStr"/>
      <c r="M598" s="65" t="inlineStr">
        <is>
          <t>A-C30-PNT</t>
        </is>
      </c>
      <c r="N598" s="64" t="inlineStr">
        <is>
          <t>Agregado desde BASE_DE_DATOS_DION_completa.xlsx · POR VERIFICAR</t>
        </is>
      </c>
    </row>
    <row r="599">
      <c r="A599" s="60" t="inlineStr">
        <is>
          <t>A-C30-PNT-TEX-GRA</t>
        </is>
      </c>
      <c r="B599" s="8" t="inlineStr">
        <is>
          <t>Recubrimiento Texturizado Graniplast (Caneca 20 kg)</t>
        </is>
      </c>
      <c r="C599" s="8" t="inlineStr"/>
      <c r="D599" s="61" t="inlineStr">
        <is>
          <t>Caneca</t>
        </is>
      </c>
      <c r="E599" s="61" t="inlineStr">
        <is>
          <t>C3010</t>
        </is>
      </c>
      <c r="F599" s="61" t="inlineStr">
        <is>
          <t>Acabados de paredes</t>
        </is>
      </c>
      <c r="G599" s="61" t="inlineStr">
        <is>
          <t>PNT</t>
        </is>
      </c>
      <c r="H599" s="61" t="inlineStr">
        <is>
          <t>Pinturas y recubrimientos (material)</t>
        </is>
      </c>
      <c r="I599" s="61" t="inlineStr">
        <is>
          <t>Material</t>
        </is>
      </c>
      <c r="J599" s="62" t="inlineStr">
        <is>
          <t>A_PNT_Recubrimiento-Texturizado-Gr_TEX-GRA</t>
        </is>
      </c>
      <c r="K599" s="61" t="inlineStr">
        <is>
          <t>IfcCovering.COATING</t>
        </is>
      </c>
      <c r="L599" s="61" t="inlineStr"/>
      <c r="M599" s="61" t="inlineStr">
        <is>
          <t>A-C30-PNT</t>
        </is>
      </c>
      <c r="N599" s="8" t="inlineStr">
        <is>
          <t>Agregado desde BASE_DE_DATOS_DION_completa.xlsx · POR VERIFICAR</t>
        </is>
      </c>
    </row>
    <row r="600">
      <c r="A600" s="63" t="inlineStr">
        <is>
          <t>A-C30-PNT-INT-R60</t>
        </is>
      </c>
      <c r="B600" s="64" t="inlineStr">
        <is>
          <t>Pintura Intumescente R60 (Galón)</t>
        </is>
      </c>
      <c r="C600" s="64" t="inlineStr"/>
      <c r="D600" s="65" t="inlineStr">
        <is>
          <t>Galón</t>
        </is>
      </c>
      <c r="E600" s="65" t="inlineStr">
        <is>
          <t>C3010</t>
        </is>
      </c>
      <c r="F600" s="65" t="inlineStr">
        <is>
          <t>Acabados de paredes</t>
        </is>
      </c>
      <c r="G600" s="65" t="inlineStr">
        <is>
          <t>PNT</t>
        </is>
      </c>
      <c r="H600" s="65" t="inlineStr">
        <is>
          <t>Pinturas y recubrimientos (material)</t>
        </is>
      </c>
      <c r="I600" s="65" t="inlineStr">
        <is>
          <t>Material</t>
        </is>
      </c>
      <c r="J600" s="66" t="inlineStr">
        <is>
          <t>A_PNT_Pintura-Intumescente-R60-Gal_INT-R60</t>
        </is>
      </c>
      <c r="K600" s="65" t="inlineStr">
        <is>
          <t>IfcCovering.COATING</t>
        </is>
      </c>
      <c r="L600" s="65" t="inlineStr"/>
      <c r="M600" s="65" t="inlineStr">
        <is>
          <t>A-C30-PNT</t>
        </is>
      </c>
      <c r="N600" s="64" t="inlineStr">
        <is>
          <t>Agregado desde BASE_DE_DATOS_DION_completa.xlsx · POR VERIFICAR</t>
        </is>
      </c>
    </row>
    <row r="601">
      <c r="A601" s="60" t="inlineStr">
        <is>
          <t>A-C30-PNT-PIS-CAN</t>
        </is>
      </c>
      <c r="B601" s="8" t="inlineStr">
        <is>
          <t>Pintura para Canchas Deportivas Acrílica (Galón)</t>
        </is>
      </c>
      <c r="C601" s="8" t="inlineStr"/>
      <c r="D601" s="61" t="inlineStr">
        <is>
          <t>Galón</t>
        </is>
      </c>
      <c r="E601" s="61" t="inlineStr">
        <is>
          <t>C3010</t>
        </is>
      </c>
      <c r="F601" s="61" t="inlineStr">
        <is>
          <t>Acabados de paredes</t>
        </is>
      </c>
      <c r="G601" s="61" t="inlineStr">
        <is>
          <t>PNT</t>
        </is>
      </c>
      <c r="H601" s="61" t="inlineStr">
        <is>
          <t>Pinturas y recubrimientos (material)</t>
        </is>
      </c>
      <c r="I601" s="61" t="inlineStr">
        <is>
          <t>Material</t>
        </is>
      </c>
      <c r="J601" s="62" t="inlineStr">
        <is>
          <t>A_PNT_Pintura-para-Canchas-Deporti_PIS-CAN</t>
        </is>
      </c>
      <c r="K601" s="61" t="inlineStr">
        <is>
          <t>IfcCovering.COATING</t>
        </is>
      </c>
      <c r="L601" s="61" t="inlineStr"/>
      <c r="M601" s="61" t="inlineStr">
        <is>
          <t>A-C30-PNT</t>
        </is>
      </c>
      <c r="N601" s="8" t="inlineStr">
        <is>
          <t>Agregado desde BASE_DE_DATOS_DION_completa.xlsx · POR VERIFICAR</t>
        </is>
      </c>
    </row>
    <row r="602">
      <c r="A602" s="58" t="inlineStr">
        <is>
          <t>A-C30  ·  C3020 Acabados de pisos</t>
        </is>
      </c>
      <c r="B602" s="59" t="n"/>
      <c r="C602" s="59" t="n"/>
      <c r="D602" s="59" t="n"/>
      <c r="E602" s="59" t="n"/>
      <c r="F602" s="59" t="n"/>
      <c r="G602" s="59" t="n"/>
      <c r="H602" s="59" t="n"/>
      <c r="I602" s="59" t="n"/>
      <c r="J602" s="59" t="n"/>
      <c r="K602" s="59" t="n"/>
      <c r="L602" s="59" t="n"/>
      <c r="M602" s="59" t="n"/>
      <c r="N602" s="59" t="n"/>
    </row>
    <row r="603">
      <c r="A603" s="60" t="inlineStr">
        <is>
          <t>A-C30-PIS-POR-60X60</t>
        </is>
      </c>
      <c r="B603" s="8" t="inlineStr">
        <is>
          <t>Porcelanato rectificado 60x60 cm</t>
        </is>
      </c>
      <c r="C603" s="8" t="inlineStr">
        <is>
          <t>60x60 cm · e 9–10 mm + bondex</t>
        </is>
      </c>
      <c r="D603" s="61" t="inlineStr">
        <is>
          <t>m²</t>
        </is>
      </c>
      <c r="E603" s="61" t="inlineStr">
        <is>
          <t>C3020</t>
        </is>
      </c>
      <c r="F603" s="61" t="inlineStr">
        <is>
          <t>Acabados de pisos</t>
        </is>
      </c>
      <c r="G603" s="61" t="inlineStr">
        <is>
          <t>PIS</t>
        </is>
      </c>
      <c r="H603" s="61" t="inlineStr">
        <is>
          <t>Piso (Floor de acabado)</t>
        </is>
      </c>
      <c r="I603" s="61" t="inlineStr">
        <is>
          <t>Pisos</t>
        </is>
      </c>
      <c r="J603" s="62" t="inlineStr">
        <is>
          <t>A_PIS_Porcelanato-rectificado-60x60-cm_60x60</t>
        </is>
      </c>
      <c r="K603" s="61" t="inlineStr">
        <is>
          <t>IfcCovering.FLOORING</t>
        </is>
      </c>
      <c r="L603" s="61" t="inlineStr">
        <is>
          <t>23-15 13 00</t>
        </is>
      </c>
      <c r="M603" s="61" t="inlineStr">
        <is>
          <t>A-C30-PIS</t>
        </is>
      </c>
      <c r="N603" s="8" t="inlineStr"/>
    </row>
    <row r="604">
      <c r="A604" s="63" t="inlineStr">
        <is>
          <t>A-C30-PIS-POR-60X120</t>
        </is>
      </c>
      <c r="B604" s="64" t="inlineStr">
        <is>
          <t>Porcelanato rectificado 60x120 cm</t>
        </is>
      </c>
      <c r="C604" s="64" t="inlineStr">
        <is>
          <t>60x120 cm · e 9–10 mm + bondex</t>
        </is>
      </c>
      <c r="D604" s="65" t="inlineStr">
        <is>
          <t>m²</t>
        </is>
      </c>
      <c r="E604" s="65" t="inlineStr">
        <is>
          <t>C3020</t>
        </is>
      </c>
      <c r="F604" s="65" t="inlineStr">
        <is>
          <t>Acabados de pisos</t>
        </is>
      </c>
      <c r="G604" s="65" t="inlineStr">
        <is>
          <t>PIS</t>
        </is>
      </c>
      <c r="H604" s="65" t="inlineStr">
        <is>
          <t>Piso (Floor de acabado)</t>
        </is>
      </c>
      <c r="I604" s="65" t="inlineStr">
        <is>
          <t>Pisos</t>
        </is>
      </c>
      <c r="J604" s="66" t="inlineStr">
        <is>
          <t>A_PIS_Porcelanato-rectificado-60x120-cm_60x120</t>
        </is>
      </c>
      <c r="K604" s="65" t="inlineStr">
        <is>
          <t>IfcCovering.FLOORING</t>
        </is>
      </c>
      <c r="L604" s="65" t="inlineStr">
        <is>
          <t>23-15 13 00</t>
        </is>
      </c>
      <c r="M604" s="65" t="inlineStr">
        <is>
          <t>A-C30-PIS</t>
        </is>
      </c>
      <c r="N604" s="64" t="inlineStr"/>
    </row>
    <row r="605">
      <c r="A605" s="60" t="inlineStr">
        <is>
          <t>A-C30-PIS-POR-80X80</t>
        </is>
      </c>
      <c r="B605" s="8" t="inlineStr">
        <is>
          <t>Porcelanato rectificado 80x80 cm</t>
        </is>
      </c>
      <c r="C605" s="8" t="inlineStr">
        <is>
          <t>80x80 cm · e 9–10 mm + bondex</t>
        </is>
      </c>
      <c r="D605" s="61" t="inlineStr">
        <is>
          <t>m²</t>
        </is>
      </c>
      <c r="E605" s="61" t="inlineStr">
        <is>
          <t>C3020</t>
        </is>
      </c>
      <c r="F605" s="61" t="inlineStr">
        <is>
          <t>Acabados de pisos</t>
        </is>
      </c>
      <c r="G605" s="61" t="inlineStr">
        <is>
          <t>PIS</t>
        </is>
      </c>
      <c r="H605" s="61" t="inlineStr">
        <is>
          <t>Piso (Floor de acabado)</t>
        </is>
      </c>
      <c r="I605" s="61" t="inlineStr">
        <is>
          <t>Pisos</t>
        </is>
      </c>
      <c r="J605" s="62" t="inlineStr">
        <is>
          <t>A_PIS_Porcelanato-rectificado-80x80-cm_80x80</t>
        </is>
      </c>
      <c r="K605" s="61" t="inlineStr">
        <is>
          <t>IfcCovering.FLOORING</t>
        </is>
      </c>
      <c r="L605" s="61" t="inlineStr">
        <is>
          <t>23-15 13 00</t>
        </is>
      </c>
      <c r="M605" s="61" t="inlineStr">
        <is>
          <t>A-C30-PIS</t>
        </is>
      </c>
      <c r="N605" s="8" t="inlineStr"/>
    </row>
    <row r="606">
      <c r="A606" s="63" t="inlineStr">
        <is>
          <t>A-C30-PIS-POR-20X120</t>
        </is>
      </c>
      <c r="B606" s="64" t="inlineStr">
        <is>
          <t>Porcelanato rectificado 20x120 cm</t>
        </is>
      </c>
      <c r="C606" s="64" t="inlineStr">
        <is>
          <t>20x120 cm · e 9–10 mm + bondex</t>
        </is>
      </c>
      <c r="D606" s="65" t="inlineStr">
        <is>
          <t>m²</t>
        </is>
      </c>
      <c r="E606" s="65" t="inlineStr">
        <is>
          <t>C3020</t>
        </is>
      </c>
      <c r="F606" s="65" t="inlineStr">
        <is>
          <t>Acabados de pisos</t>
        </is>
      </c>
      <c r="G606" s="65" t="inlineStr">
        <is>
          <t>PIS</t>
        </is>
      </c>
      <c r="H606" s="65" t="inlineStr">
        <is>
          <t>Piso (Floor de acabado)</t>
        </is>
      </c>
      <c r="I606" s="65" t="inlineStr">
        <is>
          <t>Pisos</t>
        </is>
      </c>
      <c r="J606" s="66" t="inlineStr">
        <is>
          <t>A_PIS_Porcelanato-rectificado-20x120-cm_20x120</t>
        </is>
      </c>
      <c r="K606" s="65" t="inlineStr">
        <is>
          <t>IfcCovering.FLOORING</t>
        </is>
      </c>
      <c r="L606" s="65" t="inlineStr">
        <is>
          <t>23-15 13 00</t>
        </is>
      </c>
      <c r="M606" s="65" t="inlineStr">
        <is>
          <t>A-C30-PIS</t>
        </is>
      </c>
      <c r="N606" s="64" t="inlineStr"/>
    </row>
    <row r="607">
      <c r="A607" s="60" t="inlineStr">
        <is>
          <t>A-C30-PIS-POR-45X90</t>
        </is>
      </c>
      <c r="B607" s="8" t="inlineStr">
        <is>
          <t>Porcelanato rectificado 45x90 cm</t>
        </is>
      </c>
      <c r="C607" s="8" t="inlineStr">
        <is>
          <t>45x90 cm · e 9–10 mm + bondex</t>
        </is>
      </c>
      <c r="D607" s="61" t="inlineStr">
        <is>
          <t>m²</t>
        </is>
      </c>
      <c r="E607" s="61" t="inlineStr">
        <is>
          <t>C3020</t>
        </is>
      </c>
      <c r="F607" s="61" t="inlineStr">
        <is>
          <t>Acabados de pisos</t>
        </is>
      </c>
      <c r="G607" s="61" t="inlineStr">
        <is>
          <t>PIS</t>
        </is>
      </c>
      <c r="H607" s="61" t="inlineStr">
        <is>
          <t>Piso (Floor de acabado)</t>
        </is>
      </c>
      <c r="I607" s="61" t="inlineStr">
        <is>
          <t>Pisos</t>
        </is>
      </c>
      <c r="J607" s="62" t="inlineStr">
        <is>
          <t>A_PIS_Porcelanato-rectificado-45x90-cm_45x90</t>
        </is>
      </c>
      <c r="K607" s="61" t="inlineStr">
        <is>
          <t>IfcCovering.FLOORING</t>
        </is>
      </c>
      <c r="L607" s="61" t="inlineStr">
        <is>
          <t>23-15 13 00</t>
        </is>
      </c>
      <c r="M607" s="61" t="inlineStr">
        <is>
          <t>A-C30-PIS</t>
        </is>
      </c>
      <c r="N607" s="8" t="inlineStr"/>
    </row>
    <row r="608">
      <c r="A608" s="63" t="inlineStr">
        <is>
          <t>A-C30-PIS-POR-120X120</t>
        </is>
      </c>
      <c r="B608" s="64" t="inlineStr">
        <is>
          <t>Porcelanato rectificado 120x120 cm</t>
        </is>
      </c>
      <c r="C608" s="64" t="inlineStr">
        <is>
          <t>120x120 cm · e 9–10 mm + bondex</t>
        </is>
      </c>
      <c r="D608" s="65" t="inlineStr">
        <is>
          <t>m²</t>
        </is>
      </c>
      <c r="E608" s="65" t="inlineStr">
        <is>
          <t>C3020</t>
        </is>
      </c>
      <c r="F608" s="65" t="inlineStr">
        <is>
          <t>Acabados de pisos</t>
        </is>
      </c>
      <c r="G608" s="65" t="inlineStr">
        <is>
          <t>PIS</t>
        </is>
      </c>
      <c r="H608" s="65" t="inlineStr">
        <is>
          <t>Piso (Floor de acabado)</t>
        </is>
      </c>
      <c r="I608" s="65" t="inlineStr">
        <is>
          <t>Pisos</t>
        </is>
      </c>
      <c r="J608" s="66" t="inlineStr">
        <is>
          <t>A_PIS_Porcelanato-rectificado-120x120-cm_120x120</t>
        </is>
      </c>
      <c r="K608" s="65" t="inlineStr">
        <is>
          <t>IfcCovering.FLOORING</t>
        </is>
      </c>
      <c r="L608" s="65" t="inlineStr">
        <is>
          <t>23-15 13 00</t>
        </is>
      </c>
      <c r="M608" s="65" t="inlineStr">
        <is>
          <t>A-C30-PIS</t>
        </is>
      </c>
      <c r="N608" s="64" t="inlineStr"/>
    </row>
    <row r="609">
      <c r="A609" s="60" t="inlineStr">
        <is>
          <t>A-C30-PIS-CER-30X30</t>
        </is>
      </c>
      <c r="B609" s="8" t="inlineStr">
        <is>
          <t>Cerámica de piso 30x30 cm</t>
        </is>
      </c>
      <c r="C609" s="8" t="inlineStr">
        <is>
          <t>30x30 cm</t>
        </is>
      </c>
      <c r="D609" s="61" t="inlineStr">
        <is>
          <t>m²</t>
        </is>
      </c>
      <c r="E609" s="61" t="inlineStr">
        <is>
          <t>C3020</t>
        </is>
      </c>
      <c r="F609" s="61" t="inlineStr">
        <is>
          <t>Acabados de pisos</t>
        </is>
      </c>
      <c r="G609" s="61" t="inlineStr">
        <is>
          <t>PIS</t>
        </is>
      </c>
      <c r="H609" s="61" t="inlineStr">
        <is>
          <t>Piso (Floor de acabado)</t>
        </is>
      </c>
      <c r="I609" s="61" t="inlineStr">
        <is>
          <t>Pisos</t>
        </is>
      </c>
      <c r="J609" s="62" t="inlineStr">
        <is>
          <t>A_PIS_Ceramica-de-piso-30x30-cm_30x30</t>
        </is>
      </c>
      <c r="K609" s="61" t="inlineStr">
        <is>
          <t>IfcCovering.FLOORING</t>
        </is>
      </c>
      <c r="L609" s="61" t="inlineStr">
        <is>
          <t>23-15 13 00</t>
        </is>
      </c>
      <c r="M609" s="61" t="inlineStr">
        <is>
          <t>A-C30-PIS</t>
        </is>
      </c>
      <c r="N609" s="8" t="inlineStr"/>
    </row>
    <row r="610">
      <c r="A610" s="63" t="inlineStr">
        <is>
          <t>A-C30-PIS-CER-33X33</t>
        </is>
      </c>
      <c r="B610" s="64" t="inlineStr">
        <is>
          <t>Cerámica de piso 33x33 cm</t>
        </is>
      </c>
      <c r="C610" s="64" t="inlineStr">
        <is>
          <t>33x33 cm</t>
        </is>
      </c>
      <c r="D610" s="65" t="inlineStr">
        <is>
          <t>m²</t>
        </is>
      </c>
      <c r="E610" s="65" t="inlineStr">
        <is>
          <t>C3020</t>
        </is>
      </c>
      <c r="F610" s="65" t="inlineStr">
        <is>
          <t>Acabados de pisos</t>
        </is>
      </c>
      <c r="G610" s="65" t="inlineStr">
        <is>
          <t>PIS</t>
        </is>
      </c>
      <c r="H610" s="65" t="inlineStr">
        <is>
          <t>Piso (Floor de acabado)</t>
        </is>
      </c>
      <c r="I610" s="65" t="inlineStr">
        <is>
          <t>Pisos</t>
        </is>
      </c>
      <c r="J610" s="66" t="inlineStr">
        <is>
          <t>A_PIS_Ceramica-de-piso-33x33-cm_33x33</t>
        </is>
      </c>
      <c r="K610" s="65" t="inlineStr">
        <is>
          <t>IfcCovering.FLOORING</t>
        </is>
      </c>
      <c r="L610" s="65" t="inlineStr">
        <is>
          <t>23-15 13 00</t>
        </is>
      </c>
      <c r="M610" s="65" t="inlineStr">
        <is>
          <t>A-C30-PIS</t>
        </is>
      </c>
      <c r="N610" s="64" t="inlineStr"/>
    </row>
    <row r="611">
      <c r="A611" s="60" t="inlineStr">
        <is>
          <t>A-C30-PIS-CER-45X45</t>
        </is>
      </c>
      <c r="B611" s="8" t="inlineStr">
        <is>
          <t>Cerámica de piso 45x45 cm</t>
        </is>
      </c>
      <c r="C611" s="8" t="inlineStr">
        <is>
          <t>45x45 cm</t>
        </is>
      </c>
      <c r="D611" s="61" t="inlineStr">
        <is>
          <t>m²</t>
        </is>
      </c>
      <c r="E611" s="61" t="inlineStr">
        <is>
          <t>C3020</t>
        </is>
      </c>
      <c r="F611" s="61" t="inlineStr">
        <is>
          <t>Acabados de pisos</t>
        </is>
      </c>
      <c r="G611" s="61" t="inlineStr">
        <is>
          <t>PIS</t>
        </is>
      </c>
      <c r="H611" s="61" t="inlineStr">
        <is>
          <t>Piso (Floor de acabado)</t>
        </is>
      </c>
      <c r="I611" s="61" t="inlineStr">
        <is>
          <t>Pisos</t>
        </is>
      </c>
      <c r="J611" s="62" t="inlineStr">
        <is>
          <t>A_PIS_Ceramica-de-piso-45x45-cm_45x45</t>
        </is>
      </c>
      <c r="K611" s="61" t="inlineStr">
        <is>
          <t>IfcCovering.FLOORING</t>
        </is>
      </c>
      <c r="L611" s="61" t="inlineStr">
        <is>
          <t>23-15 13 00</t>
        </is>
      </c>
      <c r="M611" s="61" t="inlineStr">
        <is>
          <t>A-C30-PIS</t>
        </is>
      </c>
      <c r="N611" s="8" t="inlineStr"/>
    </row>
    <row r="612">
      <c r="A612" s="63" t="inlineStr">
        <is>
          <t>A-C30-PIS-CER-50X50</t>
        </is>
      </c>
      <c r="B612" s="64" t="inlineStr">
        <is>
          <t>Cerámica de piso 50x50 cm</t>
        </is>
      </c>
      <c r="C612" s="64" t="inlineStr">
        <is>
          <t>50x50 cm</t>
        </is>
      </c>
      <c r="D612" s="65" t="inlineStr">
        <is>
          <t>m²</t>
        </is>
      </c>
      <c r="E612" s="65" t="inlineStr">
        <is>
          <t>C3020</t>
        </is>
      </c>
      <c r="F612" s="65" t="inlineStr">
        <is>
          <t>Acabados de pisos</t>
        </is>
      </c>
      <c r="G612" s="65" t="inlineStr">
        <is>
          <t>PIS</t>
        </is>
      </c>
      <c r="H612" s="65" t="inlineStr">
        <is>
          <t>Piso (Floor de acabado)</t>
        </is>
      </c>
      <c r="I612" s="65" t="inlineStr">
        <is>
          <t>Pisos</t>
        </is>
      </c>
      <c r="J612" s="66" t="inlineStr">
        <is>
          <t>A_PIS_Ceramica-de-piso-50x50-cm_50x50</t>
        </is>
      </c>
      <c r="K612" s="65" t="inlineStr">
        <is>
          <t>IfcCovering.FLOORING</t>
        </is>
      </c>
      <c r="L612" s="65" t="inlineStr">
        <is>
          <t>23-15 13 00</t>
        </is>
      </c>
      <c r="M612" s="65" t="inlineStr">
        <is>
          <t>A-C30-PIS</t>
        </is>
      </c>
      <c r="N612" s="64" t="inlineStr"/>
    </row>
    <row r="613">
      <c r="A613" s="60" t="inlineStr">
        <is>
          <t>A-C30-PIS-CER-60X60</t>
        </is>
      </c>
      <c r="B613" s="8" t="inlineStr">
        <is>
          <t>Cerámica de piso 60x60 cm</t>
        </is>
      </c>
      <c r="C613" s="8" t="inlineStr">
        <is>
          <t>60x60 cm</t>
        </is>
      </c>
      <c r="D613" s="61" t="inlineStr">
        <is>
          <t>m²</t>
        </is>
      </c>
      <c r="E613" s="61" t="inlineStr">
        <is>
          <t>C3020</t>
        </is>
      </c>
      <c r="F613" s="61" t="inlineStr">
        <is>
          <t>Acabados de pisos</t>
        </is>
      </c>
      <c r="G613" s="61" t="inlineStr">
        <is>
          <t>PIS</t>
        </is>
      </c>
      <c r="H613" s="61" t="inlineStr">
        <is>
          <t>Piso (Floor de acabado)</t>
        </is>
      </c>
      <c r="I613" s="61" t="inlineStr">
        <is>
          <t>Pisos</t>
        </is>
      </c>
      <c r="J613" s="62" t="inlineStr">
        <is>
          <t>A_PIS_Ceramica-de-piso-60x60-cm_60x60</t>
        </is>
      </c>
      <c r="K613" s="61" t="inlineStr">
        <is>
          <t>IfcCovering.FLOORING</t>
        </is>
      </c>
      <c r="L613" s="61" t="inlineStr">
        <is>
          <t>23-15 13 00</t>
        </is>
      </c>
      <c r="M613" s="61" t="inlineStr">
        <is>
          <t>A-C30-PIS</t>
        </is>
      </c>
      <c r="N613" s="8" t="inlineStr"/>
    </row>
    <row r="614">
      <c r="A614" s="63" t="inlineStr">
        <is>
          <t>A-C30-PIS-CER-ANT-30X30</t>
        </is>
      </c>
      <c r="B614" s="64" t="inlineStr">
        <is>
          <t>Cerámica antideslizante (baños, exteriores) R11</t>
        </is>
      </c>
      <c r="C614" s="64" t="inlineStr">
        <is>
          <t>30x30 cm</t>
        </is>
      </c>
      <c r="D614" s="65" t="inlineStr">
        <is>
          <t>m²</t>
        </is>
      </c>
      <c r="E614" s="65" t="inlineStr">
        <is>
          <t>C3020</t>
        </is>
      </c>
      <c r="F614" s="65" t="inlineStr">
        <is>
          <t>Acabados de pisos</t>
        </is>
      </c>
      <c r="G614" s="65" t="inlineStr">
        <is>
          <t>PIS</t>
        </is>
      </c>
      <c r="H614" s="65" t="inlineStr">
        <is>
          <t>Piso (Floor de acabado)</t>
        </is>
      </c>
      <c r="I614" s="65" t="inlineStr">
        <is>
          <t>Pisos</t>
        </is>
      </c>
      <c r="J614" s="66" t="inlineStr">
        <is>
          <t>A_PIS_Ceramica-antideslizante-banos-exterior_30x30</t>
        </is>
      </c>
      <c r="K614" s="65" t="inlineStr">
        <is>
          <t>IfcCovering.FLOORING</t>
        </is>
      </c>
      <c r="L614" s="65" t="inlineStr">
        <is>
          <t>23-15 13 00</t>
        </is>
      </c>
      <c r="M614" s="65" t="inlineStr">
        <is>
          <t>A-C30-PIS</t>
        </is>
      </c>
      <c r="N614" s="64" t="inlineStr"/>
    </row>
    <row r="615">
      <c r="A615" s="60" t="inlineStr">
        <is>
          <t>A-C30-PIS-VIN-200</t>
        </is>
      </c>
      <c r="B615" s="8" t="inlineStr">
        <is>
          <t>Vinil homogéneo en rollo termosoldado</t>
        </is>
      </c>
      <c r="C615" s="8" t="inlineStr">
        <is>
          <t>e 2 mm</t>
        </is>
      </c>
      <c r="D615" s="61" t="inlineStr">
        <is>
          <t>m²</t>
        </is>
      </c>
      <c r="E615" s="61" t="inlineStr">
        <is>
          <t>C3020</t>
        </is>
      </c>
      <c r="F615" s="61" t="inlineStr">
        <is>
          <t>Acabados de pisos</t>
        </is>
      </c>
      <c r="G615" s="61" t="inlineStr">
        <is>
          <t>PIS</t>
        </is>
      </c>
      <c r="H615" s="61" t="inlineStr">
        <is>
          <t>Piso (Floor de acabado)</t>
        </is>
      </c>
      <c r="I615" s="61" t="inlineStr">
        <is>
          <t>Pisos</t>
        </is>
      </c>
      <c r="J615" s="62" t="inlineStr">
        <is>
          <t>A_PIS_Vinil-homogeneo-en-rollo-termosoldado_200</t>
        </is>
      </c>
      <c r="K615" s="61" t="inlineStr">
        <is>
          <t>IfcCovering.FLOORING</t>
        </is>
      </c>
      <c r="L615" s="61" t="inlineStr">
        <is>
          <t>23-15 13 00</t>
        </is>
      </c>
      <c r="M615" s="61" t="inlineStr">
        <is>
          <t>A-C30-PIS</t>
        </is>
      </c>
      <c r="N615" s="8" t="inlineStr">
        <is>
          <t>salud: piso continuo antibacterial</t>
        </is>
      </c>
    </row>
    <row r="616">
      <c r="A616" s="63" t="inlineStr">
        <is>
          <t>A-C30-PIS-VIN-CON</t>
        </is>
      </c>
      <c r="B616" s="64" t="inlineStr">
        <is>
          <t>Vinil conductivo (quirófanos)</t>
        </is>
      </c>
      <c r="C616" s="64" t="inlineStr">
        <is>
          <t>e 2 mm</t>
        </is>
      </c>
      <c r="D616" s="65" t="inlineStr">
        <is>
          <t>m²</t>
        </is>
      </c>
      <c r="E616" s="65" t="inlineStr">
        <is>
          <t>C3020</t>
        </is>
      </c>
      <c r="F616" s="65" t="inlineStr">
        <is>
          <t>Acabados de pisos</t>
        </is>
      </c>
      <c r="G616" s="65" t="inlineStr">
        <is>
          <t>PIS</t>
        </is>
      </c>
      <c r="H616" s="65" t="inlineStr">
        <is>
          <t>Piso (Floor de acabado)</t>
        </is>
      </c>
      <c r="I616" s="65" t="inlineStr">
        <is>
          <t>Pisos</t>
        </is>
      </c>
      <c r="J616" s="66" t="inlineStr">
        <is>
          <t>A_PIS_Vinil-conductivo-quirofanos</t>
        </is>
      </c>
      <c r="K616" s="65" t="inlineStr">
        <is>
          <t>IfcCovering.FLOORING</t>
        </is>
      </c>
      <c r="L616" s="65" t="inlineStr">
        <is>
          <t>23-15 13 00</t>
        </is>
      </c>
      <c r="M616" s="65" t="inlineStr">
        <is>
          <t>A-C30-PIS</t>
        </is>
      </c>
      <c r="N616" s="64" t="inlineStr">
        <is>
          <t>NFPA 99</t>
        </is>
      </c>
    </row>
    <row r="617">
      <c r="A617" s="60" t="inlineStr">
        <is>
          <t>A-C30-PIS-LVT-005</t>
        </is>
      </c>
      <c r="B617" s="8" t="inlineStr">
        <is>
          <t>Piso vinílico LVT click</t>
        </is>
      </c>
      <c r="C617" s="8" t="inlineStr">
        <is>
          <t>e 5 mm</t>
        </is>
      </c>
      <c r="D617" s="61" t="inlineStr">
        <is>
          <t>m²</t>
        </is>
      </c>
      <c r="E617" s="61" t="inlineStr">
        <is>
          <t>C3020</t>
        </is>
      </c>
      <c r="F617" s="61" t="inlineStr">
        <is>
          <t>Acabados de pisos</t>
        </is>
      </c>
      <c r="G617" s="61" t="inlineStr">
        <is>
          <t>PIS</t>
        </is>
      </c>
      <c r="H617" s="61" t="inlineStr">
        <is>
          <t>Piso (Floor de acabado)</t>
        </is>
      </c>
      <c r="I617" s="61" t="inlineStr">
        <is>
          <t>Pisos</t>
        </is>
      </c>
      <c r="J617" s="62" t="inlineStr">
        <is>
          <t>A_PIS_Piso-vinilico-LVT-click_005</t>
        </is>
      </c>
      <c r="K617" s="61" t="inlineStr">
        <is>
          <t>IfcCovering.FLOORING</t>
        </is>
      </c>
      <c r="L617" s="61" t="inlineStr">
        <is>
          <t>23-15 13 00</t>
        </is>
      </c>
      <c r="M617" s="61" t="inlineStr">
        <is>
          <t>A-C30-PIS</t>
        </is>
      </c>
      <c r="N617" s="8" t="inlineStr"/>
    </row>
    <row r="618">
      <c r="A618" s="63" t="inlineStr">
        <is>
          <t>A-C30-PIS-LAM-008</t>
        </is>
      </c>
      <c r="B618" s="64" t="inlineStr">
        <is>
          <t>Piso laminado AC4</t>
        </is>
      </c>
      <c r="C618" s="64" t="inlineStr">
        <is>
          <t>e 8 mm</t>
        </is>
      </c>
      <c r="D618" s="65" t="inlineStr">
        <is>
          <t>m²</t>
        </is>
      </c>
      <c r="E618" s="65" t="inlineStr">
        <is>
          <t>C3020</t>
        </is>
      </c>
      <c r="F618" s="65" t="inlineStr">
        <is>
          <t>Acabados de pisos</t>
        </is>
      </c>
      <c r="G618" s="65" t="inlineStr">
        <is>
          <t>PIS</t>
        </is>
      </c>
      <c r="H618" s="65" t="inlineStr">
        <is>
          <t>Piso (Floor de acabado)</t>
        </is>
      </c>
      <c r="I618" s="65" t="inlineStr">
        <is>
          <t>Pisos</t>
        </is>
      </c>
      <c r="J618" s="66" t="inlineStr">
        <is>
          <t>A_PIS_Piso-laminado-AC4_008</t>
        </is>
      </c>
      <c r="K618" s="65" t="inlineStr">
        <is>
          <t>IfcCovering.FLOORING</t>
        </is>
      </c>
      <c r="L618" s="65" t="inlineStr">
        <is>
          <t>23-15 13 00</t>
        </is>
      </c>
      <c r="M618" s="65" t="inlineStr">
        <is>
          <t>A-C30-PIS</t>
        </is>
      </c>
      <c r="N618" s="64" t="inlineStr"/>
    </row>
    <row r="619">
      <c r="A619" s="60" t="inlineStr">
        <is>
          <t>A-C30-PIS-LAM-012</t>
        </is>
      </c>
      <c r="B619" s="8" t="inlineStr">
        <is>
          <t>Piso laminado AC5</t>
        </is>
      </c>
      <c r="C619" s="8" t="inlineStr">
        <is>
          <t>e 12 mm</t>
        </is>
      </c>
      <c r="D619" s="61" t="inlineStr">
        <is>
          <t>m²</t>
        </is>
      </c>
      <c r="E619" s="61" t="inlineStr">
        <is>
          <t>C3020</t>
        </is>
      </c>
      <c r="F619" s="61" t="inlineStr">
        <is>
          <t>Acabados de pisos</t>
        </is>
      </c>
      <c r="G619" s="61" t="inlineStr">
        <is>
          <t>PIS</t>
        </is>
      </c>
      <c r="H619" s="61" t="inlineStr">
        <is>
          <t>Piso (Floor de acabado)</t>
        </is>
      </c>
      <c r="I619" s="61" t="inlineStr">
        <is>
          <t>Pisos</t>
        </is>
      </c>
      <c r="J619" s="62" t="inlineStr">
        <is>
          <t>A_PIS_Piso-laminado-AC5_012</t>
        </is>
      </c>
      <c r="K619" s="61" t="inlineStr">
        <is>
          <t>IfcCovering.FLOORING</t>
        </is>
      </c>
      <c r="L619" s="61" t="inlineStr">
        <is>
          <t>23-15 13 00</t>
        </is>
      </c>
      <c r="M619" s="61" t="inlineStr">
        <is>
          <t>A-C30-PIS</t>
        </is>
      </c>
      <c r="N619" s="8" t="inlineStr"/>
    </row>
    <row r="620">
      <c r="A620" s="63" t="inlineStr">
        <is>
          <t>A-C30-PIS-MAD-ING</t>
        </is>
      </c>
      <c r="B620" s="64" t="inlineStr">
        <is>
          <t>Piso de madera de ingeniería</t>
        </is>
      </c>
      <c r="C620" s="64" t="inlineStr">
        <is>
          <t>e 15 mm</t>
        </is>
      </c>
      <c r="D620" s="65" t="inlineStr">
        <is>
          <t>m²</t>
        </is>
      </c>
      <c r="E620" s="65" t="inlineStr">
        <is>
          <t>C3020</t>
        </is>
      </c>
      <c r="F620" s="65" t="inlineStr">
        <is>
          <t>Acabados de pisos</t>
        </is>
      </c>
      <c r="G620" s="65" t="inlineStr">
        <is>
          <t>PIS</t>
        </is>
      </c>
      <c r="H620" s="65" t="inlineStr">
        <is>
          <t>Piso (Floor de acabado)</t>
        </is>
      </c>
      <c r="I620" s="65" t="inlineStr">
        <is>
          <t>Pisos</t>
        </is>
      </c>
      <c r="J620" s="66" t="inlineStr">
        <is>
          <t>A_PIS_Piso-de-madera-de-ingenieria</t>
        </is>
      </c>
      <c r="K620" s="65" t="inlineStr">
        <is>
          <t>IfcCovering.FLOORING</t>
        </is>
      </c>
      <c r="L620" s="65" t="inlineStr">
        <is>
          <t>23-15 13 00</t>
        </is>
      </c>
      <c r="M620" s="65" t="inlineStr">
        <is>
          <t>A-C30-PIS</t>
        </is>
      </c>
      <c r="N620" s="64" t="inlineStr"/>
    </row>
    <row r="621">
      <c r="A621" s="60" t="inlineStr">
        <is>
          <t>A-C30-PIS-MAD-DUE</t>
        </is>
      </c>
      <c r="B621" s="8" t="inlineStr">
        <is>
          <t>Duela de madera maciza (chanul/guayacán)</t>
        </is>
      </c>
      <c r="C621" s="8" t="inlineStr">
        <is>
          <t>e 20 mm</t>
        </is>
      </c>
      <c r="D621" s="61" t="inlineStr">
        <is>
          <t>m²</t>
        </is>
      </c>
      <c r="E621" s="61" t="inlineStr">
        <is>
          <t>C3020</t>
        </is>
      </c>
      <c r="F621" s="61" t="inlineStr">
        <is>
          <t>Acabados de pisos</t>
        </is>
      </c>
      <c r="G621" s="61" t="inlineStr">
        <is>
          <t>PIS</t>
        </is>
      </c>
      <c r="H621" s="61" t="inlineStr">
        <is>
          <t>Piso (Floor de acabado)</t>
        </is>
      </c>
      <c r="I621" s="61" t="inlineStr">
        <is>
          <t>Pisos</t>
        </is>
      </c>
      <c r="J621" s="62" t="inlineStr">
        <is>
          <t>A_PIS_Duela-de-madera-maciza-chanul-guayacan</t>
        </is>
      </c>
      <c r="K621" s="61" t="inlineStr">
        <is>
          <t>IfcCovering.FLOORING</t>
        </is>
      </c>
      <c r="L621" s="61" t="inlineStr">
        <is>
          <t>23-15 13 00</t>
        </is>
      </c>
      <c r="M621" s="61" t="inlineStr">
        <is>
          <t>A-C30-PIS</t>
        </is>
      </c>
      <c r="N621" s="8" t="inlineStr"/>
    </row>
    <row r="622">
      <c r="A622" s="63" t="inlineStr">
        <is>
          <t>A-C30-PIS-EPX-002</t>
        </is>
      </c>
      <c r="B622" s="64" t="inlineStr">
        <is>
          <t>Piso epóxico autonivelante</t>
        </is>
      </c>
      <c r="C622" s="64" t="inlineStr">
        <is>
          <t>e 2 mm</t>
        </is>
      </c>
      <c r="D622" s="65" t="inlineStr">
        <is>
          <t>m²</t>
        </is>
      </c>
      <c r="E622" s="65" t="inlineStr">
        <is>
          <t>C3020</t>
        </is>
      </c>
      <c r="F622" s="65" t="inlineStr">
        <is>
          <t>Acabados de pisos</t>
        </is>
      </c>
      <c r="G622" s="65" t="inlineStr">
        <is>
          <t>PIS</t>
        </is>
      </c>
      <c r="H622" s="65" t="inlineStr">
        <is>
          <t>Piso (Floor de acabado)</t>
        </is>
      </c>
      <c r="I622" s="65" t="inlineStr">
        <is>
          <t>Pisos</t>
        </is>
      </c>
      <c r="J622" s="66" t="inlineStr">
        <is>
          <t>A_PIS_Piso-epoxico-autonivelante_002</t>
        </is>
      </c>
      <c r="K622" s="65" t="inlineStr">
        <is>
          <t>IfcCovering.FLOORING</t>
        </is>
      </c>
      <c r="L622" s="65" t="inlineStr">
        <is>
          <t>23-15 13 00</t>
        </is>
      </c>
      <c r="M622" s="65" t="inlineStr">
        <is>
          <t>A-C30-PIS</t>
        </is>
      </c>
      <c r="N622" s="64" t="inlineStr">
        <is>
          <t>laboratorios, industria</t>
        </is>
      </c>
    </row>
    <row r="623">
      <c r="A623" s="60" t="inlineStr">
        <is>
          <t>A-C30-PIS-EPX-003</t>
        </is>
      </c>
      <c r="B623" s="8" t="inlineStr">
        <is>
          <t>Piso epóxico multicapa con cuarzo</t>
        </is>
      </c>
      <c r="C623" s="8" t="inlineStr">
        <is>
          <t>e 3 mm</t>
        </is>
      </c>
      <c r="D623" s="61" t="inlineStr">
        <is>
          <t>m²</t>
        </is>
      </c>
      <c r="E623" s="61" t="inlineStr">
        <is>
          <t>C3020</t>
        </is>
      </c>
      <c r="F623" s="61" t="inlineStr">
        <is>
          <t>Acabados de pisos</t>
        </is>
      </c>
      <c r="G623" s="61" t="inlineStr">
        <is>
          <t>PIS</t>
        </is>
      </c>
      <c r="H623" s="61" t="inlineStr">
        <is>
          <t>Piso (Floor de acabado)</t>
        </is>
      </c>
      <c r="I623" s="61" t="inlineStr">
        <is>
          <t>Pisos</t>
        </is>
      </c>
      <c r="J623" s="62" t="inlineStr">
        <is>
          <t>A_PIS_Piso-epoxico-multicapa-con-cuarzo_003</t>
        </is>
      </c>
      <c r="K623" s="61" t="inlineStr">
        <is>
          <t>IfcCovering.FLOORING</t>
        </is>
      </c>
      <c r="L623" s="61" t="inlineStr">
        <is>
          <t>23-15 13 00</t>
        </is>
      </c>
      <c r="M623" s="61" t="inlineStr">
        <is>
          <t>A-C30-PIS</t>
        </is>
      </c>
      <c r="N623" s="8" t="inlineStr"/>
    </row>
    <row r="624">
      <c r="A624" s="63" t="inlineStr">
        <is>
          <t>A-C30-PIS-PUR-CEM</t>
        </is>
      </c>
      <c r="B624" s="64" t="inlineStr">
        <is>
          <t>Poliuretano cementicio (cocinas industriales)</t>
        </is>
      </c>
      <c r="C624" s="64" t="inlineStr">
        <is>
          <t>e 6 mm</t>
        </is>
      </c>
      <c r="D624" s="65" t="inlineStr">
        <is>
          <t>m²</t>
        </is>
      </c>
      <c r="E624" s="65" t="inlineStr">
        <is>
          <t>C3020</t>
        </is>
      </c>
      <c r="F624" s="65" t="inlineStr">
        <is>
          <t>Acabados de pisos</t>
        </is>
      </c>
      <c r="G624" s="65" t="inlineStr">
        <is>
          <t>PIS</t>
        </is>
      </c>
      <c r="H624" s="65" t="inlineStr">
        <is>
          <t>Piso (Floor de acabado)</t>
        </is>
      </c>
      <c r="I624" s="65" t="inlineStr">
        <is>
          <t>Pisos</t>
        </is>
      </c>
      <c r="J624" s="66" t="inlineStr">
        <is>
          <t>A_PIS_Poliuretano-cementicio-cocinas-industr</t>
        </is>
      </c>
      <c r="K624" s="65" t="inlineStr">
        <is>
          <t>IfcCovering.FLOORING</t>
        </is>
      </c>
      <c r="L624" s="65" t="inlineStr">
        <is>
          <t>23-15 13 00</t>
        </is>
      </c>
      <c r="M624" s="65" t="inlineStr">
        <is>
          <t>A-C30-PIS</t>
        </is>
      </c>
      <c r="N624" s="64" t="inlineStr">
        <is>
          <t>HACCP</t>
        </is>
      </c>
    </row>
    <row r="625">
      <c r="A625" s="60" t="inlineStr">
        <is>
          <t>A-C30-PIS-MCR-003</t>
        </is>
      </c>
      <c r="B625" s="8" t="inlineStr">
        <is>
          <t>Microcemento</t>
        </is>
      </c>
      <c r="C625" s="8" t="inlineStr">
        <is>
          <t>e 3 mm</t>
        </is>
      </c>
      <c r="D625" s="61" t="inlineStr">
        <is>
          <t>m²</t>
        </is>
      </c>
      <c r="E625" s="61" t="inlineStr">
        <is>
          <t>C3020</t>
        </is>
      </c>
      <c r="F625" s="61" t="inlineStr">
        <is>
          <t>Acabados de pisos</t>
        </is>
      </c>
      <c r="G625" s="61" t="inlineStr">
        <is>
          <t>PIS</t>
        </is>
      </c>
      <c r="H625" s="61" t="inlineStr">
        <is>
          <t>Piso (Floor de acabado)</t>
        </is>
      </c>
      <c r="I625" s="61" t="inlineStr">
        <is>
          <t>Pisos</t>
        </is>
      </c>
      <c r="J625" s="62" t="inlineStr">
        <is>
          <t>A_PIS_Microcemento_003</t>
        </is>
      </c>
      <c r="K625" s="61" t="inlineStr">
        <is>
          <t>IfcCovering.FLOORING</t>
        </is>
      </c>
      <c r="L625" s="61" t="inlineStr">
        <is>
          <t>23-15 13 00</t>
        </is>
      </c>
      <c r="M625" s="61" t="inlineStr">
        <is>
          <t>A-C30-PIS</t>
        </is>
      </c>
      <c r="N625" s="8" t="inlineStr"/>
    </row>
    <row r="626">
      <c r="A626" s="63" t="inlineStr">
        <is>
          <t>A-C30-PIS-HPU-PUL</t>
        </is>
      </c>
      <c r="B626" s="64" t="inlineStr">
        <is>
          <t>Hormigón pulido/allanado con endurecedor</t>
        </is>
      </c>
      <c r="C626" s="64" t="inlineStr"/>
      <c r="D626" s="65" t="inlineStr">
        <is>
          <t>m²</t>
        </is>
      </c>
      <c r="E626" s="65" t="inlineStr">
        <is>
          <t>C3020</t>
        </is>
      </c>
      <c r="F626" s="65" t="inlineStr">
        <is>
          <t>Acabados de pisos</t>
        </is>
      </c>
      <c r="G626" s="65" t="inlineStr">
        <is>
          <t>PIS</t>
        </is>
      </c>
      <c r="H626" s="65" t="inlineStr">
        <is>
          <t>Piso (Floor de acabado)</t>
        </is>
      </c>
      <c r="I626" s="65" t="inlineStr">
        <is>
          <t>Pisos</t>
        </is>
      </c>
      <c r="J626" s="66" t="inlineStr">
        <is>
          <t>A_PIS_Hormigon-pulido-allanado-con-endureced</t>
        </is>
      </c>
      <c r="K626" s="65" t="inlineStr">
        <is>
          <t>IfcCovering.FLOORING</t>
        </is>
      </c>
      <c r="L626" s="65" t="inlineStr">
        <is>
          <t>23-15 13 00</t>
        </is>
      </c>
      <c r="M626" s="65" t="inlineStr">
        <is>
          <t>A-C30-PIS</t>
        </is>
      </c>
      <c r="N626" s="64" t="inlineStr"/>
    </row>
    <row r="627">
      <c r="A627" s="60" t="inlineStr">
        <is>
          <t>A-C30-PIS-TER-PRE</t>
        </is>
      </c>
      <c r="B627" s="8" t="inlineStr">
        <is>
          <t>Terrazo prefabricado</t>
        </is>
      </c>
      <c r="C627" s="8" t="inlineStr">
        <is>
          <t>40x40 cm</t>
        </is>
      </c>
      <c r="D627" s="61" t="inlineStr">
        <is>
          <t>m²</t>
        </is>
      </c>
      <c r="E627" s="61" t="inlineStr">
        <is>
          <t>C3020</t>
        </is>
      </c>
      <c r="F627" s="61" t="inlineStr">
        <is>
          <t>Acabados de pisos</t>
        </is>
      </c>
      <c r="G627" s="61" t="inlineStr">
        <is>
          <t>PIS</t>
        </is>
      </c>
      <c r="H627" s="61" t="inlineStr">
        <is>
          <t>Piso (Floor de acabado)</t>
        </is>
      </c>
      <c r="I627" s="61" t="inlineStr">
        <is>
          <t>Pisos</t>
        </is>
      </c>
      <c r="J627" s="62" t="inlineStr">
        <is>
          <t>A_PIS_Terrazo-prefabricado</t>
        </is>
      </c>
      <c r="K627" s="61" t="inlineStr">
        <is>
          <t>IfcCovering.FLOORING</t>
        </is>
      </c>
      <c r="L627" s="61" t="inlineStr">
        <is>
          <t>23-15 13 00</t>
        </is>
      </c>
      <c r="M627" s="61" t="inlineStr">
        <is>
          <t>A-C30-PIS</t>
        </is>
      </c>
      <c r="N627" s="8" t="inlineStr"/>
    </row>
    <row r="628">
      <c r="A628" s="63" t="inlineStr">
        <is>
          <t>A-C30-PIS-TER-FIS</t>
        </is>
      </c>
      <c r="B628" s="64" t="inlineStr">
        <is>
          <t>Terrazo fundido in situ</t>
        </is>
      </c>
      <c r="C628" s="64" t="inlineStr"/>
      <c r="D628" s="65" t="inlineStr">
        <is>
          <t>m²</t>
        </is>
      </c>
      <c r="E628" s="65" t="inlineStr">
        <is>
          <t>C3020</t>
        </is>
      </c>
      <c r="F628" s="65" t="inlineStr">
        <is>
          <t>Acabados de pisos</t>
        </is>
      </c>
      <c r="G628" s="65" t="inlineStr">
        <is>
          <t>PIS</t>
        </is>
      </c>
      <c r="H628" s="65" t="inlineStr">
        <is>
          <t>Piso (Floor de acabado)</t>
        </is>
      </c>
      <c r="I628" s="65" t="inlineStr">
        <is>
          <t>Pisos</t>
        </is>
      </c>
      <c r="J628" s="66" t="inlineStr">
        <is>
          <t>A_PIS_Terrazo-fundido-in-situ</t>
        </is>
      </c>
      <c r="K628" s="65" t="inlineStr">
        <is>
          <t>IfcCovering.FLOORING</t>
        </is>
      </c>
      <c r="L628" s="65" t="inlineStr">
        <is>
          <t>23-15 13 00</t>
        </is>
      </c>
      <c r="M628" s="65" t="inlineStr">
        <is>
          <t>A-C30-PIS</t>
        </is>
      </c>
      <c r="N628" s="64" t="inlineStr"/>
    </row>
    <row r="629">
      <c r="A629" s="60" t="inlineStr">
        <is>
          <t>A-C30-PIS-MRM-PUL</t>
        </is>
      </c>
      <c r="B629" s="8" t="inlineStr">
        <is>
          <t>Mármol pulido</t>
        </is>
      </c>
      <c r="C629" s="8" t="inlineStr">
        <is>
          <t>60x40 cm</t>
        </is>
      </c>
      <c r="D629" s="61" t="inlineStr">
        <is>
          <t>m²</t>
        </is>
      </c>
      <c r="E629" s="61" t="inlineStr">
        <is>
          <t>C3020</t>
        </is>
      </c>
      <c r="F629" s="61" t="inlineStr">
        <is>
          <t>Acabados de pisos</t>
        </is>
      </c>
      <c r="G629" s="61" t="inlineStr">
        <is>
          <t>PIS</t>
        </is>
      </c>
      <c r="H629" s="61" t="inlineStr">
        <is>
          <t>Piso (Floor de acabado)</t>
        </is>
      </c>
      <c r="I629" s="61" t="inlineStr">
        <is>
          <t>Pisos</t>
        </is>
      </c>
      <c r="J629" s="62" t="inlineStr">
        <is>
          <t>A_PIS_Marmol-pulido</t>
        </is>
      </c>
      <c r="K629" s="61" t="inlineStr">
        <is>
          <t>IfcCovering.FLOORING</t>
        </is>
      </c>
      <c r="L629" s="61" t="inlineStr">
        <is>
          <t>23-15 13 00</t>
        </is>
      </c>
      <c r="M629" s="61" t="inlineStr">
        <is>
          <t>A-C30-PIS</t>
        </is>
      </c>
      <c r="N629" s="8" t="inlineStr"/>
    </row>
    <row r="630">
      <c r="A630" s="63" t="inlineStr">
        <is>
          <t>A-C30-PIS-GRN-FLA</t>
        </is>
      </c>
      <c r="B630" s="64" t="inlineStr">
        <is>
          <t>Granito flameado</t>
        </is>
      </c>
      <c r="C630" s="64" t="inlineStr">
        <is>
          <t>60x40 cm</t>
        </is>
      </c>
      <c r="D630" s="65" t="inlineStr">
        <is>
          <t>m²</t>
        </is>
      </c>
      <c r="E630" s="65" t="inlineStr">
        <is>
          <t>C3020</t>
        </is>
      </c>
      <c r="F630" s="65" t="inlineStr">
        <is>
          <t>Acabados de pisos</t>
        </is>
      </c>
      <c r="G630" s="65" t="inlineStr">
        <is>
          <t>PIS</t>
        </is>
      </c>
      <c r="H630" s="65" t="inlineStr">
        <is>
          <t>Piso (Floor de acabado)</t>
        </is>
      </c>
      <c r="I630" s="65" t="inlineStr">
        <is>
          <t>Pisos</t>
        </is>
      </c>
      <c r="J630" s="66" t="inlineStr">
        <is>
          <t>A_PIS_Granito-flameado</t>
        </is>
      </c>
      <c r="K630" s="65" t="inlineStr">
        <is>
          <t>IfcCovering.FLOORING</t>
        </is>
      </c>
      <c r="L630" s="65" t="inlineStr">
        <is>
          <t>23-15 13 00</t>
        </is>
      </c>
      <c r="M630" s="65" t="inlineStr">
        <is>
          <t>A-C30-PIS</t>
        </is>
      </c>
      <c r="N630" s="64" t="inlineStr"/>
    </row>
    <row r="631">
      <c r="A631" s="60" t="inlineStr">
        <is>
          <t>A-C30-PIS-PIE-ANDE</t>
        </is>
      </c>
      <c r="B631" s="8" t="inlineStr">
        <is>
          <t>Piedra andesita (sierra)</t>
        </is>
      </c>
      <c r="C631" s="8" t="inlineStr">
        <is>
          <t>40x40 cm</t>
        </is>
      </c>
      <c r="D631" s="61" t="inlineStr">
        <is>
          <t>m²</t>
        </is>
      </c>
      <c r="E631" s="61" t="inlineStr">
        <is>
          <t>C3020</t>
        </is>
      </c>
      <c r="F631" s="61" t="inlineStr">
        <is>
          <t>Acabados de pisos</t>
        </is>
      </c>
      <c r="G631" s="61" t="inlineStr">
        <is>
          <t>PIS</t>
        </is>
      </c>
      <c r="H631" s="61" t="inlineStr">
        <is>
          <t>Piso (Floor de acabado)</t>
        </is>
      </c>
      <c r="I631" s="61" t="inlineStr">
        <is>
          <t>Pisos</t>
        </is>
      </c>
      <c r="J631" s="62" t="inlineStr">
        <is>
          <t>A_PIS_Piedra-andesita-sierra</t>
        </is>
      </c>
      <c r="K631" s="61" t="inlineStr">
        <is>
          <t>IfcCovering.FLOORING</t>
        </is>
      </c>
      <c r="L631" s="61" t="inlineStr">
        <is>
          <t>23-15 13 00</t>
        </is>
      </c>
      <c r="M631" s="61" t="inlineStr">
        <is>
          <t>A-C30-PIS</t>
        </is>
      </c>
      <c r="N631" s="8" t="inlineStr">
        <is>
          <t>Quito/Cuenca</t>
        </is>
      </c>
    </row>
    <row r="632">
      <c r="A632" s="63" t="inlineStr">
        <is>
          <t>A-C30-PIS-ALF-MOD</t>
        </is>
      </c>
      <c r="B632" s="64" t="inlineStr">
        <is>
          <t>Alfombra modular</t>
        </is>
      </c>
      <c r="C632" s="64" t="inlineStr">
        <is>
          <t>50x50 cm</t>
        </is>
      </c>
      <c r="D632" s="65" t="inlineStr">
        <is>
          <t>m²</t>
        </is>
      </c>
      <c r="E632" s="65" t="inlineStr">
        <is>
          <t>C3020</t>
        </is>
      </c>
      <c r="F632" s="65" t="inlineStr">
        <is>
          <t>Acabados de pisos</t>
        </is>
      </c>
      <c r="G632" s="65" t="inlineStr">
        <is>
          <t>PIS</t>
        </is>
      </c>
      <c r="H632" s="65" t="inlineStr">
        <is>
          <t>Piso (Floor de acabado)</t>
        </is>
      </c>
      <c r="I632" s="65" t="inlineStr">
        <is>
          <t>Pisos</t>
        </is>
      </c>
      <c r="J632" s="66" t="inlineStr">
        <is>
          <t>A_PIS_Alfombra-modular</t>
        </is>
      </c>
      <c r="K632" s="65" t="inlineStr">
        <is>
          <t>IfcCovering.FLOORING</t>
        </is>
      </c>
      <c r="L632" s="65" t="inlineStr">
        <is>
          <t>23-15 13 00</t>
        </is>
      </c>
      <c r="M632" s="65" t="inlineStr">
        <is>
          <t>A-C30-PIS</t>
        </is>
      </c>
      <c r="N632" s="64" t="inlineStr"/>
    </row>
    <row r="633">
      <c r="A633" s="60" t="inlineStr">
        <is>
          <t>A-C30-PIS-ALF-ROL</t>
        </is>
      </c>
      <c r="B633" s="8" t="inlineStr">
        <is>
          <t>Alfombra en rollo</t>
        </is>
      </c>
      <c r="C633" s="8" t="inlineStr"/>
      <c r="D633" s="61" t="inlineStr">
        <is>
          <t>m²</t>
        </is>
      </c>
      <c r="E633" s="61" t="inlineStr">
        <is>
          <t>C3020</t>
        </is>
      </c>
      <c r="F633" s="61" t="inlineStr">
        <is>
          <t>Acabados de pisos</t>
        </is>
      </c>
      <c r="G633" s="61" t="inlineStr">
        <is>
          <t>PIS</t>
        </is>
      </c>
      <c r="H633" s="61" t="inlineStr">
        <is>
          <t>Piso (Floor de acabado)</t>
        </is>
      </c>
      <c r="I633" s="61" t="inlineStr">
        <is>
          <t>Pisos</t>
        </is>
      </c>
      <c r="J633" s="62" t="inlineStr">
        <is>
          <t>A_PIS_Alfombra-en-rollo</t>
        </is>
      </c>
      <c r="K633" s="61" t="inlineStr">
        <is>
          <t>IfcCovering.FLOORING</t>
        </is>
      </c>
      <c r="L633" s="61" t="inlineStr">
        <is>
          <t>23-15 13 00</t>
        </is>
      </c>
      <c r="M633" s="61" t="inlineStr">
        <is>
          <t>A-C30-PIS</t>
        </is>
      </c>
      <c r="N633" s="8" t="inlineStr"/>
    </row>
    <row r="634">
      <c r="A634" s="63" t="inlineStr">
        <is>
          <t>A-C30-PIS-CAU-DEP</t>
        </is>
      </c>
      <c r="B634" s="64" t="inlineStr">
        <is>
          <t>Caucho deportivo</t>
        </is>
      </c>
      <c r="C634" s="64" t="inlineStr">
        <is>
          <t>e 10 mm</t>
        </is>
      </c>
      <c r="D634" s="65" t="inlineStr">
        <is>
          <t>m²</t>
        </is>
      </c>
      <c r="E634" s="65" t="inlineStr">
        <is>
          <t>C3020</t>
        </is>
      </c>
      <c r="F634" s="65" t="inlineStr">
        <is>
          <t>Acabados de pisos</t>
        </is>
      </c>
      <c r="G634" s="65" t="inlineStr">
        <is>
          <t>PIS</t>
        </is>
      </c>
      <c r="H634" s="65" t="inlineStr">
        <is>
          <t>Piso (Floor de acabado)</t>
        </is>
      </c>
      <c r="I634" s="65" t="inlineStr">
        <is>
          <t>Pisos</t>
        </is>
      </c>
      <c r="J634" s="66" t="inlineStr">
        <is>
          <t>A_PIS_Caucho-deportivo</t>
        </is>
      </c>
      <c r="K634" s="65" t="inlineStr">
        <is>
          <t>IfcCovering.FLOORING</t>
        </is>
      </c>
      <c r="L634" s="65" t="inlineStr">
        <is>
          <t>23-15 13 00</t>
        </is>
      </c>
      <c r="M634" s="65" t="inlineStr">
        <is>
          <t>A-C30-PIS</t>
        </is>
      </c>
      <c r="N634" s="64" t="inlineStr"/>
    </row>
    <row r="635">
      <c r="A635" s="60" t="inlineStr">
        <is>
          <t>A-C30-PIS-CAU-PAR</t>
        </is>
      </c>
      <c r="B635" s="8" t="inlineStr">
        <is>
          <t>Caucho de seguridad para juegos infantiles</t>
        </is>
      </c>
      <c r="C635" s="8" t="inlineStr">
        <is>
          <t>e 40 mm</t>
        </is>
      </c>
      <c r="D635" s="61" t="inlineStr">
        <is>
          <t>m²</t>
        </is>
      </c>
      <c r="E635" s="61" t="inlineStr">
        <is>
          <t>C3020</t>
        </is>
      </c>
      <c r="F635" s="61" t="inlineStr">
        <is>
          <t>Acabados de pisos</t>
        </is>
      </c>
      <c r="G635" s="61" t="inlineStr">
        <is>
          <t>PIS</t>
        </is>
      </c>
      <c r="H635" s="61" t="inlineStr">
        <is>
          <t>Piso (Floor de acabado)</t>
        </is>
      </c>
      <c r="I635" s="61" t="inlineStr">
        <is>
          <t>Pisos</t>
        </is>
      </c>
      <c r="J635" s="62" t="inlineStr">
        <is>
          <t>A_PIS_Caucho-de-seguridad-para-juegos-infant</t>
        </is>
      </c>
      <c r="K635" s="61" t="inlineStr">
        <is>
          <t>IfcCovering.FLOORING</t>
        </is>
      </c>
      <c r="L635" s="61" t="inlineStr">
        <is>
          <t>23-15 13 00</t>
        </is>
      </c>
      <c r="M635" s="61" t="inlineStr">
        <is>
          <t>A-C30-PIS</t>
        </is>
      </c>
      <c r="N635" s="8" t="inlineStr">
        <is>
          <t>áreas de juego pediátricas</t>
        </is>
      </c>
    </row>
    <row r="636">
      <c r="A636" s="63" t="inlineStr">
        <is>
          <t>A-C30-PIS-DEC-WPC</t>
        </is>
      </c>
      <c r="B636" s="64" t="inlineStr">
        <is>
          <t>Deck WPC</t>
        </is>
      </c>
      <c r="C636" s="64" t="inlineStr"/>
      <c r="D636" s="65" t="inlineStr">
        <is>
          <t>m²</t>
        </is>
      </c>
      <c r="E636" s="65" t="inlineStr">
        <is>
          <t>C3020</t>
        </is>
      </c>
      <c r="F636" s="65" t="inlineStr">
        <is>
          <t>Acabados de pisos</t>
        </is>
      </c>
      <c r="G636" s="65" t="inlineStr">
        <is>
          <t>PIS</t>
        </is>
      </c>
      <c r="H636" s="65" t="inlineStr">
        <is>
          <t>Piso (Floor de acabado)</t>
        </is>
      </c>
      <c r="I636" s="65" t="inlineStr">
        <is>
          <t>Pisos</t>
        </is>
      </c>
      <c r="J636" s="66" t="inlineStr">
        <is>
          <t>A_PIS_Deck-WPC</t>
        </is>
      </c>
      <c r="K636" s="65" t="inlineStr">
        <is>
          <t>IfcCovering.FLOORING</t>
        </is>
      </c>
      <c r="L636" s="65" t="inlineStr">
        <is>
          <t>23-15 13 00</t>
        </is>
      </c>
      <c r="M636" s="65" t="inlineStr">
        <is>
          <t>A-C30-PIS</t>
        </is>
      </c>
      <c r="N636" s="64" t="inlineStr">
        <is>
          <t>exteriores</t>
        </is>
      </c>
    </row>
    <row r="637">
      <c r="A637" s="60" t="inlineStr">
        <is>
          <t>A-C30-PIS-PIS-TEC</t>
        </is>
      </c>
      <c r="B637" s="8" t="inlineStr">
        <is>
          <t>Piso técnico elevado (data center)</t>
        </is>
      </c>
      <c r="C637" s="8" t="inlineStr">
        <is>
          <t>60x60 cm</t>
        </is>
      </c>
      <c r="D637" s="61" t="inlineStr">
        <is>
          <t>m²</t>
        </is>
      </c>
      <c r="E637" s="61" t="inlineStr">
        <is>
          <t>C3020</t>
        </is>
      </c>
      <c r="F637" s="61" t="inlineStr">
        <is>
          <t>Acabados de pisos</t>
        </is>
      </c>
      <c r="G637" s="61" t="inlineStr">
        <is>
          <t>PIS</t>
        </is>
      </c>
      <c r="H637" s="61" t="inlineStr">
        <is>
          <t>Piso (Floor de acabado)</t>
        </is>
      </c>
      <c r="I637" s="61" t="inlineStr">
        <is>
          <t>Pisos</t>
        </is>
      </c>
      <c r="J637" s="62" t="inlineStr">
        <is>
          <t>A_PIS_Piso-tecnico-elevado-data-center</t>
        </is>
      </c>
      <c r="K637" s="61" t="inlineStr">
        <is>
          <t>IfcCovering.FLOORING</t>
        </is>
      </c>
      <c r="L637" s="61" t="inlineStr">
        <is>
          <t>23-15 13 00</t>
        </is>
      </c>
      <c r="M637" s="61" t="inlineStr">
        <is>
          <t>A-C30-PIS</t>
        </is>
      </c>
      <c r="N637" s="8" t="inlineStr"/>
    </row>
    <row r="638">
      <c r="A638" s="63" t="inlineStr">
        <is>
          <t>A-C30-PIS-CEM-PAL</t>
        </is>
      </c>
      <c r="B638" s="64" t="inlineStr">
        <is>
          <t>Masillado paleteado fino</t>
        </is>
      </c>
      <c r="C638" s="64" t="inlineStr"/>
      <c r="D638" s="65" t="inlineStr">
        <is>
          <t>m²</t>
        </is>
      </c>
      <c r="E638" s="65" t="inlineStr">
        <is>
          <t>C3020</t>
        </is>
      </c>
      <c r="F638" s="65" t="inlineStr">
        <is>
          <t>Acabados de pisos</t>
        </is>
      </c>
      <c r="G638" s="65" t="inlineStr">
        <is>
          <t>PIS</t>
        </is>
      </c>
      <c r="H638" s="65" t="inlineStr">
        <is>
          <t>Piso (Floor de acabado)</t>
        </is>
      </c>
      <c r="I638" s="65" t="inlineStr">
        <is>
          <t>Pisos</t>
        </is>
      </c>
      <c r="J638" s="66" t="inlineStr">
        <is>
          <t>A_PIS_Masillado-paleteado-fino</t>
        </is>
      </c>
      <c r="K638" s="65" t="inlineStr">
        <is>
          <t>IfcCovering.FLOORING</t>
        </is>
      </c>
      <c r="L638" s="65" t="inlineStr">
        <is>
          <t>23-15 13 00</t>
        </is>
      </c>
      <c r="M638" s="65" t="inlineStr">
        <is>
          <t>A-C30-PIS</t>
        </is>
      </c>
      <c r="N638" s="64" t="inlineStr"/>
    </row>
    <row r="639">
      <c r="A639" s="60" t="inlineStr">
        <is>
          <t>A-C30-PIS-PDT-TAC</t>
        </is>
      </c>
      <c r="B639" s="8" t="inlineStr">
        <is>
          <t>Pavimento podotáctil</t>
        </is>
      </c>
      <c r="C639" s="8" t="inlineStr">
        <is>
          <t>30x30 cm</t>
        </is>
      </c>
      <c r="D639" s="61" t="inlineStr">
        <is>
          <t>m²</t>
        </is>
      </c>
      <c r="E639" s="61" t="inlineStr">
        <is>
          <t>C3020</t>
        </is>
      </c>
      <c r="F639" s="61" t="inlineStr">
        <is>
          <t>Acabados de pisos</t>
        </is>
      </c>
      <c r="G639" s="61" t="inlineStr">
        <is>
          <t>PIS</t>
        </is>
      </c>
      <c r="H639" s="61" t="inlineStr">
        <is>
          <t>Piso (Floor de acabado)</t>
        </is>
      </c>
      <c r="I639" s="61" t="inlineStr">
        <is>
          <t>Pisos</t>
        </is>
      </c>
      <c r="J639" s="62" t="inlineStr">
        <is>
          <t>A_PIS_Pavimento-podotactil</t>
        </is>
      </c>
      <c r="K639" s="61" t="inlineStr">
        <is>
          <t>IfcCovering.FLOORING</t>
        </is>
      </c>
      <c r="L639" s="61" t="inlineStr">
        <is>
          <t>23-15 13 00</t>
        </is>
      </c>
      <c r="M639" s="61" t="inlineStr">
        <is>
          <t>A-C30-PIS</t>
        </is>
      </c>
      <c r="N639" s="8" t="inlineStr">
        <is>
          <t>NTE INEN 2854</t>
        </is>
      </c>
    </row>
    <row r="640">
      <c r="A640" s="60" t="inlineStr">
        <is>
          <t>A-C30-CPI-MAS-030</t>
        </is>
      </c>
      <c r="B640" s="8" t="inlineStr">
        <is>
          <t>Masillado/nivelación de piso mortero 1:3 e=3 cm</t>
        </is>
      </c>
      <c r="C640" s="8" t="inlineStr">
        <is>
          <t>e 3 cm</t>
        </is>
      </c>
      <c r="D640" s="61" t="inlineStr">
        <is>
          <t>m²</t>
        </is>
      </c>
      <c r="E640" s="61" t="inlineStr">
        <is>
          <t>C3020</t>
        </is>
      </c>
      <c r="F640" s="61" t="inlineStr">
        <is>
          <t>Acabados de pisos</t>
        </is>
      </c>
      <c r="G640" s="61" t="inlineStr">
        <is>
          <t>CPI</t>
        </is>
      </c>
      <c r="H640" s="61" t="inlineStr">
        <is>
          <t>Contrapisos y masillados</t>
        </is>
      </c>
      <c r="I640" s="61" t="inlineStr">
        <is>
          <t>Pisos (estructura de piso)</t>
        </is>
      </c>
      <c r="J640" s="62" t="inlineStr">
        <is>
          <t>A_CPI_Masillado-nivelacion-de-piso-mortero-1_030</t>
        </is>
      </c>
      <c r="K640" s="61" t="inlineStr">
        <is>
          <t>IfcSlab.FLOOR</t>
        </is>
      </c>
      <c r="L640" s="61" t="inlineStr">
        <is>
          <t>23-13 25 00</t>
        </is>
      </c>
      <c r="M640" s="61" t="inlineStr">
        <is>
          <t>A-C30-CPI</t>
        </is>
      </c>
      <c r="N640" s="8" t="inlineStr"/>
    </row>
    <row r="641">
      <c r="A641" s="63" t="inlineStr">
        <is>
          <t>A-C30-CPI-MAS-050</t>
        </is>
      </c>
      <c r="B641" s="64" t="inlineStr">
        <is>
          <t>Masillado/nivelación de piso mortero 1:3 e=5 cm</t>
        </is>
      </c>
      <c r="C641" s="64" t="inlineStr">
        <is>
          <t>e 5 cm</t>
        </is>
      </c>
      <c r="D641" s="65" t="inlineStr">
        <is>
          <t>m²</t>
        </is>
      </c>
      <c r="E641" s="65" t="inlineStr">
        <is>
          <t>C3020</t>
        </is>
      </c>
      <c r="F641" s="65" t="inlineStr">
        <is>
          <t>Acabados de pisos</t>
        </is>
      </c>
      <c r="G641" s="65" t="inlineStr">
        <is>
          <t>CPI</t>
        </is>
      </c>
      <c r="H641" s="65" t="inlineStr">
        <is>
          <t>Contrapisos y masillados</t>
        </is>
      </c>
      <c r="I641" s="65" t="inlineStr">
        <is>
          <t>Pisos (estructura de piso)</t>
        </is>
      </c>
      <c r="J641" s="66" t="inlineStr">
        <is>
          <t>A_CPI_Masillado-nivelacion-de-piso-mortero-1_050</t>
        </is>
      </c>
      <c r="K641" s="65" t="inlineStr">
        <is>
          <t>IfcSlab.FLOOR</t>
        </is>
      </c>
      <c r="L641" s="65" t="inlineStr">
        <is>
          <t>23-13 25 00</t>
        </is>
      </c>
      <c r="M641" s="65" t="inlineStr">
        <is>
          <t>A-C30-CPI</t>
        </is>
      </c>
      <c r="N641" s="64" t="inlineStr"/>
    </row>
    <row r="642">
      <c r="A642" s="60" t="inlineStr">
        <is>
          <t>A-C30-CPI-MAS-080</t>
        </is>
      </c>
      <c r="B642" s="8" t="inlineStr">
        <is>
          <t>Masillado/nivelación de piso mortero 1:3 e=8 cm</t>
        </is>
      </c>
      <c r="C642" s="8" t="inlineStr">
        <is>
          <t>e 8 cm</t>
        </is>
      </c>
      <c r="D642" s="61" t="inlineStr">
        <is>
          <t>m²</t>
        </is>
      </c>
      <c r="E642" s="61" t="inlineStr">
        <is>
          <t>C3020</t>
        </is>
      </c>
      <c r="F642" s="61" t="inlineStr">
        <is>
          <t>Acabados de pisos</t>
        </is>
      </c>
      <c r="G642" s="61" t="inlineStr">
        <is>
          <t>CPI</t>
        </is>
      </c>
      <c r="H642" s="61" t="inlineStr">
        <is>
          <t>Contrapisos y masillados</t>
        </is>
      </c>
      <c r="I642" s="61" t="inlineStr">
        <is>
          <t>Pisos (estructura de piso)</t>
        </is>
      </c>
      <c r="J642" s="62" t="inlineStr">
        <is>
          <t>A_CPI_Masillado-nivelacion-de-piso-mortero-1_080</t>
        </is>
      </c>
      <c r="K642" s="61" t="inlineStr">
        <is>
          <t>IfcSlab.FLOOR</t>
        </is>
      </c>
      <c r="L642" s="61" t="inlineStr">
        <is>
          <t>23-13 25 00</t>
        </is>
      </c>
      <c r="M642" s="61" t="inlineStr">
        <is>
          <t>A-C30-CPI</t>
        </is>
      </c>
      <c r="N642" s="8" t="inlineStr"/>
    </row>
    <row r="643">
      <c r="A643" s="63" t="inlineStr">
        <is>
          <t>A-C30-CPI-AUT-020</t>
        </is>
      </c>
      <c r="B643" s="64" t="inlineStr">
        <is>
          <t>Autonivelante cementicio</t>
        </is>
      </c>
      <c r="C643" s="64" t="inlineStr">
        <is>
          <t>e 2–10 mm</t>
        </is>
      </c>
      <c r="D643" s="65" t="inlineStr">
        <is>
          <t>m²</t>
        </is>
      </c>
      <c r="E643" s="65" t="inlineStr">
        <is>
          <t>C3020</t>
        </is>
      </c>
      <c r="F643" s="65" t="inlineStr">
        <is>
          <t>Acabados de pisos</t>
        </is>
      </c>
      <c r="G643" s="65" t="inlineStr">
        <is>
          <t>CPI</t>
        </is>
      </c>
      <c r="H643" s="65" t="inlineStr">
        <is>
          <t>Contrapisos y masillados</t>
        </is>
      </c>
      <c r="I643" s="65" t="inlineStr">
        <is>
          <t>Pisos (estructura de piso)</t>
        </is>
      </c>
      <c r="J643" s="66" t="inlineStr">
        <is>
          <t>A_CPI_Autonivelante-cementicio_020</t>
        </is>
      </c>
      <c r="K643" s="65" t="inlineStr">
        <is>
          <t>IfcSlab.FLOOR</t>
        </is>
      </c>
      <c r="L643" s="65" t="inlineStr">
        <is>
          <t>23-13 25 00</t>
        </is>
      </c>
      <c r="M643" s="65" t="inlineStr">
        <is>
          <t>A-C30-CPI</t>
        </is>
      </c>
      <c r="N643" s="64" t="inlineStr"/>
    </row>
    <row r="644">
      <c r="A644" s="60" t="inlineStr">
        <is>
          <t>A-C30-CPI-ACU-MAN</t>
        </is>
      </c>
      <c r="B644" s="8" t="inlineStr">
        <is>
          <t>Manta acústica bajo piso (ruido de impacto)</t>
        </is>
      </c>
      <c r="C644" s="8" t="inlineStr">
        <is>
          <t>e 5 mm</t>
        </is>
      </c>
      <c r="D644" s="61" t="inlineStr">
        <is>
          <t>m²</t>
        </is>
      </c>
      <c r="E644" s="61" t="inlineStr">
        <is>
          <t>C3020</t>
        </is>
      </c>
      <c r="F644" s="61" t="inlineStr">
        <is>
          <t>Acabados de pisos</t>
        </is>
      </c>
      <c r="G644" s="61" t="inlineStr">
        <is>
          <t>CPI</t>
        </is>
      </c>
      <c r="H644" s="61" t="inlineStr">
        <is>
          <t>Contrapisos y masillados</t>
        </is>
      </c>
      <c r="I644" s="61" t="inlineStr">
        <is>
          <t>Pisos (estructura de piso)</t>
        </is>
      </c>
      <c r="J644" s="62" t="inlineStr">
        <is>
          <t>A_CPI_Manta-acustica-bajo-piso-ruido-de-impa</t>
        </is>
      </c>
      <c r="K644" s="61" t="inlineStr">
        <is>
          <t>IfcSlab.FLOOR</t>
        </is>
      </c>
      <c r="L644" s="61" t="inlineStr">
        <is>
          <t>23-13 25 00</t>
        </is>
      </c>
      <c r="M644" s="61" t="inlineStr">
        <is>
          <t>A-C30-CPI</t>
        </is>
      </c>
      <c r="N644" s="8" t="inlineStr"/>
    </row>
    <row r="645">
      <c r="A645" s="60" t="inlineStr">
        <is>
          <t>A-C30-ADH-CER-GRI</t>
        </is>
      </c>
      <c r="B645" s="8" t="inlineStr">
        <is>
          <t>Adhesivo Cerámico Gris Interior (Saco 25 kg) Bondex/Intaco</t>
        </is>
      </c>
      <c r="C645" s="8" t="inlineStr"/>
      <c r="D645" s="61" t="inlineStr">
        <is>
          <t>Saco</t>
        </is>
      </c>
      <c r="E645" s="61" t="inlineStr">
        <is>
          <t>C3020</t>
        </is>
      </c>
      <c r="F645" s="61" t="inlineStr">
        <is>
          <t>Acabados de pisos</t>
        </is>
      </c>
      <c r="G645" s="61" t="inlineStr">
        <is>
          <t>ADH</t>
        </is>
      </c>
      <c r="H645" s="61" t="inlineStr">
        <is>
          <t>Adhesivos, fraguas y accesorios de colocación</t>
        </is>
      </c>
      <c r="I645" s="61" t="inlineStr">
        <is>
          <t>Material</t>
        </is>
      </c>
      <c r="J645" s="62" t="inlineStr">
        <is>
          <t>A_ADH_Adhesivo-Ceramico-Gris-Inter_CER-GRI</t>
        </is>
      </c>
      <c r="K645" s="61" t="inlineStr">
        <is>
          <t>IfcCovering</t>
        </is>
      </c>
      <c r="L645" s="61" t="inlineStr"/>
      <c r="M645" s="61" t="inlineStr">
        <is>
          <t>A-C30-ADH</t>
        </is>
      </c>
      <c r="N645" s="8" t="inlineStr">
        <is>
          <t>Agregado desde BASE_DE_DATOS_DION_completa.xlsx · POR VERIFICAR</t>
        </is>
      </c>
    </row>
    <row r="646">
      <c r="A646" s="63" t="inlineStr">
        <is>
          <t>A-C30-ADH-POR-FLX</t>
        </is>
      </c>
      <c r="B646" s="64" t="inlineStr">
        <is>
          <t>Adhesivo para Porcelanato Flexible (Saco 25 kg)</t>
        </is>
      </c>
      <c r="C646" s="64" t="inlineStr"/>
      <c r="D646" s="65" t="inlineStr">
        <is>
          <t>Saco</t>
        </is>
      </c>
      <c r="E646" s="65" t="inlineStr">
        <is>
          <t>C3020</t>
        </is>
      </c>
      <c r="F646" s="65" t="inlineStr">
        <is>
          <t>Acabados de pisos</t>
        </is>
      </c>
      <c r="G646" s="65" t="inlineStr">
        <is>
          <t>ADH</t>
        </is>
      </c>
      <c r="H646" s="65" t="inlineStr">
        <is>
          <t>Adhesivos, fraguas y accesorios de colocación</t>
        </is>
      </c>
      <c r="I646" s="65" t="inlineStr">
        <is>
          <t>Material</t>
        </is>
      </c>
      <c r="J646" s="66" t="inlineStr">
        <is>
          <t>A_ADH_Adhesivo-para-Porcelanato-Fl_POR-FLX</t>
        </is>
      </c>
      <c r="K646" s="65" t="inlineStr">
        <is>
          <t>IfcCovering</t>
        </is>
      </c>
      <c r="L646" s="65" t="inlineStr"/>
      <c r="M646" s="65" t="inlineStr">
        <is>
          <t>A-C30-ADH</t>
        </is>
      </c>
      <c r="N646" s="64" t="inlineStr">
        <is>
          <t>Agregado desde BASE_DE_DATOS_DION_completa.xlsx · POR VERIFICAR</t>
        </is>
      </c>
    </row>
    <row r="647">
      <c r="A647" s="60" t="inlineStr">
        <is>
          <t>A-C30-ADH-POR-S1</t>
        </is>
      </c>
      <c r="B647" s="8" t="inlineStr">
        <is>
          <t>Adhesivo Porcelanato Gran Formato C2TE S1 (Saco 25 kg)</t>
        </is>
      </c>
      <c r="C647" s="8" t="inlineStr"/>
      <c r="D647" s="61" t="inlineStr">
        <is>
          <t>Saco</t>
        </is>
      </c>
      <c r="E647" s="61" t="inlineStr">
        <is>
          <t>C3020</t>
        </is>
      </c>
      <c r="F647" s="61" t="inlineStr">
        <is>
          <t>Acabados de pisos</t>
        </is>
      </c>
      <c r="G647" s="61" t="inlineStr">
        <is>
          <t>ADH</t>
        </is>
      </c>
      <c r="H647" s="61" t="inlineStr">
        <is>
          <t>Adhesivos, fraguas y accesorios de colocación</t>
        </is>
      </c>
      <c r="I647" s="61" t="inlineStr">
        <is>
          <t>Material</t>
        </is>
      </c>
      <c r="J647" s="62" t="inlineStr">
        <is>
          <t>A_ADH_Adhesivo-Porcelanato-Gran-Fo_POR-S1</t>
        </is>
      </c>
      <c r="K647" s="61" t="inlineStr">
        <is>
          <t>IfcCovering</t>
        </is>
      </c>
      <c r="L647" s="61" t="inlineStr"/>
      <c r="M647" s="61" t="inlineStr">
        <is>
          <t>A-C30-ADH</t>
        </is>
      </c>
      <c r="N647" s="8" t="inlineStr">
        <is>
          <t>Agregado desde BASE_DE_DATOS_DION_completa.xlsx · POR VERIFICAR</t>
        </is>
      </c>
    </row>
    <row r="648">
      <c r="A648" s="63" t="inlineStr">
        <is>
          <t>A-C30-ADH-BOQ-SAR</t>
        </is>
      </c>
      <c r="B648" s="64" t="inlineStr">
        <is>
          <t>Porcelana / Boquilla sin Arena (Funda 2 kg)</t>
        </is>
      </c>
      <c r="C648" s="64" t="inlineStr"/>
      <c r="D648" s="65" t="inlineStr">
        <is>
          <t>Funda</t>
        </is>
      </c>
      <c r="E648" s="65" t="inlineStr">
        <is>
          <t>C3020</t>
        </is>
      </c>
      <c r="F648" s="65" t="inlineStr">
        <is>
          <t>Acabados de pisos</t>
        </is>
      </c>
      <c r="G648" s="65" t="inlineStr">
        <is>
          <t>ADH</t>
        </is>
      </c>
      <c r="H648" s="65" t="inlineStr">
        <is>
          <t>Adhesivos, fraguas y accesorios de colocación</t>
        </is>
      </c>
      <c r="I648" s="65" t="inlineStr">
        <is>
          <t>Material</t>
        </is>
      </c>
      <c r="J648" s="66" t="inlineStr">
        <is>
          <t>A_ADH_Porcelana-Boquilla-sin-Arena_BOQ-SAR</t>
        </is>
      </c>
      <c r="K648" s="65" t="inlineStr">
        <is>
          <t>IfcCovering</t>
        </is>
      </c>
      <c r="L648" s="65" t="inlineStr"/>
      <c r="M648" s="65" t="inlineStr">
        <is>
          <t>A-C30-ADH</t>
        </is>
      </c>
      <c r="N648" s="64" t="inlineStr">
        <is>
          <t>Agregado desde BASE_DE_DATOS_DION_completa.xlsx · POR VERIFICAR</t>
        </is>
      </c>
    </row>
    <row r="649">
      <c r="A649" s="60" t="inlineStr">
        <is>
          <t>A-C30-ADH-BOQ-CAR</t>
        </is>
      </c>
      <c r="B649" s="8" t="inlineStr">
        <is>
          <t>Boquilla con Arena para Juntas Anchas (Funda 5 kg)</t>
        </is>
      </c>
      <c r="C649" s="8" t="inlineStr"/>
      <c r="D649" s="61" t="inlineStr">
        <is>
          <t>Funda</t>
        </is>
      </c>
      <c r="E649" s="61" t="inlineStr">
        <is>
          <t>C3020</t>
        </is>
      </c>
      <c r="F649" s="61" t="inlineStr">
        <is>
          <t>Acabados de pisos</t>
        </is>
      </c>
      <c r="G649" s="61" t="inlineStr">
        <is>
          <t>ADH</t>
        </is>
      </c>
      <c r="H649" s="61" t="inlineStr">
        <is>
          <t>Adhesivos, fraguas y accesorios de colocación</t>
        </is>
      </c>
      <c r="I649" s="61" t="inlineStr">
        <is>
          <t>Material</t>
        </is>
      </c>
      <c r="J649" s="62" t="inlineStr">
        <is>
          <t>A_ADH_Boquilla-con-Arena-para-Junt_BOQ-CAR</t>
        </is>
      </c>
      <c r="K649" s="61" t="inlineStr">
        <is>
          <t>IfcCovering</t>
        </is>
      </c>
      <c r="L649" s="61" t="inlineStr"/>
      <c r="M649" s="61" t="inlineStr">
        <is>
          <t>A-C30-ADH</t>
        </is>
      </c>
      <c r="N649" s="8" t="inlineStr">
        <is>
          <t>Agregado desde BASE_DE_DATOS_DION_completa.xlsx · POR VERIFICAR</t>
        </is>
      </c>
    </row>
    <row r="650">
      <c r="A650" s="63" t="inlineStr">
        <is>
          <t>A-C30-ADH-BOQ-EPX</t>
        </is>
      </c>
      <c r="B650" s="64" t="inlineStr">
        <is>
          <t>Fragua Epóxica (Kit 2 kg) Asepsia/Hospitales</t>
        </is>
      </c>
      <c r="C650" s="64" t="inlineStr"/>
      <c r="D650" s="65" t="inlineStr">
        <is>
          <t>Kit</t>
        </is>
      </c>
      <c r="E650" s="65" t="inlineStr">
        <is>
          <t>C3020</t>
        </is>
      </c>
      <c r="F650" s="65" t="inlineStr">
        <is>
          <t>Acabados de pisos</t>
        </is>
      </c>
      <c r="G650" s="65" t="inlineStr">
        <is>
          <t>ADH</t>
        </is>
      </c>
      <c r="H650" s="65" t="inlineStr">
        <is>
          <t>Adhesivos, fraguas y accesorios de colocación</t>
        </is>
      </c>
      <c r="I650" s="65" t="inlineStr">
        <is>
          <t>Material</t>
        </is>
      </c>
      <c r="J650" s="66" t="inlineStr">
        <is>
          <t>A_ADH_Fragua-Epoxica-Kit-2-kg-Asep_BOQ-EPX</t>
        </is>
      </c>
      <c r="K650" s="65" t="inlineStr">
        <is>
          <t>IfcCovering</t>
        </is>
      </c>
      <c r="L650" s="65" t="inlineStr"/>
      <c r="M650" s="65" t="inlineStr">
        <is>
          <t>A-C30-ADH</t>
        </is>
      </c>
      <c r="N650" s="64" t="inlineStr">
        <is>
          <t>Agregado desde BASE_DE_DATOS_DION_completa.xlsx · POR VERIFICAR</t>
        </is>
      </c>
    </row>
    <row r="651">
      <c r="A651" s="60" t="inlineStr">
        <is>
          <t>A-C30-ADH-CRU-002</t>
        </is>
      </c>
      <c r="B651" s="8" t="inlineStr">
        <is>
          <t>Crucetas Plásticas 2 mm (Funda 100u)</t>
        </is>
      </c>
      <c r="C651" s="8" t="inlineStr"/>
      <c r="D651" s="61" t="inlineStr">
        <is>
          <t>Funda</t>
        </is>
      </c>
      <c r="E651" s="61" t="inlineStr">
        <is>
          <t>C3020</t>
        </is>
      </c>
      <c r="F651" s="61" t="inlineStr">
        <is>
          <t>Acabados de pisos</t>
        </is>
      </c>
      <c r="G651" s="61" t="inlineStr">
        <is>
          <t>ADH</t>
        </is>
      </c>
      <c r="H651" s="61" t="inlineStr">
        <is>
          <t>Adhesivos, fraguas y accesorios de colocación</t>
        </is>
      </c>
      <c r="I651" s="61" t="inlineStr">
        <is>
          <t>Material</t>
        </is>
      </c>
      <c r="J651" s="62" t="inlineStr">
        <is>
          <t>A_ADH_Crucetas-Plasticas-2-mm-Fund_CRU-002</t>
        </is>
      </c>
      <c r="K651" s="61" t="inlineStr">
        <is>
          <t>IfcCovering</t>
        </is>
      </c>
      <c r="L651" s="61" t="inlineStr"/>
      <c r="M651" s="61" t="inlineStr">
        <is>
          <t>A-C30-ADH</t>
        </is>
      </c>
      <c r="N651" s="8" t="inlineStr">
        <is>
          <t>Agregado desde BASE_DE_DATOS_DION_completa.xlsx · POR VERIFICAR</t>
        </is>
      </c>
    </row>
    <row r="652">
      <c r="A652" s="63" t="inlineStr">
        <is>
          <t>A-C30-ADH-NIV</t>
        </is>
      </c>
      <c r="B652" s="64" t="inlineStr">
        <is>
          <t>Sistema Nivelador de Porcelanato (Clips 100u + Cuñas)</t>
        </is>
      </c>
      <c r="C652" s="64" t="inlineStr"/>
      <c r="D652" s="65" t="inlineStr">
        <is>
          <t>Kit</t>
        </is>
      </c>
      <c r="E652" s="65" t="inlineStr">
        <is>
          <t>C3020</t>
        </is>
      </c>
      <c r="F652" s="65" t="inlineStr">
        <is>
          <t>Acabados de pisos</t>
        </is>
      </c>
      <c r="G652" s="65" t="inlineStr">
        <is>
          <t>ADH</t>
        </is>
      </c>
      <c r="H652" s="65" t="inlineStr">
        <is>
          <t>Adhesivos, fraguas y accesorios de colocación</t>
        </is>
      </c>
      <c r="I652" s="65" t="inlineStr">
        <is>
          <t>Material</t>
        </is>
      </c>
      <c r="J652" s="66" t="inlineStr">
        <is>
          <t>A_ADH_Sistema-Nivelador-de-Porcela_NIV</t>
        </is>
      </c>
      <c r="K652" s="65" t="inlineStr">
        <is>
          <t>IfcCovering</t>
        </is>
      </c>
      <c r="L652" s="65" t="inlineStr"/>
      <c r="M652" s="65" t="inlineStr">
        <is>
          <t>A-C30-ADH</t>
        </is>
      </c>
      <c r="N652" s="64" t="inlineStr">
        <is>
          <t>Agregado desde BASE_DE_DATOS_DION_completa.xlsx · POR VERIFICAR</t>
        </is>
      </c>
    </row>
    <row r="653">
      <c r="A653" s="60" t="inlineStr">
        <is>
          <t>A-C30-ADH-PER-ALM</t>
        </is>
      </c>
      <c r="B653" s="8" t="inlineStr">
        <is>
          <t>Perfil Esquinero de Aluminio para Cerámica (2.5 m)</t>
        </is>
      </c>
      <c r="C653" s="8" t="inlineStr"/>
      <c r="D653" s="61" t="inlineStr">
        <is>
          <t>U</t>
        </is>
      </c>
      <c r="E653" s="61" t="inlineStr">
        <is>
          <t>C3020</t>
        </is>
      </c>
      <c r="F653" s="61" t="inlineStr">
        <is>
          <t>Acabados de pisos</t>
        </is>
      </c>
      <c r="G653" s="61" t="inlineStr">
        <is>
          <t>ADH</t>
        </is>
      </c>
      <c r="H653" s="61" t="inlineStr">
        <is>
          <t>Adhesivos, fraguas y accesorios de colocación</t>
        </is>
      </c>
      <c r="I653" s="61" t="inlineStr">
        <is>
          <t>Material</t>
        </is>
      </c>
      <c r="J653" s="62" t="inlineStr">
        <is>
          <t>A_ADH_Perfil-Esquinero-de-Aluminio_PER-ALM</t>
        </is>
      </c>
      <c r="K653" s="61" t="inlineStr">
        <is>
          <t>IfcCovering</t>
        </is>
      </c>
      <c r="L653" s="61" t="inlineStr"/>
      <c r="M653" s="61" t="inlineStr">
        <is>
          <t>A-C30-ADH</t>
        </is>
      </c>
      <c r="N653" s="8" t="inlineStr">
        <is>
          <t>Agregado desde BASE_DE_DATOS_DION_completa.xlsx · POR VERIFICAR</t>
        </is>
      </c>
    </row>
    <row r="654">
      <c r="A654" s="63" t="inlineStr">
        <is>
          <t>A-C30-ADH-PER-PVC</t>
        </is>
      </c>
      <c r="B654" s="64" t="inlineStr">
        <is>
          <t>Perfil Esquinero PVC para Cerámica (2.5 m)</t>
        </is>
      </c>
      <c r="C654" s="64" t="inlineStr"/>
      <c r="D654" s="65" t="inlineStr">
        <is>
          <t>U</t>
        </is>
      </c>
      <c r="E654" s="65" t="inlineStr">
        <is>
          <t>C3020</t>
        </is>
      </c>
      <c r="F654" s="65" t="inlineStr">
        <is>
          <t>Acabados de pisos</t>
        </is>
      </c>
      <c r="G654" s="65" t="inlineStr">
        <is>
          <t>ADH</t>
        </is>
      </c>
      <c r="H654" s="65" t="inlineStr">
        <is>
          <t>Adhesivos, fraguas y accesorios de colocación</t>
        </is>
      </c>
      <c r="I654" s="65" t="inlineStr">
        <is>
          <t>Material</t>
        </is>
      </c>
      <c r="J654" s="66" t="inlineStr">
        <is>
          <t>A_ADH_Perfil-Esquinero-PVC-para-Ce_PER-PVC</t>
        </is>
      </c>
      <c r="K654" s="65" t="inlineStr">
        <is>
          <t>IfcCovering</t>
        </is>
      </c>
      <c r="L654" s="65" t="inlineStr"/>
      <c r="M654" s="65" t="inlineStr">
        <is>
          <t>A-C30-ADH</t>
        </is>
      </c>
      <c r="N654" s="64" t="inlineStr">
        <is>
          <t>Agregado desde BASE_DE_DATOS_DION_completa.xlsx · POR VERIFICAR</t>
        </is>
      </c>
    </row>
    <row r="655">
      <c r="A655" s="60" t="inlineStr">
        <is>
          <t>A-C30-ADH-JUN-DIL</t>
        </is>
      </c>
      <c r="B655" s="8" t="inlineStr">
        <is>
          <t>Perfil Junta de Dilatación de Piso Aluminio (m)</t>
        </is>
      </c>
      <c r="C655" s="8" t="inlineStr"/>
      <c r="D655" s="61" t="inlineStr">
        <is>
          <t>m</t>
        </is>
      </c>
      <c r="E655" s="61" t="inlineStr">
        <is>
          <t>C3020</t>
        </is>
      </c>
      <c r="F655" s="61" t="inlineStr">
        <is>
          <t>Acabados de pisos</t>
        </is>
      </c>
      <c r="G655" s="61" t="inlineStr">
        <is>
          <t>ADH</t>
        </is>
      </c>
      <c r="H655" s="61" t="inlineStr">
        <is>
          <t>Adhesivos, fraguas y accesorios de colocación</t>
        </is>
      </c>
      <c r="I655" s="61" t="inlineStr">
        <is>
          <t>Material</t>
        </is>
      </c>
      <c r="J655" s="62" t="inlineStr">
        <is>
          <t>A_ADH_Perfil-Junta-de-Dilatacion-d_JUN-DIL</t>
        </is>
      </c>
      <c r="K655" s="61" t="inlineStr">
        <is>
          <t>IfcCovering</t>
        </is>
      </c>
      <c r="L655" s="61" t="inlineStr"/>
      <c r="M655" s="61" t="inlineStr">
        <is>
          <t>A-C30-ADH</t>
        </is>
      </c>
      <c r="N655" s="8" t="inlineStr">
        <is>
          <t>Agregado desde BASE_DE_DATOS_DION_completa.xlsx · POR VERIFICAR</t>
        </is>
      </c>
    </row>
    <row r="656">
      <c r="A656" s="63" t="inlineStr">
        <is>
          <t>A-C30-ADH-NAR-ALM</t>
        </is>
      </c>
      <c r="B656" s="64" t="inlineStr">
        <is>
          <t>Nariz de Grada Aluminio Antideslizante (m)</t>
        </is>
      </c>
      <c r="C656" s="64" t="inlineStr"/>
      <c r="D656" s="65" t="inlineStr">
        <is>
          <t>m</t>
        </is>
      </c>
      <c r="E656" s="65" t="inlineStr">
        <is>
          <t>C3020</t>
        </is>
      </c>
      <c r="F656" s="65" t="inlineStr">
        <is>
          <t>Acabados de pisos</t>
        </is>
      </c>
      <c r="G656" s="65" t="inlineStr">
        <is>
          <t>ADH</t>
        </is>
      </c>
      <c r="H656" s="65" t="inlineStr">
        <is>
          <t>Adhesivos, fraguas y accesorios de colocación</t>
        </is>
      </c>
      <c r="I656" s="65" t="inlineStr">
        <is>
          <t>Material</t>
        </is>
      </c>
      <c r="J656" s="66" t="inlineStr">
        <is>
          <t>A_ADH_Nariz-de-Grada-Aluminio-Anti_NAR-ALM</t>
        </is>
      </c>
      <c r="K656" s="65" t="inlineStr">
        <is>
          <t>IfcCovering</t>
        </is>
      </c>
      <c r="L656" s="65" t="inlineStr"/>
      <c r="M656" s="65" t="inlineStr">
        <is>
          <t>A-C30-ADH</t>
        </is>
      </c>
      <c r="N656" s="64" t="inlineStr">
        <is>
          <t>Agregado desde BASE_DE_DATOS_DION_completa.xlsx · POR VERIFICAR</t>
        </is>
      </c>
    </row>
    <row r="657">
      <c r="A657" s="60" t="inlineStr">
        <is>
          <t>A-C30-ADH-SEL</t>
        </is>
      </c>
      <c r="B657" s="8" t="inlineStr">
        <is>
          <t>Sellador de Porcelanato / Piedra (Litro)</t>
        </is>
      </c>
      <c r="C657" s="8" t="inlineStr"/>
      <c r="D657" s="61" t="inlineStr">
        <is>
          <t>Litro</t>
        </is>
      </c>
      <c r="E657" s="61" t="inlineStr">
        <is>
          <t>C3020</t>
        </is>
      </c>
      <c r="F657" s="61" t="inlineStr">
        <is>
          <t>Acabados de pisos</t>
        </is>
      </c>
      <c r="G657" s="61" t="inlineStr">
        <is>
          <t>ADH</t>
        </is>
      </c>
      <c r="H657" s="61" t="inlineStr">
        <is>
          <t>Adhesivos, fraguas y accesorios de colocación</t>
        </is>
      </c>
      <c r="I657" s="61" t="inlineStr">
        <is>
          <t>Material</t>
        </is>
      </c>
      <c r="J657" s="62" t="inlineStr">
        <is>
          <t>A_ADH_Sellador-de-Porcelanato-Pied_SEL</t>
        </is>
      </c>
      <c r="K657" s="61" t="inlineStr">
        <is>
          <t>IfcCovering</t>
        </is>
      </c>
      <c r="L657" s="61" t="inlineStr"/>
      <c r="M657" s="61" t="inlineStr">
        <is>
          <t>A-C30-ADH</t>
        </is>
      </c>
      <c r="N657" s="8" t="inlineStr">
        <is>
          <t>Agregado desde BASE_DE_DATOS_DION_completa.xlsx · POR VERIFICAR</t>
        </is>
      </c>
    </row>
    <row r="658">
      <c r="A658" s="58" t="inlineStr">
        <is>
          <t>A-C30  ·  C3030 Cielos rasos</t>
        </is>
      </c>
      <c r="B658" s="59" t="n"/>
      <c r="C658" s="59" t="n"/>
      <c r="D658" s="59" t="n"/>
      <c r="E658" s="59" t="n"/>
      <c r="F658" s="59" t="n"/>
      <c r="G658" s="59" t="n"/>
      <c r="H658" s="59" t="n"/>
      <c r="I658" s="59" t="n"/>
      <c r="J658" s="59" t="n"/>
      <c r="K658" s="59" t="n"/>
      <c r="L658" s="59" t="n"/>
      <c r="M658" s="59" t="n"/>
      <c r="N658" s="59" t="n"/>
    </row>
    <row r="659">
      <c r="A659" s="60" t="inlineStr">
        <is>
          <t>A-C30-CIE-GYP-ST</t>
        </is>
      </c>
      <c r="B659" s="8" t="inlineStr">
        <is>
          <t>Cielo raso de gypsum liso estándar</t>
        </is>
      </c>
      <c r="C659" s="8" t="inlineStr">
        <is>
          <t>placa 12.7 mm · perfilería galvanizada</t>
        </is>
      </c>
      <c r="D659" s="61" t="inlineStr">
        <is>
          <t>m²</t>
        </is>
      </c>
      <c r="E659" s="61" t="inlineStr">
        <is>
          <t>C3030</t>
        </is>
      </c>
      <c r="F659" s="61" t="inlineStr">
        <is>
          <t>Cielos rasos</t>
        </is>
      </c>
      <c r="G659" s="61" t="inlineStr">
        <is>
          <t>CIE</t>
        </is>
      </c>
      <c r="H659" s="61" t="inlineStr">
        <is>
          <t>Cielo raso (Ceiling)</t>
        </is>
      </c>
      <c r="I659" s="61" t="inlineStr">
        <is>
          <t>Techos</t>
        </is>
      </c>
      <c r="J659" s="62" t="inlineStr">
        <is>
          <t>A_CIE_Cielo-raso-de-gypsum-liso-estandar</t>
        </is>
      </c>
      <c r="K659" s="61" t="inlineStr">
        <is>
          <t>IfcCovering.CEILING</t>
        </is>
      </c>
      <c r="L659" s="61" t="inlineStr">
        <is>
          <t>23-15 17 00</t>
        </is>
      </c>
      <c r="M659" s="61" t="inlineStr">
        <is>
          <t>A-C30-CIE</t>
        </is>
      </c>
      <c r="N659" s="8" t="inlineStr"/>
    </row>
    <row r="660">
      <c r="A660" s="63" t="inlineStr">
        <is>
          <t>A-C30-CIE-GYP-RH</t>
        </is>
      </c>
      <c r="B660" s="64" t="inlineStr">
        <is>
          <t>Cielo raso gypsum resistente a humedad</t>
        </is>
      </c>
      <c r="C660" s="64" t="inlineStr">
        <is>
          <t>placa 12.7 RH</t>
        </is>
      </c>
      <c r="D660" s="65" t="inlineStr">
        <is>
          <t>m²</t>
        </is>
      </c>
      <c r="E660" s="65" t="inlineStr">
        <is>
          <t>C3030</t>
        </is>
      </c>
      <c r="F660" s="65" t="inlineStr">
        <is>
          <t>Cielos rasos</t>
        </is>
      </c>
      <c r="G660" s="65" t="inlineStr">
        <is>
          <t>CIE</t>
        </is>
      </c>
      <c r="H660" s="65" t="inlineStr">
        <is>
          <t>Cielo raso (Ceiling)</t>
        </is>
      </c>
      <c r="I660" s="65" t="inlineStr">
        <is>
          <t>Techos</t>
        </is>
      </c>
      <c r="J660" s="66" t="inlineStr">
        <is>
          <t>A_CIE_Cielo-raso-gypsum-resistente-a-humedad</t>
        </is>
      </c>
      <c r="K660" s="65" t="inlineStr">
        <is>
          <t>IfcCovering.CEILING</t>
        </is>
      </c>
      <c r="L660" s="65" t="inlineStr">
        <is>
          <t>23-15 17 00</t>
        </is>
      </c>
      <c r="M660" s="65" t="inlineStr">
        <is>
          <t>A-C30-CIE</t>
        </is>
      </c>
      <c r="N660" s="64" t="inlineStr">
        <is>
          <t>baños, cocinas</t>
        </is>
      </c>
    </row>
    <row r="661">
      <c r="A661" s="60" t="inlineStr">
        <is>
          <t>A-C30-CIE-GYP-RF</t>
        </is>
      </c>
      <c r="B661" s="8" t="inlineStr">
        <is>
          <t>Cielo raso gypsum resistente al fuego</t>
        </is>
      </c>
      <c r="C661" s="8" t="inlineStr">
        <is>
          <t>placa 15.9 RF</t>
        </is>
      </c>
      <c r="D661" s="61" t="inlineStr">
        <is>
          <t>m²</t>
        </is>
      </c>
      <c r="E661" s="61" t="inlineStr">
        <is>
          <t>C3030</t>
        </is>
      </c>
      <c r="F661" s="61" t="inlineStr">
        <is>
          <t>Cielos rasos</t>
        </is>
      </c>
      <c r="G661" s="61" t="inlineStr">
        <is>
          <t>CIE</t>
        </is>
      </c>
      <c r="H661" s="61" t="inlineStr">
        <is>
          <t>Cielo raso (Ceiling)</t>
        </is>
      </c>
      <c r="I661" s="61" t="inlineStr">
        <is>
          <t>Techos</t>
        </is>
      </c>
      <c r="J661" s="62" t="inlineStr">
        <is>
          <t>A_CIE_Cielo-raso-gypsum-resistente-al-fuego</t>
        </is>
      </c>
      <c r="K661" s="61" t="inlineStr">
        <is>
          <t>IfcCovering.CEILING</t>
        </is>
      </c>
      <c r="L661" s="61" t="inlineStr">
        <is>
          <t>23-15 17 00</t>
        </is>
      </c>
      <c r="M661" s="61" t="inlineStr">
        <is>
          <t>A-C30-CIE</t>
        </is>
      </c>
      <c r="N661" s="8" t="inlineStr"/>
    </row>
    <row r="662">
      <c r="A662" s="63" t="inlineStr">
        <is>
          <t>A-C30-CIE-GYP-ACU</t>
        </is>
      </c>
      <c r="B662" s="64" t="inlineStr">
        <is>
          <t>Cielo gypsum acústico perforado</t>
        </is>
      </c>
      <c r="C662" s="64" t="inlineStr"/>
      <c r="D662" s="65" t="inlineStr">
        <is>
          <t>m²</t>
        </is>
      </c>
      <c r="E662" s="65" t="inlineStr">
        <is>
          <t>C3030</t>
        </is>
      </c>
      <c r="F662" s="65" t="inlineStr">
        <is>
          <t>Cielos rasos</t>
        </is>
      </c>
      <c r="G662" s="65" t="inlineStr">
        <is>
          <t>CIE</t>
        </is>
      </c>
      <c r="H662" s="65" t="inlineStr">
        <is>
          <t>Cielo raso (Ceiling)</t>
        </is>
      </c>
      <c r="I662" s="65" t="inlineStr">
        <is>
          <t>Techos</t>
        </is>
      </c>
      <c r="J662" s="66" t="inlineStr">
        <is>
          <t>A_CIE_Cielo-gypsum-acustico-perforado</t>
        </is>
      </c>
      <c r="K662" s="65" t="inlineStr">
        <is>
          <t>IfcCovering.CEILING</t>
        </is>
      </c>
      <c r="L662" s="65" t="inlineStr">
        <is>
          <t>23-15 17 00</t>
        </is>
      </c>
      <c r="M662" s="65" t="inlineStr">
        <is>
          <t>A-C30-CIE</t>
        </is>
      </c>
      <c r="N662" s="64" t="inlineStr"/>
    </row>
    <row r="663">
      <c r="A663" s="60" t="inlineStr">
        <is>
          <t>A-C30-CIE-FMN-60X60</t>
        </is>
      </c>
      <c r="B663" s="8" t="inlineStr">
        <is>
          <t>Cielo modular fibra mineral</t>
        </is>
      </c>
      <c r="C663" s="8" t="inlineStr">
        <is>
          <t>60x60 cm · perfil T 15/16</t>
        </is>
      </c>
      <c r="D663" s="61" t="inlineStr">
        <is>
          <t>m²</t>
        </is>
      </c>
      <c r="E663" s="61" t="inlineStr">
        <is>
          <t>C3030</t>
        </is>
      </c>
      <c r="F663" s="61" t="inlineStr">
        <is>
          <t>Cielos rasos</t>
        </is>
      </c>
      <c r="G663" s="61" t="inlineStr">
        <is>
          <t>CIE</t>
        </is>
      </c>
      <c r="H663" s="61" t="inlineStr">
        <is>
          <t>Cielo raso (Ceiling)</t>
        </is>
      </c>
      <c r="I663" s="61" t="inlineStr">
        <is>
          <t>Techos</t>
        </is>
      </c>
      <c r="J663" s="62" t="inlineStr">
        <is>
          <t>A_CIE_Cielo-modular-fibra-mineral_60x60</t>
        </is>
      </c>
      <c r="K663" s="61" t="inlineStr">
        <is>
          <t>IfcCovering.CEILING</t>
        </is>
      </c>
      <c r="L663" s="61" t="inlineStr">
        <is>
          <t>23-15 17 00</t>
        </is>
      </c>
      <c r="M663" s="61" t="inlineStr">
        <is>
          <t>A-C30-CIE</t>
        </is>
      </c>
      <c r="N663" s="8" t="inlineStr"/>
    </row>
    <row r="664">
      <c r="A664" s="63" t="inlineStr">
        <is>
          <t>A-C30-CIE-FMN-61X122</t>
        </is>
      </c>
      <c r="B664" s="64" t="inlineStr">
        <is>
          <t>Cielo modular fibra mineral</t>
        </is>
      </c>
      <c r="C664" s="64" t="inlineStr">
        <is>
          <t>61x122 cm</t>
        </is>
      </c>
      <c r="D664" s="65" t="inlineStr">
        <is>
          <t>m²</t>
        </is>
      </c>
      <c r="E664" s="65" t="inlineStr">
        <is>
          <t>C3030</t>
        </is>
      </c>
      <c r="F664" s="65" t="inlineStr">
        <is>
          <t>Cielos rasos</t>
        </is>
      </c>
      <c r="G664" s="65" t="inlineStr">
        <is>
          <t>CIE</t>
        </is>
      </c>
      <c r="H664" s="65" t="inlineStr">
        <is>
          <t>Cielo raso (Ceiling)</t>
        </is>
      </c>
      <c r="I664" s="65" t="inlineStr">
        <is>
          <t>Techos</t>
        </is>
      </c>
      <c r="J664" s="66" t="inlineStr">
        <is>
          <t>A_CIE_Cielo-modular-fibra-mineral_61x122</t>
        </is>
      </c>
      <c r="K664" s="65" t="inlineStr">
        <is>
          <t>IfcCovering.CEILING</t>
        </is>
      </c>
      <c r="L664" s="65" t="inlineStr">
        <is>
          <t>23-15 17 00</t>
        </is>
      </c>
      <c r="M664" s="65" t="inlineStr">
        <is>
          <t>A-C30-CIE</t>
        </is>
      </c>
      <c r="N664" s="64" t="inlineStr"/>
    </row>
    <row r="665">
      <c r="A665" s="60" t="inlineStr">
        <is>
          <t>A-C30-CIE-FMN-HOS</t>
        </is>
      </c>
      <c r="B665" s="8" t="inlineStr">
        <is>
          <t>Cielo modular lavable/clean room (hospital)</t>
        </is>
      </c>
      <c r="C665" s="8" t="inlineStr">
        <is>
          <t>60x60 cm · vinil</t>
        </is>
      </c>
      <c r="D665" s="61" t="inlineStr">
        <is>
          <t>m²</t>
        </is>
      </c>
      <c r="E665" s="61" t="inlineStr">
        <is>
          <t>C3030</t>
        </is>
      </c>
      <c r="F665" s="61" t="inlineStr">
        <is>
          <t>Cielos rasos</t>
        </is>
      </c>
      <c r="G665" s="61" t="inlineStr">
        <is>
          <t>CIE</t>
        </is>
      </c>
      <c r="H665" s="61" t="inlineStr">
        <is>
          <t>Cielo raso (Ceiling)</t>
        </is>
      </c>
      <c r="I665" s="61" t="inlineStr">
        <is>
          <t>Techos</t>
        </is>
      </c>
      <c r="J665" s="62" t="inlineStr">
        <is>
          <t>A_CIE_Cielo-modular-lavable-clean-room-hospi_60x60</t>
        </is>
      </c>
      <c r="K665" s="61" t="inlineStr">
        <is>
          <t>IfcCovering.CEILING</t>
        </is>
      </c>
      <c r="L665" s="61" t="inlineStr">
        <is>
          <t>23-15 17 00</t>
        </is>
      </c>
      <c r="M665" s="61" t="inlineStr">
        <is>
          <t>A-C30-CIE</t>
        </is>
      </c>
      <c r="N665" s="8" t="inlineStr">
        <is>
          <t>salud</t>
        </is>
      </c>
    </row>
    <row r="666">
      <c r="A666" s="63" t="inlineStr">
        <is>
          <t>A-C30-CIE-FCM-60X60</t>
        </is>
      </c>
      <c r="B666" s="64" t="inlineStr">
        <is>
          <t>Cielo modular fibrocemento</t>
        </is>
      </c>
      <c r="C666" s="64" t="inlineStr">
        <is>
          <t>60x60 cm</t>
        </is>
      </c>
      <c r="D666" s="65" t="inlineStr">
        <is>
          <t>m²</t>
        </is>
      </c>
      <c r="E666" s="65" t="inlineStr">
        <is>
          <t>C3030</t>
        </is>
      </c>
      <c r="F666" s="65" t="inlineStr">
        <is>
          <t>Cielos rasos</t>
        </is>
      </c>
      <c r="G666" s="65" t="inlineStr">
        <is>
          <t>CIE</t>
        </is>
      </c>
      <c r="H666" s="65" t="inlineStr">
        <is>
          <t>Cielo raso (Ceiling)</t>
        </is>
      </c>
      <c r="I666" s="65" t="inlineStr">
        <is>
          <t>Techos</t>
        </is>
      </c>
      <c r="J666" s="66" t="inlineStr">
        <is>
          <t>A_CIE_Cielo-modular-fibrocemento_60x60</t>
        </is>
      </c>
      <c r="K666" s="65" t="inlineStr">
        <is>
          <t>IfcCovering.CEILING</t>
        </is>
      </c>
      <c r="L666" s="65" t="inlineStr">
        <is>
          <t>23-15 17 00</t>
        </is>
      </c>
      <c r="M666" s="65" t="inlineStr">
        <is>
          <t>A-C30-CIE</t>
        </is>
      </c>
      <c r="N666" s="64" t="inlineStr"/>
    </row>
    <row r="667">
      <c r="A667" s="60" t="inlineStr">
        <is>
          <t>A-C30-CIE-PVC-025</t>
        </is>
      </c>
      <c r="B667" s="8" t="inlineStr">
        <is>
          <t>Cielo de PVC en lamas</t>
        </is>
      </c>
      <c r="C667" s="8" t="inlineStr">
        <is>
          <t>lama 25 cm</t>
        </is>
      </c>
      <c r="D667" s="61" t="inlineStr">
        <is>
          <t>m²</t>
        </is>
      </c>
      <c r="E667" s="61" t="inlineStr">
        <is>
          <t>C3030</t>
        </is>
      </c>
      <c r="F667" s="61" t="inlineStr">
        <is>
          <t>Cielos rasos</t>
        </is>
      </c>
      <c r="G667" s="61" t="inlineStr">
        <is>
          <t>CIE</t>
        </is>
      </c>
      <c r="H667" s="61" t="inlineStr">
        <is>
          <t>Cielo raso (Ceiling)</t>
        </is>
      </c>
      <c r="I667" s="61" t="inlineStr">
        <is>
          <t>Techos</t>
        </is>
      </c>
      <c r="J667" s="62" t="inlineStr">
        <is>
          <t>A_CIE_Cielo-de-PVC-en-lamas</t>
        </is>
      </c>
      <c r="K667" s="61" t="inlineStr">
        <is>
          <t>IfcCovering.CEILING</t>
        </is>
      </c>
      <c r="L667" s="61" t="inlineStr">
        <is>
          <t>23-15 17 00</t>
        </is>
      </c>
      <c r="M667" s="61" t="inlineStr">
        <is>
          <t>A-C30-CIE</t>
        </is>
      </c>
      <c r="N667" s="8" t="inlineStr">
        <is>
          <t>costa, económico</t>
        </is>
      </c>
    </row>
    <row r="668">
      <c r="A668" s="63" t="inlineStr">
        <is>
          <t>A-C30-CIE-ALM-LIN</t>
        </is>
      </c>
      <c r="B668" s="64" t="inlineStr">
        <is>
          <t>Cielo lineal de aluminio (tablilla)</t>
        </is>
      </c>
      <c r="C668" s="64" t="inlineStr">
        <is>
          <t>lama 84/184 mm</t>
        </is>
      </c>
      <c r="D668" s="65" t="inlineStr">
        <is>
          <t>m²</t>
        </is>
      </c>
      <c r="E668" s="65" t="inlineStr">
        <is>
          <t>C3030</t>
        </is>
      </c>
      <c r="F668" s="65" t="inlineStr">
        <is>
          <t>Cielos rasos</t>
        </is>
      </c>
      <c r="G668" s="65" t="inlineStr">
        <is>
          <t>CIE</t>
        </is>
      </c>
      <c r="H668" s="65" t="inlineStr">
        <is>
          <t>Cielo raso (Ceiling)</t>
        </is>
      </c>
      <c r="I668" s="65" t="inlineStr">
        <is>
          <t>Techos</t>
        </is>
      </c>
      <c r="J668" s="66" t="inlineStr">
        <is>
          <t>A_CIE_Cielo-lineal-de-aluminio-tablilla</t>
        </is>
      </c>
      <c r="K668" s="65" t="inlineStr">
        <is>
          <t>IfcCovering.CEILING</t>
        </is>
      </c>
      <c r="L668" s="65" t="inlineStr">
        <is>
          <t>23-15 17 00</t>
        </is>
      </c>
      <c r="M668" s="65" t="inlineStr">
        <is>
          <t>A-C30-CIE</t>
        </is>
      </c>
      <c r="N668" s="64" t="inlineStr"/>
    </row>
    <row r="669">
      <c r="A669" s="60" t="inlineStr">
        <is>
          <t>A-C30-CIE-ALM-BAF</t>
        </is>
      </c>
      <c r="B669" s="8" t="inlineStr">
        <is>
          <t>Cielo de baffles de aluminio</t>
        </is>
      </c>
      <c r="C669" s="8" t="inlineStr"/>
      <c r="D669" s="61" t="inlineStr">
        <is>
          <t>m²</t>
        </is>
      </c>
      <c r="E669" s="61" t="inlineStr">
        <is>
          <t>C3030</t>
        </is>
      </c>
      <c r="F669" s="61" t="inlineStr">
        <is>
          <t>Cielos rasos</t>
        </is>
      </c>
      <c r="G669" s="61" t="inlineStr">
        <is>
          <t>CIE</t>
        </is>
      </c>
      <c r="H669" s="61" t="inlineStr">
        <is>
          <t>Cielo raso (Ceiling)</t>
        </is>
      </c>
      <c r="I669" s="61" t="inlineStr">
        <is>
          <t>Techos</t>
        </is>
      </c>
      <c r="J669" s="62" t="inlineStr">
        <is>
          <t>A_CIE_Cielo-de-baffles-de-aluminio</t>
        </is>
      </c>
      <c r="K669" s="61" t="inlineStr">
        <is>
          <t>IfcCovering.CEILING</t>
        </is>
      </c>
      <c r="L669" s="61" t="inlineStr">
        <is>
          <t>23-15 17 00</t>
        </is>
      </c>
      <c r="M669" s="61" t="inlineStr">
        <is>
          <t>A-C30-CIE</t>
        </is>
      </c>
      <c r="N669" s="8" t="inlineStr"/>
    </row>
    <row r="670">
      <c r="A670" s="63" t="inlineStr">
        <is>
          <t>A-C30-CIE-MET-60X60</t>
        </is>
      </c>
      <c r="B670" s="64" t="inlineStr">
        <is>
          <t>Cielo metálico lay-in</t>
        </is>
      </c>
      <c r="C670" s="64" t="inlineStr">
        <is>
          <t>60x60 cm</t>
        </is>
      </c>
      <c r="D670" s="65" t="inlineStr">
        <is>
          <t>m²</t>
        </is>
      </c>
      <c r="E670" s="65" t="inlineStr">
        <is>
          <t>C3030</t>
        </is>
      </c>
      <c r="F670" s="65" t="inlineStr">
        <is>
          <t>Cielos rasos</t>
        </is>
      </c>
      <c r="G670" s="65" t="inlineStr">
        <is>
          <t>CIE</t>
        </is>
      </c>
      <c r="H670" s="65" t="inlineStr">
        <is>
          <t>Cielo raso (Ceiling)</t>
        </is>
      </c>
      <c r="I670" s="65" t="inlineStr">
        <is>
          <t>Techos</t>
        </is>
      </c>
      <c r="J670" s="66" t="inlineStr">
        <is>
          <t>A_CIE_Cielo-metalico-lay-in_60x60</t>
        </is>
      </c>
      <c r="K670" s="65" t="inlineStr">
        <is>
          <t>IfcCovering.CEILING</t>
        </is>
      </c>
      <c r="L670" s="65" t="inlineStr">
        <is>
          <t>23-15 17 00</t>
        </is>
      </c>
      <c r="M670" s="65" t="inlineStr">
        <is>
          <t>A-C30-CIE</t>
        </is>
      </c>
      <c r="N670" s="64" t="inlineStr"/>
    </row>
    <row r="671">
      <c r="A671" s="60" t="inlineStr">
        <is>
          <t>A-C30-CIE-MAD-LIS</t>
        </is>
      </c>
      <c r="B671" s="8" t="inlineStr">
        <is>
          <t>Cielo de listones de madera</t>
        </is>
      </c>
      <c r="C671" s="8" t="inlineStr"/>
      <c r="D671" s="61" t="inlineStr">
        <is>
          <t>m²</t>
        </is>
      </c>
      <c r="E671" s="61" t="inlineStr">
        <is>
          <t>C3030</t>
        </is>
      </c>
      <c r="F671" s="61" t="inlineStr">
        <is>
          <t>Cielos rasos</t>
        </is>
      </c>
      <c r="G671" s="61" t="inlineStr">
        <is>
          <t>CIE</t>
        </is>
      </c>
      <c r="H671" s="61" t="inlineStr">
        <is>
          <t>Cielo raso (Ceiling)</t>
        </is>
      </c>
      <c r="I671" s="61" t="inlineStr">
        <is>
          <t>Techos</t>
        </is>
      </c>
      <c r="J671" s="62" t="inlineStr">
        <is>
          <t>A_CIE_Cielo-de-listones-de-madera</t>
        </is>
      </c>
      <c r="K671" s="61" t="inlineStr">
        <is>
          <t>IfcCovering.CEILING</t>
        </is>
      </c>
      <c r="L671" s="61" t="inlineStr">
        <is>
          <t>23-15 17 00</t>
        </is>
      </c>
      <c r="M671" s="61" t="inlineStr">
        <is>
          <t>A-C30-CIE</t>
        </is>
      </c>
      <c r="N671" s="8" t="inlineStr"/>
    </row>
    <row r="672">
      <c r="A672" s="63" t="inlineStr">
        <is>
          <t>A-C30-CIE-ENL-LOS</t>
        </is>
      </c>
      <c r="B672" s="64" t="inlineStr">
        <is>
          <t>Enlucido bajo losa + pintura</t>
        </is>
      </c>
      <c r="C672" s="64" t="inlineStr">
        <is>
          <t>e 1.5 cm</t>
        </is>
      </c>
      <c r="D672" s="65" t="inlineStr">
        <is>
          <t>m²</t>
        </is>
      </c>
      <c r="E672" s="65" t="inlineStr">
        <is>
          <t>C3030</t>
        </is>
      </c>
      <c r="F672" s="65" t="inlineStr">
        <is>
          <t>Cielos rasos</t>
        </is>
      </c>
      <c r="G672" s="65" t="inlineStr">
        <is>
          <t>CIE</t>
        </is>
      </c>
      <c r="H672" s="65" t="inlineStr">
        <is>
          <t>Cielo raso (Ceiling)</t>
        </is>
      </c>
      <c r="I672" s="65" t="inlineStr">
        <is>
          <t>Techos</t>
        </is>
      </c>
      <c r="J672" s="66" t="inlineStr">
        <is>
          <t>A_CIE_Enlucido-bajo-losa-pintura</t>
        </is>
      </c>
      <c r="K672" s="65" t="inlineStr">
        <is>
          <t>IfcCovering.CEILING</t>
        </is>
      </c>
      <c r="L672" s="65" t="inlineStr">
        <is>
          <t>23-15 17 00</t>
        </is>
      </c>
      <c r="M672" s="65" t="inlineStr">
        <is>
          <t>A-C30-CIE</t>
        </is>
      </c>
      <c r="N672" s="64" t="inlineStr"/>
    </row>
    <row r="673">
      <c r="A673" s="60" t="inlineStr">
        <is>
          <t>A-C30-CIE-CEL-RET</t>
        </is>
      </c>
      <c r="B673" s="8" t="inlineStr">
        <is>
          <t>Cielo de rejilla/celosía metálica (open cell)</t>
        </is>
      </c>
      <c r="C673" s="8" t="inlineStr"/>
      <c r="D673" s="61" t="inlineStr">
        <is>
          <t>m²</t>
        </is>
      </c>
      <c r="E673" s="61" t="inlineStr">
        <is>
          <t>C3030</t>
        </is>
      </c>
      <c r="F673" s="61" t="inlineStr">
        <is>
          <t>Cielos rasos</t>
        </is>
      </c>
      <c r="G673" s="61" t="inlineStr">
        <is>
          <t>CIE</t>
        </is>
      </c>
      <c r="H673" s="61" t="inlineStr">
        <is>
          <t>Cielo raso (Ceiling)</t>
        </is>
      </c>
      <c r="I673" s="61" t="inlineStr">
        <is>
          <t>Techos</t>
        </is>
      </c>
      <c r="J673" s="62" t="inlineStr">
        <is>
          <t>A_CIE_Cielo-de-rejilla-celosia-metalica-open</t>
        </is>
      </c>
      <c r="K673" s="61" t="inlineStr">
        <is>
          <t>IfcCovering.CEILING</t>
        </is>
      </c>
      <c r="L673" s="61" t="inlineStr">
        <is>
          <t>23-15 17 00</t>
        </is>
      </c>
      <c r="M673" s="61" t="inlineStr">
        <is>
          <t>A-C30-CIE</t>
        </is>
      </c>
      <c r="N673" s="8" t="inlineStr"/>
    </row>
    <row r="674">
      <c r="A674" s="63" t="inlineStr">
        <is>
          <t>A-C30-CIE-FIB-EXT</t>
        </is>
      </c>
      <c r="B674" s="64" t="inlineStr">
        <is>
          <t>Cielo exterior fibrocemento (aleros)</t>
        </is>
      </c>
      <c r="C674" s="64" t="inlineStr"/>
      <c r="D674" s="65" t="inlineStr">
        <is>
          <t>m²</t>
        </is>
      </c>
      <c r="E674" s="65" t="inlineStr">
        <is>
          <t>C3030</t>
        </is>
      </c>
      <c r="F674" s="65" t="inlineStr">
        <is>
          <t>Cielos rasos</t>
        </is>
      </c>
      <c r="G674" s="65" t="inlineStr">
        <is>
          <t>CIE</t>
        </is>
      </c>
      <c r="H674" s="65" t="inlineStr">
        <is>
          <t>Cielo raso (Ceiling)</t>
        </is>
      </c>
      <c r="I674" s="65" t="inlineStr">
        <is>
          <t>Techos</t>
        </is>
      </c>
      <c r="J674" s="66" t="inlineStr">
        <is>
          <t>A_CIE_Cielo-exterior-fibrocemento-aleros</t>
        </is>
      </c>
      <c r="K674" s="65" t="inlineStr">
        <is>
          <t>IfcCovering.CEILING</t>
        </is>
      </c>
      <c r="L674" s="65" t="inlineStr">
        <is>
          <t>23-15 17 00</t>
        </is>
      </c>
      <c r="M674" s="65" t="inlineStr">
        <is>
          <t>A-C30-CIE</t>
        </is>
      </c>
      <c r="N674" s="64" t="inlineStr"/>
    </row>
    <row r="675">
      <c r="A675" s="60" t="inlineStr">
        <is>
          <t>A-C30-CIE-TEN-PVC</t>
        </is>
      </c>
      <c r="B675" s="8" t="inlineStr">
        <is>
          <t>Cielo tensado PVC (barrisol)</t>
        </is>
      </c>
      <c r="C675" s="8" t="inlineStr"/>
      <c r="D675" s="61" t="inlineStr">
        <is>
          <t>m²</t>
        </is>
      </c>
      <c r="E675" s="61" t="inlineStr">
        <is>
          <t>C3030</t>
        </is>
      </c>
      <c r="F675" s="61" t="inlineStr">
        <is>
          <t>Cielos rasos</t>
        </is>
      </c>
      <c r="G675" s="61" t="inlineStr">
        <is>
          <t>CIE</t>
        </is>
      </c>
      <c r="H675" s="61" t="inlineStr">
        <is>
          <t>Cielo raso (Ceiling)</t>
        </is>
      </c>
      <c r="I675" s="61" t="inlineStr">
        <is>
          <t>Techos</t>
        </is>
      </c>
      <c r="J675" s="62" t="inlineStr">
        <is>
          <t>A_CIE_Cielo-tensado-PVC-barrisol</t>
        </is>
      </c>
      <c r="K675" s="61" t="inlineStr">
        <is>
          <t>IfcCovering.CEILING</t>
        </is>
      </c>
      <c r="L675" s="61" t="inlineStr">
        <is>
          <t>23-15 17 00</t>
        </is>
      </c>
      <c r="M675" s="61" t="inlineStr">
        <is>
          <t>A-C30-CIE</t>
        </is>
      </c>
      <c r="N675" s="8" t="inlineStr"/>
    </row>
    <row r="676">
      <c r="A676" s="60" t="inlineStr">
        <is>
          <t>A-C30-MOL-CEN-GYP</t>
        </is>
      </c>
      <c r="B676" s="8" t="inlineStr">
        <is>
          <t>Cenefa de gypsum</t>
        </is>
      </c>
      <c r="C676" s="8" t="inlineStr"/>
      <c r="D676" s="61" t="inlineStr">
        <is>
          <t>m</t>
        </is>
      </c>
      <c r="E676" s="61" t="inlineStr">
        <is>
          <t>C3030</t>
        </is>
      </c>
      <c r="F676" s="61" t="inlineStr">
        <is>
          <t>Cielos rasos</t>
        </is>
      </c>
      <c r="G676" s="61" t="inlineStr">
        <is>
          <t>MOL</t>
        </is>
      </c>
      <c r="H676" s="61" t="inlineStr">
        <is>
          <t>Molduras, cenefas y juntas</t>
        </is>
      </c>
      <c r="I676" s="61" t="inlineStr">
        <is>
          <t>Modelo genérico / Barridos</t>
        </is>
      </c>
      <c r="J676" s="62" t="inlineStr">
        <is>
          <t>A_MOL_Cenefa-de-gypsum</t>
        </is>
      </c>
      <c r="K676" s="61" t="inlineStr">
        <is>
          <t>IfcCovering.MOLDING</t>
        </is>
      </c>
      <c r="L676" s="61" t="inlineStr"/>
      <c r="M676" s="61" t="inlineStr">
        <is>
          <t>A-C30-MOL</t>
        </is>
      </c>
      <c r="N676" s="8" t="inlineStr"/>
    </row>
    <row r="677">
      <c r="A677" s="63" t="inlineStr">
        <is>
          <t>A-C30-MOL-MOL-YES</t>
        </is>
      </c>
      <c r="B677" s="64" t="inlineStr">
        <is>
          <t>Moldura de yeso</t>
        </is>
      </c>
      <c r="C677" s="64" t="inlineStr"/>
      <c r="D677" s="65" t="inlineStr">
        <is>
          <t>m</t>
        </is>
      </c>
      <c r="E677" s="65" t="inlineStr">
        <is>
          <t>C3030</t>
        </is>
      </c>
      <c r="F677" s="65" t="inlineStr">
        <is>
          <t>Cielos rasos</t>
        </is>
      </c>
      <c r="G677" s="65" t="inlineStr">
        <is>
          <t>MOL</t>
        </is>
      </c>
      <c r="H677" s="65" t="inlineStr">
        <is>
          <t>Molduras, cenefas y juntas</t>
        </is>
      </c>
      <c r="I677" s="65" t="inlineStr">
        <is>
          <t>Modelo genérico / Barridos</t>
        </is>
      </c>
      <c r="J677" s="66" t="inlineStr">
        <is>
          <t>A_MOL_Moldura-de-yeso</t>
        </is>
      </c>
      <c r="K677" s="65" t="inlineStr">
        <is>
          <t>IfcCovering.MOLDING</t>
        </is>
      </c>
      <c r="L677" s="65" t="inlineStr"/>
      <c r="M677" s="65" t="inlineStr">
        <is>
          <t>A-C30-MOL</t>
        </is>
      </c>
      <c r="N677" s="64" t="inlineStr"/>
    </row>
    <row r="678">
      <c r="A678" s="60" t="inlineStr">
        <is>
          <t>A-C30-MOL-JUN-DIL</t>
        </is>
      </c>
      <c r="B678" s="8" t="inlineStr">
        <is>
          <t>Cubrejunta de dilatación de aluminio</t>
        </is>
      </c>
      <c r="C678" s="8" t="inlineStr"/>
      <c r="D678" s="61" t="inlineStr">
        <is>
          <t>m</t>
        </is>
      </c>
      <c r="E678" s="61" t="inlineStr">
        <is>
          <t>C3030</t>
        </is>
      </c>
      <c r="F678" s="61" t="inlineStr">
        <is>
          <t>Cielos rasos</t>
        </is>
      </c>
      <c r="G678" s="61" t="inlineStr">
        <is>
          <t>MOL</t>
        </is>
      </c>
      <c r="H678" s="61" t="inlineStr">
        <is>
          <t>Molduras, cenefas y juntas</t>
        </is>
      </c>
      <c r="I678" s="61" t="inlineStr">
        <is>
          <t>Modelo genérico / Barridos</t>
        </is>
      </c>
      <c r="J678" s="62" t="inlineStr">
        <is>
          <t>A_MOL_Cubrejunta-de-dilatacion-de-aluminio</t>
        </is>
      </c>
      <c r="K678" s="61" t="inlineStr">
        <is>
          <t>IfcCovering.MOLDING</t>
        </is>
      </c>
      <c r="L678" s="61" t="inlineStr"/>
      <c r="M678" s="61" t="inlineStr">
        <is>
          <t>A-C30-MOL</t>
        </is>
      </c>
      <c r="N678" s="8" t="inlineStr"/>
    </row>
    <row r="679">
      <c r="A679" s="63" t="inlineStr">
        <is>
          <t>A-C30-MOL-BUN-ALM</t>
        </is>
      </c>
      <c r="B679" s="64" t="inlineStr">
        <is>
          <t>Buña de aluminio</t>
        </is>
      </c>
      <c r="C679" s="64" t="inlineStr"/>
      <c r="D679" s="65" t="inlineStr">
        <is>
          <t>m</t>
        </is>
      </c>
      <c r="E679" s="65" t="inlineStr">
        <is>
          <t>C3030</t>
        </is>
      </c>
      <c r="F679" s="65" t="inlineStr">
        <is>
          <t>Cielos rasos</t>
        </is>
      </c>
      <c r="G679" s="65" t="inlineStr">
        <is>
          <t>MOL</t>
        </is>
      </c>
      <c r="H679" s="65" t="inlineStr">
        <is>
          <t>Molduras, cenefas y juntas</t>
        </is>
      </c>
      <c r="I679" s="65" t="inlineStr">
        <is>
          <t>Modelo genérico / Barridos</t>
        </is>
      </c>
      <c r="J679" s="66" t="inlineStr">
        <is>
          <t>A_MOL_Buna-de-aluminio</t>
        </is>
      </c>
      <c r="K679" s="65" t="inlineStr">
        <is>
          <t>IfcCovering.MOLDING</t>
        </is>
      </c>
      <c r="L679" s="65" t="inlineStr"/>
      <c r="M679" s="65" t="inlineStr">
        <is>
          <t>A-C30-MOL</t>
        </is>
      </c>
      <c r="N679" s="64" t="inlineStr"/>
    </row>
    <row r="680">
      <c r="A680" s="60" t="inlineStr">
        <is>
          <t>A-C30-MOL-COR-LUZ</t>
        </is>
      </c>
      <c r="B680" s="8" t="inlineStr">
        <is>
          <t>Cortinero/canal de luz de gypsum</t>
        </is>
      </c>
      <c r="C680" s="8" t="inlineStr"/>
      <c r="D680" s="61" t="inlineStr">
        <is>
          <t>m</t>
        </is>
      </c>
      <c r="E680" s="61" t="inlineStr">
        <is>
          <t>C3030</t>
        </is>
      </c>
      <c r="F680" s="61" t="inlineStr">
        <is>
          <t>Cielos rasos</t>
        </is>
      </c>
      <c r="G680" s="61" t="inlineStr">
        <is>
          <t>MOL</t>
        </is>
      </c>
      <c r="H680" s="61" t="inlineStr">
        <is>
          <t>Molduras, cenefas y juntas</t>
        </is>
      </c>
      <c r="I680" s="61" t="inlineStr">
        <is>
          <t>Modelo genérico / Barridos</t>
        </is>
      </c>
      <c r="J680" s="62" t="inlineStr">
        <is>
          <t>A_MOL_Cortinero-canal-de-luz-de-gypsum</t>
        </is>
      </c>
      <c r="K680" s="61" t="inlineStr">
        <is>
          <t>IfcCovering.MOLDING</t>
        </is>
      </c>
      <c r="L680" s="61" t="inlineStr"/>
      <c r="M680" s="61" t="inlineStr">
        <is>
          <t>A-C30-MOL</t>
        </is>
      </c>
      <c r="N680" s="8" t="inlineStr"/>
    </row>
    <row r="681">
      <c r="A681" s="58" t="inlineStr">
        <is>
          <t>A-B10  ·  B1010 Elementos de piso (arquitectura)</t>
        </is>
      </c>
      <c r="B681" s="59" t="n"/>
      <c r="C681" s="59" t="n"/>
      <c r="D681" s="59" t="n"/>
      <c r="E681" s="59" t="n"/>
      <c r="F681" s="59" t="n"/>
      <c r="G681" s="59" t="n"/>
      <c r="H681" s="59" t="n"/>
      <c r="I681" s="59" t="n"/>
      <c r="J681" s="59" t="n"/>
      <c r="K681" s="59" t="n"/>
      <c r="L681" s="59" t="n"/>
      <c r="M681" s="59" t="n"/>
      <c r="N681" s="59" t="n"/>
    </row>
    <row r="682">
      <c r="A682" s="60" t="inlineStr">
        <is>
          <t>A-B10-PSO-POR-060</t>
        </is>
      </c>
      <c r="B682" s="8" t="inlineStr">
        <is>
          <t>Piso compuesto: masillado 5 cm + porcelanato 60x60</t>
        </is>
      </c>
      <c r="C682" s="8" t="inlineStr"/>
      <c r="D682" s="61" t="inlineStr">
        <is>
          <t>m²</t>
        </is>
      </c>
      <c r="E682" s="61" t="inlineStr">
        <is>
          <t>B1010</t>
        </is>
      </c>
      <c r="F682" s="61" t="inlineStr">
        <is>
          <t>Elementos de piso (arquitectura)</t>
        </is>
      </c>
      <c r="G682" s="61" t="inlineStr">
        <is>
          <t>PSO</t>
        </is>
      </c>
      <c r="H682" s="61" t="inlineStr">
        <is>
          <t>Pisos arquitectónicos compuestos (Floor)</t>
        </is>
      </c>
      <c r="I682" s="61" t="inlineStr">
        <is>
          <t>Pisos</t>
        </is>
      </c>
      <c r="J682" s="62" t="inlineStr">
        <is>
          <t>A_PSO_Piso-compuesto-masillado-5-cm-porcelan_060</t>
        </is>
      </c>
      <c r="K682" s="61" t="inlineStr">
        <is>
          <t>IfcSlab.FLOOR</t>
        </is>
      </c>
      <c r="L682" s="61" t="inlineStr">
        <is>
          <t>23-13 25 00</t>
        </is>
      </c>
      <c r="M682" s="61" t="inlineStr">
        <is>
          <t>A-B10-PSO</t>
        </is>
      </c>
      <c r="N682" s="8" t="inlineStr"/>
    </row>
    <row r="683">
      <c r="A683" s="63" t="inlineStr">
        <is>
          <t>A-B10-PSO-CER-045</t>
        </is>
      </c>
      <c r="B683" s="64" t="inlineStr">
        <is>
          <t>Piso compuesto: masillado + cerámica 45x45</t>
        </is>
      </c>
      <c r="C683" s="64" t="inlineStr"/>
      <c r="D683" s="65" t="inlineStr">
        <is>
          <t>m²</t>
        </is>
      </c>
      <c r="E683" s="65" t="inlineStr">
        <is>
          <t>B1010</t>
        </is>
      </c>
      <c r="F683" s="65" t="inlineStr">
        <is>
          <t>Elementos de piso (arquitectura)</t>
        </is>
      </c>
      <c r="G683" s="65" t="inlineStr">
        <is>
          <t>PSO</t>
        </is>
      </c>
      <c r="H683" s="65" t="inlineStr">
        <is>
          <t>Pisos arquitectónicos compuestos (Floor)</t>
        </is>
      </c>
      <c r="I683" s="65" t="inlineStr">
        <is>
          <t>Pisos</t>
        </is>
      </c>
      <c r="J683" s="66" t="inlineStr">
        <is>
          <t>A_PSO_Piso-compuesto-masillado-ceramica-45x4_045</t>
        </is>
      </c>
      <c r="K683" s="65" t="inlineStr">
        <is>
          <t>IfcSlab.FLOOR</t>
        </is>
      </c>
      <c r="L683" s="65" t="inlineStr">
        <is>
          <t>23-13 25 00</t>
        </is>
      </c>
      <c r="M683" s="65" t="inlineStr">
        <is>
          <t>A-B10-PSO</t>
        </is>
      </c>
      <c r="N683" s="64" t="inlineStr"/>
    </row>
    <row r="684">
      <c r="A684" s="60" t="inlineStr">
        <is>
          <t>A-B10-PSO-VIN-200</t>
        </is>
      </c>
      <c r="B684" s="8" t="inlineStr">
        <is>
          <t>Piso compuesto: autonivelante + vinil 2 mm</t>
        </is>
      </c>
      <c r="C684" s="8" t="inlineStr"/>
      <c r="D684" s="61" t="inlineStr">
        <is>
          <t>m²</t>
        </is>
      </c>
      <c r="E684" s="61" t="inlineStr">
        <is>
          <t>B1010</t>
        </is>
      </c>
      <c r="F684" s="61" t="inlineStr">
        <is>
          <t>Elementos de piso (arquitectura)</t>
        </is>
      </c>
      <c r="G684" s="61" t="inlineStr">
        <is>
          <t>PSO</t>
        </is>
      </c>
      <c r="H684" s="61" t="inlineStr">
        <is>
          <t>Pisos arquitectónicos compuestos (Floor)</t>
        </is>
      </c>
      <c r="I684" s="61" t="inlineStr">
        <is>
          <t>Pisos</t>
        </is>
      </c>
      <c r="J684" s="62" t="inlineStr">
        <is>
          <t>A_PSO_Piso-compuesto-autonivelante-vinil-2-m_200</t>
        </is>
      </c>
      <c r="K684" s="61" t="inlineStr">
        <is>
          <t>IfcSlab.FLOOR</t>
        </is>
      </c>
      <c r="L684" s="61" t="inlineStr">
        <is>
          <t>23-13 25 00</t>
        </is>
      </c>
      <c r="M684" s="61" t="inlineStr">
        <is>
          <t>A-B10-PSO</t>
        </is>
      </c>
      <c r="N684" s="8" t="inlineStr"/>
    </row>
    <row r="685">
      <c r="A685" s="63" t="inlineStr">
        <is>
          <t>A-B10-PSO-EPX-003</t>
        </is>
      </c>
      <c r="B685" s="64" t="inlineStr">
        <is>
          <t>Piso compuesto: masillado + epóxico 3 mm</t>
        </is>
      </c>
      <c r="C685" s="64" t="inlineStr"/>
      <c r="D685" s="65" t="inlineStr">
        <is>
          <t>m²</t>
        </is>
      </c>
      <c r="E685" s="65" t="inlineStr">
        <is>
          <t>B1010</t>
        </is>
      </c>
      <c r="F685" s="65" t="inlineStr">
        <is>
          <t>Elementos de piso (arquitectura)</t>
        </is>
      </c>
      <c r="G685" s="65" t="inlineStr">
        <is>
          <t>PSO</t>
        </is>
      </c>
      <c r="H685" s="65" t="inlineStr">
        <is>
          <t>Pisos arquitectónicos compuestos (Floor)</t>
        </is>
      </c>
      <c r="I685" s="65" t="inlineStr">
        <is>
          <t>Pisos</t>
        </is>
      </c>
      <c r="J685" s="66" t="inlineStr">
        <is>
          <t>A_PSO_Piso-compuesto-masillado-epoxico-3-mm_003</t>
        </is>
      </c>
      <c r="K685" s="65" t="inlineStr">
        <is>
          <t>IfcSlab.FLOOR</t>
        </is>
      </c>
      <c r="L685" s="65" t="inlineStr">
        <is>
          <t>23-13 25 00</t>
        </is>
      </c>
      <c r="M685" s="65" t="inlineStr">
        <is>
          <t>A-B10-PSO</t>
        </is>
      </c>
      <c r="N685" s="64" t="inlineStr"/>
    </row>
    <row r="686">
      <c r="A686" s="60" t="inlineStr">
        <is>
          <t>A-B10-PSO-LAM-008</t>
        </is>
      </c>
      <c r="B686" s="8" t="inlineStr">
        <is>
          <t>Piso compuesto: masillado + manta + laminado 8 mm</t>
        </is>
      </c>
      <c r="C686" s="8" t="inlineStr"/>
      <c r="D686" s="61" t="inlineStr">
        <is>
          <t>m²</t>
        </is>
      </c>
      <c r="E686" s="61" t="inlineStr">
        <is>
          <t>B1010</t>
        </is>
      </c>
      <c r="F686" s="61" t="inlineStr">
        <is>
          <t>Elementos de piso (arquitectura)</t>
        </is>
      </c>
      <c r="G686" s="61" t="inlineStr">
        <is>
          <t>PSO</t>
        </is>
      </c>
      <c r="H686" s="61" t="inlineStr">
        <is>
          <t>Pisos arquitectónicos compuestos (Floor)</t>
        </is>
      </c>
      <c r="I686" s="61" t="inlineStr">
        <is>
          <t>Pisos</t>
        </is>
      </c>
      <c r="J686" s="62" t="inlineStr">
        <is>
          <t>A_PSO_Piso-compuesto-masillado-manta-laminad_008</t>
        </is>
      </c>
      <c r="K686" s="61" t="inlineStr">
        <is>
          <t>IfcSlab.FLOOR</t>
        </is>
      </c>
      <c r="L686" s="61" t="inlineStr">
        <is>
          <t>23-13 25 00</t>
        </is>
      </c>
      <c r="M686" s="61" t="inlineStr">
        <is>
          <t>A-B10-PSO</t>
        </is>
      </c>
      <c r="N686" s="8" t="inlineStr"/>
    </row>
    <row r="687">
      <c r="A687" s="63" t="inlineStr">
        <is>
          <t>A-B10-PSO-HPU-000</t>
        </is>
      </c>
      <c r="B687" s="64" t="inlineStr">
        <is>
          <t>Piso compuesto: hormigón pulido directo</t>
        </is>
      </c>
      <c r="C687" s="64" t="inlineStr"/>
      <c r="D687" s="65" t="inlineStr">
        <is>
          <t>m²</t>
        </is>
      </c>
      <c r="E687" s="65" t="inlineStr">
        <is>
          <t>B1010</t>
        </is>
      </c>
      <c r="F687" s="65" t="inlineStr">
        <is>
          <t>Elementos de piso (arquitectura)</t>
        </is>
      </c>
      <c r="G687" s="65" t="inlineStr">
        <is>
          <t>PSO</t>
        </is>
      </c>
      <c r="H687" s="65" t="inlineStr">
        <is>
          <t>Pisos arquitectónicos compuestos (Floor)</t>
        </is>
      </c>
      <c r="I687" s="65" t="inlineStr">
        <is>
          <t>Pisos</t>
        </is>
      </c>
      <c r="J687" s="66" t="inlineStr">
        <is>
          <t>A_PSO_Piso-compuesto-hormigon-pulido-directo_000</t>
        </is>
      </c>
      <c r="K687" s="65" t="inlineStr">
        <is>
          <t>IfcSlab.FLOOR</t>
        </is>
      </c>
      <c r="L687" s="65" t="inlineStr">
        <is>
          <t>23-13 25 00</t>
        </is>
      </c>
      <c r="M687" s="65" t="inlineStr">
        <is>
          <t>A-B10-PSO</t>
        </is>
      </c>
      <c r="N687" s="64" t="inlineStr"/>
    </row>
    <row r="688">
      <c r="A688" s="60" t="inlineStr">
        <is>
          <t>A-B10-PSO-CPI-EXT</t>
        </is>
      </c>
      <c r="B688" s="8" t="inlineStr">
        <is>
          <t>Contrapiso exterior 8 cm sobre lastre compactado</t>
        </is>
      </c>
      <c r="C688" s="8" t="inlineStr"/>
      <c r="D688" s="61" t="inlineStr">
        <is>
          <t>m²</t>
        </is>
      </c>
      <c r="E688" s="61" t="inlineStr">
        <is>
          <t>B1010</t>
        </is>
      </c>
      <c r="F688" s="61" t="inlineStr">
        <is>
          <t>Elementos de piso (arquitectura)</t>
        </is>
      </c>
      <c r="G688" s="61" t="inlineStr">
        <is>
          <t>PSO</t>
        </is>
      </c>
      <c r="H688" s="61" t="inlineStr">
        <is>
          <t>Pisos arquitectónicos compuestos (Floor)</t>
        </is>
      </c>
      <c r="I688" s="61" t="inlineStr">
        <is>
          <t>Pisos</t>
        </is>
      </c>
      <c r="J688" s="62" t="inlineStr">
        <is>
          <t>A_PSO_Contrapiso-exterior-8-cm-sobre-lastre</t>
        </is>
      </c>
      <c r="K688" s="61" t="inlineStr">
        <is>
          <t>IfcSlab.FLOOR</t>
        </is>
      </c>
      <c r="L688" s="61" t="inlineStr">
        <is>
          <t>23-13 25 00</t>
        </is>
      </c>
      <c r="M688" s="61" t="inlineStr">
        <is>
          <t>A-B10-PSO</t>
        </is>
      </c>
      <c r="N688" s="8" t="inlineStr"/>
    </row>
  </sheetData>
  <autoFilter ref="A4:N6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7B98E"/>
    <outlinePr summaryBelow="1" summaryRight="1"/>
    <pageSetUpPr/>
  </sheetPr>
  <dimension ref="A1:N17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AI · Arquitectura interior y mobiliario  —  171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0A3 · 002.ARC/0A3.AINT · Mobiliario, casework, electrodomésticos y elementos decorativos (link AI por volumen).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67" t="inlineStr">
        <is>
          <t>Código DION</t>
        </is>
      </c>
      <c r="B4" s="67" t="inlineStr">
        <is>
          <t>Descripción</t>
        </is>
      </c>
      <c r="C4" s="67" t="inlineStr">
        <is>
          <t>Dimensión / especificación</t>
        </is>
      </c>
      <c r="D4" s="67" t="inlineStr">
        <is>
          <t>Unidad</t>
        </is>
      </c>
      <c r="E4" s="67" t="inlineStr">
        <is>
          <t>Assembly Code (Uniformat N3)</t>
        </is>
      </c>
      <c r="F4" s="67" t="inlineStr">
        <is>
          <t>Sistema</t>
        </is>
      </c>
      <c r="G4" s="67" t="inlineStr">
        <is>
          <t>FAM</t>
        </is>
      </c>
      <c r="H4" s="67" t="inlineStr">
        <is>
          <t>Familia</t>
        </is>
      </c>
      <c r="I4" s="67" t="inlineStr">
        <is>
          <t>Categoría Revit</t>
        </is>
      </c>
      <c r="J4" s="67" t="inlineStr">
        <is>
          <t>Nombre de tipo Revit</t>
        </is>
      </c>
      <c r="K4" s="67" t="inlineStr">
        <is>
          <t>IFC 4.3 (IfcExportAs)</t>
        </is>
      </c>
      <c r="L4" s="67" t="inlineStr">
        <is>
          <t>OmniClass 23</t>
        </is>
      </c>
      <c r="M4" s="67" t="inlineStr">
        <is>
          <t>Keynote padre</t>
        </is>
      </c>
      <c r="N4" s="67" t="inlineStr">
        <is>
          <t>Nota / norma</t>
        </is>
      </c>
    </row>
    <row r="5">
      <c r="A5" s="58" t="inlineStr">
        <is>
          <t>AI-E20  ·  E2020 Mobiliario móvil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AI-E20-MOB-ESC-100X060</t>
        </is>
      </c>
      <c r="B6" s="8" t="inlineStr">
        <is>
          <t>Escritorio de oficina</t>
        </is>
      </c>
      <c r="C6" s="8" t="inlineStr">
        <is>
          <t>100x60 cm · h 75</t>
        </is>
      </c>
      <c r="D6" s="61" t="inlineStr">
        <is>
          <t>u</t>
        </is>
      </c>
      <c r="E6" s="61" t="inlineStr">
        <is>
          <t>E2020</t>
        </is>
      </c>
      <c r="F6" s="61" t="inlineStr">
        <is>
          <t>Mobiliario móvil</t>
        </is>
      </c>
      <c r="G6" s="61" t="inlineStr">
        <is>
          <t>MOB</t>
        </is>
      </c>
      <c r="H6" s="61" t="inlineStr">
        <is>
          <t>Mobiliario</t>
        </is>
      </c>
      <c r="I6" s="61" t="inlineStr">
        <is>
          <t>Mobiliario</t>
        </is>
      </c>
      <c r="J6" s="62" t="inlineStr">
        <is>
          <t>AI_MOB_Escritorio-de-oficina_100x60</t>
        </is>
      </c>
      <c r="K6" s="61" t="inlineStr">
        <is>
          <t>IfcFurniture</t>
        </is>
      </c>
      <c r="L6" s="61" t="inlineStr">
        <is>
          <t>23-21 00 00</t>
        </is>
      </c>
      <c r="M6" s="61" t="inlineStr">
        <is>
          <t>AI-E20-MOB</t>
        </is>
      </c>
      <c r="N6" s="8" t="inlineStr"/>
    </row>
    <row r="7">
      <c r="A7" s="68" t="inlineStr">
        <is>
          <t>AI-E20-MOB-ESC-120X060</t>
        </is>
      </c>
      <c r="B7" s="69" t="inlineStr">
        <is>
          <t>Escritorio de oficina</t>
        </is>
      </c>
      <c r="C7" s="69" t="inlineStr">
        <is>
          <t>120x60 cm · h 75</t>
        </is>
      </c>
      <c r="D7" s="70" t="inlineStr">
        <is>
          <t>u</t>
        </is>
      </c>
      <c r="E7" s="70" t="inlineStr">
        <is>
          <t>E2020</t>
        </is>
      </c>
      <c r="F7" s="70" t="inlineStr">
        <is>
          <t>Mobiliario móvil</t>
        </is>
      </c>
      <c r="G7" s="70" t="inlineStr">
        <is>
          <t>MOB</t>
        </is>
      </c>
      <c r="H7" s="70" t="inlineStr">
        <is>
          <t>Mobiliario</t>
        </is>
      </c>
      <c r="I7" s="70" t="inlineStr">
        <is>
          <t>Mobiliario</t>
        </is>
      </c>
      <c r="J7" s="71" t="inlineStr">
        <is>
          <t>AI_MOB_Escritorio-de-oficina_120x60</t>
        </is>
      </c>
      <c r="K7" s="70" t="inlineStr">
        <is>
          <t>IfcFurniture</t>
        </is>
      </c>
      <c r="L7" s="70" t="inlineStr">
        <is>
          <t>23-21 00 00</t>
        </is>
      </c>
      <c r="M7" s="70" t="inlineStr">
        <is>
          <t>AI-E20-MOB</t>
        </is>
      </c>
      <c r="N7" s="69" t="inlineStr"/>
    </row>
    <row r="8">
      <c r="A8" s="60" t="inlineStr">
        <is>
          <t>AI-E20-MOB-ESC-140X070</t>
        </is>
      </c>
      <c r="B8" s="8" t="inlineStr">
        <is>
          <t>Escritorio de oficina</t>
        </is>
      </c>
      <c r="C8" s="8" t="inlineStr">
        <is>
          <t>140x70 cm · h 75</t>
        </is>
      </c>
      <c r="D8" s="61" t="inlineStr">
        <is>
          <t>u</t>
        </is>
      </c>
      <c r="E8" s="61" t="inlineStr">
        <is>
          <t>E2020</t>
        </is>
      </c>
      <c r="F8" s="61" t="inlineStr">
        <is>
          <t>Mobiliario móvil</t>
        </is>
      </c>
      <c r="G8" s="61" t="inlineStr">
        <is>
          <t>MOB</t>
        </is>
      </c>
      <c r="H8" s="61" t="inlineStr">
        <is>
          <t>Mobiliario</t>
        </is>
      </c>
      <c r="I8" s="61" t="inlineStr">
        <is>
          <t>Mobiliario</t>
        </is>
      </c>
      <c r="J8" s="62" t="inlineStr">
        <is>
          <t>AI_MOB_Escritorio-de-oficina_140x70</t>
        </is>
      </c>
      <c r="K8" s="61" t="inlineStr">
        <is>
          <t>IfcFurniture</t>
        </is>
      </c>
      <c r="L8" s="61" t="inlineStr">
        <is>
          <t>23-21 00 00</t>
        </is>
      </c>
      <c r="M8" s="61" t="inlineStr">
        <is>
          <t>AI-E20-MOB</t>
        </is>
      </c>
      <c r="N8" s="8" t="inlineStr"/>
    </row>
    <row r="9">
      <c r="A9" s="68" t="inlineStr">
        <is>
          <t>AI-E20-MOB-ESC-160X080</t>
        </is>
      </c>
      <c r="B9" s="69" t="inlineStr">
        <is>
          <t>Escritorio de oficina</t>
        </is>
      </c>
      <c r="C9" s="69" t="inlineStr">
        <is>
          <t>160x80 cm · h 75</t>
        </is>
      </c>
      <c r="D9" s="70" t="inlineStr">
        <is>
          <t>u</t>
        </is>
      </c>
      <c r="E9" s="70" t="inlineStr">
        <is>
          <t>E2020</t>
        </is>
      </c>
      <c r="F9" s="70" t="inlineStr">
        <is>
          <t>Mobiliario móvil</t>
        </is>
      </c>
      <c r="G9" s="70" t="inlineStr">
        <is>
          <t>MOB</t>
        </is>
      </c>
      <c r="H9" s="70" t="inlineStr">
        <is>
          <t>Mobiliario</t>
        </is>
      </c>
      <c r="I9" s="70" t="inlineStr">
        <is>
          <t>Mobiliario</t>
        </is>
      </c>
      <c r="J9" s="71" t="inlineStr">
        <is>
          <t>AI_MOB_Escritorio-de-oficina_160x80</t>
        </is>
      </c>
      <c r="K9" s="70" t="inlineStr">
        <is>
          <t>IfcFurniture</t>
        </is>
      </c>
      <c r="L9" s="70" t="inlineStr">
        <is>
          <t>23-21 00 00</t>
        </is>
      </c>
      <c r="M9" s="70" t="inlineStr">
        <is>
          <t>AI-E20-MOB</t>
        </is>
      </c>
      <c r="N9" s="69" t="inlineStr"/>
    </row>
    <row r="10">
      <c r="A10" s="60" t="inlineStr">
        <is>
          <t>AI-E20-MOB-ESC-180X080</t>
        </is>
      </c>
      <c r="B10" s="8" t="inlineStr">
        <is>
          <t>Escritorio de oficina</t>
        </is>
      </c>
      <c r="C10" s="8" t="inlineStr">
        <is>
          <t>180x80 cm · h 75</t>
        </is>
      </c>
      <c r="D10" s="61" t="inlineStr">
        <is>
          <t>u</t>
        </is>
      </c>
      <c r="E10" s="61" t="inlineStr">
        <is>
          <t>E2020</t>
        </is>
      </c>
      <c r="F10" s="61" t="inlineStr">
        <is>
          <t>Mobiliario móvil</t>
        </is>
      </c>
      <c r="G10" s="61" t="inlineStr">
        <is>
          <t>MOB</t>
        </is>
      </c>
      <c r="H10" s="61" t="inlineStr">
        <is>
          <t>Mobiliario</t>
        </is>
      </c>
      <c r="I10" s="61" t="inlineStr">
        <is>
          <t>Mobiliario</t>
        </is>
      </c>
      <c r="J10" s="62" t="inlineStr">
        <is>
          <t>AI_MOB_Escritorio-de-oficina_180x80</t>
        </is>
      </c>
      <c r="K10" s="61" t="inlineStr">
        <is>
          <t>IfcFurniture</t>
        </is>
      </c>
      <c r="L10" s="61" t="inlineStr">
        <is>
          <t>23-21 00 00</t>
        </is>
      </c>
      <c r="M10" s="61" t="inlineStr">
        <is>
          <t>AI-E20-MOB</t>
        </is>
      </c>
      <c r="N10" s="8" t="inlineStr"/>
    </row>
    <row r="11">
      <c r="A11" s="68" t="inlineStr">
        <is>
          <t>AI-E20-MOB-ESC-L-160X160</t>
        </is>
      </c>
      <c r="B11" s="69" t="inlineStr">
        <is>
          <t>Escritorio en L</t>
        </is>
      </c>
      <c r="C11" s="69" t="inlineStr">
        <is>
          <t>160x160 cm</t>
        </is>
      </c>
      <c r="D11" s="70" t="inlineStr">
        <is>
          <t>u</t>
        </is>
      </c>
      <c r="E11" s="70" t="inlineStr">
        <is>
          <t>E2020</t>
        </is>
      </c>
      <c r="F11" s="70" t="inlineStr">
        <is>
          <t>Mobiliario móvil</t>
        </is>
      </c>
      <c r="G11" s="70" t="inlineStr">
        <is>
          <t>MOB</t>
        </is>
      </c>
      <c r="H11" s="70" t="inlineStr">
        <is>
          <t>Mobiliario</t>
        </is>
      </c>
      <c r="I11" s="70" t="inlineStr">
        <is>
          <t>Mobiliario</t>
        </is>
      </c>
      <c r="J11" s="71" t="inlineStr">
        <is>
          <t>AI_MOB_Escritorio-en-L_160x160</t>
        </is>
      </c>
      <c r="K11" s="70" t="inlineStr">
        <is>
          <t>IfcFurniture</t>
        </is>
      </c>
      <c r="L11" s="70" t="inlineStr">
        <is>
          <t>23-21 00 00</t>
        </is>
      </c>
      <c r="M11" s="70" t="inlineStr">
        <is>
          <t>AI-E20-MOB</t>
        </is>
      </c>
      <c r="N11" s="69" t="inlineStr"/>
    </row>
    <row r="12">
      <c r="A12" s="60" t="inlineStr">
        <is>
          <t>AI-E20-MOB-EST-4P</t>
        </is>
      </c>
      <c r="B12" s="8" t="inlineStr">
        <is>
          <t>Estación de trabajo modular 4 puestos</t>
        </is>
      </c>
      <c r="C12" s="8" t="inlineStr">
        <is>
          <t>240x120 cm</t>
        </is>
      </c>
      <c r="D12" s="61" t="inlineStr">
        <is>
          <t>u</t>
        </is>
      </c>
      <c r="E12" s="61" t="inlineStr">
        <is>
          <t>E2020</t>
        </is>
      </c>
      <c r="F12" s="61" t="inlineStr">
        <is>
          <t>Mobiliario móvil</t>
        </is>
      </c>
      <c r="G12" s="61" t="inlineStr">
        <is>
          <t>MOB</t>
        </is>
      </c>
      <c r="H12" s="61" t="inlineStr">
        <is>
          <t>Mobiliario</t>
        </is>
      </c>
      <c r="I12" s="61" t="inlineStr">
        <is>
          <t>Mobiliario</t>
        </is>
      </c>
      <c r="J12" s="62" t="inlineStr">
        <is>
          <t>AI_MOB_Estacion-de-trabajo-modular-4-puestos_240x120</t>
        </is>
      </c>
      <c r="K12" s="61" t="inlineStr">
        <is>
          <t>IfcFurniture.WORKSTATION</t>
        </is>
      </c>
      <c r="L12" s="61" t="inlineStr">
        <is>
          <t>23-21 00 00</t>
        </is>
      </c>
      <c r="M12" s="61" t="inlineStr">
        <is>
          <t>AI-E20-MOB</t>
        </is>
      </c>
      <c r="N12" s="8" t="inlineStr"/>
    </row>
    <row r="13">
      <c r="A13" s="68" t="inlineStr">
        <is>
          <t>AI-E20-MOB-EST-6P</t>
        </is>
      </c>
      <c r="B13" s="69" t="inlineStr">
        <is>
          <t>Estación de trabajo modular 6 puestos</t>
        </is>
      </c>
      <c r="C13" s="69" t="inlineStr">
        <is>
          <t>360x120 cm</t>
        </is>
      </c>
      <c r="D13" s="70" t="inlineStr">
        <is>
          <t>u</t>
        </is>
      </c>
      <c r="E13" s="70" t="inlineStr">
        <is>
          <t>E2020</t>
        </is>
      </c>
      <c r="F13" s="70" t="inlineStr">
        <is>
          <t>Mobiliario móvil</t>
        </is>
      </c>
      <c r="G13" s="70" t="inlineStr">
        <is>
          <t>MOB</t>
        </is>
      </c>
      <c r="H13" s="70" t="inlineStr">
        <is>
          <t>Mobiliario</t>
        </is>
      </c>
      <c r="I13" s="70" t="inlineStr">
        <is>
          <t>Mobiliario</t>
        </is>
      </c>
      <c r="J13" s="71" t="inlineStr">
        <is>
          <t>AI_MOB_Estacion-de-trabajo-modular-6-puestos_360x120</t>
        </is>
      </c>
      <c r="K13" s="70" t="inlineStr">
        <is>
          <t>IfcFurniture.WORKSTATION</t>
        </is>
      </c>
      <c r="L13" s="70" t="inlineStr">
        <is>
          <t>23-21 00 00</t>
        </is>
      </c>
      <c r="M13" s="70" t="inlineStr">
        <is>
          <t>AI-E20-MOB</t>
        </is>
      </c>
      <c r="N13" s="69" t="inlineStr"/>
    </row>
    <row r="14">
      <c r="A14" s="60" t="inlineStr">
        <is>
          <t>AI-E20-MOB-SIL-EJE</t>
        </is>
      </c>
      <c r="B14" s="8" t="inlineStr">
        <is>
          <t>Silla ejecutiva ergonómica</t>
        </is>
      </c>
      <c r="C14" s="8" t="inlineStr">
        <is>
          <t>65x65 cm</t>
        </is>
      </c>
      <c r="D14" s="61" t="inlineStr">
        <is>
          <t>u</t>
        </is>
      </c>
      <c r="E14" s="61" t="inlineStr">
        <is>
          <t>E2020</t>
        </is>
      </c>
      <c r="F14" s="61" t="inlineStr">
        <is>
          <t>Mobiliario móvil</t>
        </is>
      </c>
      <c r="G14" s="61" t="inlineStr">
        <is>
          <t>MOB</t>
        </is>
      </c>
      <c r="H14" s="61" t="inlineStr">
        <is>
          <t>Mobiliario</t>
        </is>
      </c>
      <c r="I14" s="61" t="inlineStr">
        <is>
          <t>Mobiliario</t>
        </is>
      </c>
      <c r="J14" s="62" t="inlineStr">
        <is>
          <t>AI_MOB_Silla-ejecutiva-ergonomica</t>
        </is>
      </c>
      <c r="K14" s="61" t="inlineStr">
        <is>
          <t>IfcFurniture.CHAIR</t>
        </is>
      </c>
      <c r="L14" s="61" t="inlineStr">
        <is>
          <t>23-21 00 00</t>
        </is>
      </c>
      <c r="M14" s="61" t="inlineStr">
        <is>
          <t>AI-E20-MOB</t>
        </is>
      </c>
      <c r="N14" s="8" t="inlineStr"/>
    </row>
    <row r="15">
      <c r="A15" s="68" t="inlineStr">
        <is>
          <t>AI-E20-MOB-SIL-OPE</t>
        </is>
      </c>
      <c r="B15" s="69" t="inlineStr">
        <is>
          <t>Silla operativa</t>
        </is>
      </c>
      <c r="C15" s="69" t="inlineStr">
        <is>
          <t>60x60</t>
        </is>
      </c>
      <c r="D15" s="70" t="inlineStr">
        <is>
          <t>u</t>
        </is>
      </c>
      <c r="E15" s="70" t="inlineStr">
        <is>
          <t>E2020</t>
        </is>
      </c>
      <c r="F15" s="70" t="inlineStr">
        <is>
          <t>Mobiliario móvil</t>
        </is>
      </c>
      <c r="G15" s="70" t="inlineStr">
        <is>
          <t>MOB</t>
        </is>
      </c>
      <c r="H15" s="70" t="inlineStr">
        <is>
          <t>Mobiliario</t>
        </is>
      </c>
      <c r="I15" s="70" t="inlineStr">
        <is>
          <t>Mobiliario</t>
        </is>
      </c>
      <c r="J15" s="71" t="inlineStr">
        <is>
          <t>AI_MOB_Silla-operativa</t>
        </is>
      </c>
      <c r="K15" s="70" t="inlineStr">
        <is>
          <t>IfcFurniture.CHAIR</t>
        </is>
      </c>
      <c r="L15" s="70" t="inlineStr">
        <is>
          <t>23-21 00 00</t>
        </is>
      </c>
      <c r="M15" s="70" t="inlineStr">
        <is>
          <t>AI-E20-MOB</t>
        </is>
      </c>
      <c r="N15" s="69" t="inlineStr"/>
    </row>
    <row r="16">
      <c r="A16" s="60" t="inlineStr">
        <is>
          <t>AI-E20-MOB-SIL-VIS</t>
        </is>
      </c>
      <c r="B16" s="8" t="inlineStr">
        <is>
          <t>Silla de visita</t>
        </is>
      </c>
      <c r="C16" s="8" t="inlineStr">
        <is>
          <t>55x55</t>
        </is>
      </c>
      <c r="D16" s="61" t="inlineStr">
        <is>
          <t>u</t>
        </is>
      </c>
      <c r="E16" s="61" t="inlineStr">
        <is>
          <t>E2020</t>
        </is>
      </c>
      <c r="F16" s="61" t="inlineStr">
        <is>
          <t>Mobiliario móvil</t>
        </is>
      </c>
      <c r="G16" s="61" t="inlineStr">
        <is>
          <t>MOB</t>
        </is>
      </c>
      <c r="H16" s="61" t="inlineStr">
        <is>
          <t>Mobiliario</t>
        </is>
      </c>
      <c r="I16" s="61" t="inlineStr">
        <is>
          <t>Mobiliario</t>
        </is>
      </c>
      <c r="J16" s="62" t="inlineStr">
        <is>
          <t>AI_MOB_Silla-de-visita</t>
        </is>
      </c>
      <c r="K16" s="61" t="inlineStr">
        <is>
          <t>IfcFurniture.CHAIR</t>
        </is>
      </c>
      <c r="L16" s="61" t="inlineStr">
        <is>
          <t>23-21 00 00</t>
        </is>
      </c>
      <c r="M16" s="61" t="inlineStr">
        <is>
          <t>AI-E20-MOB</t>
        </is>
      </c>
      <c r="N16" s="8" t="inlineStr"/>
    </row>
    <row r="17">
      <c r="A17" s="68" t="inlineStr">
        <is>
          <t>AI-E20-MOB-SIL-ESP-3P</t>
        </is>
      </c>
      <c r="B17" s="69" t="inlineStr">
        <is>
          <t>Tándem sala de espera 3 puestos</t>
        </is>
      </c>
      <c r="C17" s="69" t="inlineStr">
        <is>
          <t>170x65</t>
        </is>
      </c>
      <c r="D17" s="70" t="inlineStr">
        <is>
          <t>u</t>
        </is>
      </c>
      <c r="E17" s="70" t="inlineStr">
        <is>
          <t>E2020</t>
        </is>
      </c>
      <c r="F17" s="70" t="inlineStr">
        <is>
          <t>Mobiliario móvil</t>
        </is>
      </c>
      <c r="G17" s="70" t="inlineStr">
        <is>
          <t>MOB</t>
        </is>
      </c>
      <c r="H17" s="70" t="inlineStr">
        <is>
          <t>Mobiliario</t>
        </is>
      </c>
      <c r="I17" s="70" t="inlineStr">
        <is>
          <t>Mobiliario</t>
        </is>
      </c>
      <c r="J17" s="71" t="inlineStr">
        <is>
          <t>AI_MOB_Tandem-sala-de-espera-3-puestos</t>
        </is>
      </c>
      <c r="K17" s="70" t="inlineStr">
        <is>
          <t>IfcFurniture.CHAIR</t>
        </is>
      </c>
      <c r="L17" s="70" t="inlineStr">
        <is>
          <t>23-21 00 00</t>
        </is>
      </c>
      <c r="M17" s="70" t="inlineStr">
        <is>
          <t>AI-E20-MOB</t>
        </is>
      </c>
      <c r="N17" s="69" t="inlineStr"/>
    </row>
    <row r="18">
      <c r="A18" s="60" t="inlineStr">
        <is>
          <t>AI-E20-MOB-SIL-ESP-4P</t>
        </is>
      </c>
      <c r="B18" s="8" t="inlineStr">
        <is>
          <t>Tándem sala de espera 4 puestos</t>
        </is>
      </c>
      <c r="C18" s="8" t="inlineStr">
        <is>
          <t>225x65</t>
        </is>
      </c>
      <c r="D18" s="61" t="inlineStr">
        <is>
          <t>u</t>
        </is>
      </c>
      <c r="E18" s="61" t="inlineStr">
        <is>
          <t>E2020</t>
        </is>
      </c>
      <c r="F18" s="61" t="inlineStr">
        <is>
          <t>Mobiliario móvil</t>
        </is>
      </c>
      <c r="G18" s="61" t="inlineStr">
        <is>
          <t>MOB</t>
        </is>
      </c>
      <c r="H18" s="61" t="inlineStr">
        <is>
          <t>Mobiliario</t>
        </is>
      </c>
      <c r="I18" s="61" t="inlineStr">
        <is>
          <t>Mobiliario</t>
        </is>
      </c>
      <c r="J18" s="62" t="inlineStr">
        <is>
          <t>AI_MOB_Tandem-sala-de-espera-4-puestos</t>
        </is>
      </c>
      <c r="K18" s="61" t="inlineStr">
        <is>
          <t>IfcFurniture.CHAIR</t>
        </is>
      </c>
      <c r="L18" s="61" t="inlineStr">
        <is>
          <t>23-21 00 00</t>
        </is>
      </c>
      <c r="M18" s="61" t="inlineStr">
        <is>
          <t>AI-E20-MOB</t>
        </is>
      </c>
      <c r="N18" s="8" t="inlineStr"/>
    </row>
    <row r="19">
      <c r="A19" s="68" t="inlineStr">
        <is>
          <t>AI-E20-MOB-SIL-INF</t>
        </is>
      </c>
      <c r="B19" s="69" t="inlineStr">
        <is>
          <t>Silla infantil</t>
        </is>
      </c>
      <c r="C19" s="69" t="inlineStr">
        <is>
          <t>35x35 · h asiento 30</t>
        </is>
      </c>
      <c r="D19" s="70" t="inlineStr">
        <is>
          <t>u</t>
        </is>
      </c>
      <c r="E19" s="70" t="inlineStr">
        <is>
          <t>E2020</t>
        </is>
      </c>
      <c r="F19" s="70" t="inlineStr">
        <is>
          <t>Mobiliario móvil</t>
        </is>
      </c>
      <c r="G19" s="70" t="inlineStr">
        <is>
          <t>MOB</t>
        </is>
      </c>
      <c r="H19" s="70" t="inlineStr">
        <is>
          <t>Mobiliario</t>
        </is>
      </c>
      <c r="I19" s="70" t="inlineStr">
        <is>
          <t>Mobiliario</t>
        </is>
      </c>
      <c r="J19" s="71" t="inlineStr">
        <is>
          <t>AI_MOB_Silla-infantil</t>
        </is>
      </c>
      <c r="K19" s="70" t="inlineStr">
        <is>
          <t>IfcFurniture.CHAIR</t>
        </is>
      </c>
      <c r="L19" s="70" t="inlineStr">
        <is>
          <t>23-21 00 00</t>
        </is>
      </c>
      <c r="M19" s="70" t="inlineStr">
        <is>
          <t>AI-E20-MOB</t>
        </is>
      </c>
      <c r="N19" s="69" t="inlineStr"/>
    </row>
    <row r="20">
      <c r="A20" s="60" t="inlineStr">
        <is>
          <t>AI-E20-MOB-SIL-COM</t>
        </is>
      </c>
      <c r="B20" s="8" t="inlineStr">
        <is>
          <t>Silla de comedor</t>
        </is>
      </c>
      <c r="C20" s="8" t="inlineStr">
        <is>
          <t>45x50</t>
        </is>
      </c>
      <c r="D20" s="61" t="inlineStr">
        <is>
          <t>u</t>
        </is>
      </c>
      <c r="E20" s="61" t="inlineStr">
        <is>
          <t>E2020</t>
        </is>
      </c>
      <c r="F20" s="61" t="inlineStr">
        <is>
          <t>Mobiliario móvil</t>
        </is>
      </c>
      <c r="G20" s="61" t="inlineStr">
        <is>
          <t>MOB</t>
        </is>
      </c>
      <c r="H20" s="61" t="inlineStr">
        <is>
          <t>Mobiliario</t>
        </is>
      </c>
      <c r="I20" s="61" t="inlineStr">
        <is>
          <t>Mobiliario</t>
        </is>
      </c>
      <c r="J20" s="62" t="inlineStr">
        <is>
          <t>AI_MOB_Silla-de-comedor</t>
        </is>
      </c>
      <c r="K20" s="61" t="inlineStr">
        <is>
          <t>IfcFurniture.CHAIR</t>
        </is>
      </c>
      <c r="L20" s="61" t="inlineStr">
        <is>
          <t>23-21 00 00</t>
        </is>
      </c>
      <c r="M20" s="61" t="inlineStr">
        <is>
          <t>AI-E20-MOB</t>
        </is>
      </c>
      <c r="N20" s="8" t="inlineStr"/>
    </row>
    <row r="21">
      <c r="A21" s="68" t="inlineStr">
        <is>
          <t>AI-E20-MOB-SIL-AUD</t>
        </is>
      </c>
      <c r="B21" s="69" t="inlineStr">
        <is>
          <t>Butaca de auditorio</t>
        </is>
      </c>
      <c r="C21" s="69" t="inlineStr">
        <is>
          <t>55x70</t>
        </is>
      </c>
      <c r="D21" s="70" t="inlineStr">
        <is>
          <t>u</t>
        </is>
      </c>
      <c r="E21" s="70" t="inlineStr">
        <is>
          <t>E2020</t>
        </is>
      </c>
      <c r="F21" s="70" t="inlineStr">
        <is>
          <t>Mobiliario móvil</t>
        </is>
      </c>
      <c r="G21" s="70" t="inlineStr">
        <is>
          <t>MOB</t>
        </is>
      </c>
      <c r="H21" s="70" t="inlineStr">
        <is>
          <t>Mobiliario</t>
        </is>
      </c>
      <c r="I21" s="70" t="inlineStr">
        <is>
          <t>Mobiliario</t>
        </is>
      </c>
      <c r="J21" s="71" t="inlineStr">
        <is>
          <t>AI_MOB_Butaca-de-auditorio</t>
        </is>
      </c>
      <c r="K21" s="70" t="inlineStr">
        <is>
          <t>IfcFurniture.CHAIR</t>
        </is>
      </c>
      <c r="L21" s="70" t="inlineStr">
        <is>
          <t>23-21 00 00</t>
        </is>
      </c>
      <c r="M21" s="70" t="inlineStr">
        <is>
          <t>AI-E20-MOB</t>
        </is>
      </c>
      <c r="N21" s="69" t="inlineStr"/>
    </row>
    <row r="22">
      <c r="A22" s="60" t="inlineStr">
        <is>
          <t>AI-E20-MOB-SIL-BAR</t>
        </is>
      </c>
      <c r="B22" s="8" t="inlineStr">
        <is>
          <t>Taburete alto</t>
        </is>
      </c>
      <c r="C22" s="8" t="inlineStr">
        <is>
          <t>40x40</t>
        </is>
      </c>
      <c r="D22" s="61" t="inlineStr">
        <is>
          <t>u</t>
        </is>
      </c>
      <c r="E22" s="61" t="inlineStr">
        <is>
          <t>E2020</t>
        </is>
      </c>
      <c r="F22" s="61" t="inlineStr">
        <is>
          <t>Mobiliario móvil</t>
        </is>
      </c>
      <c r="G22" s="61" t="inlineStr">
        <is>
          <t>MOB</t>
        </is>
      </c>
      <c r="H22" s="61" t="inlineStr">
        <is>
          <t>Mobiliario</t>
        </is>
      </c>
      <c r="I22" s="61" t="inlineStr">
        <is>
          <t>Mobiliario</t>
        </is>
      </c>
      <c r="J22" s="62" t="inlineStr">
        <is>
          <t>AI_MOB_Taburete-alto</t>
        </is>
      </c>
      <c r="K22" s="61" t="inlineStr">
        <is>
          <t>IfcFurniture.CHAIR</t>
        </is>
      </c>
      <c r="L22" s="61" t="inlineStr">
        <is>
          <t>23-21 00 00</t>
        </is>
      </c>
      <c r="M22" s="61" t="inlineStr">
        <is>
          <t>AI-E20-MOB</t>
        </is>
      </c>
      <c r="N22" s="8" t="inlineStr"/>
    </row>
    <row r="23">
      <c r="A23" s="68" t="inlineStr">
        <is>
          <t>AI-E20-MOB-SIL-PUP</t>
        </is>
      </c>
      <c r="B23" s="69" t="inlineStr">
        <is>
          <t>Pupitre unipersonal</t>
        </is>
      </c>
      <c r="C23" s="69" t="inlineStr">
        <is>
          <t>60x70</t>
        </is>
      </c>
      <c r="D23" s="70" t="inlineStr">
        <is>
          <t>u</t>
        </is>
      </c>
      <c r="E23" s="70" t="inlineStr">
        <is>
          <t>E2020</t>
        </is>
      </c>
      <c r="F23" s="70" t="inlineStr">
        <is>
          <t>Mobiliario móvil</t>
        </is>
      </c>
      <c r="G23" s="70" t="inlineStr">
        <is>
          <t>MOB</t>
        </is>
      </c>
      <c r="H23" s="70" t="inlineStr">
        <is>
          <t>Mobiliario</t>
        </is>
      </c>
      <c r="I23" s="70" t="inlineStr">
        <is>
          <t>Mobiliario</t>
        </is>
      </c>
      <c r="J23" s="71" t="inlineStr">
        <is>
          <t>AI_MOB_Pupitre-unipersonal</t>
        </is>
      </c>
      <c r="K23" s="70" t="inlineStr">
        <is>
          <t>IfcFurniture.CHAIR</t>
        </is>
      </c>
      <c r="L23" s="70" t="inlineStr">
        <is>
          <t>23-21 00 00</t>
        </is>
      </c>
      <c r="M23" s="70" t="inlineStr">
        <is>
          <t>AI-E20-MOB</t>
        </is>
      </c>
      <c r="N23" s="69" t="inlineStr"/>
    </row>
    <row r="24">
      <c r="A24" s="60" t="inlineStr">
        <is>
          <t>AI-E20-MOB-SIL-ACO</t>
        </is>
      </c>
      <c r="B24" s="8" t="inlineStr">
        <is>
          <t>Sillón acompañante reclinable (salud)</t>
        </is>
      </c>
      <c r="C24" s="8" t="inlineStr">
        <is>
          <t>70x90</t>
        </is>
      </c>
      <c r="D24" s="61" t="inlineStr">
        <is>
          <t>u</t>
        </is>
      </c>
      <c r="E24" s="61" t="inlineStr">
        <is>
          <t>E2020</t>
        </is>
      </c>
      <c r="F24" s="61" t="inlineStr">
        <is>
          <t>Mobiliario móvil</t>
        </is>
      </c>
      <c r="G24" s="61" t="inlineStr">
        <is>
          <t>MOB</t>
        </is>
      </c>
      <c r="H24" s="61" t="inlineStr">
        <is>
          <t>Mobiliario</t>
        </is>
      </c>
      <c r="I24" s="61" t="inlineStr">
        <is>
          <t>Mobiliario</t>
        </is>
      </c>
      <c r="J24" s="62" t="inlineStr">
        <is>
          <t>AI_MOB_Sillon-acompanante-reclinable-salud</t>
        </is>
      </c>
      <c r="K24" s="61" t="inlineStr">
        <is>
          <t>IfcFurniture.CHAIR</t>
        </is>
      </c>
      <c r="L24" s="61" t="inlineStr">
        <is>
          <t>23-21 00 00</t>
        </is>
      </c>
      <c r="M24" s="61" t="inlineStr">
        <is>
          <t>AI-E20-MOB</t>
        </is>
      </c>
      <c r="N24" s="8" t="inlineStr"/>
    </row>
    <row r="25">
      <c r="A25" s="68" t="inlineStr">
        <is>
          <t>AI-E20-MOB-MES-REU-6P</t>
        </is>
      </c>
      <c r="B25" s="69" t="inlineStr">
        <is>
          <t>Mesa de reuniones 6 personas</t>
        </is>
      </c>
      <c r="C25" s="69" t="inlineStr">
        <is>
          <t>180x90 cm</t>
        </is>
      </c>
      <c r="D25" s="70" t="inlineStr">
        <is>
          <t>u</t>
        </is>
      </c>
      <c r="E25" s="70" t="inlineStr">
        <is>
          <t>E2020</t>
        </is>
      </c>
      <c r="F25" s="70" t="inlineStr">
        <is>
          <t>Mobiliario móvil</t>
        </is>
      </c>
      <c r="G25" s="70" t="inlineStr">
        <is>
          <t>MOB</t>
        </is>
      </c>
      <c r="H25" s="70" t="inlineStr">
        <is>
          <t>Mobiliario</t>
        </is>
      </c>
      <c r="I25" s="70" t="inlineStr">
        <is>
          <t>Mobiliario</t>
        </is>
      </c>
      <c r="J25" s="71" t="inlineStr">
        <is>
          <t>AI_MOB_Mesa-de-reuniones-6-personas</t>
        </is>
      </c>
      <c r="K25" s="70" t="inlineStr">
        <is>
          <t>IfcFurniture.TABLE</t>
        </is>
      </c>
      <c r="L25" s="70" t="inlineStr">
        <is>
          <t>23-21 00 00</t>
        </is>
      </c>
      <c r="M25" s="70" t="inlineStr">
        <is>
          <t>AI-E20-MOB</t>
        </is>
      </c>
      <c r="N25" s="69" t="inlineStr"/>
    </row>
    <row r="26">
      <c r="A26" s="60" t="inlineStr">
        <is>
          <t>AI-E20-MOB-MES-REU-10P</t>
        </is>
      </c>
      <c r="B26" s="8" t="inlineStr">
        <is>
          <t>Mesa de reuniones 10 personas</t>
        </is>
      </c>
      <c r="C26" s="8" t="inlineStr">
        <is>
          <t>300x120 cm</t>
        </is>
      </c>
      <c r="D26" s="61" t="inlineStr">
        <is>
          <t>u</t>
        </is>
      </c>
      <c r="E26" s="61" t="inlineStr">
        <is>
          <t>E2020</t>
        </is>
      </c>
      <c r="F26" s="61" t="inlineStr">
        <is>
          <t>Mobiliario móvil</t>
        </is>
      </c>
      <c r="G26" s="61" t="inlineStr">
        <is>
          <t>MOB</t>
        </is>
      </c>
      <c r="H26" s="61" t="inlineStr">
        <is>
          <t>Mobiliario</t>
        </is>
      </c>
      <c r="I26" s="61" t="inlineStr">
        <is>
          <t>Mobiliario</t>
        </is>
      </c>
      <c r="J26" s="62" t="inlineStr">
        <is>
          <t>AI_MOB_Mesa-de-reuniones-10-personas</t>
        </is>
      </c>
      <c r="K26" s="61" t="inlineStr">
        <is>
          <t>IfcFurniture.TABLE</t>
        </is>
      </c>
      <c r="L26" s="61" t="inlineStr">
        <is>
          <t>23-21 00 00</t>
        </is>
      </c>
      <c r="M26" s="61" t="inlineStr">
        <is>
          <t>AI-E20-MOB</t>
        </is>
      </c>
      <c r="N26" s="8" t="inlineStr"/>
    </row>
    <row r="27">
      <c r="A27" s="68" t="inlineStr">
        <is>
          <t>AI-E20-MOB-MES-COM-4P</t>
        </is>
      </c>
      <c r="B27" s="69" t="inlineStr">
        <is>
          <t>Mesa de comedor 4 personas</t>
        </is>
      </c>
      <c r="C27" s="69" t="inlineStr">
        <is>
          <t>120x80 cm</t>
        </is>
      </c>
      <c r="D27" s="70" t="inlineStr">
        <is>
          <t>u</t>
        </is>
      </c>
      <c r="E27" s="70" t="inlineStr">
        <is>
          <t>E2020</t>
        </is>
      </c>
      <c r="F27" s="70" t="inlineStr">
        <is>
          <t>Mobiliario móvil</t>
        </is>
      </c>
      <c r="G27" s="70" t="inlineStr">
        <is>
          <t>MOB</t>
        </is>
      </c>
      <c r="H27" s="70" t="inlineStr">
        <is>
          <t>Mobiliario</t>
        </is>
      </c>
      <c r="I27" s="70" t="inlineStr">
        <is>
          <t>Mobiliario</t>
        </is>
      </c>
      <c r="J27" s="71" t="inlineStr">
        <is>
          <t>AI_MOB_Mesa-de-comedor-4-personas</t>
        </is>
      </c>
      <c r="K27" s="70" t="inlineStr">
        <is>
          <t>IfcFurniture.TABLE</t>
        </is>
      </c>
      <c r="L27" s="70" t="inlineStr">
        <is>
          <t>23-21 00 00</t>
        </is>
      </c>
      <c r="M27" s="70" t="inlineStr">
        <is>
          <t>AI-E20-MOB</t>
        </is>
      </c>
      <c r="N27" s="69" t="inlineStr"/>
    </row>
    <row r="28">
      <c r="A28" s="60" t="inlineStr">
        <is>
          <t>AI-E20-MOB-MES-COM-6P</t>
        </is>
      </c>
      <c r="B28" s="8" t="inlineStr">
        <is>
          <t>Mesa de comedor 6 personas</t>
        </is>
      </c>
      <c r="C28" s="8" t="inlineStr">
        <is>
          <t>180x90 cm</t>
        </is>
      </c>
      <c r="D28" s="61" t="inlineStr">
        <is>
          <t>u</t>
        </is>
      </c>
      <c r="E28" s="61" t="inlineStr">
        <is>
          <t>E2020</t>
        </is>
      </c>
      <c r="F28" s="61" t="inlineStr">
        <is>
          <t>Mobiliario móvil</t>
        </is>
      </c>
      <c r="G28" s="61" t="inlineStr">
        <is>
          <t>MOB</t>
        </is>
      </c>
      <c r="H28" s="61" t="inlineStr">
        <is>
          <t>Mobiliario</t>
        </is>
      </c>
      <c r="I28" s="61" t="inlineStr">
        <is>
          <t>Mobiliario</t>
        </is>
      </c>
      <c r="J28" s="62" t="inlineStr">
        <is>
          <t>AI_MOB_Mesa-de-comedor-6-personas</t>
        </is>
      </c>
      <c r="K28" s="61" t="inlineStr">
        <is>
          <t>IfcFurniture.TABLE</t>
        </is>
      </c>
      <c r="L28" s="61" t="inlineStr">
        <is>
          <t>23-21 00 00</t>
        </is>
      </c>
      <c r="M28" s="61" t="inlineStr">
        <is>
          <t>AI-E20-MOB</t>
        </is>
      </c>
      <c r="N28" s="8" t="inlineStr"/>
    </row>
    <row r="29">
      <c r="A29" s="68" t="inlineStr">
        <is>
          <t>AI-E20-MOB-MES-RED-4P</t>
        </is>
      </c>
      <c r="B29" s="69" t="inlineStr">
        <is>
          <t>Mesa redonda Ø90</t>
        </is>
      </c>
      <c r="C29" s="69" t="inlineStr">
        <is>
          <t>Ø90 cm</t>
        </is>
      </c>
      <c r="D29" s="70" t="inlineStr">
        <is>
          <t>u</t>
        </is>
      </c>
      <c r="E29" s="70" t="inlineStr">
        <is>
          <t>E2020</t>
        </is>
      </c>
      <c r="F29" s="70" t="inlineStr">
        <is>
          <t>Mobiliario móvil</t>
        </is>
      </c>
      <c r="G29" s="70" t="inlineStr">
        <is>
          <t>MOB</t>
        </is>
      </c>
      <c r="H29" s="70" t="inlineStr">
        <is>
          <t>Mobiliario</t>
        </is>
      </c>
      <c r="I29" s="70" t="inlineStr">
        <is>
          <t>Mobiliario</t>
        </is>
      </c>
      <c r="J29" s="71" t="inlineStr">
        <is>
          <t>AI_MOB_Mesa-redonda-90</t>
        </is>
      </c>
      <c r="K29" s="70" t="inlineStr">
        <is>
          <t>IfcFurniture.TABLE</t>
        </is>
      </c>
      <c r="L29" s="70" t="inlineStr">
        <is>
          <t>23-21 00 00</t>
        </is>
      </c>
      <c r="M29" s="70" t="inlineStr">
        <is>
          <t>AI-E20-MOB</t>
        </is>
      </c>
      <c r="N29" s="69" t="inlineStr"/>
    </row>
    <row r="30">
      <c r="A30" s="60" t="inlineStr">
        <is>
          <t>AI-E20-MOB-MES-CAF</t>
        </is>
      </c>
      <c r="B30" s="8" t="inlineStr">
        <is>
          <t>Mesa de centro</t>
        </is>
      </c>
      <c r="C30" s="8" t="inlineStr">
        <is>
          <t>100x50 cm</t>
        </is>
      </c>
      <c r="D30" s="61" t="inlineStr">
        <is>
          <t>u</t>
        </is>
      </c>
      <c r="E30" s="61" t="inlineStr">
        <is>
          <t>E2020</t>
        </is>
      </c>
      <c r="F30" s="61" t="inlineStr">
        <is>
          <t>Mobiliario móvil</t>
        </is>
      </c>
      <c r="G30" s="61" t="inlineStr">
        <is>
          <t>MOB</t>
        </is>
      </c>
      <c r="H30" s="61" t="inlineStr">
        <is>
          <t>Mobiliario</t>
        </is>
      </c>
      <c r="I30" s="61" t="inlineStr">
        <is>
          <t>Mobiliario</t>
        </is>
      </c>
      <c r="J30" s="62" t="inlineStr">
        <is>
          <t>AI_MOB_Mesa-de-centro</t>
        </is>
      </c>
      <c r="K30" s="61" t="inlineStr">
        <is>
          <t>IfcFurniture.TABLE</t>
        </is>
      </c>
      <c r="L30" s="61" t="inlineStr">
        <is>
          <t>23-21 00 00</t>
        </is>
      </c>
      <c r="M30" s="61" t="inlineStr">
        <is>
          <t>AI-E20-MOB</t>
        </is>
      </c>
      <c r="N30" s="8" t="inlineStr"/>
    </row>
    <row r="31">
      <c r="A31" s="68" t="inlineStr">
        <is>
          <t>AI-E20-MOB-MES-INF</t>
        </is>
      </c>
      <c r="B31" s="69" t="inlineStr">
        <is>
          <t>Mesa infantil hexagonal</t>
        </is>
      </c>
      <c r="C31" s="69" t="inlineStr">
        <is>
          <t>Ø100 · h 50 cm</t>
        </is>
      </c>
      <c r="D31" s="70" t="inlineStr">
        <is>
          <t>u</t>
        </is>
      </c>
      <c r="E31" s="70" t="inlineStr">
        <is>
          <t>E2020</t>
        </is>
      </c>
      <c r="F31" s="70" t="inlineStr">
        <is>
          <t>Mobiliario móvil</t>
        </is>
      </c>
      <c r="G31" s="70" t="inlineStr">
        <is>
          <t>MOB</t>
        </is>
      </c>
      <c r="H31" s="70" t="inlineStr">
        <is>
          <t>Mobiliario</t>
        </is>
      </c>
      <c r="I31" s="70" t="inlineStr">
        <is>
          <t>Mobiliario</t>
        </is>
      </c>
      <c r="J31" s="71" t="inlineStr">
        <is>
          <t>AI_MOB_Mesa-infantil-hexagonal</t>
        </is>
      </c>
      <c r="K31" s="70" t="inlineStr">
        <is>
          <t>IfcFurniture.TABLE</t>
        </is>
      </c>
      <c r="L31" s="70" t="inlineStr">
        <is>
          <t>23-21 00 00</t>
        </is>
      </c>
      <c r="M31" s="70" t="inlineStr">
        <is>
          <t>AI-E20-MOB</t>
        </is>
      </c>
      <c r="N31" s="69" t="inlineStr"/>
    </row>
    <row r="32">
      <c r="A32" s="60" t="inlineStr">
        <is>
          <t>AI-E20-MOB-MES-AUL</t>
        </is>
      </c>
      <c r="B32" s="8" t="inlineStr">
        <is>
          <t>Mesa de aula 2 personas</t>
        </is>
      </c>
      <c r="C32" s="8" t="inlineStr">
        <is>
          <t>120x50 cm</t>
        </is>
      </c>
      <c r="D32" s="61" t="inlineStr">
        <is>
          <t>u</t>
        </is>
      </c>
      <c r="E32" s="61" t="inlineStr">
        <is>
          <t>E2020</t>
        </is>
      </c>
      <c r="F32" s="61" t="inlineStr">
        <is>
          <t>Mobiliario móvil</t>
        </is>
      </c>
      <c r="G32" s="61" t="inlineStr">
        <is>
          <t>MOB</t>
        </is>
      </c>
      <c r="H32" s="61" t="inlineStr">
        <is>
          <t>Mobiliario</t>
        </is>
      </c>
      <c r="I32" s="61" t="inlineStr">
        <is>
          <t>Mobiliario</t>
        </is>
      </c>
      <c r="J32" s="62" t="inlineStr">
        <is>
          <t>AI_MOB_Mesa-de-aula-2-personas</t>
        </is>
      </c>
      <c r="K32" s="61" t="inlineStr">
        <is>
          <t>IfcFurniture.TABLE</t>
        </is>
      </c>
      <c r="L32" s="61" t="inlineStr">
        <is>
          <t>23-21 00 00</t>
        </is>
      </c>
      <c r="M32" s="61" t="inlineStr">
        <is>
          <t>AI-E20-MOB</t>
        </is>
      </c>
      <c r="N32" s="8" t="inlineStr"/>
    </row>
    <row r="33">
      <c r="A33" s="68" t="inlineStr">
        <is>
          <t>AI-E20-MOB-MES-DIB</t>
        </is>
      </c>
      <c r="B33" s="69" t="inlineStr">
        <is>
          <t>Mesa de dibujo</t>
        </is>
      </c>
      <c r="C33" s="69" t="inlineStr">
        <is>
          <t>120x80 cm</t>
        </is>
      </c>
      <c r="D33" s="70" t="inlineStr">
        <is>
          <t>u</t>
        </is>
      </c>
      <c r="E33" s="70" t="inlineStr">
        <is>
          <t>E2020</t>
        </is>
      </c>
      <c r="F33" s="70" t="inlineStr">
        <is>
          <t>Mobiliario móvil</t>
        </is>
      </c>
      <c r="G33" s="70" t="inlineStr">
        <is>
          <t>MOB</t>
        </is>
      </c>
      <c r="H33" s="70" t="inlineStr">
        <is>
          <t>Mobiliario</t>
        </is>
      </c>
      <c r="I33" s="70" t="inlineStr">
        <is>
          <t>Mobiliario</t>
        </is>
      </c>
      <c r="J33" s="71" t="inlineStr">
        <is>
          <t>AI_MOB_Mesa-de-dibujo</t>
        </is>
      </c>
      <c r="K33" s="70" t="inlineStr">
        <is>
          <t>IfcFurniture.TABLE</t>
        </is>
      </c>
      <c r="L33" s="70" t="inlineStr">
        <is>
          <t>23-21 00 00</t>
        </is>
      </c>
      <c r="M33" s="70" t="inlineStr">
        <is>
          <t>AI-E20-MOB</t>
        </is>
      </c>
      <c r="N33" s="69" t="inlineStr"/>
    </row>
    <row r="34">
      <c r="A34" s="60" t="inlineStr">
        <is>
          <t>AI-E20-MOB-CAM-1P</t>
        </is>
      </c>
      <c r="B34" s="8" t="inlineStr">
        <is>
          <t>Cama 1 plaza</t>
        </is>
      </c>
      <c r="C34" s="8" t="inlineStr">
        <is>
          <t>105x190 cm</t>
        </is>
      </c>
      <c r="D34" s="61" t="inlineStr">
        <is>
          <t>u</t>
        </is>
      </c>
      <c r="E34" s="61" t="inlineStr">
        <is>
          <t>E2020</t>
        </is>
      </c>
      <c r="F34" s="61" t="inlineStr">
        <is>
          <t>Mobiliario móvil</t>
        </is>
      </c>
      <c r="G34" s="61" t="inlineStr">
        <is>
          <t>MOB</t>
        </is>
      </c>
      <c r="H34" s="61" t="inlineStr">
        <is>
          <t>Mobiliario</t>
        </is>
      </c>
      <c r="I34" s="61" t="inlineStr">
        <is>
          <t>Mobiliario</t>
        </is>
      </c>
      <c r="J34" s="62" t="inlineStr">
        <is>
          <t>AI_MOB_Cama-1-plaza_105x190</t>
        </is>
      </c>
      <c r="K34" s="61" t="inlineStr">
        <is>
          <t>IfcFurniture.BED</t>
        </is>
      </c>
      <c r="L34" s="61" t="inlineStr">
        <is>
          <t>23-21 00 00</t>
        </is>
      </c>
      <c r="M34" s="61" t="inlineStr">
        <is>
          <t>AI-E20-MOB</t>
        </is>
      </c>
      <c r="N34" s="8" t="inlineStr"/>
    </row>
    <row r="35">
      <c r="A35" s="68" t="inlineStr">
        <is>
          <t>AI-E20-MOB-CAM-1P5</t>
        </is>
      </c>
      <c r="B35" s="69" t="inlineStr">
        <is>
          <t>Cama 1½ plazas</t>
        </is>
      </c>
      <c r="C35" s="69" t="inlineStr">
        <is>
          <t>135x190 cm</t>
        </is>
      </c>
      <c r="D35" s="70" t="inlineStr">
        <is>
          <t>u</t>
        </is>
      </c>
      <c r="E35" s="70" t="inlineStr">
        <is>
          <t>E2020</t>
        </is>
      </c>
      <c r="F35" s="70" t="inlineStr">
        <is>
          <t>Mobiliario móvil</t>
        </is>
      </c>
      <c r="G35" s="70" t="inlineStr">
        <is>
          <t>MOB</t>
        </is>
      </c>
      <c r="H35" s="70" t="inlineStr">
        <is>
          <t>Mobiliario</t>
        </is>
      </c>
      <c r="I35" s="70" t="inlineStr">
        <is>
          <t>Mobiliario</t>
        </is>
      </c>
      <c r="J35" s="71" t="inlineStr">
        <is>
          <t>AI_MOB_Cama-1-plazas_135x190</t>
        </is>
      </c>
      <c r="K35" s="70" t="inlineStr">
        <is>
          <t>IfcFurniture.BED</t>
        </is>
      </c>
      <c r="L35" s="70" t="inlineStr">
        <is>
          <t>23-21 00 00</t>
        </is>
      </c>
      <c r="M35" s="70" t="inlineStr">
        <is>
          <t>AI-E20-MOB</t>
        </is>
      </c>
      <c r="N35" s="69" t="inlineStr"/>
    </row>
    <row r="36">
      <c r="A36" s="60" t="inlineStr">
        <is>
          <t>AI-E20-MOB-CAM-2P</t>
        </is>
      </c>
      <c r="B36" s="8" t="inlineStr">
        <is>
          <t>Cama 2 plazas</t>
        </is>
      </c>
      <c r="C36" s="8" t="inlineStr">
        <is>
          <t>150x190 cm</t>
        </is>
      </c>
      <c r="D36" s="61" t="inlineStr">
        <is>
          <t>u</t>
        </is>
      </c>
      <c r="E36" s="61" t="inlineStr">
        <is>
          <t>E2020</t>
        </is>
      </c>
      <c r="F36" s="61" t="inlineStr">
        <is>
          <t>Mobiliario móvil</t>
        </is>
      </c>
      <c r="G36" s="61" t="inlineStr">
        <is>
          <t>MOB</t>
        </is>
      </c>
      <c r="H36" s="61" t="inlineStr">
        <is>
          <t>Mobiliario</t>
        </is>
      </c>
      <c r="I36" s="61" t="inlineStr">
        <is>
          <t>Mobiliario</t>
        </is>
      </c>
      <c r="J36" s="62" t="inlineStr">
        <is>
          <t>AI_MOB_Cama-2-plazas_150x190</t>
        </is>
      </c>
      <c r="K36" s="61" t="inlineStr">
        <is>
          <t>IfcFurniture.BED</t>
        </is>
      </c>
      <c r="L36" s="61" t="inlineStr">
        <is>
          <t>23-21 00 00</t>
        </is>
      </c>
      <c r="M36" s="61" t="inlineStr">
        <is>
          <t>AI-E20-MOB</t>
        </is>
      </c>
      <c r="N36" s="8" t="inlineStr"/>
    </row>
    <row r="37">
      <c r="A37" s="68" t="inlineStr">
        <is>
          <t>AI-E20-MOB-CAM-QUE</t>
        </is>
      </c>
      <c r="B37" s="69" t="inlineStr">
        <is>
          <t>Cama queen</t>
        </is>
      </c>
      <c r="C37" s="69" t="inlineStr">
        <is>
          <t>160x200 cm</t>
        </is>
      </c>
      <c r="D37" s="70" t="inlineStr">
        <is>
          <t>u</t>
        </is>
      </c>
      <c r="E37" s="70" t="inlineStr">
        <is>
          <t>E2020</t>
        </is>
      </c>
      <c r="F37" s="70" t="inlineStr">
        <is>
          <t>Mobiliario móvil</t>
        </is>
      </c>
      <c r="G37" s="70" t="inlineStr">
        <is>
          <t>MOB</t>
        </is>
      </c>
      <c r="H37" s="70" t="inlineStr">
        <is>
          <t>Mobiliario</t>
        </is>
      </c>
      <c r="I37" s="70" t="inlineStr">
        <is>
          <t>Mobiliario</t>
        </is>
      </c>
      <c r="J37" s="71" t="inlineStr">
        <is>
          <t>AI_MOB_Cama-queen_160x200</t>
        </is>
      </c>
      <c r="K37" s="70" t="inlineStr">
        <is>
          <t>IfcFurniture.BED</t>
        </is>
      </c>
      <c r="L37" s="70" t="inlineStr">
        <is>
          <t>23-21 00 00</t>
        </is>
      </c>
      <c r="M37" s="70" t="inlineStr">
        <is>
          <t>AI-E20-MOB</t>
        </is>
      </c>
      <c r="N37" s="69" t="inlineStr"/>
    </row>
    <row r="38">
      <c r="A38" s="60" t="inlineStr">
        <is>
          <t>AI-E20-MOB-CAM-KIN</t>
        </is>
      </c>
      <c r="B38" s="8" t="inlineStr">
        <is>
          <t>Cama king</t>
        </is>
      </c>
      <c r="C38" s="8" t="inlineStr">
        <is>
          <t>200x200 cm</t>
        </is>
      </c>
      <c r="D38" s="61" t="inlineStr">
        <is>
          <t>u</t>
        </is>
      </c>
      <c r="E38" s="61" t="inlineStr">
        <is>
          <t>E2020</t>
        </is>
      </c>
      <c r="F38" s="61" t="inlineStr">
        <is>
          <t>Mobiliario móvil</t>
        </is>
      </c>
      <c r="G38" s="61" t="inlineStr">
        <is>
          <t>MOB</t>
        </is>
      </c>
      <c r="H38" s="61" t="inlineStr">
        <is>
          <t>Mobiliario</t>
        </is>
      </c>
      <c r="I38" s="61" t="inlineStr">
        <is>
          <t>Mobiliario</t>
        </is>
      </c>
      <c r="J38" s="62" t="inlineStr">
        <is>
          <t>AI_MOB_Cama-king_200x200</t>
        </is>
      </c>
      <c r="K38" s="61" t="inlineStr">
        <is>
          <t>IfcFurniture.BED</t>
        </is>
      </c>
      <c r="L38" s="61" t="inlineStr">
        <is>
          <t>23-21 00 00</t>
        </is>
      </c>
      <c r="M38" s="61" t="inlineStr">
        <is>
          <t>AI-E20-MOB</t>
        </is>
      </c>
      <c r="N38" s="8" t="inlineStr"/>
    </row>
    <row r="39">
      <c r="A39" s="68" t="inlineStr">
        <is>
          <t>AI-E20-MOB-CAM-LIT</t>
        </is>
      </c>
      <c r="B39" s="69" t="inlineStr">
        <is>
          <t>Litera 1 plaza</t>
        </is>
      </c>
      <c r="C39" s="69" t="inlineStr">
        <is>
          <t>105x190 cm</t>
        </is>
      </c>
      <c r="D39" s="70" t="inlineStr">
        <is>
          <t>u</t>
        </is>
      </c>
      <c r="E39" s="70" t="inlineStr">
        <is>
          <t>E2020</t>
        </is>
      </c>
      <c r="F39" s="70" t="inlineStr">
        <is>
          <t>Mobiliario móvil</t>
        </is>
      </c>
      <c r="G39" s="70" t="inlineStr">
        <is>
          <t>MOB</t>
        </is>
      </c>
      <c r="H39" s="70" t="inlineStr">
        <is>
          <t>Mobiliario</t>
        </is>
      </c>
      <c r="I39" s="70" t="inlineStr">
        <is>
          <t>Mobiliario</t>
        </is>
      </c>
      <c r="J39" s="71" t="inlineStr">
        <is>
          <t>AI_MOB_Litera-1-plaza_105x190</t>
        </is>
      </c>
      <c r="K39" s="70" t="inlineStr">
        <is>
          <t>IfcFurniture.BED</t>
        </is>
      </c>
      <c r="L39" s="70" t="inlineStr">
        <is>
          <t>23-21 00 00</t>
        </is>
      </c>
      <c r="M39" s="70" t="inlineStr">
        <is>
          <t>AI-E20-MOB</t>
        </is>
      </c>
      <c r="N39" s="69" t="inlineStr"/>
    </row>
    <row r="40">
      <c r="A40" s="60" t="inlineStr">
        <is>
          <t>AI-E20-MOB-CAM-CUN</t>
        </is>
      </c>
      <c r="B40" s="8" t="inlineStr">
        <is>
          <t>Cuna</t>
        </is>
      </c>
      <c r="C40" s="8" t="inlineStr">
        <is>
          <t>70x130 cm</t>
        </is>
      </c>
      <c r="D40" s="61" t="inlineStr">
        <is>
          <t>u</t>
        </is>
      </c>
      <c r="E40" s="61" t="inlineStr">
        <is>
          <t>E2020</t>
        </is>
      </c>
      <c r="F40" s="61" t="inlineStr">
        <is>
          <t>Mobiliario móvil</t>
        </is>
      </c>
      <c r="G40" s="61" t="inlineStr">
        <is>
          <t>MOB</t>
        </is>
      </c>
      <c r="H40" s="61" t="inlineStr">
        <is>
          <t>Mobiliario</t>
        </is>
      </c>
      <c r="I40" s="61" t="inlineStr">
        <is>
          <t>Mobiliario</t>
        </is>
      </c>
      <c r="J40" s="62" t="inlineStr">
        <is>
          <t>AI_MOB_Cuna_70x130</t>
        </is>
      </c>
      <c r="K40" s="61" t="inlineStr">
        <is>
          <t>IfcFurniture.BED</t>
        </is>
      </c>
      <c r="L40" s="61" t="inlineStr">
        <is>
          <t>23-21 00 00</t>
        </is>
      </c>
      <c r="M40" s="61" t="inlineStr">
        <is>
          <t>AI-E20-MOB</t>
        </is>
      </c>
      <c r="N40" s="8" t="inlineStr"/>
    </row>
    <row r="41">
      <c r="A41" s="68" t="inlineStr">
        <is>
          <t>AI-E20-MOB-CAM-HOS</t>
        </is>
      </c>
      <c r="B41" s="69" t="inlineStr">
        <is>
          <t>Cama hospitalaria eléctrica</t>
        </is>
      </c>
      <c r="C41" s="69" t="inlineStr">
        <is>
          <t>100x220 cm</t>
        </is>
      </c>
      <c r="D41" s="70" t="inlineStr">
        <is>
          <t>u</t>
        </is>
      </c>
      <c r="E41" s="70" t="inlineStr">
        <is>
          <t>E2020</t>
        </is>
      </c>
      <c r="F41" s="70" t="inlineStr">
        <is>
          <t>Mobiliario móvil</t>
        </is>
      </c>
      <c r="G41" s="70" t="inlineStr">
        <is>
          <t>MOB</t>
        </is>
      </c>
      <c r="H41" s="70" t="inlineStr">
        <is>
          <t>Mobiliario</t>
        </is>
      </c>
      <c r="I41" s="70" t="inlineStr">
        <is>
          <t>Mobiliario</t>
        </is>
      </c>
      <c r="J41" s="71" t="inlineStr">
        <is>
          <t>AI_MOB_Cama-hospitalaria-electrica_100x220</t>
        </is>
      </c>
      <c r="K41" s="70" t="inlineStr">
        <is>
          <t>IfcFurniture.BED</t>
        </is>
      </c>
      <c r="L41" s="70" t="inlineStr">
        <is>
          <t>23-21 00 00</t>
        </is>
      </c>
      <c r="M41" s="70" t="inlineStr">
        <is>
          <t>AI-E20-MOB</t>
        </is>
      </c>
      <c r="N41" s="69" t="inlineStr"/>
    </row>
    <row r="42">
      <c r="A42" s="60" t="inlineStr">
        <is>
          <t>AI-E20-MOB-CAM-PED</t>
        </is>
      </c>
      <c r="B42" s="8" t="inlineStr">
        <is>
          <t>Cama hospitalaria pediátrica</t>
        </is>
      </c>
      <c r="C42" s="8" t="inlineStr">
        <is>
          <t>90x170 cm</t>
        </is>
      </c>
      <c r="D42" s="61" t="inlineStr">
        <is>
          <t>u</t>
        </is>
      </c>
      <c r="E42" s="61" t="inlineStr">
        <is>
          <t>E2020</t>
        </is>
      </c>
      <c r="F42" s="61" t="inlineStr">
        <is>
          <t>Mobiliario móvil</t>
        </is>
      </c>
      <c r="G42" s="61" t="inlineStr">
        <is>
          <t>MOB</t>
        </is>
      </c>
      <c r="H42" s="61" t="inlineStr">
        <is>
          <t>Mobiliario</t>
        </is>
      </c>
      <c r="I42" s="61" t="inlineStr">
        <is>
          <t>Mobiliario</t>
        </is>
      </c>
      <c r="J42" s="62" t="inlineStr">
        <is>
          <t>AI_MOB_Cama-hospitalaria-pediatrica_90x170</t>
        </is>
      </c>
      <c r="K42" s="61" t="inlineStr">
        <is>
          <t>IfcFurniture.BED</t>
        </is>
      </c>
      <c r="L42" s="61" t="inlineStr">
        <is>
          <t>23-21 00 00</t>
        </is>
      </c>
      <c r="M42" s="61" t="inlineStr">
        <is>
          <t>AI-E20-MOB</t>
        </is>
      </c>
      <c r="N42" s="8" t="inlineStr"/>
    </row>
    <row r="43">
      <c r="A43" s="68" t="inlineStr">
        <is>
          <t>AI-E20-MOB-SOF-1P</t>
        </is>
      </c>
      <c r="B43" s="69" t="inlineStr">
        <is>
          <t>Sofá 1 puesto</t>
        </is>
      </c>
      <c r="C43" s="69" t="inlineStr">
        <is>
          <t>90x85 cm</t>
        </is>
      </c>
      <c r="D43" s="70" t="inlineStr">
        <is>
          <t>u</t>
        </is>
      </c>
      <c r="E43" s="70" t="inlineStr">
        <is>
          <t>E2020</t>
        </is>
      </c>
      <c r="F43" s="70" t="inlineStr">
        <is>
          <t>Mobiliario móvil</t>
        </is>
      </c>
      <c r="G43" s="70" t="inlineStr">
        <is>
          <t>MOB</t>
        </is>
      </c>
      <c r="H43" s="70" t="inlineStr">
        <is>
          <t>Mobiliario</t>
        </is>
      </c>
      <c r="I43" s="70" t="inlineStr">
        <is>
          <t>Mobiliario</t>
        </is>
      </c>
      <c r="J43" s="71" t="inlineStr">
        <is>
          <t>AI_MOB_Sofa-1-puesto</t>
        </is>
      </c>
      <c r="K43" s="70" t="inlineStr">
        <is>
          <t>IfcFurniture</t>
        </is>
      </c>
      <c r="L43" s="70" t="inlineStr">
        <is>
          <t>23-21 00 00</t>
        </is>
      </c>
      <c r="M43" s="70" t="inlineStr">
        <is>
          <t>AI-E20-MOB</t>
        </is>
      </c>
      <c r="N43" s="69" t="inlineStr"/>
    </row>
    <row r="44">
      <c r="A44" s="60" t="inlineStr">
        <is>
          <t>AI-E20-MOB-SOF-2P</t>
        </is>
      </c>
      <c r="B44" s="8" t="inlineStr">
        <is>
          <t>Sofá 2 puestos</t>
        </is>
      </c>
      <c r="C44" s="8" t="inlineStr">
        <is>
          <t>160x85 cm</t>
        </is>
      </c>
      <c r="D44" s="61" t="inlineStr">
        <is>
          <t>u</t>
        </is>
      </c>
      <c r="E44" s="61" t="inlineStr">
        <is>
          <t>E2020</t>
        </is>
      </c>
      <c r="F44" s="61" t="inlineStr">
        <is>
          <t>Mobiliario móvil</t>
        </is>
      </c>
      <c r="G44" s="61" t="inlineStr">
        <is>
          <t>MOB</t>
        </is>
      </c>
      <c r="H44" s="61" t="inlineStr">
        <is>
          <t>Mobiliario</t>
        </is>
      </c>
      <c r="I44" s="61" t="inlineStr">
        <is>
          <t>Mobiliario</t>
        </is>
      </c>
      <c r="J44" s="62" t="inlineStr">
        <is>
          <t>AI_MOB_Sofa-2-puestos</t>
        </is>
      </c>
      <c r="K44" s="61" t="inlineStr">
        <is>
          <t>IfcFurniture</t>
        </is>
      </c>
      <c r="L44" s="61" t="inlineStr">
        <is>
          <t>23-21 00 00</t>
        </is>
      </c>
      <c r="M44" s="61" t="inlineStr">
        <is>
          <t>AI-E20-MOB</t>
        </is>
      </c>
      <c r="N44" s="8" t="inlineStr"/>
    </row>
    <row r="45">
      <c r="A45" s="68" t="inlineStr">
        <is>
          <t>AI-E20-MOB-SOF-3P</t>
        </is>
      </c>
      <c r="B45" s="69" t="inlineStr">
        <is>
          <t>Sofá 3 puestos</t>
        </is>
      </c>
      <c r="C45" s="69" t="inlineStr">
        <is>
          <t>210x85 cm</t>
        </is>
      </c>
      <c r="D45" s="70" t="inlineStr">
        <is>
          <t>u</t>
        </is>
      </c>
      <c r="E45" s="70" t="inlineStr">
        <is>
          <t>E2020</t>
        </is>
      </c>
      <c r="F45" s="70" t="inlineStr">
        <is>
          <t>Mobiliario móvil</t>
        </is>
      </c>
      <c r="G45" s="70" t="inlineStr">
        <is>
          <t>MOB</t>
        </is>
      </c>
      <c r="H45" s="70" t="inlineStr">
        <is>
          <t>Mobiliario</t>
        </is>
      </c>
      <c r="I45" s="70" t="inlineStr">
        <is>
          <t>Mobiliario</t>
        </is>
      </c>
      <c r="J45" s="71" t="inlineStr">
        <is>
          <t>AI_MOB_Sofa-3-puestos</t>
        </is>
      </c>
      <c r="K45" s="70" t="inlineStr">
        <is>
          <t>IfcFurniture</t>
        </is>
      </c>
      <c r="L45" s="70" t="inlineStr">
        <is>
          <t>23-21 00 00</t>
        </is>
      </c>
      <c r="M45" s="70" t="inlineStr">
        <is>
          <t>AI-E20-MOB</t>
        </is>
      </c>
      <c r="N45" s="69" t="inlineStr"/>
    </row>
    <row r="46">
      <c r="A46" s="60" t="inlineStr">
        <is>
          <t>AI-E20-MOB-SOF-L</t>
        </is>
      </c>
      <c r="B46" s="8" t="inlineStr">
        <is>
          <t>Sofá en L</t>
        </is>
      </c>
      <c r="C46" s="8" t="inlineStr">
        <is>
          <t>260x180 cm</t>
        </is>
      </c>
      <c r="D46" s="61" t="inlineStr">
        <is>
          <t>u</t>
        </is>
      </c>
      <c r="E46" s="61" t="inlineStr">
        <is>
          <t>E2020</t>
        </is>
      </c>
      <c r="F46" s="61" t="inlineStr">
        <is>
          <t>Mobiliario móvil</t>
        </is>
      </c>
      <c r="G46" s="61" t="inlineStr">
        <is>
          <t>MOB</t>
        </is>
      </c>
      <c r="H46" s="61" t="inlineStr">
        <is>
          <t>Mobiliario</t>
        </is>
      </c>
      <c r="I46" s="61" t="inlineStr">
        <is>
          <t>Mobiliario</t>
        </is>
      </c>
      <c r="J46" s="62" t="inlineStr">
        <is>
          <t>AI_MOB_Sofa-en-L</t>
        </is>
      </c>
      <c r="K46" s="61" t="inlineStr">
        <is>
          <t>IfcFurniture</t>
        </is>
      </c>
      <c r="L46" s="61" t="inlineStr">
        <is>
          <t>23-21 00 00</t>
        </is>
      </c>
      <c r="M46" s="61" t="inlineStr">
        <is>
          <t>AI-E20-MOB</t>
        </is>
      </c>
      <c r="N46" s="8" t="inlineStr"/>
    </row>
    <row r="47">
      <c r="A47" s="68" t="inlineStr">
        <is>
          <t>AI-E20-MOB-VEL-NOC</t>
        </is>
      </c>
      <c r="B47" s="69" t="inlineStr">
        <is>
          <t>Velador</t>
        </is>
      </c>
      <c r="C47" s="69" t="inlineStr">
        <is>
          <t>45x40 cm</t>
        </is>
      </c>
      <c r="D47" s="70" t="inlineStr">
        <is>
          <t>u</t>
        </is>
      </c>
      <c r="E47" s="70" t="inlineStr">
        <is>
          <t>E2020</t>
        </is>
      </c>
      <c r="F47" s="70" t="inlineStr">
        <is>
          <t>Mobiliario móvil</t>
        </is>
      </c>
      <c r="G47" s="70" t="inlineStr">
        <is>
          <t>MOB</t>
        </is>
      </c>
      <c r="H47" s="70" t="inlineStr">
        <is>
          <t>Mobiliario</t>
        </is>
      </c>
      <c r="I47" s="70" t="inlineStr">
        <is>
          <t>Mobiliario</t>
        </is>
      </c>
      <c r="J47" s="71" t="inlineStr">
        <is>
          <t>AI_MOB_Velador</t>
        </is>
      </c>
      <c r="K47" s="70" t="inlineStr">
        <is>
          <t>IfcFurniture</t>
        </is>
      </c>
      <c r="L47" s="70" t="inlineStr">
        <is>
          <t>23-21 00 00</t>
        </is>
      </c>
      <c r="M47" s="70" t="inlineStr">
        <is>
          <t>AI-E20-MOB</t>
        </is>
      </c>
      <c r="N47" s="69" t="inlineStr"/>
    </row>
    <row r="48">
      <c r="A48" s="60" t="inlineStr">
        <is>
          <t>AI-E20-MOB-COM-6C</t>
        </is>
      </c>
      <c r="B48" s="8" t="inlineStr">
        <is>
          <t>Cómoda 6 cajones</t>
        </is>
      </c>
      <c r="C48" s="8" t="inlineStr">
        <is>
          <t>120x45 cm</t>
        </is>
      </c>
      <c r="D48" s="61" t="inlineStr">
        <is>
          <t>u</t>
        </is>
      </c>
      <c r="E48" s="61" t="inlineStr">
        <is>
          <t>E2020</t>
        </is>
      </c>
      <c r="F48" s="61" t="inlineStr">
        <is>
          <t>Mobiliario móvil</t>
        </is>
      </c>
      <c r="G48" s="61" t="inlineStr">
        <is>
          <t>MOB</t>
        </is>
      </c>
      <c r="H48" s="61" t="inlineStr">
        <is>
          <t>Mobiliario</t>
        </is>
      </c>
      <c r="I48" s="61" t="inlineStr">
        <is>
          <t>Mobiliario</t>
        </is>
      </c>
      <c r="J48" s="62" t="inlineStr">
        <is>
          <t>AI_MOB_Comoda-6-cajones</t>
        </is>
      </c>
      <c r="K48" s="61" t="inlineStr">
        <is>
          <t>IfcFurniture</t>
        </is>
      </c>
      <c r="L48" s="61" t="inlineStr">
        <is>
          <t>23-21 00 00</t>
        </is>
      </c>
      <c r="M48" s="61" t="inlineStr">
        <is>
          <t>AI-E20-MOB</t>
        </is>
      </c>
      <c r="N48" s="8" t="inlineStr"/>
    </row>
    <row r="49">
      <c r="A49" s="68" t="inlineStr">
        <is>
          <t>AI-E20-MOB-ARC-4G</t>
        </is>
      </c>
      <c r="B49" s="69" t="inlineStr">
        <is>
          <t>Archivador 4 gavetas</t>
        </is>
      </c>
      <c r="C49" s="69" t="inlineStr">
        <is>
          <t>47x60 cm</t>
        </is>
      </c>
      <c r="D49" s="70" t="inlineStr">
        <is>
          <t>u</t>
        </is>
      </c>
      <c r="E49" s="70" t="inlineStr">
        <is>
          <t>E2020</t>
        </is>
      </c>
      <c r="F49" s="70" t="inlineStr">
        <is>
          <t>Mobiliario móvil</t>
        </is>
      </c>
      <c r="G49" s="70" t="inlineStr">
        <is>
          <t>MOB</t>
        </is>
      </c>
      <c r="H49" s="70" t="inlineStr">
        <is>
          <t>Mobiliario</t>
        </is>
      </c>
      <c r="I49" s="70" t="inlineStr">
        <is>
          <t>Mobiliario</t>
        </is>
      </c>
      <c r="J49" s="71" t="inlineStr">
        <is>
          <t>AI_MOB_Archivador-4-gavetas</t>
        </is>
      </c>
      <c r="K49" s="70" t="inlineStr">
        <is>
          <t>IfcFurniture</t>
        </is>
      </c>
      <c r="L49" s="70" t="inlineStr">
        <is>
          <t>23-21 00 00</t>
        </is>
      </c>
      <c r="M49" s="70" t="inlineStr">
        <is>
          <t>AI-E20-MOB</t>
        </is>
      </c>
      <c r="N49" s="69" t="inlineStr"/>
    </row>
    <row r="50">
      <c r="A50" s="60" t="inlineStr">
        <is>
          <t>AI-E20-MOB-ARM-MET</t>
        </is>
      </c>
      <c r="B50" s="8" t="inlineStr">
        <is>
          <t>Armario metálico 2 puertas</t>
        </is>
      </c>
      <c r="C50" s="8" t="inlineStr">
        <is>
          <t>90x45x180 cm</t>
        </is>
      </c>
      <c r="D50" s="61" t="inlineStr">
        <is>
          <t>u</t>
        </is>
      </c>
      <c r="E50" s="61" t="inlineStr">
        <is>
          <t>E2020</t>
        </is>
      </c>
      <c r="F50" s="61" t="inlineStr">
        <is>
          <t>Mobiliario móvil</t>
        </is>
      </c>
      <c r="G50" s="61" t="inlineStr">
        <is>
          <t>MOB</t>
        </is>
      </c>
      <c r="H50" s="61" t="inlineStr">
        <is>
          <t>Mobiliario</t>
        </is>
      </c>
      <c r="I50" s="61" t="inlineStr">
        <is>
          <t>Mobiliario</t>
        </is>
      </c>
      <c r="J50" s="62" t="inlineStr">
        <is>
          <t>AI_MOB_Armario-metalico-2-puertas</t>
        </is>
      </c>
      <c r="K50" s="61" t="inlineStr">
        <is>
          <t>IfcFurniture</t>
        </is>
      </c>
      <c r="L50" s="61" t="inlineStr">
        <is>
          <t>23-21 00 00</t>
        </is>
      </c>
      <c r="M50" s="61" t="inlineStr">
        <is>
          <t>AI-E20-MOB</t>
        </is>
      </c>
      <c r="N50" s="8" t="inlineStr"/>
    </row>
    <row r="51">
      <c r="A51" s="68" t="inlineStr">
        <is>
          <t>AI-E20-MOB-EST-LIB</t>
        </is>
      </c>
      <c r="B51" s="69" t="inlineStr">
        <is>
          <t>Estantería/librero</t>
        </is>
      </c>
      <c r="C51" s="69" t="inlineStr">
        <is>
          <t>90x35x200 cm</t>
        </is>
      </c>
      <c r="D51" s="70" t="inlineStr">
        <is>
          <t>u</t>
        </is>
      </c>
      <c r="E51" s="70" t="inlineStr">
        <is>
          <t>E2020</t>
        </is>
      </c>
      <c r="F51" s="70" t="inlineStr">
        <is>
          <t>Mobiliario móvil</t>
        </is>
      </c>
      <c r="G51" s="70" t="inlineStr">
        <is>
          <t>MOB</t>
        </is>
      </c>
      <c r="H51" s="70" t="inlineStr">
        <is>
          <t>Mobiliario</t>
        </is>
      </c>
      <c r="I51" s="70" t="inlineStr">
        <is>
          <t>Mobiliario</t>
        </is>
      </c>
      <c r="J51" s="71" t="inlineStr">
        <is>
          <t>AI_MOB_Estanteria-librero</t>
        </is>
      </c>
      <c r="K51" s="70" t="inlineStr">
        <is>
          <t>IfcFurniture</t>
        </is>
      </c>
      <c r="L51" s="70" t="inlineStr">
        <is>
          <t>23-21 00 00</t>
        </is>
      </c>
      <c r="M51" s="70" t="inlineStr">
        <is>
          <t>AI-E20-MOB</t>
        </is>
      </c>
      <c r="N51" s="69" t="inlineStr"/>
    </row>
    <row r="52">
      <c r="A52" s="60" t="inlineStr">
        <is>
          <t>AI-E20-MOB-EST-MET</t>
        </is>
      </c>
      <c r="B52" s="8" t="inlineStr">
        <is>
          <t>Estantería metálica de bodega</t>
        </is>
      </c>
      <c r="C52" s="8" t="inlineStr">
        <is>
          <t>100x40x200 cm</t>
        </is>
      </c>
      <c r="D52" s="61" t="inlineStr">
        <is>
          <t>u</t>
        </is>
      </c>
      <c r="E52" s="61" t="inlineStr">
        <is>
          <t>E2020</t>
        </is>
      </c>
      <c r="F52" s="61" t="inlineStr">
        <is>
          <t>Mobiliario móvil</t>
        </is>
      </c>
      <c r="G52" s="61" t="inlineStr">
        <is>
          <t>MOB</t>
        </is>
      </c>
      <c r="H52" s="61" t="inlineStr">
        <is>
          <t>Mobiliario</t>
        </is>
      </c>
      <c r="I52" s="61" t="inlineStr">
        <is>
          <t>Mobiliario</t>
        </is>
      </c>
      <c r="J52" s="62" t="inlineStr">
        <is>
          <t>AI_MOB_Estanteria-metalica-de-bodega</t>
        </is>
      </c>
      <c r="K52" s="61" t="inlineStr">
        <is>
          <t>IfcFurniture</t>
        </is>
      </c>
      <c r="L52" s="61" t="inlineStr">
        <is>
          <t>23-21 00 00</t>
        </is>
      </c>
      <c r="M52" s="61" t="inlineStr">
        <is>
          <t>AI-E20-MOB</t>
        </is>
      </c>
      <c r="N52" s="8" t="inlineStr"/>
    </row>
    <row r="53">
      <c r="A53" s="68" t="inlineStr">
        <is>
          <t>AI-E20-MOB-REC-MOD</t>
        </is>
      </c>
      <c r="B53" s="69" t="inlineStr">
        <is>
          <t>Counter de recepción modular</t>
        </is>
      </c>
      <c r="C53" s="69" t="inlineStr">
        <is>
          <t>240x70 cm</t>
        </is>
      </c>
      <c r="D53" s="70" t="inlineStr">
        <is>
          <t>u</t>
        </is>
      </c>
      <c r="E53" s="70" t="inlineStr">
        <is>
          <t>E2020</t>
        </is>
      </c>
      <c r="F53" s="70" t="inlineStr">
        <is>
          <t>Mobiliario móvil</t>
        </is>
      </c>
      <c r="G53" s="70" t="inlineStr">
        <is>
          <t>MOB</t>
        </is>
      </c>
      <c r="H53" s="70" t="inlineStr">
        <is>
          <t>Mobiliario</t>
        </is>
      </c>
      <c r="I53" s="70" t="inlineStr">
        <is>
          <t>Mobiliario</t>
        </is>
      </c>
      <c r="J53" s="71" t="inlineStr">
        <is>
          <t>AI_MOB_Counter-de-recepcion-modular</t>
        </is>
      </c>
      <c r="K53" s="70" t="inlineStr">
        <is>
          <t>IfcFurniture</t>
        </is>
      </c>
      <c r="L53" s="70" t="inlineStr">
        <is>
          <t>23-21 00 00</t>
        </is>
      </c>
      <c r="M53" s="70" t="inlineStr">
        <is>
          <t>AI-E20-MOB</t>
        </is>
      </c>
      <c r="N53" s="69" t="inlineStr"/>
    </row>
    <row r="54">
      <c r="A54" s="60" t="inlineStr">
        <is>
          <t>AI-E20-MOB-PIZ-BLA</t>
        </is>
      </c>
      <c r="B54" s="8" t="inlineStr">
        <is>
          <t>Pizarra acrílica</t>
        </is>
      </c>
      <c r="C54" s="8" t="inlineStr">
        <is>
          <t>240x120 cm</t>
        </is>
      </c>
      <c r="D54" s="61" t="inlineStr">
        <is>
          <t>u</t>
        </is>
      </c>
      <c r="E54" s="61" t="inlineStr">
        <is>
          <t>E2020</t>
        </is>
      </c>
      <c r="F54" s="61" t="inlineStr">
        <is>
          <t>Mobiliario móvil</t>
        </is>
      </c>
      <c r="G54" s="61" t="inlineStr">
        <is>
          <t>MOB</t>
        </is>
      </c>
      <c r="H54" s="61" t="inlineStr">
        <is>
          <t>Mobiliario</t>
        </is>
      </c>
      <c r="I54" s="61" t="inlineStr">
        <is>
          <t>Mobiliario</t>
        </is>
      </c>
      <c r="J54" s="62" t="inlineStr">
        <is>
          <t>AI_MOB_Pizarra-acrilica</t>
        </is>
      </c>
      <c r="K54" s="61" t="inlineStr">
        <is>
          <t>IfcFurniture</t>
        </is>
      </c>
      <c r="L54" s="61" t="inlineStr">
        <is>
          <t>23-21 00 00</t>
        </is>
      </c>
      <c r="M54" s="61" t="inlineStr">
        <is>
          <t>AI-E20-MOB</t>
        </is>
      </c>
      <c r="N54" s="8" t="inlineStr"/>
    </row>
    <row r="55">
      <c r="A55" s="68" t="inlineStr">
        <is>
          <t>AI-E20-MOB-PAN-ANU</t>
        </is>
      </c>
      <c r="B55" s="69" t="inlineStr">
        <is>
          <t>Panel de anuncios</t>
        </is>
      </c>
      <c r="C55" s="69" t="inlineStr">
        <is>
          <t>120x90 cm</t>
        </is>
      </c>
      <c r="D55" s="70" t="inlineStr">
        <is>
          <t>u</t>
        </is>
      </c>
      <c r="E55" s="70" t="inlineStr">
        <is>
          <t>E2020</t>
        </is>
      </c>
      <c r="F55" s="70" t="inlineStr">
        <is>
          <t>Mobiliario móvil</t>
        </is>
      </c>
      <c r="G55" s="70" t="inlineStr">
        <is>
          <t>MOB</t>
        </is>
      </c>
      <c r="H55" s="70" t="inlineStr">
        <is>
          <t>Mobiliario</t>
        </is>
      </c>
      <c r="I55" s="70" t="inlineStr">
        <is>
          <t>Mobiliario</t>
        </is>
      </c>
      <c r="J55" s="71" t="inlineStr">
        <is>
          <t>AI_MOB_Panel-de-anuncios</t>
        </is>
      </c>
      <c r="K55" s="70" t="inlineStr">
        <is>
          <t>IfcFurniture</t>
        </is>
      </c>
      <c r="L55" s="70" t="inlineStr">
        <is>
          <t>23-21 00 00</t>
        </is>
      </c>
      <c r="M55" s="70" t="inlineStr">
        <is>
          <t>AI-E20-MOB</t>
        </is>
      </c>
      <c r="N55" s="69" t="inlineStr"/>
    </row>
    <row r="56">
      <c r="A56" s="60" t="inlineStr">
        <is>
          <t>AI-E20-MOB-JUG-INF</t>
        </is>
      </c>
      <c r="B56" s="8" t="inlineStr">
        <is>
          <t>Módulo de juego infantil interior</t>
        </is>
      </c>
      <c r="C56" s="8" t="inlineStr">
        <is>
          <t>200x200 cm</t>
        </is>
      </c>
      <c r="D56" s="61" t="inlineStr">
        <is>
          <t>u</t>
        </is>
      </c>
      <c r="E56" s="61" t="inlineStr">
        <is>
          <t>E2020</t>
        </is>
      </c>
      <c r="F56" s="61" t="inlineStr">
        <is>
          <t>Mobiliario móvil</t>
        </is>
      </c>
      <c r="G56" s="61" t="inlineStr">
        <is>
          <t>MOB</t>
        </is>
      </c>
      <c r="H56" s="61" t="inlineStr">
        <is>
          <t>Mobiliario</t>
        </is>
      </c>
      <c r="I56" s="61" t="inlineStr">
        <is>
          <t>Mobiliario</t>
        </is>
      </c>
      <c r="J56" s="62" t="inlineStr">
        <is>
          <t>AI_MOB_Modulo-de-juego-infantil-interior</t>
        </is>
      </c>
      <c r="K56" s="61" t="inlineStr">
        <is>
          <t>IfcFurniture</t>
        </is>
      </c>
      <c r="L56" s="61" t="inlineStr">
        <is>
          <t>23-21 00 00</t>
        </is>
      </c>
      <c r="M56" s="61" t="inlineStr">
        <is>
          <t>AI-E20-MOB</t>
        </is>
      </c>
      <c r="N56" s="8" t="inlineStr"/>
    </row>
    <row r="57">
      <c r="A57" s="68" t="inlineStr">
        <is>
          <t>AI-E20-MOB-COR-PER</t>
        </is>
      </c>
      <c r="B57" s="69" t="inlineStr">
        <is>
          <t>Cortina/persiana enrollable</t>
        </is>
      </c>
      <c r="C57" s="69" t="inlineStr">
        <is>
          <t>por m²</t>
        </is>
      </c>
      <c r="D57" s="70" t="inlineStr">
        <is>
          <t>u</t>
        </is>
      </c>
      <c r="E57" s="70" t="inlineStr">
        <is>
          <t>E2020</t>
        </is>
      </c>
      <c r="F57" s="70" t="inlineStr">
        <is>
          <t>Mobiliario móvil</t>
        </is>
      </c>
      <c r="G57" s="70" t="inlineStr">
        <is>
          <t>MOB</t>
        </is>
      </c>
      <c r="H57" s="70" t="inlineStr">
        <is>
          <t>Mobiliario</t>
        </is>
      </c>
      <c r="I57" s="70" t="inlineStr">
        <is>
          <t>Mobiliario</t>
        </is>
      </c>
      <c r="J57" s="71" t="inlineStr">
        <is>
          <t>AI_MOB_Cortina-persiana-enrollable</t>
        </is>
      </c>
      <c r="K57" s="70" t="inlineStr">
        <is>
          <t>IfcFurniture</t>
        </is>
      </c>
      <c r="L57" s="70" t="inlineStr">
        <is>
          <t>23-21 00 00</t>
        </is>
      </c>
      <c r="M57" s="70" t="inlineStr">
        <is>
          <t>AI-E20-MOB</t>
        </is>
      </c>
      <c r="N57" s="69" t="inlineStr"/>
    </row>
    <row r="58">
      <c r="A58" s="58" t="inlineStr">
        <is>
          <t>AI-E20  ·  E2010 Mobiliario fijo (casework)</t>
        </is>
      </c>
      <c r="B58" s="59" t="n"/>
      <c r="C58" s="59" t="n"/>
      <c r="D58" s="59" t="n"/>
      <c r="E58" s="59" t="n"/>
      <c r="F58" s="59" t="n"/>
      <c r="G58" s="59" t="n"/>
      <c r="H58" s="59" t="n"/>
      <c r="I58" s="59" t="n"/>
      <c r="J58" s="59" t="n"/>
      <c r="K58" s="59" t="n"/>
      <c r="L58" s="59" t="n"/>
      <c r="M58" s="59" t="n"/>
      <c r="N58" s="59" t="n"/>
    </row>
    <row r="59">
      <c r="A59" s="60" t="inlineStr">
        <is>
          <t>AI-E20-CAS-COC-BAJ-040</t>
        </is>
      </c>
      <c r="B59" s="8" t="inlineStr">
        <is>
          <t>Mueble bajo de cocina 40 cm</t>
        </is>
      </c>
      <c r="C59" s="8" t="inlineStr">
        <is>
          <t>40x60x90 cm</t>
        </is>
      </c>
      <c r="D59" s="61" t="inlineStr">
        <is>
          <t>u</t>
        </is>
      </c>
      <c r="E59" s="61" t="inlineStr">
        <is>
          <t>E2010</t>
        </is>
      </c>
      <c r="F59" s="61" t="inlineStr">
        <is>
          <t>Mobiliario fijo (casework)</t>
        </is>
      </c>
      <c r="G59" s="61" t="inlineStr">
        <is>
          <t>CAS</t>
        </is>
      </c>
      <c r="H59" s="61" t="inlineStr">
        <is>
          <t>Casework / muebles fijos</t>
        </is>
      </c>
      <c r="I59" s="61" t="inlineStr">
        <is>
          <t>Casework</t>
        </is>
      </c>
      <c r="J59" s="62" t="inlineStr">
        <is>
          <t>AI_CAS_Mueble-bajo-de-cocina-40-cm_40</t>
        </is>
      </c>
      <c r="K59" s="61" t="inlineStr">
        <is>
          <t>IfcFurniture</t>
        </is>
      </c>
      <c r="L59" s="61" t="inlineStr">
        <is>
          <t>23-21 13 00</t>
        </is>
      </c>
      <c r="M59" s="61" t="inlineStr">
        <is>
          <t>AI-E20-CAS</t>
        </is>
      </c>
      <c r="N59" s="8" t="inlineStr"/>
    </row>
    <row r="60">
      <c r="A60" s="68" t="inlineStr">
        <is>
          <t>AI-E20-CAS-COC-ALT-040</t>
        </is>
      </c>
      <c r="B60" s="69" t="inlineStr">
        <is>
          <t>Mueble alto de cocina 40 cm</t>
        </is>
      </c>
      <c r="C60" s="69" t="inlineStr">
        <is>
          <t>40x35x70 cm</t>
        </is>
      </c>
      <c r="D60" s="70" t="inlineStr">
        <is>
          <t>u</t>
        </is>
      </c>
      <c r="E60" s="70" t="inlineStr">
        <is>
          <t>E2010</t>
        </is>
      </c>
      <c r="F60" s="70" t="inlineStr">
        <is>
          <t>Mobiliario fijo (casework)</t>
        </is>
      </c>
      <c r="G60" s="70" t="inlineStr">
        <is>
          <t>CAS</t>
        </is>
      </c>
      <c r="H60" s="70" t="inlineStr">
        <is>
          <t>Casework / muebles fijos</t>
        </is>
      </c>
      <c r="I60" s="70" t="inlineStr">
        <is>
          <t>Casework</t>
        </is>
      </c>
      <c r="J60" s="71" t="inlineStr">
        <is>
          <t>AI_CAS_Mueble-alto-de-cocina-40-cm_40</t>
        </is>
      </c>
      <c r="K60" s="70" t="inlineStr">
        <is>
          <t>IfcFurniture</t>
        </is>
      </c>
      <c r="L60" s="70" t="inlineStr">
        <is>
          <t>23-21 13 00</t>
        </is>
      </c>
      <c r="M60" s="70" t="inlineStr">
        <is>
          <t>AI-E20-CAS</t>
        </is>
      </c>
      <c r="N60" s="69" t="inlineStr"/>
    </row>
    <row r="61">
      <c r="A61" s="60" t="inlineStr">
        <is>
          <t>AI-E20-CAS-COC-BAJ-045</t>
        </is>
      </c>
      <c r="B61" s="8" t="inlineStr">
        <is>
          <t>Mueble bajo de cocina 45 cm</t>
        </is>
      </c>
      <c r="C61" s="8" t="inlineStr">
        <is>
          <t>45x60x90 cm</t>
        </is>
      </c>
      <c r="D61" s="61" t="inlineStr">
        <is>
          <t>u</t>
        </is>
      </c>
      <c r="E61" s="61" t="inlineStr">
        <is>
          <t>E2010</t>
        </is>
      </c>
      <c r="F61" s="61" t="inlineStr">
        <is>
          <t>Mobiliario fijo (casework)</t>
        </is>
      </c>
      <c r="G61" s="61" t="inlineStr">
        <is>
          <t>CAS</t>
        </is>
      </c>
      <c r="H61" s="61" t="inlineStr">
        <is>
          <t>Casework / muebles fijos</t>
        </is>
      </c>
      <c r="I61" s="61" t="inlineStr">
        <is>
          <t>Casework</t>
        </is>
      </c>
      <c r="J61" s="62" t="inlineStr">
        <is>
          <t>AI_CAS_Mueble-bajo-de-cocina-45-cm_45</t>
        </is>
      </c>
      <c r="K61" s="61" t="inlineStr">
        <is>
          <t>IfcFurniture</t>
        </is>
      </c>
      <c r="L61" s="61" t="inlineStr">
        <is>
          <t>23-21 13 00</t>
        </is>
      </c>
      <c r="M61" s="61" t="inlineStr">
        <is>
          <t>AI-E20-CAS</t>
        </is>
      </c>
      <c r="N61" s="8" t="inlineStr"/>
    </row>
    <row r="62">
      <c r="A62" s="68" t="inlineStr">
        <is>
          <t>AI-E20-CAS-COC-ALT-045</t>
        </is>
      </c>
      <c r="B62" s="69" t="inlineStr">
        <is>
          <t>Mueble alto de cocina 45 cm</t>
        </is>
      </c>
      <c r="C62" s="69" t="inlineStr">
        <is>
          <t>45x35x70 cm</t>
        </is>
      </c>
      <c r="D62" s="70" t="inlineStr">
        <is>
          <t>u</t>
        </is>
      </c>
      <c r="E62" s="70" t="inlineStr">
        <is>
          <t>E2010</t>
        </is>
      </c>
      <c r="F62" s="70" t="inlineStr">
        <is>
          <t>Mobiliario fijo (casework)</t>
        </is>
      </c>
      <c r="G62" s="70" t="inlineStr">
        <is>
          <t>CAS</t>
        </is>
      </c>
      <c r="H62" s="70" t="inlineStr">
        <is>
          <t>Casework / muebles fijos</t>
        </is>
      </c>
      <c r="I62" s="70" t="inlineStr">
        <is>
          <t>Casework</t>
        </is>
      </c>
      <c r="J62" s="71" t="inlineStr">
        <is>
          <t>AI_CAS_Mueble-alto-de-cocina-45-cm_45</t>
        </is>
      </c>
      <c r="K62" s="70" t="inlineStr">
        <is>
          <t>IfcFurniture</t>
        </is>
      </c>
      <c r="L62" s="70" t="inlineStr">
        <is>
          <t>23-21 13 00</t>
        </is>
      </c>
      <c r="M62" s="70" t="inlineStr">
        <is>
          <t>AI-E20-CAS</t>
        </is>
      </c>
      <c r="N62" s="69" t="inlineStr"/>
    </row>
    <row r="63">
      <c r="A63" s="60" t="inlineStr">
        <is>
          <t>AI-E20-CAS-COC-BAJ-060</t>
        </is>
      </c>
      <c r="B63" s="8" t="inlineStr">
        <is>
          <t>Mueble bajo de cocina 60 cm</t>
        </is>
      </c>
      <c r="C63" s="8" t="inlineStr">
        <is>
          <t>60x60x90 cm</t>
        </is>
      </c>
      <c r="D63" s="61" t="inlineStr">
        <is>
          <t>u</t>
        </is>
      </c>
      <c r="E63" s="61" t="inlineStr">
        <is>
          <t>E2010</t>
        </is>
      </c>
      <c r="F63" s="61" t="inlineStr">
        <is>
          <t>Mobiliario fijo (casework)</t>
        </is>
      </c>
      <c r="G63" s="61" t="inlineStr">
        <is>
          <t>CAS</t>
        </is>
      </c>
      <c r="H63" s="61" t="inlineStr">
        <is>
          <t>Casework / muebles fijos</t>
        </is>
      </c>
      <c r="I63" s="61" t="inlineStr">
        <is>
          <t>Casework</t>
        </is>
      </c>
      <c r="J63" s="62" t="inlineStr">
        <is>
          <t>AI_CAS_Mueble-bajo-de-cocina-60-cm_60</t>
        </is>
      </c>
      <c r="K63" s="61" t="inlineStr">
        <is>
          <t>IfcFurniture</t>
        </is>
      </c>
      <c r="L63" s="61" t="inlineStr">
        <is>
          <t>23-21 13 00</t>
        </is>
      </c>
      <c r="M63" s="61" t="inlineStr">
        <is>
          <t>AI-E20-CAS</t>
        </is>
      </c>
      <c r="N63" s="8" t="inlineStr"/>
    </row>
    <row r="64">
      <c r="A64" s="68" t="inlineStr">
        <is>
          <t>AI-E20-CAS-COC-ALT-060</t>
        </is>
      </c>
      <c r="B64" s="69" t="inlineStr">
        <is>
          <t>Mueble alto de cocina 60 cm</t>
        </is>
      </c>
      <c r="C64" s="69" t="inlineStr">
        <is>
          <t>60x35x70 cm</t>
        </is>
      </c>
      <c r="D64" s="70" t="inlineStr">
        <is>
          <t>u</t>
        </is>
      </c>
      <c r="E64" s="70" t="inlineStr">
        <is>
          <t>E2010</t>
        </is>
      </c>
      <c r="F64" s="70" t="inlineStr">
        <is>
          <t>Mobiliario fijo (casework)</t>
        </is>
      </c>
      <c r="G64" s="70" t="inlineStr">
        <is>
          <t>CAS</t>
        </is>
      </c>
      <c r="H64" s="70" t="inlineStr">
        <is>
          <t>Casework / muebles fijos</t>
        </is>
      </c>
      <c r="I64" s="70" t="inlineStr">
        <is>
          <t>Casework</t>
        </is>
      </c>
      <c r="J64" s="71" t="inlineStr">
        <is>
          <t>AI_CAS_Mueble-alto-de-cocina-60-cm_60</t>
        </is>
      </c>
      <c r="K64" s="70" t="inlineStr">
        <is>
          <t>IfcFurniture</t>
        </is>
      </c>
      <c r="L64" s="70" t="inlineStr">
        <is>
          <t>23-21 13 00</t>
        </is>
      </c>
      <c r="M64" s="70" t="inlineStr">
        <is>
          <t>AI-E20-CAS</t>
        </is>
      </c>
      <c r="N64" s="69" t="inlineStr"/>
    </row>
    <row r="65">
      <c r="A65" s="60" t="inlineStr">
        <is>
          <t>AI-E20-CAS-COC-BAJ-080</t>
        </is>
      </c>
      <c r="B65" s="8" t="inlineStr">
        <is>
          <t>Mueble bajo de cocina 80 cm</t>
        </is>
      </c>
      <c r="C65" s="8" t="inlineStr">
        <is>
          <t>80x60x90 cm</t>
        </is>
      </c>
      <c r="D65" s="61" t="inlineStr">
        <is>
          <t>u</t>
        </is>
      </c>
      <c r="E65" s="61" t="inlineStr">
        <is>
          <t>E2010</t>
        </is>
      </c>
      <c r="F65" s="61" t="inlineStr">
        <is>
          <t>Mobiliario fijo (casework)</t>
        </is>
      </c>
      <c r="G65" s="61" t="inlineStr">
        <is>
          <t>CAS</t>
        </is>
      </c>
      <c r="H65" s="61" t="inlineStr">
        <is>
          <t>Casework / muebles fijos</t>
        </is>
      </c>
      <c r="I65" s="61" t="inlineStr">
        <is>
          <t>Casework</t>
        </is>
      </c>
      <c r="J65" s="62" t="inlineStr">
        <is>
          <t>AI_CAS_Mueble-bajo-de-cocina-80-cm_80</t>
        </is>
      </c>
      <c r="K65" s="61" t="inlineStr">
        <is>
          <t>IfcFurniture</t>
        </is>
      </c>
      <c r="L65" s="61" t="inlineStr">
        <is>
          <t>23-21 13 00</t>
        </is>
      </c>
      <c r="M65" s="61" t="inlineStr">
        <is>
          <t>AI-E20-CAS</t>
        </is>
      </c>
      <c r="N65" s="8" t="inlineStr"/>
    </row>
    <row r="66">
      <c r="A66" s="68" t="inlineStr">
        <is>
          <t>AI-E20-CAS-COC-ALT-080</t>
        </is>
      </c>
      <c r="B66" s="69" t="inlineStr">
        <is>
          <t>Mueble alto de cocina 80 cm</t>
        </is>
      </c>
      <c r="C66" s="69" t="inlineStr">
        <is>
          <t>80x35x70 cm</t>
        </is>
      </c>
      <c r="D66" s="70" t="inlineStr">
        <is>
          <t>u</t>
        </is>
      </c>
      <c r="E66" s="70" t="inlineStr">
        <is>
          <t>E2010</t>
        </is>
      </c>
      <c r="F66" s="70" t="inlineStr">
        <is>
          <t>Mobiliario fijo (casework)</t>
        </is>
      </c>
      <c r="G66" s="70" t="inlineStr">
        <is>
          <t>CAS</t>
        </is>
      </c>
      <c r="H66" s="70" t="inlineStr">
        <is>
          <t>Casework / muebles fijos</t>
        </is>
      </c>
      <c r="I66" s="70" t="inlineStr">
        <is>
          <t>Casework</t>
        </is>
      </c>
      <c r="J66" s="71" t="inlineStr">
        <is>
          <t>AI_CAS_Mueble-alto-de-cocina-80-cm_80</t>
        </is>
      </c>
      <c r="K66" s="70" t="inlineStr">
        <is>
          <t>IfcFurniture</t>
        </is>
      </c>
      <c r="L66" s="70" t="inlineStr">
        <is>
          <t>23-21 13 00</t>
        </is>
      </c>
      <c r="M66" s="70" t="inlineStr">
        <is>
          <t>AI-E20-CAS</t>
        </is>
      </c>
      <c r="N66" s="69" t="inlineStr"/>
    </row>
    <row r="67">
      <c r="A67" s="60" t="inlineStr">
        <is>
          <t>AI-E20-CAS-COC-BAJ-090</t>
        </is>
      </c>
      <c r="B67" s="8" t="inlineStr">
        <is>
          <t>Mueble bajo de cocina 90 cm</t>
        </is>
      </c>
      <c r="C67" s="8" t="inlineStr">
        <is>
          <t>90x60x90 cm</t>
        </is>
      </c>
      <c r="D67" s="61" t="inlineStr">
        <is>
          <t>u</t>
        </is>
      </c>
      <c r="E67" s="61" t="inlineStr">
        <is>
          <t>E2010</t>
        </is>
      </c>
      <c r="F67" s="61" t="inlineStr">
        <is>
          <t>Mobiliario fijo (casework)</t>
        </is>
      </c>
      <c r="G67" s="61" t="inlineStr">
        <is>
          <t>CAS</t>
        </is>
      </c>
      <c r="H67" s="61" t="inlineStr">
        <is>
          <t>Casework / muebles fijos</t>
        </is>
      </c>
      <c r="I67" s="61" t="inlineStr">
        <is>
          <t>Casework</t>
        </is>
      </c>
      <c r="J67" s="62" t="inlineStr">
        <is>
          <t>AI_CAS_Mueble-bajo-de-cocina-90-cm_90</t>
        </is>
      </c>
      <c r="K67" s="61" t="inlineStr">
        <is>
          <t>IfcFurniture</t>
        </is>
      </c>
      <c r="L67" s="61" t="inlineStr">
        <is>
          <t>23-21 13 00</t>
        </is>
      </c>
      <c r="M67" s="61" t="inlineStr">
        <is>
          <t>AI-E20-CAS</t>
        </is>
      </c>
      <c r="N67" s="8" t="inlineStr"/>
    </row>
    <row r="68">
      <c r="A68" s="68" t="inlineStr">
        <is>
          <t>AI-E20-CAS-COC-ALT-090</t>
        </is>
      </c>
      <c r="B68" s="69" t="inlineStr">
        <is>
          <t>Mueble alto de cocina 90 cm</t>
        </is>
      </c>
      <c r="C68" s="69" t="inlineStr">
        <is>
          <t>90x35x70 cm</t>
        </is>
      </c>
      <c r="D68" s="70" t="inlineStr">
        <is>
          <t>u</t>
        </is>
      </c>
      <c r="E68" s="70" t="inlineStr">
        <is>
          <t>E2010</t>
        </is>
      </c>
      <c r="F68" s="70" t="inlineStr">
        <is>
          <t>Mobiliario fijo (casework)</t>
        </is>
      </c>
      <c r="G68" s="70" t="inlineStr">
        <is>
          <t>CAS</t>
        </is>
      </c>
      <c r="H68" s="70" t="inlineStr">
        <is>
          <t>Casework / muebles fijos</t>
        </is>
      </c>
      <c r="I68" s="70" t="inlineStr">
        <is>
          <t>Casework</t>
        </is>
      </c>
      <c r="J68" s="71" t="inlineStr">
        <is>
          <t>AI_CAS_Mueble-alto-de-cocina-90-cm_90</t>
        </is>
      </c>
      <c r="K68" s="70" t="inlineStr">
        <is>
          <t>IfcFurniture</t>
        </is>
      </c>
      <c r="L68" s="70" t="inlineStr">
        <is>
          <t>23-21 13 00</t>
        </is>
      </c>
      <c r="M68" s="70" t="inlineStr">
        <is>
          <t>AI-E20-CAS</t>
        </is>
      </c>
      <c r="N68" s="69" t="inlineStr"/>
    </row>
    <row r="69">
      <c r="A69" s="60" t="inlineStr">
        <is>
          <t>AI-E20-CAS-COC-BAJ-100</t>
        </is>
      </c>
      <c r="B69" s="8" t="inlineStr">
        <is>
          <t>Mueble bajo de cocina 100 cm</t>
        </is>
      </c>
      <c r="C69" s="8" t="inlineStr">
        <is>
          <t>100x60x90 cm</t>
        </is>
      </c>
      <c r="D69" s="61" t="inlineStr">
        <is>
          <t>u</t>
        </is>
      </c>
      <c r="E69" s="61" t="inlineStr">
        <is>
          <t>E2010</t>
        </is>
      </c>
      <c r="F69" s="61" t="inlineStr">
        <is>
          <t>Mobiliario fijo (casework)</t>
        </is>
      </c>
      <c r="G69" s="61" t="inlineStr">
        <is>
          <t>CAS</t>
        </is>
      </c>
      <c r="H69" s="61" t="inlineStr">
        <is>
          <t>Casework / muebles fijos</t>
        </is>
      </c>
      <c r="I69" s="61" t="inlineStr">
        <is>
          <t>Casework</t>
        </is>
      </c>
      <c r="J69" s="62" t="inlineStr">
        <is>
          <t>AI_CAS_Mueble-bajo-de-cocina-100-cm_100</t>
        </is>
      </c>
      <c r="K69" s="61" t="inlineStr">
        <is>
          <t>IfcFurniture</t>
        </is>
      </c>
      <c r="L69" s="61" t="inlineStr">
        <is>
          <t>23-21 13 00</t>
        </is>
      </c>
      <c r="M69" s="61" t="inlineStr">
        <is>
          <t>AI-E20-CAS</t>
        </is>
      </c>
      <c r="N69" s="8" t="inlineStr"/>
    </row>
    <row r="70">
      <c r="A70" s="68" t="inlineStr">
        <is>
          <t>AI-E20-CAS-COC-ALT-100</t>
        </is>
      </c>
      <c r="B70" s="69" t="inlineStr">
        <is>
          <t>Mueble alto de cocina 100 cm</t>
        </is>
      </c>
      <c r="C70" s="69" t="inlineStr">
        <is>
          <t>100x35x70 cm</t>
        </is>
      </c>
      <c r="D70" s="70" t="inlineStr">
        <is>
          <t>u</t>
        </is>
      </c>
      <c r="E70" s="70" t="inlineStr">
        <is>
          <t>E2010</t>
        </is>
      </c>
      <c r="F70" s="70" t="inlineStr">
        <is>
          <t>Mobiliario fijo (casework)</t>
        </is>
      </c>
      <c r="G70" s="70" t="inlineStr">
        <is>
          <t>CAS</t>
        </is>
      </c>
      <c r="H70" s="70" t="inlineStr">
        <is>
          <t>Casework / muebles fijos</t>
        </is>
      </c>
      <c r="I70" s="70" t="inlineStr">
        <is>
          <t>Casework</t>
        </is>
      </c>
      <c r="J70" s="71" t="inlineStr">
        <is>
          <t>AI_CAS_Mueble-alto-de-cocina-100-cm_100</t>
        </is>
      </c>
      <c r="K70" s="70" t="inlineStr">
        <is>
          <t>IfcFurniture</t>
        </is>
      </c>
      <c r="L70" s="70" t="inlineStr">
        <is>
          <t>23-21 13 00</t>
        </is>
      </c>
      <c r="M70" s="70" t="inlineStr">
        <is>
          <t>AI-E20-CAS</t>
        </is>
      </c>
      <c r="N70" s="69" t="inlineStr"/>
    </row>
    <row r="71">
      <c r="A71" s="60" t="inlineStr">
        <is>
          <t>AI-E20-CAS-BAN-060</t>
        </is>
      </c>
      <c r="B71" s="8" t="inlineStr">
        <is>
          <t>Mueble de baño (vanitorio) 60 cm</t>
        </is>
      </c>
      <c r="C71" s="8" t="inlineStr">
        <is>
          <t>60x50x85 cm</t>
        </is>
      </c>
      <c r="D71" s="61" t="inlineStr">
        <is>
          <t>u</t>
        </is>
      </c>
      <c r="E71" s="61" t="inlineStr">
        <is>
          <t>E2010</t>
        </is>
      </c>
      <c r="F71" s="61" t="inlineStr">
        <is>
          <t>Mobiliario fijo (casework)</t>
        </is>
      </c>
      <c r="G71" s="61" t="inlineStr">
        <is>
          <t>CAS</t>
        </is>
      </c>
      <c r="H71" s="61" t="inlineStr">
        <is>
          <t>Casework / muebles fijos</t>
        </is>
      </c>
      <c r="I71" s="61" t="inlineStr">
        <is>
          <t>Casework</t>
        </is>
      </c>
      <c r="J71" s="62" t="inlineStr">
        <is>
          <t>AI_CAS_Mueble-de-bano-vanitorio-60-cm_60</t>
        </is>
      </c>
      <c r="K71" s="61" t="inlineStr">
        <is>
          <t>IfcFurniture</t>
        </is>
      </c>
      <c r="L71" s="61" t="inlineStr">
        <is>
          <t>23-21 13 00</t>
        </is>
      </c>
      <c r="M71" s="61" t="inlineStr">
        <is>
          <t>AI-E20-CAS</t>
        </is>
      </c>
      <c r="N71" s="8" t="inlineStr"/>
    </row>
    <row r="72">
      <c r="A72" s="68" t="inlineStr">
        <is>
          <t>AI-E20-CAS-BAN-080</t>
        </is>
      </c>
      <c r="B72" s="69" t="inlineStr">
        <is>
          <t>Mueble de baño (vanitorio) 80 cm</t>
        </is>
      </c>
      <c r="C72" s="69" t="inlineStr">
        <is>
          <t>80x50x85 cm</t>
        </is>
      </c>
      <c r="D72" s="70" t="inlineStr">
        <is>
          <t>u</t>
        </is>
      </c>
      <c r="E72" s="70" t="inlineStr">
        <is>
          <t>E2010</t>
        </is>
      </c>
      <c r="F72" s="70" t="inlineStr">
        <is>
          <t>Mobiliario fijo (casework)</t>
        </is>
      </c>
      <c r="G72" s="70" t="inlineStr">
        <is>
          <t>CAS</t>
        </is>
      </c>
      <c r="H72" s="70" t="inlineStr">
        <is>
          <t>Casework / muebles fijos</t>
        </is>
      </c>
      <c r="I72" s="70" t="inlineStr">
        <is>
          <t>Casework</t>
        </is>
      </c>
      <c r="J72" s="71" t="inlineStr">
        <is>
          <t>AI_CAS_Mueble-de-bano-vanitorio-80-cm_80</t>
        </is>
      </c>
      <c r="K72" s="70" t="inlineStr">
        <is>
          <t>IfcFurniture</t>
        </is>
      </c>
      <c r="L72" s="70" t="inlineStr">
        <is>
          <t>23-21 13 00</t>
        </is>
      </c>
      <c r="M72" s="70" t="inlineStr">
        <is>
          <t>AI-E20-CAS</t>
        </is>
      </c>
      <c r="N72" s="69" t="inlineStr"/>
    </row>
    <row r="73">
      <c r="A73" s="60" t="inlineStr">
        <is>
          <t>AI-E20-CAS-BAN-120</t>
        </is>
      </c>
      <c r="B73" s="8" t="inlineStr">
        <is>
          <t>Mueble de baño (vanitorio) 120 cm</t>
        </is>
      </c>
      <c r="C73" s="8" t="inlineStr">
        <is>
          <t>120x50x85 cm</t>
        </is>
      </c>
      <c r="D73" s="61" t="inlineStr">
        <is>
          <t>u</t>
        </is>
      </c>
      <c r="E73" s="61" t="inlineStr">
        <is>
          <t>E2010</t>
        </is>
      </c>
      <c r="F73" s="61" t="inlineStr">
        <is>
          <t>Mobiliario fijo (casework)</t>
        </is>
      </c>
      <c r="G73" s="61" t="inlineStr">
        <is>
          <t>CAS</t>
        </is>
      </c>
      <c r="H73" s="61" t="inlineStr">
        <is>
          <t>Casework / muebles fijos</t>
        </is>
      </c>
      <c r="I73" s="61" t="inlineStr">
        <is>
          <t>Casework</t>
        </is>
      </c>
      <c r="J73" s="62" t="inlineStr">
        <is>
          <t>AI_CAS_Mueble-de-bano-vanitorio-120-cm_120</t>
        </is>
      </c>
      <c r="K73" s="61" t="inlineStr">
        <is>
          <t>IfcFurniture</t>
        </is>
      </c>
      <c r="L73" s="61" t="inlineStr">
        <is>
          <t>23-21 13 00</t>
        </is>
      </c>
      <c r="M73" s="61" t="inlineStr">
        <is>
          <t>AI-E20-CAS</t>
        </is>
      </c>
      <c r="N73" s="8" t="inlineStr"/>
    </row>
    <row r="74">
      <c r="A74" s="68" t="inlineStr">
        <is>
          <t>AI-E20-CAS-CLO-120</t>
        </is>
      </c>
      <c r="B74" s="69" t="inlineStr">
        <is>
          <t>Clóset empotrado 120 cm</t>
        </is>
      </c>
      <c r="C74" s="69" t="inlineStr">
        <is>
          <t>120x60x240 cm</t>
        </is>
      </c>
      <c r="D74" s="70" t="inlineStr">
        <is>
          <t>u</t>
        </is>
      </c>
      <c r="E74" s="70" t="inlineStr">
        <is>
          <t>E2010</t>
        </is>
      </c>
      <c r="F74" s="70" t="inlineStr">
        <is>
          <t>Mobiliario fijo (casework)</t>
        </is>
      </c>
      <c r="G74" s="70" t="inlineStr">
        <is>
          <t>CAS</t>
        </is>
      </c>
      <c r="H74" s="70" t="inlineStr">
        <is>
          <t>Casework / muebles fijos</t>
        </is>
      </c>
      <c r="I74" s="70" t="inlineStr">
        <is>
          <t>Casework</t>
        </is>
      </c>
      <c r="J74" s="71" t="inlineStr">
        <is>
          <t>AI_CAS_Closet-empotrado-120-cm_120</t>
        </is>
      </c>
      <c r="K74" s="70" t="inlineStr">
        <is>
          <t>IfcFurniture</t>
        </is>
      </c>
      <c r="L74" s="70" t="inlineStr">
        <is>
          <t>23-21 13 00</t>
        </is>
      </c>
      <c r="M74" s="70" t="inlineStr">
        <is>
          <t>AI-E20-CAS</t>
        </is>
      </c>
      <c r="N74" s="69" t="inlineStr"/>
    </row>
    <row r="75">
      <c r="A75" s="60" t="inlineStr">
        <is>
          <t>AI-E20-CAS-CLO-150</t>
        </is>
      </c>
      <c r="B75" s="8" t="inlineStr">
        <is>
          <t>Clóset empotrado 150 cm</t>
        </is>
      </c>
      <c r="C75" s="8" t="inlineStr">
        <is>
          <t>150x60x240 cm</t>
        </is>
      </c>
      <c r="D75" s="61" t="inlineStr">
        <is>
          <t>u</t>
        </is>
      </c>
      <c r="E75" s="61" t="inlineStr">
        <is>
          <t>E2010</t>
        </is>
      </c>
      <c r="F75" s="61" t="inlineStr">
        <is>
          <t>Mobiliario fijo (casework)</t>
        </is>
      </c>
      <c r="G75" s="61" t="inlineStr">
        <is>
          <t>CAS</t>
        </is>
      </c>
      <c r="H75" s="61" t="inlineStr">
        <is>
          <t>Casework / muebles fijos</t>
        </is>
      </c>
      <c r="I75" s="61" t="inlineStr">
        <is>
          <t>Casework</t>
        </is>
      </c>
      <c r="J75" s="62" t="inlineStr">
        <is>
          <t>AI_CAS_Closet-empotrado-150-cm_150</t>
        </is>
      </c>
      <c r="K75" s="61" t="inlineStr">
        <is>
          <t>IfcFurniture</t>
        </is>
      </c>
      <c r="L75" s="61" t="inlineStr">
        <is>
          <t>23-21 13 00</t>
        </is>
      </c>
      <c r="M75" s="61" t="inlineStr">
        <is>
          <t>AI-E20-CAS</t>
        </is>
      </c>
      <c r="N75" s="8" t="inlineStr"/>
    </row>
    <row r="76">
      <c r="A76" s="68" t="inlineStr">
        <is>
          <t>AI-E20-CAS-CLO-180</t>
        </is>
      </c>
      <c r="B76" s="69" t="inlineStr">
        <is>
          <t>Clóset empotrado 180 cm</t>
        </is>
      </c>
      <c r="C76" s="69" t="inlineStr">
        <is>
          <t>180x60x240 cm</t>
        </is>
      </c>
      <c r="D76" s="70" t="inlineStr">
        <is>
          <t>u</t>
        </is>
      </c>
      <c r="E76" s="70" t="inlineStr">
        <is>
          <t>E2010</t>
        </is>
      </c>
      <c r="F76" s="70" t="inlineStr">
        <is>
          <t>Mobiliario fijo (casework)</t>
        </is>
      </c>
      <c r="G76" s="70" t="inlineStr">
        <is>
          <t>CAS</t>
        </is>
      </c>
      <c r="H76" s="70" t="inlineStr">
        <is>
          <t>Casework / muebles fijos</t>
        </is>
      </c>
      <c r="I76" s="70" t="inlineStr">
        <is>
          <t>Casework</t>
        </is>
      </c>
      <c r="J76" s="71" t="inlineStr">
        <is>
          <t>AI_CAS_Closet-empotrado-180-cm_180</t>
        </is>
      </c>
      <c r="K76" s="70" t="inlineStr">
        <is>
          <t>IfcFurniture</t>
        </is>
      </c>
      <c r="L76" s="70" t="inlineStr">
        <is>
          <t>23-21 13 00</t>
        </is>
      </c>
      <c r="M76" s="70" t="inlineStr">
        <is>
          <t>AI-E20-CAS</t>
        </is>
      </c>
      <c r="N76" s="69" t="inlineStr"/>
    </row>
    <row r="77">
      <c r="A77" s="60" t="inlineStr">
        <is>
          <t>AI-E20-CAS-CLO-240</t>
        </is>
      </c>
      <c r="B77" s="8" t="inlineStr">
        <is>
          <t>Clóset empotrado 240 cm</t>
        </is>
      </c>
      <c r="C77" s="8" t="inlineStr">
        <is>
          <t>240x60x240 cm</t>
        </is>
      </c>
      <c r="D77" s="61" t="inlineStr">
        <is>
          <t>u</t>
        </is>
      </c>
      <c r="E77" s="61" t="inlineStr">
        <is>
          <t>E2010</t>
        </is>
      </c>
      <c r="F77" s="61" t="inlineStr">
        <is>
          <t>Mobiliario fijo (casework)</t>
        </is>
      </c>
      <c r="G77" s="61" t="inlineStr">
        <is>
          <t>CAS</t>
        </is>
      </c>
      <c r="H77" s="61" t="inlineStr">
        <is>
          <t>Casework / muebles fijos</t>
        </is>
      </c>
      <c r="I77" s="61" t="inlineStr">
        <is>
          <t>Casework</t>
        </is>
      </c>
      <c r="J77" s="62" t="inlineStr">
        <is>
          <t>AI_CAS_Closet-empotrado-240-cm_240</t>
        </is>
      </c>
      <c r="K77" s="61" t="inlineStr">
        <is>
          <t>IfcFurniture</t>
        </is>
      </c>
      <c r="L77" s="61" t="inlineStr">
        <is>
          <t>23-21 13 00</t>
        </is>
      </c>
      <c r="M77" s="61" t="inlineStr">
        <is>
          <t>AI-E20-CAS</t>
        </is>
      </c>
      <c r="N77" s="8" t="inlineStr"/>
    </row>
    <row r="78">
      <c r="A78" s="68" t="inlineStr">
        <is>
          <t>AI-E20-CAS-MES-GRN</t>
        </is>
      </c>
      <c r="B78" s="69" t="inlineStr">
        <is>
          <t>Mesón de granito 2 cm</t>
        </is>
      </c>
      <c r="C78" s="69" t="inlineStr">
        <is>
          <t>prof. 60 cm</t>
        </is>
      </c>
      <c r="D78" s="70" t="inlineStr">
        <is>
          <t>m</t>
        </is>
      </c>
      <c r="E78" s="70" t="inlineStr">
        <is>
          <t>E2010</t>
        </is>
      </c>
      <c r="F78" s="70" t="inlineStr">
        <is>
          <t>Mobiliario fijo (casework)</t>
        </is>
      </c>
      <c r="G78" s="70" t="inlineStr">
        <is>
          <t>CAS</t>
        </is>
      </c>
      <c r="H78" s="70" t="inlineStr">
        <is>
          <t>Casework / muebles fijos</t>
        </is>
      </c>
      <c r="I78" s="70" t="inlineStr">
        <is>
          <t>Casework</t>
        </is>
      </c>
      <c r="J78" s="71" t="inlineStr">
        <is>
          <t>AI_CAS_Meson-de-granito-2-cm</t>
        </is>
      </c>
      <c r="K78" s="70" t="inlineStr">
        <is>
          <t>IfcFurniture</t>
        </is>
      </c>
      <c r="L78" s="70" t="inlineStr">
        <is>
          <t>23-21 13 00</t>
        </is>
      </c>
      <c r="M78" s="70" t="inlineStr">
        <is>
          <t>AI-E20-CAS</t>
        </is>
      </c>
      <c r="N78" s="69" t="inlineStr"/>
    </row>
    <row r="79">
      <c r="A79" s="60" t="inlineStr">
        <is>
          <t>AI-E20-CAS-MES-CUA</t>
        </is>
      </c>
      <c r="B79" s="8" t="inlineStr">
        <is>
          <t>Mesón de cuarzo 2 cm</t>
        </is>
      </c>
      <c r="C79" s="8" t="inlineStr">
        <is>
          <t>prof. 60 cm</t>
        </is>
      </c>
      <c r="D79" s="61" t="inlineStr">
        <is>
          <t>m</t>
        </is>
      </c>
      <c r="E79" s="61" t="inlineStr">
        <is>
          <t>E2010</t>
        </is>
      </c>
      <c r="F79" s="61" t="inlineStr">
        <is>
          <t>Mobiliario fijo (casework)</t>
        </is>
      </c>
      <c r="G79" s="61" t="inlineStr">
        <is>
          <t>CAS</t>
        </is>
      </c>
      <c r="H79" s="61" t="inlineStr">
        <is>
          <t>Casework / muebles fijos</t>
        </is>
      </c>
      <c r="I79" s="61" t="inlineStr">
        <is>
          <t>Casework</t>
        </is>
      </c>
      <c r="J79" s="62" t="inlineStr">
        <is>
          <t>AI_CAS_Meson-de-cuarzo-2-cm</t>
        </is>
      </c>
      <c r="K79" s="61" t="inlineStr">
        <is>
          <t>IfcFurniture</t>
        </is>
      </c>
      <c r="L79" s="61" t="inlineStr">
        <is>
          <t>23-21 13 00</t>
        </is>
      </c>
      <c r="M79" s="61" t="inlineStr">
        <is>
          <t>AI-E20-CAS</t>
        </is>
      </c>
      <c r="N79" s="8" t="inlineStr"/>
    </row>
    <row r="80">
      <c r="A80" s="68" t="inlineStr">
        <is>
          <t>AI-E20-CAS-MES-POR</t>
        </is>
      </c>
      <c r="B80" s="69" t="inlineStr">
        <is>
          <t>Mesón de porcelanato sinterizado 12 mm</t>
        </is>
      </c>
      <c r="C80" s="69" t="inlineStr">
        <is>
          <t>prof. 60 cm</t>
        </is>
      </c>
      <c r="D80" s="70" t="inlineStr">
        <is>
          <t>m</t>
        </is>
      </c>
      <c r="E80" s="70" t="inlineStr">
        <is>
          <t>E2010</t>
        </is>
      </c>
      <c r="F80" s="70" t="inlineStr">
        <is>
          <t>Mobiliario fijo (casework)</t>
        </is>
      </c>
      <c r="G80" s="70" t="inlineStr">
        <is>
          <t>CAS</t>
        </is>
      </c>
      <c r="H80" s="70" t="inlineStr">
        <is>
          <t>Casework / muebles fijos</t>
        </is>
      </c>
      <c r="I80" s="70" t="inlineStr">
        <is>
          <t>Casework</t>
        </is>
      </c>
      <c r="J80" s="71" t="inlineStr">
        <is>
          <t>AI_CAS_Meson-de-porcelanato-sinterizado-12-mm</t>
        </is>
      </c>
      <c r="K80" s="70" t="inlineStr">
        <is>
          <t>IfcFurniture</t>
        </is>
      </c>
      <c r="L80" s="70" t="inlineStr">
        <is>
          <t>23-21 13 00</t>
        </is>
      </c>
      <c r="M80" s="70" t="inlineStr">
        <is>
          <t>AI-E20-CAS</t>
        </is>
      </c>
      <c r="N80" s="69" t="inlineStr"/>
    </row>
    <row r="81">
      <c r="A81" s="60" t="inlineStr">
        <is>
          <t>AI-E20-CAS-MES-INX</t>
        </is>
      </c>
      <c r="B81" s="8" t="inlineStr">
        <is>
          <t>Mesón de acero inoxidable AISI 304</t>
        </is>
      </c>
      <c r="C81" s="8" t="inlineStr">
        <is>
          <t>prof. 60 cm</t>
        </is>
      </c>
      <c r="D81" s="61" t="inlineStr">
        <is>
          <t>m</t>
        </is>
      </c>
      <c r="E81" s="61" t="inlineStr">
        <is>
          <t>E2010</t>
        </is>
      </c>
      <c r="F81" s="61" t="inlineStr">
        <is>
          <t>Mobiliario fijo (casework)</t>
        </is>
      </c>
      <c r="G81" s="61" t="inlineStr">
        <is>
          <t>CAS</t>
        </is>
      </c>
      <c r="H81" s="61" t="inlineStr">
        <is>
          <t>Casework / muebles fijos</t>
        </is>
      </c>
      <c r="I81" s="61" t="inlineStr">
        <is>
          <t>Casework</t>
        </is>
      </c>
      <c r="J81" s="62" t="inlineStr">
        <is>
          <t>AI_CAS_Meson-de-acero-inoxidable-AISI-304</t>
        </is>
      </c>
      <c r="K81" s="61" t="inlineStr">
        <is>
          <t>IfcFurniture</t>
        </is>
      </c>
      <c r="L81" s="61" t="inlineStr">
        <is>
          <t>23-21 13 00</t>
        </is>
      </c>
      <c r="M81" s="61" t="inlineStr">
        <is>
          <t>AI-E20-CAS</t>
        </is>
      </c>
      <c r="N81" s="8" t="inlineStr"/>
    </row>
    <row r="82">
      <c r="A82" s="68" t="inlineStr">
        <is>
          <t>AI-E20-CAS-MES-POS</t>
        </is>
      </c>
      <c r="B82" s="69" t="inlineStr">
        <is>
          <t>Mesón postformado</t>
        </is>
      </c>
      <c r="C82" s="69" t="inlineStr">
        <is>
          <t>prof. 60 cm</t>
        </is>
      </c>
      <c r="D82" s="70" t="inlineStr">
        <is>
          <t>m</t>
        </is>
      </c>
      <c r="E82" s="70" t="inlineStr">
        <is>
          <t>E2010</t>
        </is>
      </c>
      <c r="F82" s="70" t="inlineStr">
        <is>
          <t>Mobiliario fijo (casework)</t>
        </is>
      </c>
      <c r="G82" s="70" t="inlineStr">
        <is>
          <t>CAS</t>
        </is>
      </c>
      <c r="H82" s="70" t="inlineStr">
        <is>
          <t>Casework / muebles fijos</t>
        </is>
      </c>
      <c r="I82" s="70" t="inlineStr">
        <is>
          <t>Casework</t>
        </is>
      </c>
      <c r="J82" s="71" t="inlineStr">
        <is>
          <t>AI_CAS_Meson-postformado</t>
        </is>
      </c>
      <c r="K82" s="70" t="inlineStr">
        <is>
          <t>IfcFurniture</t>
        </is>
      </c>
      <c r="L82" s="70" t="inlineStr">
        <is>
          <t>23-21 13 00</t>
        </is>
      </c>
      <c r="M82" s="70" t="inlineStr">
        <is>
          <t>AI-E20-CAS</t>
        </is>
      </c>
      <c r="N82" s="69" t="inlineStr"/>
    </row>
    <row r="83">
      <c r="A83" s="60" t="inlineStr">
        <is>
          <t>AI-E20-CAS-MES-FND</t>
        </is>
      </c>
      <c r="B83" s="8" t="inlineStr">
        <is>
          <t>Mesón de hormigón revestido</t>
        </is>
      </c>
      <c r="C83" s="8" t="inlineStr">
        <is>
          <t>prof. 60 cm</t>
        </is>
      </c>
      <c r="D83" s="61" t="inlineStr">
        <is>
          <t>m</t>
        </is>
      </c>
      <c r="E83" s="61" t="inlineStr">
        <is>
          <t>E2010</t>
        </is>
      </c>
      <c r="F83" s="61" t="inlineStr">
        <is>
          <t>Mobiliario fijo (casework)</t>
        </is>
      </c>
      <c r="G83" s="61" t="inlineStr">
        <is>
          <t>CAS</t>
        </is>
      </c>
      <c r="H83" s="61" t="inlineStr">
        <is>
          <t>Casework / muebles fijos</t>
        </is>
      </c>
      <c r="I83" s="61" t="inlineStr">
        <is>
          <t>Casework</t>
        </is>
      </c>
      <c r="J83" s="62" t="inlineStr">
        <is>
          <t>AI_CAS_Meson-de-hormigon-revestido</t>
        </is>
      </c>
      <c r="K83" s="61" t="inlineStr">
        <is>
          <t>IfcFurniture</t>
        </is>
      </c>
      <c r="L83" s="61" t="inlineStr">
        <is>
          <t>23-21 13 00</t>
        </is>
      </c>
      <c r="M83" s="61" t="inlineStr">
        <is>
          <t>AI-E20-CAS</t>
        </is>
      </c>
      <c r="N83" s="8" t="inlineStr"/>
    </row>
    <row r="84">
      <c r="A84" s="68" t="inlineStr">
        <is>
          <t>AI-E20-CAS-MES-LAB</t>
        </is>
      </c>
      <c r="B84" s="69" t="inlineStr">
        <is>
          <t>Mesón de laboratorio resina epóxica</t>
        </is>
      </c>
      <c r="C84" s="69" t="inlineStr">
        <is>
          <t>prof. 60 cm</t>
        </is>
      </c>
      <c r="D84" s="70" t="inlineStr">
        <is>
          <t>m</t>
        </is>
      </c>
      <c r="E84" s="70" t="inlineStr">
        <is>
          <t>E2010</t>
        </is>
      </c>
      <c r="F84" s="70" t="inlineStr">
        <is>
          <t>Mobiliario fijo (casework)</t>
        </is>
      </c>
      <c r="G84" s="70" t="inlineStr">
        <is>
          <t>CAS</t>
        </is>
      </c>
      <c r="H84" s="70" t="inlineStr">
        <is>
          <t>Casework / muebles fijos</t>
        </is>
      </c>
      <c r="I84" s="70" t="inlineStr">
        <is>
          <t>Casework</t>
        </is>
      </c>
      <c r="J84" s="71" t="inlineStr">
        <is>
          <t>AI_CAS_Meson-de-laboratorio-resina-epoxica</t>
        </is>
      </c>
      <c r="K84" s="70" t="inlineStr">
        <is>
          <t>IfcFurniture</t>
        </is>
      </c>
      <c r="L84" s="70" t="inlineStr">
        <is>
          <t>23-21 13 00</t>
        </is>
      </c>
      <c r="M84" s="70" t="inlineStr">
        <is>
          <t>AI-E20-CAS</t>
        </is>
      </c>
      <c r="N84" s="69" t="inlineStr"/>
    </row>
    <row r="85">
      <c r="A85" s="60" t="inlineStr">
        <is>
          <t>AI-E20-CAS-MES-SOL</t>
        </is>
      </c>
      <c r="B85" s="8" t="inlineStr">
        <is>
          <t>Mesón de superficie sólida (Corian)</t>
        </is>
      </c>
      <c r="C85" s="8" t="inlineStr">
        <is>
          <t>prof. 60 cm</t>
        </is>
      </c>
      <c r="D85" s="61" t="inlineStr">
        <is>
          <t>m</t>
        </is>
      </c>
      <c r="E85" s="61" t="inlineStr">
        <is>
          <t>E2010</t>
        </is>
      </c>
      <c r="F85" s="61" t="inlineStr">
        <is>
          <t>Mobiliario fijo (casework)</t>
        </is>
      </c>
      <c r="G85" s="61" t="inlineStr">
        <is>
          <t>CAS</t>
        </is>
      </c>
      <c r="H85" s="61" t="inlineStr">
        <is>
          <t>Casework / muebles fijos</t>
        </is>
      </c>
      <c r="I85" s="61" t="inlineStr">
        <is>
          <t>Casework</t>
        </is>
      </c>
      <c r="J85" s="62" t="inlineStr">
        <is>
          <t>AI_CAS_Meson-de-superficie-solida-Corian</t>
        </is>
      </c>
      <c r="K85" s="61" t="inlineStr">
        <is>
          <t>IfcFurniture</t>
        </is>
      </c>
      <c r="L85" s="61" t="inlineStr">
        <is>
          <t>23-21 13 00</t>
        </is>
      </c>
      <c r="M85" s="61" t="inlineStr">
        <is>
          <t>AI-E20-CAS</t>
        </is>
      </c>
      <c r="N85" s="8" t="inlineStr"/>
    </row>
    <row r="86">
      <c r="A86" s="68" t="inlineStr">
        <is>
          <t>AI-E20-CAS-ENF-EST</t>
        </is>
      </c>
      <c r="B86" s="69" t="inlineStr">
        <is>
          <t>Estación de enfermería (mueble fijo)</t>
        </is>
      </c>
      <c r="C86" s="69" t="inlineStr">
        <is>
          <t>300x80 cm</t>
        </is>
      </c>
      <c r="D86" s="70" t="inlineStr">
        <is>
          <t>u</t>
        </is>
      </c>
      <c r="E86" s="70" t="inlineStr">
        <is>
          <t>E2010</t>
        </is>
      </c>
      <c r="F86" s="70" t="inlineStr">
        <is>
          <t>Mobiliario fijo (casework)</t>
        </is>
      </c>
      <c r="G86" s="70" t="inlineStr">
        <is>
          <t>CAS</t>
        </is>
      </c>
      <c r="H86" s="70" t="inlineStr">
        <is>
          <t>Casework / muebles fijos</t>
        </is>
      </c>
      <c r="I86" s="70" t="inlineStr">
        <is>
          <t>Casework</t>
        </is>
      </c>
      <c r="J86" s="71" t="inlineStr">
        <is>
          <t>AI_CAS_Estacion-de-enfermeria-mueble-fijo</t>
        </is>
      </c>
      <c r="K86" s="70" t="inlineStr">
        <is>
          <t>IfcFurniture</t>
        </is>
      </c>
      <c r="L86" s="70" t="inlineStr">
        <is>
          <t>23-21 13 00</t>
        </is>
      </c>
      <c r="M86" s="70" t="inlineStr">
        <is>
          <t>AI-E20-CAS</t>
        </is>
      </c>
      <c r="N86" s="69" t="inlineStr"/>
    </row>
    <row r="87">
      <c r="A87" s="60" t="inlineStr">
        <is>
          <t>AI-E20-CAS-CON-MOD</t>
        </is>
      </c>
      <c r="B87" s="8" t="inlineStr">
        <is>
          <t>Mueble de consultorio (lavamanos + alacenas)</t>
        </is>
      </c>
      <c r="C87" s="8" t="inlineStr">
        <is>
          <t>180x60 cm</t>
        </is>
      </c>
      <c r="D87" s="61" t="inlineStr">
        <is>
          <t>u</t>
        </is>
      </c>
      <c r="E87" s="61" t="inlineStr">
        <is>
          <t>E2010</t>
        </is>
      </c>
      <c r="F87" s="61" t="inlineStr">
        <is>
          <t>Mobiliario fijo (casework)</t>
        </is>
      </c>
      <c r="G87" s="61" t="inlineStr">
        <is>
          <t>CAS</t>
        </is>
      </c>
      <c r="H87" s="61" t="inlineStr">
        <is>
          <t>Casework / muebles fijos</t>
        </is>
      </c>
      <c r="I87" s="61" t="inlineStr">
        <is>
          <t>Casework</t>
        </is>
      </c>
      <c r="J87" s="62" t="inlineStr">
        <is>
          <t>AI_CAS_Mueble-de-consultorio-lavamanos-alacen</t>
        </is>
      </c>
      <c r="K87" s="61" t="inlineStr">
        <is>
          <t>IfcFurniture</t>
        </is>
      </c>
      <c r="L87" s="61" t="inlineStr">
        <is>
          <t>23-21 13 00</t>
        </is>
      </c>
      <c r="M87" s="61" t="inlineStr">
        <is>
          <t>AI-E20-CAS</t>
        </is>
      </c>
      <c r="N87" s="8" t="inlineStr"/>
    </row>
    <row r="88">
      <c r="A88" s="68" t="inlineStr">
        <is>
          <t>AI-E20-CAS-FAR-EST</t>
        </is>
      </c>
      <c r="B88" s="69" t="inlineStr">
        <is>
          <t>Estantería de farmacia</t>
        </is>
      </c>
      <c r="C88" s="69" t="inlineStr">
        <is>
          <t>100x40x220 cm</t>
        </is>
      </c>
      <c r="D88" s="70" t="inlineStr">
        <is>
          <t>u</t>
        </is>
      </c>
      <c r="E88" s="70" t="inlineStr">
        <is>
          <t>E2010</t>
        </is>
      </c>
      <c r="F88" s="70" t="inlineStr">
        <is>
          <t>Mobiliario fijo (casework)</t>
        </is>
      </c>
      <c r="G88" s="70" t="inlineStr">
        <is>
          <t>CAS</t>
        </is>
      </c>
      <c r="H88" s="70" t="inlineStr">
        <is>
          <t>Casework / muebles fijos</t>
        </is>
      </c>
      <c r="I88" s="70" t="inlineStr">
        <is>
          <t>Casework</t>
        </is>
      </c>
      <c r="J88" s="71" t="inlineStr">
        <is>
          <t>AI_CAS_Estanteria-de-farmacia</t>
        </is>
      </c>
      <c r="K88" s="70" t="inlineStr">
        <is>
          <t>IfcFurniture</t>
        </is>
      </c>
      <c r="L88" s="70" t="inlineStr">
        <is>
          <t>23-21 13 00</t>
        </is>
      </c>
      <c r="M88" s="70" t="inlineStr">
        <is>
          <t>AI-E20-CAS</t>
        </is>
      </c>
      <c r="N88" s="69" t="inlineStr"/>
    </row>
    <row r="89">
      <c r="A89" s="60" t="inlineStr">
        <is>
          <t>AI-E20-CAS-LAB-MOD</t>
        </is>
      </c>
      <c r="B89" s="8" t="inlineStr">
        <is>
          <t>Mueble modular de laboratorio</t>
        </is>
      </c>
      <c r="C89" s="8" t="inlineStr">
        <is>
          <t>150x75 cm</t>
        </is>
      </c>
      <c r="D89" s="61" t="inlineStr">
        <is>
          <t>u</t>
        </is>
      </c>
      <c r="E89" s="61" t="inlineStr">
        <is>
          <t>E2010</t>
        </is>
      </c>
      <c r="F89" s="61" t="inlineStr">
        <is>
          <t>Mobiliario fijo (casework)</t>
        </is>
      </c>
      <c r="G89" s="61" t="inlineStr">
        <is>
          <t>CAS</t>
        </is>
      </c>
      <c r="H89" s="61" t="inlineStr">
        <is>
          <t>Casework / muebles fijos</t>
        </is>
      </c>
      <c r="I89" s="61" t="inlineStr">
        <is>
          <t>Casework</t>
        </is>
      </c>
      <c r="J89" s="62" t="inlineStr">
        <is>
          <t>AI_CAS_Mueble-modular-de-laboratorio</t>
        </is>
      </c>
      <c r="K89" s="61" t="inlineStr">
        <is>
          <t>IfcFurniture</t>
        </is>
      </c>
      <c r="L89" s="61" t="inlineStr">
        <is>
          <t>23-21 13 00</t>
        </is>
      </c>
      <c r="M89" s="61" t="inlineStr">
        <is>
          <t>AI-E20-CAS</t>
        </is>
      </c>
      <c r="N89" s="8" t="inlineStr"/>
    </row>
    <row r="90">
      <c r="A90" s="68" t="inlineStr">
        <is>
          <t>AI-E20-CAS-BIB-EST</t>
        </is>
      </c>
      <c r="B90" s="69" t="inlineStr">
        <is>
          <t>Estantería de biblioteca doble faz</t>
        </is>
      </c>
      <c r="C90" s="69" t="inlineStr">
        <is>
          <t>90x60x210 cm</t>
        </is>
      </c>
      <c r="D90" s="70" t="inlineStr">
        <is>
          <t>u</t>
        </is>
      </c>
      <c r="E90" s="70" t="inlineStr">
        <is>
          <t>E2010</t>
        </is>
      </c>
      <c r="F90" s="70" t="inlineStr">
        <is>
          <t>Mobiliario fijo (casework)</t>
        </is>
      </c>
      <c r="G90" s="70" t="inlineStr">
        <is>
          <t>CAS</t>
        </is>
      </c>
      <c r="H90" s="70" t="inlineStr">
        <is>
          <t>Casework / muebles fijos</t>
        </is>
      </c>
      <c r="I90" s="70" t="inlineStr">
        <is>
          <t>Casework</t>
        </is>
      </c>
      <c r="J90" s="71" t="inlineStr">
        <is>
          <t>AI_CAS_Estanteria-de-biblioteca-doble-faz</t>
        </is>
      </c>
      <c r="K90" s="70" t="inlineStr">
        <is>
          <t>IfcFurniture</t>
        </is>
      </c>
      <c r="L90" s="70" t="inlineStr">
        <is>
          <t>23-21 13 00</t>
        </is>
      </c>
      <c r="M90" s="70" t="inlineStr">
        <is>
          <t>AI-E20-CAS</t>
        </is>
      </c>
      <c r="N90" s="69" t="inlineStr"/>
    </row>
    <row r="91">
      <c r="A91" s="60" t="inlineStr">
        <is>
          <t>AI-E20-CAS-BAR-MOD</t>
        </is>
      </c>
      <c r="B91" s="8" t="inlineStr">
        <is>
          <t>Barra de bar/cafetería</t>
        </is>
      </c>
      <c r="C91" s="8" t="inlineStr">
        <is>
          <t>300x60 cm</t>
        </is>
      </c>
      <c r="D91" s="61" t="inlineStr">
        <is>
          <t>u</t>
        </is>
      </c>
      <c r="E91" s="61" t="inlineStr">
        <is>
          <t>E2010</t>
        </is>
      </c>
      <c r="F91" s="61" t="inlineStr">
        <is>
          <t>Mobiliario fijo (casework)</t>
        </is>
      </c>
      <c r="G91" s="61" t="inlineStr">
        <is>
          <t>CAS</t>
        </is>
      </c>
      <c r="H91" s="61" t="inlineStr">
        <is>
          <t>Casework / muebles fijos</t>
        </is>
      </c>
      <c r="I91" s="61" t="inlineStr">
        <is>
          <t>Casework</t>
        </is>
      </c>
      <c r="J91" s="62" t="inlineStr">
        <is>
          <t>AI_CAS_Barra-de-bar-cafeteria</t>
        </is>
      </c>
      <c r="K91" s="61" t="inlineStr">
        <is>
          <t>IfcFurniture</t>
        </is>
      </c>
      <c r="L91" s="61" t="inlineStr">
        <is>
          <t>23-21 13 00</t>
        </is>
      </c>
      <c r="M91" s="61" t="inlineStr">
        <is>
          <t>AI-E20-CAS</t>
        </is>
      </c>
      <c r="N91" s="8" t="inlineStr"/>
    </row>
    <row r="92">
      <c r="A92" s="60" t="inlineStr">
        <is>
          <t>AI-E20-TPC-PVC-22X1</t>
        </is>
      </c>
      <c r="B92" s="8" t="inlineStr">
        <is>
          <t>Tapacanto PVC 22x1mm para Melamina (m)</t>
        </is>
      </c>
      <c r="C92" s="8" t="inlineStr"/>
      <c r="D92" s="61" t="inlineStr">
        <is>
          <t>m</t>
        </is>
      </c>
      <c r="E92" s="61" t="inlineStr">
        <is>
          <t>E2010</t>
        </is>
      </c>
      <c r="F92" s="61" t="inlineStr">
        <is>
          <t>Mobiliario fijo (casework)</t>
        </is>
      </c>
      <c r="G92" s="61" t="inlineStr">
        <is>
          <t>TPC</t>
        </is>
      </c>
      <c r="H92" s="61" t="inlineStr">
        <is>
          <t>Tapacantos y perfiles de mueble</t>
        </is>
      </c>
      <c r="I92" s="61" t="inlineStr">
        <is>
          <t>Casework</t>
        </is>
      </c>
      <c r="J92" s="62" t="inlineStr">
        <is>
          <t>AI_TPC_Tapacanto-PVC-22x1mm-para-Me_PVC-22X1</t>
        </is>
      </c>
      <c r="K92" s="61" t="inlineStr">
        <is>
          <t>IfcDiscreteAccessory</t>
        </is>
      </c>
      <c r="L92" s="61" t="inlineStr"/>
      <c r="M92" s="61" t="inlineStr">
        <is>
          <t>AI-E20-TPC</t>
        </is>
      </c>
      <c r="N92" s="8" t="inlineStr">
        <is>
          <t>Agregado desde BASE_DE_DATOS_DION_completa.xlsx · POR VERIFICAR</t>
        </is>
      </c>
    </row>
    <row r="93">
      <c r="A93" s="68" t="inlineStr">
        <is>
          <t>AI-E20-TPC-GOL-ALM</t>
        </is>
      </c>
      <c r="B93" s="69" t="inlineStr">
        <is>
          <t>Perfil Manija de Aluminio Oculto Tipo Gola (3m)</t>
        </is>
      </c>
      <c r="C93" s="69" t="inlineStr"/>
      <c r="D93" s="70" t="inlineStr">
        <is>
          <t>U</t>
        </is>
      </c>
      <c r="E93" s="70" t="inlineStr">
        <is>
          <t>E2010</t>
        </is>
      </c>
      <c r="F93" s="70" t="inlineStr">
        <is>
          <t>Mobiliario fijo (casework)</t>
        </is>
      </c>
      <c r="G93" s="70" t="inlineStr">
        <is>
          <t>TPC</t>
        </is>
      </c>
      <c r="H93" s="70" t="inlineStr">
        <is>
          <t>Tapacantos y perfiles de mueble</t>
        </is>
      </c>
      <c r="I93" s="70" t="inlineStr">
        <is>
          <t>Casework</t>
        </is>
      </c>
      <c r="J93" s="71" t="inlineStr">
        <is>
          <t>AI_TPC_Perfil-Manija-de-Aluminio-Oc_GOL-ALM</t>
        </is>
      </c>
      <c r="K93" s="70" t="inlineStr">
        <is>
          <t>IfcDiscreteAccessory</t>
        </is>
      </c>
      <c r="L93" s="70" t="inlineStr"/>
      <c r="M93" s="70" t="inlineStr">
        <is>
          <t>AI-E20-TPC</t>
        </is>
      </c>
      <c r="N93" s="69" t="inlineStr">
        <is>
          <t>Agregado desde BASE_DE_DATOS_DION_completa.xlsx · POR VERIFICAR</t>
        </is>
      </c>
    </row>
    <row r="94">
      <c r="A94" s="60" t="inlineStr">
        <is>
          <t>AI-E20-TPC-PVC-22X045</t>
        </is>
      </c>
      <c r="B94" s="8" t="inlineStr">
        <is>
          <t>Tapacanto PVC 22x0.45 mm (m)</t>
        </is>
      </c>
      <c r="C94" s="8" t="inlineStr"/>
      <c r="D94" s="61" t="inlineStr">
        <is>
          <t>m</t>
        </is>
      </c>
      <c r="E94" s="61" t="inlineStr">
        <is>
          <t>E2010</t>
        </is>
      </c>
      <c r="F94" s="61" t="inlineStr">
        <is>
          <t>Mobiliario fijo (casework)</t>
        </is>
      </c>
      <c r="G94" s="61" t="inlineStr">
        <is>
          <t>TPC</t>
        </is>
      </c>
      <c r="H94" s="61" t="inlineStr">
        <is>
          <t>Tapacantos y perfiles de mueble</t>
        </is>
      </c>
      <c r="I94" s="61" t="inlineStr">
        <is>
          <t>Casework</t>
        </is>
      </c>
      <c r="J94" s="62" t="inlineStr">
        <is>
          <t>AI_TPC_Tapacanto-PVC-22x0-45-mm-m_PVC-22X045</t>
        </is>
      </c>
      <c r="K94" s="61" t="inlineStr">
        <is>
          <t>IfcDiscreteAccessory</t>
        </is>
      </c>
      <c r="L94" s="61" t="inlineStr"/>
      <c r="M94" s="61" t="inlineStr">
        <is>
          <t>AI-E20-TPC</t>
        </is>
      </c>
      <c r="N94" s="8" t="inlineStr">
        <is>
          <t>Agregado desde BASE_DE_DATOS_DION_completa.xlsx · POR VERIFICAR</t>
        </is>
      </c>
    </row>
    <row r="95">
      <c r="A95" s="68" t="inlineStr">
        <is>
          <t>AI-E20-TPC-PVC-33X2</t>
        </is>
      </c>
      <c r="B95" s="69" t="inlineStr">
        <is>
          <t>Tapacanto PVC 33x2 mm (m)</t>
        </is>
      </c>
      <c r="C95" s="69" t="inlineStr"/>
      <c r="D95" s="70" t="inlineStr">
        <is>
          <t>m</t>
        </is>
      </c>
      <c r="E95" s="70" t="inlineStr">
        <is>
          <t>E2010</t>
        </is>
      </c>
      <c r="F95" s="70" t="inlineStr">
        <is>
          <t>Mobiliario fijo (casework)</t>
        </is>
      </c>
      <c r="G95" s="70" t="inlineStr">
        <is>
          <t>TPC</t>
        </is>
      </c>
      <c r="H95" s="70" t="inlineStr">
        <is>
          <t>Tapacantos y perfiles de mueble</t>
        </is>
      </c>
      <c r="I95" s="70" t="inlineStr">
        <is>
          <t>Casework</t>
        </is>
      </c>
      <c r="J95" s="71" t="inlineStr">
        <is>
          <t>AI_TPC_Tapacanto-PVC-33x2-mm-m_PVC-33X2</t>
        </is>
      </c>
      <c r="K95" s="70" t="inlineStr">
        <is>
          <t>IfcDiscreteAccessory</t>
        </is>
      </c>
      <c r="L95" s="70" t="inlineStr"/>
      <c r="M95" s="70" t="inlineStr">
        <is>
          <t>AI-E20-TPC</t>
        </is>
      </c>
      <c r="N95" s="69" t="inlineStr">
        <is>
          <t>Agregado desde BASE_DE_DATOS_DION_completa.xlsx · POR VERIFICAR</t>
        </is>
      </c>
    </row>
    <row r="96">
      <c r="A96" s="60" t="inlineStr">
        <is>
          <t>AI-E20-TPC-PVC-45X2</t>
        </is>
      </c>
      <c r="B96" s="8" t="inlineStr">
        <is>
          <t>Tapacanto PVC 45x2 mm (m)</t>
        </is>
      </c>
      <c r="C96" s="8" t="inlineStr"/>
      <c r="D96" s="61" t="inlineStr">
        <is>
          <t>m</t>
        </is>
      </c>
      <c r="E96" s="61" t="inlineStr">
        <is>
          <t>E2010</t>
        </is>
      </c>
      <c r="F96" s="61" t="inlineStr">
        <is>
          <t>Mobiliario fijo (casework)</t>
        </is>
      </c>
      <c r="G96" s="61" t="inlineStr">
        <is>
          <t>TPC</t>
        </is>
      </c>
      <c r="H96" s="61" t="inlineStr">
        <is>
          <t>Tapacantos y perfiles de mueble</t>
        </is>
      </c>
      <c r="I96" s="61" t="inlineStr">
        <is>
          <t>Casework</t>
        </is>
      </c>
      <c r="J96" s="62" t="inlineStr">
        <is>
          <t>AI_TPC_Tapacanto-PVC-45x2-mm-m_PVC-45X2</t>
        </is>
      </c>
      <c r="K96" s="61" t="inlineStr">
        <is>
          <t>IfcDiscreteAccessory</t>
        </is>
      </c>
      <c r="L96" s="61" t="inlineStr"/>
      <c r="M96" s="61" t="inlineStr">
        <is>
          <t>AI-E20-TPC</t>
        </is>
      </c>
      <c r="N96" s="8" t="inlineStr">
        <is>
          <t>Agregado desde BASE_DE_DATOS_DION_completa.xlsx · POR VERIFICAR</t>
        </is>
      </c>
    </row>
    <row r="97">
      <c r="A97" s="68" t="inlineStr">
        <is>
          <t>AI-E20-TPC-ABS-22X1</t>
        </is>
      </c>
      <c r="B97" s="69" t="inlineStr">
        <is>
          <t>Tapacanto ABS Alto Brillo 22x1 mm (m)</t>
        </is>
      </c>
      <c r="C97" s="69" t="inlineStr"/>
      <c r="D97" s="70" t="inlineStr">
        <is>
          <t>m</t>
        </is>
      </c>
      <c r="E97" s="70" t="inlineStr">
        <is>
          <t>E2010</t>
        </is>
      </c>
      <c r="F97" s="70" t="inlineStr">
        <is>
          <t>Mobiliario fijo (casework)</t>
        </is>
      </c>
      <c r="G97" s="70" t="inlineStr">
        <is>
          <t>TPC</t>
        </is>
      </c>
      <c r="H97" s="70" t="inlineStr">
        <is>
          <t>Tapacantos y perfiles de mueble</t>
        </is>
      </c>
      <c r="I97" s="70" t="inlineStr">
        <is>
          <t>Casework</t>
        </is>
      </c>
      <c r="J97" s="71" t="inlineStr">
        <is>
          <t>AI_TPC_Tapacanto-ABS-Alto-Brillo-22_ABS-22X1</t>
        </is>
      </c>
      <c r="K97" s="70" t="inlineStr">
        <is>
          <t>IfcDiscreteAccessory</t>
        </is>
      </c>
      <c r="L97" s="70" t="inlineStr"/>
      <c r="M97" s="70" t="inlineStr">
        <is>
          <t>AI-E20-TPC</t>
        </is>
      </c>
      <c r="N97" s="69" t="inlineStr">
        <is>
          <t>Agregado desde BASE_DE_DATOS_DION_completa.xlsx · POR VERIFICAR</t>
        </is>
      </c>
    </row>
    <row r="98">
      <c r="A98" s="60" t="inlineStr">
        <is>
          <t>AI-E20-TPC-COL-GAL</t>
        </is>
      </c>
      <c r="B98" s="8" t="inlineStr">
        <is>
          <t>Cola Blanca / Adhesivo PVA Carpintero (Galón)</t>
        </is>
      </c>
      <c r="C98" s="8" t="inlineStr"/>
      <c r="D98" s="61" t="inlineStr">
        <is>
          <t>Galón</t>
        </is>
      </c>
      <c r="E98" s="61" t="inlineStr">
        <is>
          <t>E2010</t>
        </is>
      </c>
      <c r="F98" s="61" t="inlineStr">
        <is>
          <t>Mobiliario fijo (casework)</t>
        </is>
      </c>
      <c r="G98" s="61" t="inlineStr">
        <is>
          <t>TPC</t>
        </is>
      </c>
      <c r="H98" s="61" t="inlineStr">
        <is>
          <t>Tapacantos y perfiles de mueble</t>
        </is>
      </c>
      <c r="I98" s="61" t="inlineStr">
        <is>
          <t>Casework</t>
        </is>
      </c>
      <c r="J98" s="62" t="inlineStr">
        <is>
          <t>AI_TPC_Cola-Blanca-Adhesivo-PVA-Car_COL-GAL</t>
        </is>
      </c>
      <c r="K98" s="61" t="inlineStr">
        <is>
          <t>IfcDiscreteAccessory</t>
        </is>
      </c>
      <c r="L98" s="61" t="inlineStr"/>
      <c r="M98" s="61" t="inlineStr">
        <is>
          <t>AI-E20-TPC</t>
        </is>
      </c>
      <c r="N98" s="8" t="inlineStr">
        <is>
          <t>Agregado desde BASE_DE_DATOS_DION_completa.xlsx · POR VERIFICAR</t>
        </is>
      </c>
    </row>
    <row r="99">
      <c r="A99" s="68" t="inlineStr">
        <is>
          <t>AI-E20-TPC-CON-GAL</t>
        </is>
      </c>
      <c r="B99" s="69" t="inlineStr">
        <is>
          <t>Cemento de Contacto (Galón)</t>
        </is>
      </c>
      <c r="C99" s="69" t="inlineStr"/>
      <c r="D99" s="70" t="inlineStr">
        <is>
          <t>Galón</t>
        </is>
      </c>
      <c r="E99" s="70" t="inlineStr">
        <is>
          <t>E2010</t>
        </is>
      </c>
      <c r="F99" s="70" t="inlineStr">
        <is>
          <t>Mobiliario fijo (casework)</t>
        </is>
      </c>
      <c r="G99" s="70" t="inlineStr">
        <is>
          <t>TPC</t>
        </is>
      </c>
      <c r="H99" s="70" t="inlineStr">
        <is>
          <t>Tapacantos y perfiles de mueble</t>
        </is>
      </c>
      <c r="I99" s="70" t="inlineStr">
        <is>
          <t>Casework</t>
        </is>
      </c>
      <c r="J99" s="71" t="inlineStr">
        <is>
          <t>AI_TPC_Cemento-de-Contacto-Galon_CON-GAL</t>
        </is>
      </c>
      <c r="K99" s="70" t="inlineStr">
        <is>
          <t>IfcDiscreteAccessory</t>
        </is>
      </c>
      <c r="L99" s="70" t="inlineStr"/>
      <c r="M99" s="70" t="inlineStr">
        <is>
          <t>AI-E20-TPC</t>
        </is>
      </c>
      <c r="N99" s="69" t="inlineStr">
        <is>
          <t>Agregado desde BASE_DE_DATOS_DION_completa.xlsx · POR VERIFICAR</t>
        </is>
      </c>
    </row>
    <row r="100">
      <c r="A100" s="60" t="inlineStr">
        <is>
          <t>AI-E20-TPC-ZOC-ALM</t>
        </is>
      </c>
      <c r="B100" s="8" t="inlineStr">
        <is>
          <t>Zócalo de Aluminio para Mueble Bajo 10 cm (3 m)</t>
        </is>
      </c>
      <c r="C100" s="8" t="inlineStr"/>
      <c r="D100" s="61" t="inlineStr">
        <is>
          <t>U</t>
        </is>
      </c>
      <c r="E100" s="61" t="inlineStr">
        <is>
          <t>E2010</t>
        </is>
      </c>
      <c r="F100" s="61" t="inlineStr">
        <is>
          <t>Mobiliario fijo (casework)</t>
        </is>
      </c>
      <c r="G100" s="61" t="inlineStr">
        <is>
          <t>TPC</t>
        </is>
      </c>
      <c r="H100" s="61" t="inlineStr">
        <is>
          <t>Tapacantos y perfiles de mueble</t>
        </is>
      </c>
      <c r="I100" s="61" t="inlineStr">
        <is>
          <t>Casework</t>
        </is>
      </c>
      <c r="J100" s="62" t="inlineStr">
        <is>
          <t>AI_TPC_Zocalo-de-Aluminio-para-Mueb_ZOC-ALM</t>
        </is>
      </c>
      <c r="K100" s="61" t="inlineStr">
        <is>
          <t>IfcDiscreteAccessory</t>
        </is>
      </c>
      <c r="L100" s="61" t="inlineStr"/>
      <c r="M100" s="61" t="inlineStr">
        <is>
          <t>AI-E20-TPC</t>
        </is>
      </c>
      <c r="N100" s="8" t="inlineStr">
        <is>
          <t>Agregado desde BASE_DE_DATOS_DION_completa.xlsx · POR VERIFICAR</t>
        </is>
      </c>
    </row>
    <row r="101">
      <c r="A101" s="60" t="inlineStr">
        <is>
          <t>AI-E20-HRJ-SOP-REP</t>
        </is>
      </c>
      <c r="B101" s="8" t="inlineStr">
        <is>
          <t>Soporte de Repisa Metálico Oculto</t>
        </is>
      </c>
      <c r="C101" s="8" t="inlineStr"/>
      <c r="D101" s="61" t="inlineStr">
        <is>
          <t>U</t>
        </is>
      </c>
      <c r="E101" s="61" t="inlineStr">
        <is>
          <t>E2010</t>
        </is>
      </c>
      <c r="F101" s="61" t="inlineStr">
        <is>
          <t>Mobiliario fijo (casework)</t>
        </is>
      </c>
      <c r="G101" s="61" t="inlineStr">
        <is>
          <t>HRJ</t>
        </is>
      </c>
      <c r="H101" s="61" t="inlineStr">
        <is>
          <t>Herrajes de muebles</t>
        </is>
      </c>
      <c r="I101" s="61" t="inlineStr">
        <is>
          <t>Casework</t>
        </is>
      </c>
      <c r="J101" s="62" t="inlineStr">
        <is>
          <t>AI_HRJ_Soporte-de-Repisa-Metalico-O_SOP-REP</t>
        </is>
      </c>
      <c r="K101" s="61" t="inlineStr">
        <is>
          <t>IfcDiscreteAccessory</t>
        </is>
      </c>
      <c r="L101" s="61" t="inlineStr"/>
      <c r="M101" s="61" t="inlineStr">
        <is>
          <t>AI-E20-HRJ</t>
        </is>
      </c>
      <c r="N101" s="8" t="inlineStr">
        <is>
          <t>Agregado desde BASE_DE_DATOS_DION_completa.xlsx · POR VERIFICAR</t>
        </is>
      </c>
    </row>
    <row r="102">
      <c r="A102" s="68" t="inlineStr">
        <is>
          <t>AI-E20-HRJ-PAT-NIV</t>
        </is>
      </c>
      <c r="B102" s="69" t="inlineStr">
        <is>
          <t>Pata Niveladora Plástica para Mueble de Cocina 10 cm</t>
        </is>
      </c>
      <c r="C102" s="69" t="inlineStr"/>
      <c r="D102" s="70" t="inlineStr">
        <is>
          <t>U</t>
        </is>
      </c>
      <c r="E102" s="70" t="inlineStr">
        <is>
          <t>E2010</t>
        </is>
      </c>
      <c r="F102" s="70" t="inlineStr">
        <is>
          <t>Mobiliario fijo (casework)</t>
        </is>
      </c>
      <c r="G102" s="70" t="inlineStr">
        <is>
          <t>HRJ</t>
        </is>
      </c>
      <c r="H102" s="70" t="inlineStr">
        <is>
          <t>Herrajes de muebles</t>
        </is>
      </c>
      <c r="I102" s="70" t="inlineStr">
        <is>
          <t>Casework</t>
        </is>
      </c>
      <c r="J102" s="71" t="inlineStr">
        <is>
          <t>AI_HRJ_Pata-Niveladora-Plastica-par_PAT-NIV</t>
        </is>
      </c>
      <c r="K102" s="70" t="inlineStr">
        <is>
          <t>IfcDiscreteAccessory</t>
        </is>
      </c>
      <c r="L102" s="70" t="inlineStr"/>
      <c r="M102" s="70" t="inlineStr">
        <is>
          <t>AI-E20-HRJ</t>
        </is>
      </c>
      <c r="N102" s="69" t="inlineStr">
        <is>
          <t>Agregado desde BASE_DE_DATOS_DION_completa.xlsx · POR VERIFICAR</t>
        </is>
      </c>
    </row>
    <row r="103">
      <c r="A103" s="60" t="inlineStr">
        <is>
          <t>AI-E20-HRJ-TOR-CON</t>
        </is>
      </c>
      <c r="B103" s="8" t="inlineStr">
        <is>
          <t>Tornillo Confirmat 7x50 mm (Ciento)</t>
        </is>
      </c>
      <c r="C103" s="8" t="inlineStr"/>
      <c r="D103" s="61" t="inlineStr">
        <is>
          <t>Ciento</t>
        </is>
      </c>
      <c r="E103" s="61" t="inlineStr">
        <is>
          <t>E2010</t>
        </is>
      </c>
      <c r="F103" s="61" t="inlineStr">
        <is>
          <t>Mobiliario fijo (casework)</t>
        </is>
      </c>
      <c r="G103" s="61" t="inlineStr">
        <is>
          <t>HRJ</t>
        </is>
      </c>
      <c r="H103" s="61" t="inlineStr">
        <is>
          <t>Herrajes de muebles</t>
        </is>
      </c>
      <c r="I103" s="61" t="inlineStr">
        <is>
          <t>Casework</t>
        </is>
      </c>
      <c r="J103" s="62" t="inlineStr">
        <is>
          <t>AI_HRJ_Tornillo-Confirmat-7x50-mm-C_TOR-CON</t>
        </is>
      </c>
      <c r="K103" s="61" t="inlineStr">
        <is>
          <t>IfcDiscreteAccessory</t>
        </is>
      </c>
      <c r="L103" s="61" t="inlineStr"/>
      <c r="M103" s="61" t="inlineStr">
        <is>
          <t>AI-E20-HRJ</t>
        </is>
      </c>
      <c r="N103" s="8" t="inlineStr">
        <is>
          <t>Agregado desde BASE_DE_DATOS_DION_completa.xlsx · POR VERIFICAR</t>
        </is>
      </c>
    </row>
    <row r="104">
      <c r="A104" s="68" t="inlineStr">
        <is>
          <t>AI-E20-HRJ-TCL-OVA</t>
        </is>
      </c>
      <c r="B104" s="69" t="inlineStr">
        <is>
          <t>Tubo Ovalado de Aluminio Cuelgarropa con Soportes (3m)</t>
        </is>
      </c>
      <c r="C104" s="69" t="inlineStr"/>
      <c r="D104" s="70" t="inlineStr">
        <is>
          <t>U</t>
        </is>
      </c>
      <c r="E104" s="70" t="inlineStr">
        <is>
          <t>E2010</t>
        </is>
      </c>
      <c r="F104" s="70" t="inlineStr">
        <is>
          <t>Mobiliario fijo (casework)</t>
        </is>
      </c>
      <c r="G104" s="70" t="inlineStr">
        <is>
          <t>HRJ</t>
        </is>
      </c>
      <c r="H104" s="70" t="inlineStr">
        <is>
          <t>Herrajes de muebles</t>
        </is>
      </c>
      <c r="I104" s="70" t="inlineStr">
        <is>
          <t>Casework</t>
        </is>
      </c>
      <c r="J104" s="71" t="inlineStr">
        <is>
          <t>AI_HRJ_Tubo-Ovalado-de-Aluminio-Cue_TCL-OVA</t>
        </is>
      </c>
      <c r="K104" s="70" t="inlineStr">
        <is>
          <t>IfcDiscreteAccessory</t>
        </is>
      </c>
      <c r="L104" s="70" t="inlineStr"/>
      <c r="M104" s="70" t="inlineStr">
        <is>
          <t>AI-E20-HRJ</t>
        </is>
      </c>
      <c r="N104" s="69" t="inlineStr">
        <is>
          <t>Agregado desde BASE_DE_DATOS_DION_completa.xlsx · POR VERIFICAR</t>
        </is>
      </c>
    </row>
    <row r="105">
      <c r="A105" s="60" t="inlineStr">
        <is>
          <t>AI-E20-HRJ-TCL-RED</t>
        </is>
      </c>
      <c r="B105" s="8" t="inlineStr">
        <is>
          <t>Tubo Redondo Cromado 25 mm Cuelgarropa (2.4 m) + Soportes</t>
        </is>
      </c>
      <c r="C105" s="8" t="inlineStr"/>
      <c r="D105" s="61" t="inlineStr">
        <is>
          <t>U</t>
        </is>
      </c>
      <c r="E105" s="61" t="inlineStr">
        <is>
          <t>E2010</t>
        </is>
      </c>
      <c r="F105" s="61" t="inlineStr">
        <is>
          <t>Mobiliario fijo (casework)</t>
        </is>
      </c>
      <c r="G105" s="61" t="inlineStr">
        <is>
          <t>HRJ</t>
        </is>
      </c>
      <c r="H105" s="61" t="inlineStr">
        <is>
          <t>Herrajes de muebles</t>
        </is>
      </c>
      <c r="I105" s="61" t="inlineStr">
        <is>
          <t>Casework</t>
        </is>
      </c>
      <c r="J105" s="62" t="inlineStr">
        <is>
          <t>AI_HRJ_Tubo-Redondo-Cromado-25-mm-C_TCL-RED</t>
        </is>
      </c>
      <c r="K105" s="61" t="inlineStr">
        <is>
          <t>IfcDiscreteAccessory</t>
        </is>
      </c>
      <c r="L105" s="61" t="inlineStr"/>
      <c r="M105" s="61" t="inlineStr">
        <is>
          <t>AI-E20-HRJ</t>
        </is>
      </c>
      <c r="N105" s="8" t="inlineStr">
        <is>
          <t>Agregado desde BASE_DE_DATOS_DION_completa.xlsx · POR VERIFICAR</t>
        </is>
      </c>
    </row>
    <row r="106">
      <c r="A106" s="68" t="inlineStr">
        <is>
          <t>AI-E20-HRJ-PAN-EXT</t>
        </is>
      </c>
      <c r="B106" s="69" t="inlineStr">
        <is>
          <t>Pantalonero Extraíble Metálico</t>
        </is>
      </c>
      <c r="C106" s="69" t="inlineStr"/>
      <c r="D106" s="70" t="inlineStr">
        <is>
          <t>U</t>
        </is>
      </c>
      <c r="E106" s="70" t="inlineStr">
        <is>
          <t>E2010</t>
        </is>
      </c>
      <c r="F106" s="70" t="inlineStr">
        <is>
          <t>Mobiliario fijo (casework)</t>
        </is>
      </c>
      <c r="G106" s="70" t="inlineStr">
        <is>
          <t>HRJ</t>
        </is>
      </c>
      <c r="H106" s="70" t="inlineStr">
        <is>
          <t>Herrajes de muebles</t>
        </is>
      </c>
      <c r="I106" s="70" t="inlineStr">
        <is>
          <t>Casework</t>
        </is>
      </c>
      <c r="J106" s="71" t="inlineStr">
        <is>
          <t>AI_HRJ_Pantalonero-Extraible-Metali_PAN-EXT</t>
        </is>
      </c>
      <c r="K106" s="70" t="inlineStr">
        <is>
          <t>IfcDiscreteAccessory</t>
        </is>
      </c>
      <c r="L106" s="70" t="inlineStr"/>
      <c r="M106" s="70" t="inlineStr">
        <is>
          <t>AI-E20-HRJ</t>
        </is>
      </c>
      <c r="N106" s="69" t="inlineStr">
        <is>
          <t>Agregado desde BASE_DE_DATOS_DION_completa.xlsx · POR VERIFICAR</t>
        </is>
      </c>
    </row>
    <row r="107">
      <c r="A107" s="60" t="inlineStr">
        <is>
          <t>AI-E20-HRJ-ESC-080</t>
        </is>
      </c>
      <c r="B107" s="8" t="inlineStr">
        <is>
          <t>Escurridor de Platos Acero Inox para Alacena 80 cm</t>
        </is>
      </c>
      <c r="C107" s="8" t="inlineStr"/>
      <c r="D107" s="61" t="inlineStr">
        <is>
          <t>U</t>
        </is>
      </c>
      <c r="E107" s="61" t="inlineStr">
        <is>
          <t>E2010</t>
        </is>
      </c>
      <c r="F107" s="61" t="inlineStr">
        <is>
          <t>Mobiliario fijo (casework)</t>
        </is>
      </c>
      <c r="G107" s="61" t="inlineStr">
        <is>
          <t>HRJ</t>
        </is>
      </c>
      <c r="H107" s="61" t="inlineStr">
        <is>
          <t>Herrajes de muebles</t>
        </is>
      </c>
      <c r="I107" s="61" t="inlineStr">
        <is>
          <t>Casework</t>
        </is>
      </c>
      <c r="J107" s="62" t="inlineStr">
        <is>
          <t>AI_HRJ_Escurridor-de-Platos-Acero-I_ESC-080</t>
        </is>
      </c>
      <c r="K107" s="61" t="inlineStr">
        <is>
          <t>IfcDiscreteAccessory</t>
        </is>
      </c>
      <c r="L107" s="61" t="inlineStr"/>
      <c r="M107" s="61" t="inlineStr">
        <is>
          <t>AI-E20-HRJ</t>
        </is>
      </c>
      <c r="N107" s="8" t="inlineStr">
        <is>
          <t>Agregado desde BASE_DE_DATOS_DION_completa.xlsx · POR VERIFICAR</t>
        </is>
      </c>
    </row>
    <row r="108">
      <c r="A108" s="68" t="inlineStr">
        <is>
          <t>AI-E20-HRJ-BAS-EXT</t>
        </is>
      </c>
      <c r="B108" s="69" t="inlineStr">
        <is>
          <t>Basurero Extraíble Doble para Mueble Bajo</t>
        </is>
      </c>
      <c r="C108" s="69" t="inlineStr"/>
      <c r="D108" s="70" t="inlineStr">
        <is>
          <t>U</t>
        </is>
      </c>
      <c r="E108" s="70" t="inlineStr">
        <is>
          <t>E2010</t>
        </is>
      </c>
      <c r="F108" s="70" t="inlineStr">
        <is>
          <t>Mobiliario fijo (casework)</t>
        </is>
      </c>
      <c r="G108" s="70" t="inlineStr">
        <is>
          <t>HRJ</t>
        </is>
      </c>
      <c r="H108" s="70" t="inlineStr">
        <is>
          <t>Herrajes de muebles</t>
        </is>
      </c>
      <c r="I108" s="70" t="inlineStr">
        <is>
          <t>Casework</t>
        </is>
      </c>
      <c r="J108" s="71" t="inlineStr">
        <is>
          <t>AI_HRJ_Basurero-Extraible-Doble-par_BAS-EXT</t>
        </is>
      </c>
      <c r="K108" s="70" t="inlineStr">
        <is>
          <t>IfcDiscreteAccessory</t>
        </is>
      </c>
      <c r="L108" s="70" t="inlineStr"/>
      <c r="M108" s="70" t="inlineStr">
        <is>
          <t>AI-E20-HRJ</t>
        </is>
      </c>
      <c r="N108" s="69" t="inlineStr">
        <is>
          <t>Agregado desde BASE_DE_DATOS_DION_completa.xlsx · POR VERIFICAR</t>
        </is>
      </c>
    </row>
    <row r="109">
      <c r="A109" s="60" t="inlineStr">
        <is>
          <t>AI-E20-HRJ-ORG-CUB</t>
        </is>
      </c>
      <c r="B109" s="8" t="inlineStr">
        <is>
          <t>Organizador de Cubiertos para Cajón 60 cm</t>
        </is>
      </c>
      <c r="C109" s="8" t="inlineStr"/>
      <c r="D109" s="61" t="inlineStr">
        <is>
          <t>U</t>
        </is>
      </c>
      <c r="E109" s="61" t="inlineStr">
        <is>
          <t>E2010</t>
        </is>
      </c>
      <c r="F109" s="61" t="inlineStr">
        <is>
          <t>Mobiliario fijo (casework)</t>
        </is>
      </c>
      <c r="G109" s="61" t="inlineStr">
        <is>
          <t>HRJ</t>
        </is>
      </c>
      <c r="H109" s="61" t="inlineStr">
        <is>
          <t>Herrajes de muebles</t>
        </is>
      </c>
      <c r="I109" s="61" t="inlineStr">
        <is>
          <t>Casework</t>
        </is>
      </c>
      <c r="J109" s="62" t="inlineStr">
        <is>
          <t>AI_HRJ_Organizador-de-Cubiertos-par_ORG-CUB</t>
        </is>
      </c>
      <c r="K109" s="61" t="inlineStr">
        <is>
          <t>IfcDiscreteAccessory</t>
        </is>
      </c>
      <c r="L109" s="61" t="inlineStr"/>
      <c r="M109" s="61" t="inlineStr">
        <is>
          <t>AI-E20-HRJ</t>
        </is>
      </c>
      <c r="N109" s="8" t="inlineStr">
        <is>
          <t>Agregado desde BASE_DE_DATOS_DION_completa.xlsx · POR VERIFICAR</t>
        </is>
      </c>
    </row>
    <row r="110">
      <c r="A110" s="68" t="inlineStr">
        <is>
          <t>AI-E20-HRJ-BIS-CLE</t>
        </is>
      </c>
      <c r="B110" s="69" t="inlineStr">
        <is>
          <t>Bisagra Cazoleta Cierre Lento 35mm Cobertura Total</t>
        </is>
      </c>
      <c r="C110" s="69" t="inlineStr"/>
      <c r="D110" s="70" t="inlineStr">
        <is>
          <t>U</t>
        </is>
      </c>
      <c r="E110" s="70" t="inlineStr">
        <is>
          <t>E2010</t>
        </is>
      </c>
      <c r="F110" s="70" t="inlineStr">
        <is>
          <t>Mobiliario fijo (casework)</t>
        </is>
      </c>
      <c r="G110" s="70" t="inlineStr">
        <is>
          <t>HRJ</t>
        </is>
      </c>
      <c r="H110" s="70" t="inlineStr">
        <is>
          <t>Herrajes de muebles</t>
        </is>
      </c>
      <c r="I110" s="70" t="inlineStr">
        <is>
          <t>Casework</t>
        </is>
      </c>
      <c r="J110" s="71" t="inlineStr">
        <is>
          <t>AI_HRJ_Bisagra-Cazoleta-Cierre-Lent_BIS-CLE</t>
        </is>
      </c>
      <c r="K110" s="70" t="inlineStr">
        <is>
          <t>IfcDiscreteAccessory</t>
        </is>
      </c>
      <c r="L110" s="70" t="inlineStr"/>
      <c r="M110" s="70" t="inlineStr">
        <is>
          <t>AI-E20-HRJ</t>
        </is>
      </c>
      <c r="N110" s="69" t="inlineStr">
        <is>
          <t>Agregado desde BASE_DE_DATOS_DION_completa.xlsx · POR VERIFICAR</t>
        </is>
      </c>
    </row>
    <row r="111">
      <c r="A111" s="60" t="inlineStr">
        <is>
          <t>AI-E20-HRJ-COR-450</t>
        </is>
      </c>
      <c r="B111" s="8" t="inlineStr">
        <is>
          <t>Corredera Telescópica Extensión Total 45cm 35kg</t>
        </is>
      </c>
      <c r="C111" s="8" t="inlineStr"/>
      <c r="D111" s="61" t="inlineStr">
        <is>
          <t>Juego</t>
        </is>
      </c>
      <c r="E111" s="61" t="inlineStr">
        <is>
          <t>E2010</t>
        </is>
      </c>
      <c r="F111" s="61" t="inlineStr">
        <is>
          <t>Mobiliario fijo (casework)</t>
        </is>
      </c>
      <c r="G111" s="61" t="inlineStr">
        <is>
          <t>HRJ</t>
        </is>
      </c>
      <c r="H111" s="61" t="inlineStr">
        <is>
          <t>Herrajes de muebles</t>
        </is>
      </c>
      <c r="I111" s="61" t="inlineStr">
        <is>
          <t>Casework</t>
        </is>
      </c>
      <c r="J111" s="62" t="inlineStr">
        <is>
          <t>AI_HRJ_Corredera-Telescopica-Extens_COR-450</t>
        </is>
      </c>
      <c r="K111" s="61" t="inlineStr">
        <is>
          <t>IfcDiscreteAccessory</t>
        </is>
      </c>
      <c r="L111" s="61" t="inlineStr"/>
      <c r="M111" s="61" t="inlineStr">
        <is>
          <t>AI-E20-HRJ</t>
        </is>
      </c>
      <c r="N111" s="8" t="inlineStr">
        <is>
          <t>Agregado desde BASE_DE_DATOS_DION_completa.xlsx · POR VERIFICAR</t>
        </is>
      </c>
    </row>
    <row r="112">
      <c r="A112" s="68" t="inlineStr">
        <is>
          <t>AI-E20-HRJ-PIS-100N</t>
        </is>
      </c>
      <c r="B112" s="69" t="inlineStr">
        <is>
          <t>Pistón Hidráulico a Gas 80N / 100N para Puerta Basculante</t>
        </is>
      </c>
      <c r="C112" s="69" t="inlineStr"/>
      <c r="D112" s="70" t="inlineStr">
        <is>
          <t>U</t>
        </is>
      </c>
      <c r="E112" s="70" t="inlineStr">
        <is>
          <t>E2010</t>
        </is>
      </c>
      <c r="F112" s="70" t="inlineStr">
        <is>
          <t>Mobiliario fijo (casework)</t>
        </is>
      </c>
      <c r="G112" s="70" t="inlineStr">
        <is>
          <t>HRJ</t>
        </is>
      </c>
      <c r="H112" s="70" t="inlineStr">
        <is>
          <t>Herrajes de muebles</t>
        </is>
      </c>
      <c r="I112" s="70" t="inlineStr">
        <is>
          <t>Casework</t>
        </is>
      </c>
      <c r="J112" s="71" t="inlineStr">
        <is>
          <t>AI_HRJ_Piston-Hidraulico-a-Gas-80N-_PIS-100N</t>
        </is>
      </c>
      <c r="K112" s="70" t="inlineStr">
        <is>
          <t>IfcDiscreteAccessory</t>
        </is>
      </c>
      <c r="L112" s="70" t="inlineStr"/>
      <c r="M112" s="70" t="inlineStr">
        <is>
          <t>AI-E20-HRJ</t>
        </is>
      </c>
      <c r="N112" s="69" t="inlineStr">
        <is>
          <t>Agregado desde BASE_DE_DATOS_DION_completa.xlsx · POR VERIFICAR</t>
        </is>
      </c>
    </row>
    <row r="113">
      <c r="A113" s="60" t="inlineStr">
        <is>
          <t>AI-E20-HRJ-PSH-MAG</t>
        </is>
      </c>
      <c r="B113" s="8" t="inlineStr">
        <is>
          <t>Sistema Push-Open Cierre Magnético para Mueble sin Manija</t>
        </is>
      </c>
      <c r="C113" s="8" t="inlineStr"/>
      <c r="D113" s="61" t="inlineStr">
        <is>
          <t>U</t>
        </is>
      </c>
      <c r="E113" s="61" t="inlineStr">
        <is>
          <t>E2010</t>
        </is>
      </c>
      <c r="F113" s="61" t="inlineStr">
        <is>
          <t>Mobiliario fijo (casework)</t>
        </is>
      </c>
      <c r="G113" s="61" t="inlineStr">
        <is>
          <t>HRJ</t>
        </is>
      </c>
      <c r="H113" s="61" t="inlineStr">
        <is>
          <t>Herrajes de muebles</t>
        </is>
      </c>
      <c r="I113" s="61" t="inlineStr">
        <is>
          <t>Casework</t>
        </is>
      </c>
      <c r="J113" s="62" t="inlineStr">
        <is>
          <t>AI_HRJ_Sistema-Push-Open-Cierre-Mag_PSH-MAG</t>
        </is>
      </c>
      <c r="K113" s="61" t="inlineStr">
        <is>
          <t>IfcDiscreteAccessory</t>
        </is>
      </c>
      <c r="L113" s="61" t="inlineStr"/>
      <c r="M113" s="61" t="inlineStr">
        <is>
          <t>AI-E20-HRJ</t>
        </is>
      </c>
      <c r="N113" s="8" t="inlineStr">
        <is>
          <t>Agregado desde BASE_DE_DATOS_DION_completa.xlsx · POR VERIFICAR</t>
        </is>
      </c>
    </row>
    <row r="114">
      <c r="A114" s="68" t="inlineStr">
        <is>
          <t>AI-E20-HRJ-BIS-NOR</t>
        </is>
      </c>
      <c r="B114" s="69" t="inlineStr">
        <is>
          <t>Bisagra Cazoleta 35 mm Normal (Sin Cierre Lento)</t>
        </is>
      </c>
      <c r="C114" s="69" t="inlineStr"/>
      <c r="D114" s="70" t="inlineStr">
        <is>
          <t>U</t>
        </is>
      </c>
      <c r="E114" s="70" t="inlineStr">
        <is>
          <t>E2010</t>
        </is>
      </c>
      <c r="F114" s="70" t="inlineStr">
        <is>
          <t>Mobiliario fijo (casework)</t>
        </is>
      </c>
      <c r="G114" s="70" t="inlineStr">
        <is>
          <t>HRJ</t>
        </is>
      </c>
      <c r="H114" s="70" t="inlineStr">
        <is>
          <t>Herrajes de muebles</t>
        </is>
      </c>
      <c r="I114" s="70" t="inlineStr">
        <is>
          <t>Casework</t>
        </is>
      </c>
      <c r="J114" s="71" t="inlineStr">
        <is>
          <t>AI_HRJ_Bisagra-Cazoleta-35-mm-Norma_BIS-NOR</t>
        </is>
      </c>
      <c r="K114" s="70" t="inlineStr">
        <is>
          <t>IfcDiscreteAccessory</t>
        </is>
      </c>
      <c r="L114" s="70" t="inlineStr"/>
      <c r="M114" s="70" t="inlineStr">
        <is>
          <t>AI-E20-HRJ</t>
        </is>
      </c>
      <c r="N114" s="69" t="inlineStr">
        <is>
          <t>Agregado desde BASE_DE_DATOS_DION_completa.xlsx · POR VERIFICAR</t>
        </is>
      </c>
    </row>
    <row r="115">
      <c r="A115" s="60" t="inlineStr">
        <is>
          <t>AI-E20-HRJ-BIS-SCU</t>
        </is>
      </c>
      <c r="B115" s="8" t="inlineStr">
        <is>
          <t>Bisagra Cazoleta Cierre Lento Semicurva</t>
        </is>
      </c>
      <c r="C115" s="8" t="inlineStr"/>
      <c r="D115" s="61" t="inlineStr">
        <is>
          <t>U</t>
        </is>
      </c>
      <c r="E115" s="61" t="inlineStr">
        <is>
          <t>E2010</t>
        </is>
      </c>
      <c r="F115" s="61" t="inlineStr">
        <is>
          <t>Mobiliario fijo (casework)</t>
        </is>
      </c>
      <c r="G115" s="61" t="inlineStr">
        <is>
          <t>HRJ</t>
        </is>
      </c>
      <c r="H115" s="61" t="inlineStr">
        <is>
          <t>Herrajes de muebles</t>
        </is>
      </c>
      <c r="I115" s="61" t="inlineStr">
        <is>
          <t>Casework</t>
        </is>
      </c>
      <c r="J115" s="62" t="inlineStr">
        <is>
          <t>AI_HRJ_Bisagra-Cazoleta-Cierre-Lent_BIS-SCU</t>
        </is>
      </c>
      <c r="K115" s="61" t="inlineStr">
        <is>
          <t>IfcDiscreteAccessory</t>
        </is>
      </c>
      <c r="L115" s="61" t="inlineStr"/>
      <c r="M115" s="61" t="inlineStr">
        <is>
          <t>AI-E20-HRJ</t>
        </is>
      </c>
      <c r="N115" s="8" t="inlineStr">
        <is>
          <t>Agregado desde BASE_DE_DATOS_DION_completa.xlsx · POR VERIFICAR</t>
        </is>
      </c>
    </row>
    <row r="116">
      <c r="A116" s="68" t="inlineStr">
        <is>
          <t>AI-E20-HRJ-BIS-CUR</t>
        </is>
      </c>
      <c r="B116" s="69" t="inlineStr">
        <is>
          <t>Bisagra Cazoleta Cierre Lento Curva</t>
        </is>
      </c>
      <c r="C116" s="69" t="inlineStr"/>
      <c r="D116" s="70" t="inlineStr">
        <is>
          <t>U</t>
        </is>
      </c>
      <c r="E116" s="70" t="inlineStr">
        <is>
          <t>E2010</t>
        </is>
      </c>
      <c r="F116" s="70" t="inlineStr">
        <is>
          <t>Mobiliario fijo (casework)</t>
        </is>
      </c>
      <c r="G116" s="70" t="inlineStr">
        <is>
          <t>HRJ</t>
        </is>
      </c>
      <c r="H116" s="70" t="inlineStr">
        <is>
          <t>Herrajes de muebles</t>
        </is>
      </c>
      <c r="I116" s="70" t="inlineStr">
        <is>
          <t>Casework</t>
        </is>
      </c>
      <c r="J116" s="71" t="inlineStr">
        <is>
          <t>AI_HRJ_Bisagra-Cazoleta-Cierre-Lent_BIS-CUR</t>
        </is>
      </c>
      <c r="K116" s="70" t="inlineStr">
        <is>
          <t>IfcDiscreteAccessory</t>
        </is>
      </c>
      <c r="L116" s="70" t="inlineStr"/>
      <c r="M116" s="70" t="inlineStr">
        <is>
          <t>AI-E20-HRJ</t>
        </is>
      </c>
      <c r="N116" s="69" t="inlineStr">
        <is>
          <t>Agregado desde BASE_DE_DATOS_DION_completa.xlsx · POR VERIFICAR</t>
        </is>
      </c>
    </row>
    <row r="117">
      <c r="A117" s="60" t="inlineStr">
        <is>
          <t>AI-E20-HRJ-BIS-165</t>
        </is>
      </c>
      <c r="B117" s="8" t="inlineStr">
        <is>
          <t>Bisagra Cazoleta 165° Esquinero</t>
        </is>
      </c>
      <c r="C117" s="8" t="inlineStr"/>
      <c r="D117" s="61" t="inlineStr">
        <is>
          <t>U</t>
        </is>
      </c>
      <c r="E117" s="61" t="inlineStr">
        <is>
          <t>E2010</t>
        </is>
      </c>
      <c r="F117" s="61" t="inlineStr">
        <is>
          <t>Mobiliario fijo (casework)</t>
        </is>
      </c>
      <c r="G117" s="61" t="inlineStr">
        <is>
          <t>HRJ</t>
        </is>
      </c>
      <c r="H117" s="61" t="inlineStr">
        <is>
          <t>Herrajes de muebles</t>
        </is>
      </c>
      <c r="I117" s="61" t="inlineStr">
        <is>
          <t>Casework</t>
        </is>
      </c>
      <c r="J117" s="62" t="inlineStr">
        <is>
          <t>AI_HRJ_Bisagra-Cazoleta-165-Esquine_BIS-165</t>
        </is>
      </c>
      <c r="K117" s="61" t="inlineStr">
        <is>
          <t>IfcDiscreteAccessory</t>
        </is>
      </c>
      <c r="L117" s="61" t="inlineStr"/>
      <c r="M117" s="61" t="inlineStr">
        <is>
          <t>AI-E20-HRJ</t>
        </is>
      </c>
      <c r="N117" s="8" t="inlineStr">
        <is>
          <t>Agregado desde BASE_DE_DATOS_DION_completa.xlsx · POR VERIFICAR</t>
        </is>
      </c>
    </row>
    <row r="118">
      <c r="A118" s="68" t="inlineStr">
        <is>
          <t>AI-E20-HRJ-COR-300</t>
        </is>
      </c>
      <c r="B118" s="69" t="inlineStr">
        <is>
          <t>Corredera Telescópica Extensión Total 30 cm</t>
        </is>
      </c>
      <c r="C118" s="69" t="inlineStr"/>
      <c r="D118" s="70" t="inlineStr">
        <is>
          <t>Juego</t>
        </is>
      </c>
      <c r="E118" s="70" t="inlineStr">
        <is>
          <t>E2010</t>
        </is>
      </c>
      <c r="F118" s="70" t="inlineStr">
        <is>
          <t>Mobiliario fijo (casework)</t>
        </is>
      </c>
      <c r="G118" s="70" t="inlineStr">
        <is>
          <t>HRJ</t>
        </is>
      </c>
      <c r="H118" s="70" t="inlineStr">
        <is>
          <t>Herrajes de muebles</t>
        </is>
      </c>
      <c r="I118" s="70" t="inlineStr">
        <is>
          <t>Casework</t>
        </is>
      </c>
      <c r="J118" s="71" t="inlineStr">
        <is>
          <t>AI_HRJ_Corredera-Telescopica-Extens_COR-300</t>
        </is>
      </c>
      <c r="K118" s="70" t="inlineStr">
        <is>
          <t>IfcDiscreteAccessory</t>
        </is>
      </c>
      <c r="L118" s="70" t="inlineStr"/>
      <c r="M118" s="70" t="inlineStr">
        <is>
          <t>AI-E20-HRJ</t>
        </is>
      </c>
      <c r="N118" s="69" t="inlineStr">
        <is>
          <t>Agregado desde BASE_DE_DATOS_DION_completa.xlsx · POR VERIFICAR</t>
        </is>
      </c>
    </row>
    <row r="119">
      <c r="A119" s="60" t="inlineStr">
        <is>
          <t>AI-E20-HRJ-COR-350</t>
        </is>
      </c>
      <c r="B119" s="8" t="inlineStr">
        <is>
          <t>Corredera Telescópica Extensión Total 35 cm</t>
        </is>
      </c>
      <c r="C119" s="8" t="inlineStr"/>
      <c r="D119" s="61" t="inlineStr">
        <is>
          <t>Juego</t>
        </is>
      </c>
      <c r="E119" s="61" t="inlineStr">
        <is>
          <t>E2010</t>
        </is>
      </c>
      <c r="F119" s="61" t="inlineStr">
        <is>
          <t>Mobiliario fijo (casework)</t>
        </is>
      </c>
      <c r="G119" s="61" t="inlineStr">
        <is>
          <t>HRJ</t>
        </is>
      </c>
      <c r="H119" s="61" t="inlineStr">
        <is>
          <t>Herrajes de muebles</t>
        </is>
      </c>
      <c r="I119" s="61" t="inlineStr">
        <is>
          <t>Casework</t>
        </is>
      </c>
      <c r="J119" s="62" t="inlineStr">
        <is>
          <t>AI_HRJ_Corredera-Telescopica-Extens_COR-350</t>
        </is>
      </c>
      <c r="K119" s="61" t="inlineStr">
        <is>
          <t>IfcDiscreteAccessory</t>
        </is>
      </c>
      <c r="L119" s="61" t="inlineStr"/>
      <c r="M119" s="61" t="inlineStr">
        <is>
          <t>AI-E20-HRJ</t>
        </is>
      </c>
      <c r="N119" s="8" t="inlineStr">
        <is>
          <t>Agregado desde BASE_DE_DATOS_DION_completa.xlsx · POR VERIFICAR</t>
        </is>
      </c>
    </row>
    <row r="120">
      <c r="A120" s="68" t="inlineStr">
        <is>
          <t>AI-E20-HRJ-COR-400</t>
        </is>
      </c>
      <c r="B120" s="69" t="inlineStr">
        <is>
          <t>Corredera Telescópica Extensión Total 40 cm</t>
        </is>
      </c>
      <c r="C120" s="69" t="inlineStr"/>
      <c r="D120" s="70" t="inlineStr">
        <is>
          <t>Juego</t>
        </is>
      </c>
      <c r="E120" s="70" t="inlineStr">
        <is>
          <t>E2010</t>
        </is>
      </c>
      <c r="F120" s="70" t="inlineStr">
        <is>
          <t>Mobiliario fijo (casework)</t>
        </is>
      </c>
      <c r="G120" s="70" t="inlineStr">
        <is>
          <t>HRJ</t>
        </is>
      </c>
      <c r="H120" s="70" t="inlineStr">
        <is>
          <t>Herrajes de muebles</t>
        </is>
      </c>
      <c r="I120" s="70" t="inlineStr">
        <is>
          <t>Casework</t>
        </is>
      </c>
      <c r="J120" s="71" t="inlineStr">
        <is>
          <t>AI_HRJ_Corredera-Telescopica-Extens_COR-400</t>
        </is>
      </c>
      <c r="K120" s="70" t="inlineStr">
        <is>
          <t>IfcDiscreteAccessory</t>
        </is>
      </c>
      <c r="L120" s="70" t="inlineStr"/>
      <c r="M120" s="70" t="inlineStr">
        <is>
          <t>AI-E20-HRJ</t>
        </is>
      </c>
      <c r="N120" s="69" t="inlineStr">
        <is>
          <t>Agregado desde BASE_DE_DATOS_DION_completa.xlsx · POR VERIFICAR</t>
        </is>
      </c>
    </row>
    <row r="121">
      <c r="A121" s="60" t="inlineStr">
        <is>
          <t>AI-E20-HRJ-COR-500</t>
        </is>
      </c>
      <c r="B121" s="8" t="inlineStr">
        <is>
          <t>Corredera Telescópica Extensión Total 50 cm</t>
        </is>
      </c>
      <c r="C121" s="8" t="inlineStr"/>
      <c r="D121" s="61" t="inlineStr">
        <is>
          <t>Juego</t>
        </is>
      </c>
      <c r="E121" s="61" t="inlineStr">
        <is>
          <t>E2010</t>
        </is>
      </c>
      <c r="F121" s="61" t="inlineStr">
        <is>
          <t>Mobiliario fijo (casework)</t>
        </is>
      </c>
      <c r="G121" s="61" t="inlineStr">
        <is>
          <t>HRJ</t>
        </is>
      </c>
      <c r="H121" s="61" t="inlineStr">
        <is>
          <t>Herrajes de muebles</t>
        </is>
      </c>
      <c r="I121" s="61" t="inlineStr">
        <is>
          <t>Casework</t>
        </is>
      </c>
      <c r="J121" s="62" t="inlineStr">
        <is>
          <t>AI_HRJ_Corredera-Telescopica-Extens_COR-500</t>
        </is>
      </c>
      <c r="K121" s="61" t="inlineStr">
        <is>
          <t>IfcDiscreteAccessory</t>
        </is>
      </c>
      <c r="L121" s="61" t="inlineStr"/>
      <c r="M121" s="61" t="inlineStr">
        <is>
          <t>AI-E20-HRJ</t>
        </is>
      </c>
      <c r="N121" s="8" t="inlineStr">
        <is>
          <t>Agregado desde BASE_DE_DATOS_DION_completa.xlsx · POR VERIFICAR</t>
        </is>
      </c>
    </row>
    <row r="122">
      <c r="A122" s="68" t="inlineStr">
        <is>
          <t>AI-E20-HRJ-COR-550</t>
        </is>
      </c>
      <c r="B122" s="69" t="inlineStr">
        <is>
          <t>Corredera Telescópica Extensión Total 55 cm</t>
        </is>
      </c>
      <c r="C122" s="69" t="inlineStr"/>
      <c r="D122" s="70" t="inlineStr">
        <is>
          <t>Juego</t>
        </is>
      </c>
      <c r="E122" s="70" t="inlineStr">
        <is>
          <t>E2010</t>
        </is>
      </c>
      <c r="F122" s="70" t="inlineStr">
        <is>
          <t>Mobiliario fijo (casework)</t>
        </is>
      </c>
      <c r="G122" s="70" t="inlineStr">
        <is>
          <t>HRJ</t>
        </is>
      </c>
      <c r="H122" s="70" t="inlineStr">
        <is>
          <t>Herrajes de muebles</t>
        </is>
      </c>
      <c r="I122" s="70" t="inlineStr">
        <is>
          <t>Casework</t>
        </is>
      </c>
      <c r="J122" s="71" t="inlineStr">
        <is>
          <t>AI_HRJ_Corredera-Telescopica-Extens_COR-550</t>
        </is>
      </c>
      <c r="K122" s="70" t="inlineStr">
        <is>
          <t>IfcDiscreteAccessory</t>
        </is>
      </c>
      <c r="L122" s="70" t="inlineStr"/>
      <c r="M122" s="70" t="inlineStr">
        <is>
          <t>AI-E20-HRJ</t>
        </is>
      </c>
      <c r="N122" s="69" t="inlineStr">
        <is>
          <t>Agregado desde BASE_DE_DATOS_DION_completa.xlsx · POR VERIFICAR</t>
        </is>
      </c>
    </row>
    <row r="123">
      <c r="A123" s="60" t="inlineStr">
        <is>
          <t>AI-E20-HRJ-COR-OCU-450</t>
        </is>
      </c>
      <c r="B123" s="8" t="inlineStr">
        <is>
          <t>Corredera Oculta Cierre Lento 45 cm (Tandem)</t>
        </is>
      </c>
      <c r="C123" s="8" t="inlineStr"/>
      <c r="D123" s="61" t="inlineStr">
        <is>
          <t>Juego</t>
        </is>
      </c>
      <c r="E123" s="61" t="inlineStr">
        <is>
          <t>E2010</t>
        </is>
      </c>
      <c r="F123" s="61" t="inlineStr">
        <is>
          <t>Mobiliario fijo (casework)</t>
        </is>
      </c>
      <c r="G123" s="61" t="inlineStr">
        <is>
          <t>HRJ</t>
        </is>
      </c>
      <c r="H123" s="61" t="inlineStr">
        <is>
          <t>Herrajes de muebles</t>
        </is>
      </c>
      <c r="I123" s="61" t="inlineStr">
        <is>
          <t>Casework</t>
        </is>
      </c>
      <c r="J123" s="62" t="inlineStr">
        <is>
          <t>AI_HRJ_Corredera-Oculta-Cierre-Lent_COR-OCU-450</t>
        </is>
      </c>
      <c r="K123" s="61" t="inlineStr">
        <is>
          <t>IfcDiscreteAccessory</t>
        </is>
      </c>
      <c r="L123" s="61" t="inlineStr"/>
      <c r="M123" s="61" t="inlineStr">
        <is>
          <t>AI-E20-HRJ</t>
        </is>
      </c>
      <c r="N123" s="8" t="inlineStr">
        <is>
          <t>Agregado desde BASE_DE_DATOS_DION_completa.xlsx · POR VERIFICAR</t>
        </is>
      </c>
    </row>
    <row r="124">
      <c r="A124" s="68" t="inlineStr">
        <is>
          <t>AI-E20-HRJ-COR-PUE</t>
        </is>
      </c>
      <c r="B124" s="69" t="inlineStr">
        <is>
          <t>Sistema de Puerta Corrediza para Clóset (Riel + Ruedas 2 Hojas)</t>
        </is>
      </c>
      <c r="C124" s="69" t="inlineStr"/>
      <c r="D124" s="70" t="inlineStr">
        <is>
          <t>Juego</t>
        </is>
      </c>
      <c r="E124" s="70" t="inlineStr">
        <is>
          <t>E2010</t>
        </is>
      </c>
      <c r="F124" s="70" t="inlineStr">
        <is>
          <t>Mobiliario fijo (casework)</t>
        </is>
      </c>
      <c r="G124" s="70" t="inlineStr">
        <is>
          <t>HRJ</t>
        </is>
      </c>
      <c r="H124" s="70" t="inlineStr">
        <is>
          <t>Herrajes de muebles</t>
        </is>
      </c>
      <c r="I124" s="70" t="inlineStr">
        <is>
          <t>Casework</t>
        </is>
      </c>
      <c r="J124" s="71" t="inlineStr">
        <is>
          <t>AI_HRJ_Sistema-de-Puerta-Corrediza-_COR-PUE</t>
        </is>
      </c>
      <c r="K124" s="70" t="inlineStr">
        <is>
          <t>IfcDiscreteAccessory</t>
        </is>
      </c>
      <c r="L124" s="70" t="inlineStr"/>
      <c r="M124" s="70" t="inlineStr">
        <is>
          <t>AI-E20-HRJ</t>
        </is>
      </c>
      <c r="N124" s="69" t="inlineStr">
        <is>
          <t>Agregado desde BASE_DE_DATOS_DION_completa.xlsx · POR VERIFICAR</t>
        </is>
      </c>
    </row>
    <row r="125">
      <c r="A125" s="60" t="inlineStr">
        <is>
          <t>AI-E20-HRJ-PIS-060N</t>
        </is>
      </c>
      <c r="B125" s="8" t="inlineStr">
        <is>
          <t>Pistón a Gas 60N</t>
        </is>
      </c>
      <c r="C125" s="8" t="inlineStr"/>
      <c r="D125" s="61" t="inlineStr">
        <is>
          <t>U</t>
        </is>
      </c>
      <c r="E125" s="61" t="inlineStr">
        <is>
          <t>E2010</t>
        </is>
      </c>
      <c r="F125" s="61" t="inlineStr">
        <is>
          <t>Mobiliario fijo (casework)</t>
        </is>
      </c>
      <c r="G125" s="61" t="inlineStr">
        <is>
          <t>HRJ</t>
        </is>
      </c>
      <c r="H125" s="61" t="inlineStr">
        <is>
          <t>Herrajes de muebles</t>
        </is>
      </c>
      <c r="I125" s="61" t="inlineStr">
        <is>
          <t>Casework</t>
        </is>
      </c>
      <c r="J125" s="62" t="inlineStr">
        <is>
          <t>AI_HRJ_Piston-a-Gas-60N_PIS-060N</t>
        </is>
      </c>
      <c r="K125" s="61" t="inlineStr">
        <is>
          <t>IfcDiscreteAccessory</t>
        </is>
      </c>
      <c r="L125" s="61" t="inlineStr"/>
      <c r="M125" s="61" t="inlineStr">
        <is>
          <t>AI-E20-HRJ</t>
        </is>
      </c>
      <c r="N125" s="8" t="inlineStr">
        <is>
          <t>Agregado desde BASE_DE_DATOS_DION_completa.xlsx · POR VERIFICAR</t>
        </is>
      </c>
    </row>
    <row r="126">
      <c r="A126" s="68" t="inlineStr">
        <is>
          <t>AI-E20-HRJ-PIS-120N</t>
        </is>
      </c>
      <c r="B126" s="69" t="inlineStr">
        <is>
          <t>Pistón a Gas 120N</t>
        </is>
      </c>
      <c r="C126" s="69" t="inlineStr"/>
      <c r="D126" s="70" t="inlineStr">
        <is>
          <t>U</t>
        </is>
      </c>
      <c r="E126" s="70" t="inlineStr">
        <is>
          <t>E2010</t>
        </is>
      </c>
      <c r="F126" s="70" t="inlineStr">
        <is>
          <t>Mobiliario fijo (casework)</t>
        </is>
      </c>
      <c r="G126" s="70" t="inlineStr">
        <is>
          <t>HRJ</t>
        </is>
      </c>
      <c r="H126" s="70" t="inlineStr">
        <is>
          <t>Herrajes de muebles</t>
        </is>
      </c>
      <c r="I126" s="70" t="inlineStr">
        <is>
          <t>Casework</t>
        </is>
      </c>
      <c r="J126" s="71" t="inlineStr">
        <is>
          <t>AI_HRJ_Piston-a-Gas-120N_PIS-120N</t>
        </is>
      </c>
      <c r="K126" s="70" t="inlineStr">
        <is>
          <t>IfcDiscreteAccessory</t>
        </is>
      </c>
      <c r="L126" s="70" t="inlineStr"/>
      <c r="M126" s="70" t="inlineStr">
        <is>
          <t>AI-E20-HRJ</t>
        </is>
      </c>
      <c r="N126" s="69" t="inlineStr">
        <is>
          <t>Agregado desde BASE_DE_DATOS_DION_completa.xlsx · POR VERIFICAR</t>
        </is>
      </c>
    </row>
    <row r="127">
      <c r="A127" s="60" t="inlineStr">
        <is>
          <t>AI-E20-HRJ-MAN-96</t>
        </is>
      </c>
      <c r="B127" s="8" t="inlineStr">
        <is>
          <t>Manija Aluminio Tipo Barra 96 mm</t>
        </is>
      </c>
      <c r="C127" s="8" t="inlineStr"/>
      <c r="D127" s="61" t="inlineStr">
        <is>
          <t>U</t>
        </is>
      </c>
      <c r="E127" s="61" t="inlineStr">
        <is>
          <t>E2010</t>
        </is>
      </c>
      <c r="F127" s="61" t="inlineStr">
        <is>
          <t>Mobiliario fijo (casework)</t>
        </is>
      </c>
      <c r="G127" s="61" t="inlineStr">
        <is>
          <t>HRJ</t>
        </is>
      </c>
      <c r="H127" s="61" t="inlineStr">
        <is>
          <t>Herrajes de muebles</t>
        </is>
      </c>
      <c r="I127" s="61" t="inlineStr">
        <is>
          <t>Casework</t>
        </is>
      </c>
      <c r="J127" s="62" t="inlineStr">
        <is>
          <t>AI_HRJ_Manija-Aluminio-Tipo-Barra-9_MAN-96</t>
        </is>
      </c>
      <c r="K127" s="61" t="inlineStr">
        <is>
          <t>IfcDiscreteAccessory</t>
        </is>
      </c>
      <c r="L127" s="61" t="inlineStr"/>
      <c r="M127" s="61" t="inlineStr">
        <is>
          <t>AI-E20-HRJ</t>
        </is>
      </c>
      <c r="N127" s="8" t="inlineStr">
        <is>
          <t>Agregado desde BASE_DE_DATOS_DION_completa.xlsx · POR VERIFICAR</t>
        </is>
      </c>
    </row>
    <row r="128">
      <c r="A128" s="68" t="inlineStr">
        <is>
          <t>AI-E20-HRJ-MAN-128</t>
        </is>
      </c>
      <c r="B128" s="69" t="inlineStr">
        <is>
          <t>Manija Aluminio Tipo Barra 128 mm</t>
        </is>
      </c>
      <c r="C128" s="69" t="inlineStr"/>
      <c r="D128" s="70" t="inlineStr">
        <is>
          <t>U</t>
        </is>
      </c>
      <c r="E128" s="70" t="inlineStr">
        <is>
          <t>E2010</t>
        </is>
      </c>
      <c r="F128" s="70" t="inlineStr">
        <is>
          <t>Mobiliario fijo (casework)</t>
        </is>
      </c>
      <c r="G128" s="70" t="inlineStr">
        <is>
          <t>HRJ</t>
        </is>
      </c>
      <c r="H128" s="70" t="inlineStr">
        <is>
          <t>Herrajes de muebles</t>
        </is>
      </c>
      <c r="I128" s="70" t="inlineStr">
        <is>
          <t>Casework</t>
        </is>
      </c>
      <c r="J128" s="71" t="inlineStr">
        <is>
          <t>AI_HRJ_Manija-Aluminio-Tipo-Barra-1_MAN-128</t>
        </is>
      </c>
      <c r="K128" s="70" t="inlineStr">
        <is>
          <t>IfcDiscreteAccessory</t>
        </is>
      </c>
      <c r="L128" s="70" t="inlineStr"/>
      <c r="M128" s="70" t="inlineStr">
        <is>
          <t>AI-E20-HRJ</t>
        </is>
      </c>
      <c r="N128" s="69" t="inlineStr">
        <is>
          <t>Agregado desde BASE_DE_DATOS_DION_completa.xlsx · POR VERIFICAR</t>
        </is>
      </c>
    </row>
    <row r="129">
      <c r="A129" s="60" t="inlineStr">
        <is>
          <t>AI-E20-HRJ-MAN-160</t>
        </is>
      </c>
      <c r="B129" s="8" t="inlineStr">
        <is>
          <t>Manija Aluminio Tipo Barra 160 mm</t>
        </is>
      </c>
      <c r="C129" s="8" t="inlineStr"/>
      <c r="D129" s="61" t="inlineStr">
        <is>
          <t>U</t>
        </is>
      </c>
      <c r="E129" s="61" t="inlineStr">
        <is>
          <t>E2010</t>
        </is>
      </c>
      <c r="F129" s="61" t="inlineStr">
        <is>
          <t>Mobiliario fijo (casework)</t>
        </is>
      </c>
      <c r="G129" s="61" t="inlineStr">
        <is>
          <t>HRJ</t>
        </is>
      </c>
      <c r="H129" s="61" t="inlineStr">
        <is>
          <t>Herrajes de muebles</t>
        </is>
      </c>
      <c r="I129" s="61" t="inlineStr">
        <is>
          <t>Casework</t>
        </is>
      </c>
      <c r="J129" s="62" t="inlineStr">
        <is>
          <t>AI_HRJ_Manija-Aluminio-Tipo-Barra-1_MAN-160</t>
        </is>
      </c>
      <c r="K129" s="61" t="inlineStr">
        <is>
          <t>IfcDiscreteAccessory</t>
        </is>
      </c>
      <c r="L129" s="61" t="inlineStr"/>
      <c r="M129" s="61" t="inlineStr">
        <is>
          <t>AI-E20-HRJ</t>
        </is>
      </c>
      <c r="N129" s="8" t="inlineStr">
        <is>
          <t>Agregado desde BASE_DE_DATOS_DION_completa.xlsx · POR VERIFICAR</t>
        </is>
      </c>
    </row>
    <row r="130">
      <c r="A130" s="68" t="inlineStr">
        <is>
          <t>AI-E20-HRJ-MAN-192</t>
        </is>
      </c>
      <c r="B130" s="69" t="inlineStr">
        <is>
          <t>Manija Aluminio Tipo Barra 192 mm</t>
        </is>
      </c>
      <c r="C130" s="69" t="inlineStr"/>
      <c r="D130" s="70" t="inlineStr">
        <is>
          <t>U</t>
        </is>
      </c>
      <c r="E130" s="70" t="inlineStr">
        <is>
          <t>E2010</t>
        </is>
      </c>
      <c r="F130" s="70" t="inlineStr">
        <is>
          <t>Mobiliario fijo (casework)</t>
        </is>
      </c>
      <c r="G130" s="70" t="inlineStr">
        <is>
          <t>HRJ</t>
        </is>
      </c>
      <c r="H130" s="70" t="inlineStr">
        <is>
          <t>Herrajes de muebles</t>
        </is>
      </c>
      <c r="I130" s="70" t="inlineStr">
        <is>
          <t>Casework</t>
        </is>
      </c>
      <c r="J130" s="71" t="inlineStr">
        <is>
          <t>AI_HRJ_Manija-Aluminio-Tipo-Barra-1_MAN-192</t>
        </is>
      </c>
      <c r="K130" s="70" t="inlineStr">
        <is>
          <t>IfcDiscreteAccessory</t>
        </is>
      </c>
      <c r="L130" s="70" t="inlineStr"/>
      <c r="M130" s="70" t="inlineStr">
        <is>
          <t>AI-E20-HRJ</t>
        </is>
      </c>
      <c r="N130" s="69" t="inlineStr">
        <is>
          <t>Agregado desde BASE_DE_DATOS_DION_completa.xlsx · POR VERIFICAR</t>
        </is>
      </c>
    </row>
    <row r="131">
      <c r="A131" s="60" t="inlineStr">
        <is>
          <t>AI-E20-HRJ-MAN-320</t>
        </is>
      </c>
      <c r="B131" s="8" t="inlineStr">
        <is>
          <t>Manija Aluminio Tipo Barra 320 mm</t>
        </is>
      </c>
      <c r="C131" s="8" t="inlineStr"/>
      <c r="D131" s="61" t="inlineStr">
        <is>
          <t>U</t>
        </is>
      </c>
      <c r="E131" s="61" t="inlineStr">
        <is>
          <t>E2010</t>
        </is>
      </c>
      <c r="F131" s="61" t="inlineStr">
        <is>
          <t>Mobiliario fijo (casework)</t>
        </is>
      </c>
      <c r="G131" s="61" t="inlineStr">
        <is>
          <t>HRJ</t>
        </is>
      </c>
      <c r="H131" s="61" t="inlineStr">
        <is>
          <t>Herrajes de muebles</t>
        </is>
      </c>
      <c r="I131" s="61" t="inlineStr">
        <is>
          <t>Casework</t>
        </is>
      </c>
      <c r="J131" s="62" t="inlineStr">
        <is>
          <t>AI_HRJ_Manija-Aluminio-Tipo-Barra-3_MAN-320</t>
        </is>
      </c>
      <c r="K131" s="61" t="inlineStr">
        <is>
          <t>IfcDiscreteAccessory</t>
        </is>
      </c>
      <c r="L131" s="61" t="inlineStr"/>
      <c r="M131" s="61" t="inlineStr">
        <is>
          <t>AI-E20-HRJ</t>
        </is>
      </c>
      <c r="N131" s="8" t="inlineStr">
        <is>
          <t>Agregado desde BASE_DE_DATOS_DION_completa.xlsx · POR VERIFICAR</t>
        </is>
      </c>
    </row>
    <row r="132">
      <c r="A132" s="68" t="inlineStr">
        <is>
          <t>AI-E20-HRJ-CER-MUE</t>
        </is>
      </c>
      <c r="B132" s="69" t="inlineStr">
        <is>
          <t>Cerradura para Cajón / Puerta de Mueble</t>
        </is>
      </c>
      <c r="C132" s="69" t="inlineStr"/>
      <c r="D132" s="70" t="inlineStr">
        <is>
          <t>U</t>
        </is>
      </c>
      <c r="E132" s="70" t="inlineStr">
        <is>
          <t>E2010</t>
        </is>
      </c>
      <c r="F132" s="70" t="inlineStr">
        <is>
          <t>Mobiliario fijo (casework)</t>
        </is>
      </c>
      <c r="G132" s="70" t="inlineStr">
        <is>
          <t>HRJ</t>
        </is>
      </c>
      <c r="H132" s="70" t="inlineStr">
        <is>
          <t>Herrajes de muebles</t>
        </is>
      </c>
      <c r="I132" s="70" t="inlineStr">
        <is>
          <t>Casework</t>
        </is>
      </c>
      <c r="J132" s="71" t="inlineStr">
        <is>
          <t>AI_HRJ_Cerradura-para-Cajon-Puerta-_CER-MUE</t>
        </is>
      </c>
      <c r="K132" s="70" t="inlineStr">
        <is>
          <t>IfcDiscreteAccessory</t>
        </is>
      </c>
      <c r="L132" s="70" t="inlineStr"/>
      <c r="M132" s="70" t="inlineStr">
        <is>
          <t>AI-E20-HRJ</t>
        </is>
      </c>
      <c r="N132" s="69" t="inlineStr">
        <is>
          <t>Agregado desde BASE_DE_DATOS_DION_completa.xlsx · POR VERIFICAR</t>
        </is>
      </c>
    </row>
    <row r="133">
      <c r="A133" s="60" t="inlineStr">
        <is>
          <t>AI-E20-HRJ-BIS-PIA</t>
        </is>
      </c>
      <c r="B133" s="8" t="inlineStr">
        <is>
          <t>Bisagra de Piano Acero 1" (m)</t>
        </is>
      </c>
      <c r="C133" s="8" t="inlineStr"/>
      <c r="D133" s="61" t="inlineStr">
        <is>
          <t>m</t>
        </is>
      </c>
      <c r="E133" s="61" t="inlineStr">
        <is>
          <t>E2010</t>
        </is>
      </c>
      <c r="F133" s="61" t="inlineStr">
        <is>
          <t>Mobiliario fijo (casework)</t>
        </is>
      </c>
      <c r="G133" s="61" t="inlineStr">
        <is>
          <t>HRJ</t>
        </is>
      </c>
      <c r="H133" s="61" t="inlineStr">
        <is>
          <t>Herrajes de muebles</t>
        </is>
      </c>
      <c r="I133" s="61" t="inlineStr">
        <is>
          <t>Casework</t>
        </is>
      </c>
      <c r="J133" s="62" t="inlineStr">
        <is>
          <t>AI_HRJ_Bisagra-de-Piano-Acero-1-m_BIS-PIA</t>
        </is>
      </c>
      <c r="K133" s="61" t="inlineStr">
        <is>
          <t>IfcDiscreteAccessory</t>
        </is>
      </c>
      <c r="L133" s="61" t="inlineStr"/>
      <c r="M133" s="61" t="inlineStr">
        <is>
          <t>AI-E20-HRJ</t>
        </is>
      </c>
      <c r="N133" s="8" t="inlineStr">
        <is>
          <t>Agregado desde BASE_DE_DATOS_DION_completa.xlsx · POR VERIFICAR</t>
        </is>
      </c>
    </row>
    <row r="134">
      <c r="A134" s="60" t="inlineStr">
        <is>
          <t>AI-E20-TBL-MLM-15</t>
        </is>
      </c>
      <c r="B134" s="8" t="inlineStr">
        <is>
          <t>Tablero Melamínico Pelíkan / Duratex 15mm 2.14x2.44m</t>
        </is>
      </c>
      <c r="C134" s="8" t="inlineStr"/>
      <c r="D134" s="61" t="inlineStr">
        <is>
          <t>U</t>
        </is>
      </c>
      <c r="E134" s="61" t="inlineStr">
        <is>
          <t>E2010</t>
        </is>
      </c>
      <c r="F134" s="61" t="inlineStr">
        <is>
          <t>Mobiliario fijo (casework)</t>
        </is>
      </c>
      <c r="G134" s="61" t="inlineStr">
        <is>
          <t>TBL</t>
        </is>
      </c>
      <c r="H134" s="61" t="inlineStr">
        <is>
          <t>Tableros de madera y laminados</t>
        </is>
      </c>
      <c r="I134" s="61" t="inlineStr">
        <is>
          <t>Casework</t>
        </is>
      </c>
      <c r="J134" s="62" t="inlineStr">
        <is>
          <t>AI_TBL_Tablero-Melaminico-Pelikan-D_MLM-15</t>
        </is>
      </c>
      <c r="K134" s="61" t="inlineStr">
        <is>
          <t>IfcBuildingElementPart</t>
        </is>
      </c>
      <c r="L134" s="61" t="inlineStr"/>
      <c r="M134" s="61" t="inlineStr">
        <is>
          <t>AI-E20-TBL</t>
        </is>
      </c>
      <c r="N134" s="8" t="inlineStr">
        <is>
          <t>Agregado desde BASE_DE_DATOS_DION_completa.xlsx · POR VERIFICAR</t>
        </is>
      </c>
    </row>
    <row r="135">
      <c r="A135" s="68" t="inlineStr">
        <is>
          <t>AI-E20-TBL-MDF-15</t>
        </is>
      </c>
      <c r="B135" s="69" t="inlineStr">
        <is>
          <t>Tablero MDF CRUDO 15mm 1.83x2.44m</t>
        </is>
      </c>
      <c r="C135" s="69" t="inlineStr"/>
      <c r="D135" s="70" t="inlineStr">
        <is>
          <t>U</t>
        </is>
      </c>
      <c r="E135" s="70" t="inlineStr">
        <is>
          <t>E2010</t>
        </is>
      </c>
      <c r="F135" s="70" t="inlineStr">
        <is>
          <t>Mobiliario fijo (casework)</t>
        </is>
      </c>
      <c r="G135" s="70" t="inlineStr">
        <is>
          <t>TBL</t>
        </is>
      </c>
      <c r="H135" s="70" t="inlineStr">
        <is>
          <t>Tableros de madera y laminados</t>
        </is>
      </c>
      <c r="I135" s="70" t="inlineStr">
        <is>
          <t>Casework</t>
        </is>
      </c>
      <c r="J135" s="71" t="inlineStr">
        <is>
          <t>AI_TBL_Tablero-MDF-CRUDO-15mm-1-83x_MDF-15</t>
        </is>
      </c>
      <c r="K135" s="70" t="inlineStr">
        <is>
          <t>IfcBuildingElementPart</t>
        </is>
      </c>
      <c r="L135" s="70" t="inlineStr"/>
      <c r="M135" s="70" t="inlineStr">
        <is>
          <t>AI-E20-TBL</t>
        </is>
      </c>
      <c r="N135" s="69" t="inlineStr">
        <is>
          <t>Agregado desde BASE_DE_DATOS_DION_completa.xlsx · POR VERIFICAR</t>
        </is>
      </c>
    </row>
    <row r="136">
      <c r="A136" s="60" t="inlineStr">
        <is>
          <t>AI-E20-TBL-TRI-15</t>
        </is>
      </c>
      <c r="B136" s="8" t="inlineStr">
        <is>
          <t>Tablero Contrachapado Triplex Okume RH 15mm 1.22x2.44m</t>
        </is>
      </c>
      <c r="C136" s="8" t="inlineStr"/>
      <c r="D136" s="61" t="inlineStr">
        <is>
          <t>U</t>
        </is>
      </c>
      <c r="E136" s="61" t="inlineStr">
        <is>
          <t>E2010</t>
        </is>
      </c>
      <c r="F136" s="61" t="inlineStr">
        <is>
          <t>Mobiliario fijo (casework)</t>
        </is>
      </c>
      <c r="G136" s="61" t="inlineStr">
        <is>
          <t>TBL</t>
        </is>
      </c>
      <c r="H136" s="61" t="inlineStr">
        <is>
          <t>Tableros de madera y laminados</t>
        </is>
      </c>
      <c r="I136" s="61" t="inlineStr">
        <is>
          <t>Casework</t>
        </is>
      </c>
      <c r="J136" s="62" t="inlineStr">
        <is>
          <t>AI_TBL_Tablero-Contrachapado-Triple_TRI-15</t>
        </is>
      </c>
      <c r="K136" s="61" t="inlineStr">
        <is>
          <t>IfcBuildingElementPart</t>
        </is>
      </c>
      <c r="L136" s="61" t="inlineStr"/>
      <c r="M136" s="61" t="inlineStr">
        <is>
          <t>AI-E20-TBL</t>
        </is>
      </c>
      <c r="N136" s="8" t="inlineStr">
        <is>
          <t>Agregado desde BASE_DE_DATOS_DION_completa.xlsx · POR VERIFICAR</t>
        </is>
      </c>
    </row>
    <row r="137">
      <c r="A137" s="68" t="inlineStr">
        <is>
          <t>AI-E20-TBL-FOR-0P8</t>
        </is>
      </c>
      <c r="B137" s="69" t="inlineStr">
        <is>
          <t>Laminado Plástico Formica Formica 0.8mm Ducha/Cocina</t>
        </is>
      </c>
      <c r="C137" s="69" t="inlineStr"/>
      <c r="D137" s="70" t="inlineStr">
        <is>
          <t>U</t>
        </is>
      </c>
      <c r="E137" s="70" t="inlineStr">
        <is>
          <t>E2010</t>
        </is>
      </c>
      <c r="F137" s="70" t="inlineStr">
        <is>
          <t>Mobiliario fijo (casework)</t>
        </is>
      </c>
      <c r="G137" s="70" t="inlineStr">
        <is>
          <t>TBL</t>
        </is>
      </c>
      <c r="H137" s="70" t="inlineStr">
        <is>
          <t>Tableros de madera y laminados</t>
        </is>
      </c>
      <c r="I137" s="70" t="inlineStr">
        <is>
          <t>Casework</t>
        </is>
      </c>
      <c r="J137" s="71" t="inlineStr">
        <is>
          <t>AI_TBL_Laminado-Plastico-Formica-Fo_FOR-0P8</t>
        </is>
      </c>
      <c r="K137" s="70" t="inlineStr">
        <is>
          <t>IfcBuildingElementPart</t>
        </is>
      </c>
      <c r="L137" s="70" t="inlineStr"/>
      <c r="M137" s="70" t="inlineStr">
        <is>
          <t>AI-E20-TBL</t>
        </is>
      </c>
      <c r="N137" s="69" t="inlineStr">
        <is>
          <t>Agregado desde BASE_DE_DATOS_DION_completa.xlsx · POR VERIFICAR</t>
        </is>
      </c>
    </row>
    <row r="138">
      <c r="A138" s="60" t="inlineStr">
        <is>
          <t>AI-E20-TBL-MLM-06</t>
        </is>
      </c>
      <c r="B138" s="8" t="inlineStr">
        <is>
          <t>Tablero Melamínico Blanco 6 mm 2.15x2.44 m</t>
        </is>
      </c>
      <c r="C138" s="8" t="inlineStr"/>
      <c r="D138" s="61" t="inlineStr">
        <is>
          <t>U</t>
        </is>
      </c>
      <c r="E138" s="61" t="inlineStr">
        <is>
          <t>E2010</t>
        </is>
      </c>
      <c r="F138" s="61" t="inlineStr">
        <is>
          <t>Mobiliario fijo (casework)</t>
        </is>
      </c>
      <c r="G138" s="61" t="inlineStr">
        <is>
          <t>TBL</t>
        </is>
      </c>
      <c r="H138" s="61" t="inlineStr">
        <is>
          <t>Tableros de madera y laminados</t>
        </is>
      </c>
      <c r="I138" s="61" t="inlineStr">
        <is>
          <t>Casework</t>
        </is>
      </c>
      <c r="J138" s="62" t="inlineStr">
        <is>
          <t>AI_TBL_Tablero-Melaminico-Blanco-6-_MLM-06</t>
        </is>
      </c>
      <c r="K138" s="61" t="inlineStr">
        <is>
          <t>IfcBuildingElementPart</t>
        </is>
      </c>
      <c r="L138" s="61" t="inlineStr"/>
      <c r="M138" s="61" t="inlineStr">
        <is>
          <t>AI-E20-TBL</t>
        </is>
      </c>
      <c r="N138" s="8" t="inlineStr">
        <is>
          <t>Agregado desde BASE_DE_DATOS_DION_completa.xlsx · POR VERIFICAR</t>
        </is>
      </c>
    </row>
    <row r="139">
      <c r="A139" s="68" t="inlineStr">
        <is>
          <t>AI-E20-TBL-MLM-09</t>
        </is>
      </c>
      <c r="B139" s="69" t="inlineStr">
        <is>
          <t>Tablero Melamínico Blanco 9 mm 2.15x2.44 m</t>
        </is>
      </c>
      <c r="C139" s="69" t="inlineStr"/>
      <c r="D139" s="70" t="inlineStr">
        <is>
          <t>U</t>
        </is>
      </c>
      <c r="E139" s="70" t="inlineStr">
        <is>
          <t>E2010</t>
        </is>
      </c>
      <c r="F139" s="70" t="inlineStr">
        <is>
          <t>Mobiliario fijo (casework)</t>
        </is>
      </c>
      <c r="G139" s="70" t="inlineStr">
        <is>
          <t>TBL</t>
        </is>
      </c>
      <c r="H139" s="70" t="inlineStr">
        <is>
          <t>Tableros de madera y laminados</t>
        </is>
      </c>
      <c r="I139" s="70" t="inlineStr">
        <is>
          <t>Casework</t>
        </is>
      </c>
      <c r="J139" s="71" t="inlineStr">
        <is>
          <t>AI_TBL_Tablero-Melaminico-Blanco-9-_MLM-09</t>
        </is>
      </c>
      <c r="K139" s="70" t="inlineStr">
        <is>
          <t>IfcBuildingElementPart</t>
        </is>
      </c>
      <c r="L139" s="70" t="inlineStr"/>
      <c r="M139" s="70" t="inlineStr">
        <is>
          <t>AI-E20-TBL</t>
        </is>
      </c>
      <c r="N139" s="69" t="inlineStr">
        <is>
          <t>Agregado desde BASE_DE_DATOS_DION_completa.xlsx · POR VERIFICAR</t>
        </is>
      </c>
    </row>
    <row r="140">
      <c r="A140" s="60" t="inlineStr">
        <is>
          <t>AI-E20-TBL-MLM-12</t>
        </is>
      </c>
      <c r="B140" s="8" t="inlineStr">
        <is>
          <t>Tablero Melamínico Blanco 12 mm 2.15x2.44 m</t>
        </is>
      </c>
      <c r="C140" s="8" t="inlineStr"/>
      <c r="D140" s="61" t="inlineStr">
        <is>
          <t>U</t>
        </is>
      </c>
      <c r="E140" s="61" t="inlineStr">
        <is>
          <t>E2010</t>
        </is>
      </c>
      <c r="F140" s="61" t="inlineStr">
        <is>
          <t>Mobiliario fijo (casework)</t>
        </is>
      </c>
      <c r="G140" s="61" t="inlineStr">
        <is>
          <t>TBL</t>
        </is>
      </c>
      <c r="H140" s="61" t="inlineStr">
        <is>
          <t>Tableros de madera y laminados</t>
        </is>
      </c>
      <c r="I140" s="61" t="inlineStr">
        <is>
          <t>Casework</t>
        </is>
      </c>
      <c r="J140" s="62" t="inlineStr">
        <is>
          <t>AI_TBL_Tablero-Melaminico-Blanco-12_MLM-12</t>
        </is>
      </c>
      <c r="K140" s="61" t="inlineStr">
        <is>
          <t>IfcBuildingElementPart</t>
        </is>
      </c>
      <c r="L140" s="61" t="inlineStr"/>
      <c r="M140" s="61" t="inlineStr">
        <is>
          <t>AI-E20-TBL</t>
        </is>
      </c>
      <c r="N140" s="8" t="inlineStr">
        <is>
          <t>Agregado desde BASE_DE_DATOS_DION_completa.xlsx · POR VERIFICAR</t>
        </is>
      </c>
    </row>
    <row r="141">
      <c r="A141" s="68" t="inlineStr">
        <is>
          <t>AI-E20-TBL-MLM-18</t>
        </is>
      </c>
      <c r="B141" s="69" t="inlineStr">
        <is>
          <t>Tablero Melamínico Blanco 18 mm 2.15x2.44 m</t>
        </is>
      </c>
      <c r="C141" s="69" t="inlineStr"/>
      <c r="D141" s="70" t="inlineStr">
        <is>
          <t>U</t>
        </is>
      </c>
      <c r="E141" s="70" t="inlineStr">
        <is>
          <t>E2010</t>
        </is>
      </c>
      <c r="F141" s="70" t="inlineStr">
        <is>
          <t>Mobiliario fijo (casework)</t>
        </is>
      </c>
      <c r="G141" s="70" t="inlineStr">
        <is>
          <t>TBL</t>
        </is>
      </c>
      <c r="H141" s="70" t="inlineStr">
        <is>
          <t>Tableros de madera y laminados</t>
        </is>
      </c>
      <c r="I141" s="70" t="inlineStr">
        <is>
          <t>Casework</t>
        </is>
      </c>
      <c r="J141" s="71" t="inlineStr">
        <is>
          <t>AI_TBL_Tablero-Melaminico-Blanco-18_MLM-18</t>
        </is>
      </c>
      <c r="K141" s="70" t="inlineStr">
        <is>
          <t>IfcBuildingElementPart</t>
        </is>
      </c>
      <c r="L141" s="70" t="inlineStr"/>
      <c r="M141" s="70" t="inlineStr">
        <is>
          <t>AI-E20-TBL</t>
        </is>
      </c>
      <c r="N141" s="69" t="inlineStr">
        <is>
          <t>Agregado desde BASE_DE_DATOS_DION_completa.xlsx · POR VERIFICAR</t>
        </is>
      </c>
    </row>
    <row r="142">
      <c r="A142" s="60" t="inlineStr">
        <is>
          <t>AI-E20-TBL-MLM-18-COL</t>
        </is>
      </c>
      <c r="B142" s="8" t="inlineStr">
        <is>
          <t>Tablero Melamínico Color / Madera 18 mm 2.15x2.44 m</t>
        </is>
      </c>
      <c r="C142" s="8" t="inlineStr"/>
      <c r="D142" s="61" t="inlineStr">
        <is>
          <t>U</t>
        </is>
      </c>
      <c r="E142" s="61" t="inlineStr">
        <is>
          <t>E2010</t>
        </is>
      </c>
      <c r="F142" s="61" t="inlineStr">
        <is>
          <t>Mobiliario fijo (casework)</t>
        </is>
      </c>
      <c r="G142" s="61" t="inlineStr">
        <is>
          <t>TBL</t>
        </is>
      </c>
      <c r="H142" s="61" t="inlineStr">
        <is>
          <t>Tableros de madera y laminados</t>
        </is>
      </c>
      <c r="I142" s="61" t="inlineStr">
        <is>
          <t>Casework</t>
        </is>
      </c>
      <c r="J142" s="62" t="inlineStr">
        <is>
          <t>AI_TBL_Tablero-Melaminico-Color-Mad_MLM-18-COL</t>
        </is>
      </c>
      <c r="K142" s="61" t="inlineStr">
        <is>
          <t>IfcBuildingElementPart</t>
        </is>
      </c>
      <c r="L142" s="61" t="inlineStr"/>
      <c r="M142" s="61" t="inlineStr">
        <is>
          <t>AI-E20-TBL</t>
        </is>
      </c>
      <c r="N142" s="8" t="inlineStr">
        <is>
          <t>Agregado desde BASE_DE_DATOS_DION_completa.xlsx · POR VERIFICAR</t>
        </is>
      </c>
    </row>
    <row r="143">
      <c r="A143" s="68" t="inlineStr">
        <is>
          <t>AI-E20-TBL-MLM-18-RH</t>
        </is>
      </c>
      <c r="B143" s="69" t="inlineStr">
        <is>
          <t>Tablero Melamínico Hidrófugo (RH) 18 mm 2.15x2.44 m</t>
        </is>
      </c>
      <c r="C143" s="69" t="inlineStr"/>
      <c r="D143" s="70" t="inlineStr">
        <is>
          <t>U</t>
        </is>
      </c>
      <c r="E143" s="70" t="inlineStr">
        <is>
          <t>E2010</t>
        </is>
      </c>
      <c r="F143" s="70" t="inlineStr">
        <is>
          <t>Mobiliario fijo (casework)</t>
        </is>
      </c>
      <c r="G143" s="70" t="inlineStr">
        <is>
          <t>TBL</t>
        </is>
      </c>
      <c r="H143" s="70" t="inlineStr">
        <is>
          <t>Tableros de madera y laminados</t>
        </is>
      </c>
      <c r="I143" s="70" t="inlineStr">
        <is>
          <t>Casework</t>
        </is>
      </c>
      <c r="J143" s="71" t="inlineStr">
        <is>
          <t>AI_TBL_Tablero-Melaminico-Hidrofugo_MLM-18-RH</t>
        </is>
      </c>
      <c r="K143" s="70" t="inlineStr">
        <is>
          <t>IfcBuildingElementPart</t>
        </is>
      </c>
      <c r="L143" s="70" t="inlineStr"/>
      <c r="M143" s="70" t="inlineStr">
        <is>
          <t>AI-E20-TBL</t>
        </is>
      </c>
      <c r="N143" s="69" t="inlineStr">
        <is>
          <t>Agregado desde BASE_DE_DATOS_DION_completa.xlsx · POR VERIFICAR</t>
        </is>
      </c>
    </row>
    <row r="144">
      <c r="A144" s="60" t="inlineStr">
        <is>
          <t>AI-E20-TBL-MDF-03</t>
        </is>
      </c>
      <c r="B144" s="8" t="inlineStr">
        <is>
          <t>Tablero MDF Crudo 3 mm 1.83x2.44 m</t>
        </is>
      </c>
      <c r="C144" s="8" t="inlineStr"/>
      <c r="D144" s="61" t="inlineStr">
        <is>
          <t>U</t>
        </is>
      </c>
      <c r="E144" s="61" t="inlineStr">
        <is>
          <t>E2010</t>
        </is>
      </c>
      <c r="F144" s="61" t="inlineStr">
        <is>
          <t>Mobiliario fijo (casework)</t>
        </is>
      </c>
      <c r="G144" s="61" t="inlineStr">
        <is>
          <t>TBL</t>
        </is>
      </c>
      <c r="H144" s="61" t="inlineStr">
        <is>
          <t>Tableros de madera y laminados</t>
        </is>
      </c>
      <c r="I144" s="61" t="inlineStr">
        <is>
          <t>Casework</t>
        </is>
      </c>
      <c r="J144" s="62" t="inlineStr">
        <is>
          <t>AI_TBL_Tablero-MDF-Crudo-3-mm-1-83x_MDF-03</t>
        </is>
      </c>
      <c r="K144" s="61" t="inlineStr">
        <is>
          <t>IfcBuildingElementPart</t>
        </is>
      </c>
      <c r="L144" s="61" t="inlineStr"/>
      <c r="M144" s="61" t="inlineStr">
        <is>
          <t>AI-E20-TBL</t>
        </is>
      </c>
      <c r="N144" s="8" t="inlineStr">
        <is>
          <t>Agregado desde BASE_DE_DATOS_DION_completa.xlsx · POR VERIFICAR</t>
        </is>
      </c>
    </row>
    <row r="145">
      <c r="A145" s="68" t="inlineStr">
        <is>
          <t>AI-E20-TBL-MDF-5P5</t>
        </is>
      </c>
      <c r="B145" s="69" t="inlineStr">
        <is>
          <t>Tablero MDF Crudo 5.5 mm 1.83x2.44 m</t>
        </is>
      </c>
      <c r="C145" s="69" t="inlineStr"/>
      <c r="D145" s="70" t="inlineStr">
        <is>
          <t>U</t>
        </is>
      </c>
      <c r="E145" s="70" t="inlineStr">
        <is>
          <t>E2010</t>
        </is>
      </c>
      <c r="F145" s="70" t="inlineStr">
        <is>
          <t>Mobiliario fijo (casework)</t>
        </is>
      </c>
      <c r="G145" s="70" t="inlineStr">
        <is>
          <t>TBL</t>
        </is>
      </c>
      <c r="H145" s="70" t="inlineStr">
        <is>
          <t>Tableros de madera y laminados</t>
        </is>
      </c>
      <c r="I145" s="70" t="inlineStr">
        <is>
          <t>Casework</t>
        </is>
      </c>
      <c r="J145" s="71" t="inlineStr">
        <is>
          <t>AI_TBL_Tablero-MDF-Crudo-5-5-mm-1-8_MDF-5P5</t>
        </is>
      </c>
      <c r="K145" s="70" t="inlineStr">
        <is>
          <t>IfcBuildingElementPart</t>
        </is>
      </c>
      <c r="L145" s="70" t="inlineStr"/>
      <c r="M145" s="70" t="inlineStr">
        <is>
          <t>AI-E20-TBL</t>
        </is>
      </c>
      <c r="N145" s="69" t="inlineStr">
        <is>
          <t>Agregado desde BASE_DE_DATOS_DION_completa.xlsx · POR VERIFICAR</t>
        </is>
      </c>
    </row>
    <row r="146">
      <c r="A146" s="60" t="inlineStr">
        <is>
          <t>AI-E20-TBL-MDF-09</t>
        </is>
      </c>
      <c r="B146" s="8" t="inlineStr">
        <is>
          <t>Tablero MDF Crudo 9 mm 1.83x2.44 m</t>
        </is>
      </c>
      <c r="C146" s="8" t="inlineStr"/>
      <c r="D146" s="61" t="inlineStr">
        <is>
          <t>U</t>
        </is>
      </c>
      <c r="E146" s="61" t="inlineStr">
        <is>
          <t>E2010</t>
        </is>
      </c>
      <c r="F146" s="61" t="inlineStr">
        <is>
          <t>Mobiliario fijo (casework)</t>
        </is>
      </c>
      <c r="G146" s="61" t="inlineStr">
        <is>
          <t>TBL</t>
        </is>
      </c>
      <c r="H146" s="61" t="inlineStr">
        <is>
          <t>Tableros de madera y laminados</t>
        </is>
      </c>
      <c r="I146" s="61" t="inlineStr">
        <is>
          <t>Casework</t>
        </is>
      </c>
      <c r="J146" s="62" t="inlineStr">
        <is>
          <t>AI_TBL_Tablero-MDF-Crudo-9-mm-1-83x_MDF-09</t>
        </is>
      </c>
      <c r="K146" s="61" t="inlineStr">
        <is>
          <t>IfcBuildingElementPart</t>
        </is>
      </c>
      <c r="L146" s="61" t="inlineStr"/>
      <c r="M146" s="61" t="inlineStr">
        <is>
          <t>AI-E20-TBL</t>
        </is>
      </c>
      <c r="N146" s="8" t="inlineStr">
        <is>
          <t>Agregado desde BASE_DE_DATOS_DION_completa.xlsx · POR VERIFICAR</t>
        </is>
      </c>
    </row>
    <row r="147">
      <c r="A147" s="68" t="inlineStr">
        <is>
          <t>AI-E20-TBL-MDF-12</t>
        </is>
      </c>
      <c r="B147" s="69" t="inlineStr">
        <is>
          <t>Tablero MDF Crudo 12 mm 1.83x2.44 m</t>
        </is>
      </c>
      <c r="C147" s="69" t="inlineStr"/>
      <c r="D147" s="70" t="inlineStr">
        <is>
          <t>U</t>
        </is>
      </c>
      <c r="E147" s="70" t="inlineStr">
        <is>
          <t>E2010</t>
        </is>
      </c>
      <c r="F147" s="70" t="inlineStr">
        <is>
          <t>Mobiliario fijo (casework)</t>
        </is>
      </c>
      <c r="G147" s="70" t="inlineStr">
        <is>
          <t>TBL</t>
        </is>
      </c>
      <c r="H147" s="70" t="inlineStr">
        <is>
          <t>Tableros de madera y laminados</t>
        </is>
      </c>
      <c r="I147" s="70" t="inlineStr">
        <is>
          <t>Casework</t>
        </is>
      </c>
      <c r="J147" s="71" t="inlineStr">
        <is>
          <t>AI_TBL_Tablero-MDF-Crudo-12-mm-1-83_MDF-12</t>
        </is>
      </c>
      <c r="K147" s="70" t="inlineStr">
        <is>
          <t>IfcBuildingElementPart</t>
        </is>
      </c>
      <c r="L147" s="70" t="inlineStr"/>
      <c r="M147" s="70" t="inlineStr">
        <is>
          <t>AI-E20-TBL</t>
        </is>
      </c>
      <c r="N147" s="69" t="inlineStr">
        <is>
          <t>Agregado desde BASE_DE_DATOS_DION_completa.xlsx · POR VERIFICAR</t>
        </is>
      </c>
    </row>
    <row r="148">
      <c r="A148" s="60" t="inlineStr">
        <is>
          <t>AI-E20-TBL-MDF-18</t>
        </is>
      </c>
      <c r="B148" s="8" t="inlineStr">
        <is>
          <t>Tablero MDF Crudo 18 mm 1.83x2.44 m</t>
        </is>
      </c>
      <c r="C148" s="8" t="inlineStr"/>
      <c r="D148" s="61" t="inlineStr">
        <is>
          <t>U</t>
        </is>
      </c>
      <c r="E148" s="61" t="inlineStr">
        <is>
          <t>E2010</t>
        </is>
      </c>
      <c r="F148" s="61" t="inlineStr">
        <is>
          <t>Mobiliario fijo (casework)</t>
        </is>
      </c>
      <c r="G148" s="61" t="inlineStr">
        <is>
          <t>TBL</t>
        </is>
      </c>
      <c r="H148" s="61" t="inlineStr">
        <is>
          <t>Tableros de madera y laminados</t>
        </is>
      </c>
      <c r="I148" s="61" t="inlineStr">
        <is>
          <t>Casework</t>
        </is>
      </c>
      <c r="J148" s="62" t="inlineStr">
        <is>
          <t>AI_TBL_Tablero-MDF-Crudo-18-mm-1-83_MDF-18</t>
        </is>
      </c>
      <c r="K148" s="61" t="inlineStr">
        <is>
          <t>IfcBuildingElementPart</t>
        </is>
      </c>
      <c r="L148" s="61" t="inlineStr"/>
      <c r="M148" s="61" t="inlineStr">
        <is>
          <t>AI-E20-TBL</t>
        </is>
      </c>
      <c r="N148" s="8" t="inlineStr">
        <is>
          <t>Agregado desde BASE_DE_DATOS_DION_completa.xlsx · POR VERIFICAR</t>
        </is>
      </c>
    </row>
    <row r="149">
      <c r="A149" s="68" t="inlineStr">
        <is>
          <t>AI-E20-TBL-MDF-25</t>
        </is>
      </c>
      <c r="B149" s="69" t="inlineStr">
        <is>
          <t>Tablero MDF Crudo 25 mm 1.83x2.44 m</t>
        </is>
      </c>
      <c r="C149" s="69" t="inlineStr"/>
      <c r="D149" s="70" t="inlineStr">
        <is>
          <t>U</t>
        </is>
      </c>
      <c r="E149" s="70" t="inlineStr">
        <is>
          <t>E2010</t>
        </is>
      </c>
      <c r="F149" s="70" t="inlineStr">
        <is>
          <t>Mobiliario fijo (casework)</t>
        </is>
      </c>
      <c r="G149" s="70" t="inlineStr">
        <is>
          <t>TBL</t>
        </is>
      </c>
      <c r="H149" s="70" t="inlineStr">
        <is>
          <t>Tableros de madera y laminados</t>
        </is>
      </c>
      <c r="I149" s="70" t="inlineStr">
        <is>
          <t>Casework</t>
        </is>
      </c>
      <c r="J149" s="71" t="inlineStr">
        <is>
          <t>AI_TBL_Tablero-MDF-Crudo-25-mm-1-83_MDF-25</t>
        </is>
      </c>
      <c r="K149" s="70" t="inlineStr">
        <is>
          <t>IfcBuildingElementPart</t>
        </is>
      </c>
      <c r="L149" s="70" t="inlineStr"/>
      <c r="M149" s="70" t="inlineStr">
        <is>
          <t>AI-E20-TBL</t>
        </is>
      </c>
      <c r="N149" s="69" t="inlineStr">
        <is>
          <t>Agregado desde BASE_DE_DATOS_DION_completa.xlsx · POR VERIFICAR</t>
        </is>
      </c>
    </row>
    <row r="150">
      <c r="A150" s="60" t="inlineStr">
        <is>
          <t>AI-E20-TBL-MDF-18-RH</t>
        </is>
      </c>
      <c r="B150" s="8" t="inlineStr">
        <is>
          <t>Tablero MDF RH Hidrófugo 18 mm 1.83x2.44 m</t>
        </is>
      </c>
      <c r="C150" s="8" t="inlineStr"/>
      <c r="D150" s="61" t="inlineStr">
        <is>
          <t>U</t>
        </is>
      </c>
      <c r="E150" s="61" t="inlineStr">
        <is>
          <t>E2010</t>
        </is>
      </c>
      <c r="F150" s="61" t="inlineStr">
        <is>
          <t>Mobiliario fijo (casework)</t>
        </is>
      </c>
      <c r="G150" s="61" t="inlineStr">
        <is>
          <t>TBL</t>
        </is>
      </c>
      <c r="H150" s="61" t="inlineStr">
        <is>
          <t>Tableros de madera y laminados</t>
        </is>
      </c>
      <c r="I150" s="61" t="inlineStr">
        <is>
          <t>Casework</t>
        </is>
      </c>
      <c r="J150" s="62" t="inlineStr">
        <is>
          <t>AI_TBL_Tablero-MDF-RH-Hidrofugo-18-_MDF-18-RH</t>
        </is>
      </c>
      <c r="K150" s="61" t="inlineStr">
        <is>
          <t>IfcBuildingElementPart</t>
        </is>
      </c>
      <c r="L150" s="61" t="inlineStr"/>
      <c r="M150" s="61" t="inlineStr">
        <is>
          <t>AI-E20-TBL</t>
        </is>
      </c>
      <c r="N150" s="8" t="inlineStr">
        <is>
          <t>Agregado desde BASE_DE_DATOS_DION_completa.xlsx · POR VERIFICAR</t>
        </is>
      </c>
    </row>
    <row r="151">
      <c r="A151" s="68" t="inlineStr">
        <is>
          <t>AI-E20-TBL-OSB-11</t>
        </is>
      </c>
      <c r="B151" s="69" t="inlineStr">
        <is>
          <t>Tablero OSB 11 mm 1.22x2.44 m</t>
        </is>
      </c>
      <c r="C151" s="69" t="inlineStr"/>
      <c r="D151" s="70" t="inlineStr">
        <is>
          <t>U</t>
        </is>
      </c>
      <c r="E151" s="70" t="inlineStr">
        <is>
          <t>E2010</t>
        </is>
      </c>
      <c r="F151" s="70" t="inlineStr">
        <is>
          <t>Mobiliario fijo (casework)</t>
        </is>
      </c>
      <c r="G151" s="70" t="inlineStr">
        <is>
          <t>TBL</t>
        </is>
      </c>
      <c r="H151" s="70" t="inlineStr">
        <is>
          <t>Tableros de madera y laminados</t>
        </is>
      </c>
      <c r="I151" s="70" t="inlineStr">
        <is>
          <t>Casework</t>
        </is>
      </c>
      <c r="J151" s="71" t="inlineStr">
        <is>
          <t>AI_TBL_Tablero-OSB-11-mm-1-22x2-44-_OSB-11</t>
        </is>
      </c>
      <c r="K151" s="70" t="inlineStr">
        <is>
          <t>IfcBuildingElementPart</t>
        </is>
      </c>
      <c r="L151" s="70" t="inlineStr"/>
      <c r="M151" s="70" t="inlineStr">
        <is>
          <t>AI-E20-TBL</t>
        </is>
      </c>
      <c r="N151" s="69" t="inlineStr">
        <is>
          <t>Agregado desde BASE_DE_DATOS_DION_completa.xlsx · POR VERIFICAR</t>
        </is>
      </c>
    </row>
    <row r="152">
      <c r="A152" s="60" t="inlineStr">
        <is>
          <t>AI-E20-TBL-OSB-15</t>
        </is>
      </c>
      <c r="B152" s="8" t="inlineStr">
        <is>
          <t>Tablero OSB 15 mm 1.22x2.44 m</t>
        </is>
      </c>
      <c r="C152" s="8" t="inlineStr"/>
      <c r="D152" s="61" t="inlineStr">
        <is>
          <t>U</t>
        </is>
      </c>
      <c r="E152" s="61" t="inlineStr">
        <is>
          <t>E2010</t>
        </is>
      </c>
      <c r="F152" s="61" t="inlineStr">
        <is>
          <t>Mobiliario fijo (casework)</t>
        </is>
      </c>
      <c r="G152" s="61" t="inlineStr">
        <is>
          <t>TBL</t>
        </is>
      </c>
      <c r="H152" s="61" t="inlineStr">
        <is>
          <t>Tableros de madera y laminados</t>
        </is>
      </c>
      <c r="I152" s="61" t="inlineStr">
        <is>
          <t>Casework</t>
        </is>
      </c>
      <c r="J152" s="62" t="inlineStr">
        <is>
          <t>AI_TBL_Tablero-OSB-15-mm-1-22x2-44-_OSB-15</t>
        </is>
      </c>
      <c r="K152" s="61" t="inlineStr">
        <is>
          <t>IfcBuildingElementPart</t>
        </is>
      </c>
      <c r="L152" s="61" t="inlineStr"/>
      <c r="M152" s="61" t="inlineStr">
        <is>
          <t>AI-E20-TBL</t>
        </is>
      </c>
      <c r="N152" s="8" t="inlineStr">
        <is>
          <t>Agregado desde BASE_DE_DATOS_DION_completa.xlsx · POR VERIFICAR</t>
        </is>
      </c>
    </row>
    <row r="153">
      <c r="A153" s="68" t="inlineStr">
        <is>
          <t>AI-E20-TBL-TRI-04</t>
        </is>
      </c>
      <c r="B153" s="69" t="inlineStr">
        <is>
          <t>Tablero Contrachapado Triplex 4 mm 1.22x2.44 m</t>
        </is>
      </c>
      <c r="C153" s="69" t="inlineStr"/>
      <c r="D153" s="70" t="inlineStr">
        <is>
          <t>U</t>
        </is>
      </c>
      <c r="E153" s="70" t="inlineStr">
        <is>
          <t>E2010</t>
        </is>
      </c>
      <c r="F153" s="70" t="inlineStr">
        <is>
          <t>Mobiliario fijo (casework)</t>
        </is>
      </c>
      <c r="G153" s="70" t="inlineStr">
        <is>
          <t>TBL</t>
        </is>
      </c>
      <c r="H153" s="70" t="inlineStr">
        <is>
          <t>Tableros de madera y laminados</t>
        </is>
      </c>
      <c r="I153" s="70" t="inlineStr">
        <is>
          <t>Casework</t>
        </is>
      </c>
      <c r="J153" s="71" t="inlineStr">
        <is>
          <t>AI_TBL_Tablero-Contrachapado-Triple_TRI-04</t>
        </is>
      </c>
      <c r="K153" s="70" t="inlineStr">
        <is>
          <t>IfcBuildingElementPart</t>
        </is>
      </c>
      <c r="L153" s="70" t="inlineStr"/>
      <c r="M153" s="70" t="inlineStr">
        <is>
          <t>AI-E20-TBL</t>
        </is>
      </c>
      <c r="N153" s="69" t="inlineStr">
        <is>
          <t>Agregado desde BASE_DE_DATOS_DION_completa.xlsx · POR VERIFICAR</t>
        </is>
      </c>
    </row>
    <row r="154">
      <c r="A154" s="60" t="inlineStr">
        <is>
          <t>AI-E20-TBL-TRI-09</t>
        </is>
      </c>
      <c r="B154" s="8" t="inlineStr">
        <is>
          <t>Tablero Contrachapado Triplex 9 mm 1.22x2.44 m</t>
        </is>
      </c>
      <c r="C154" s="8" t="inlineStr"/>
      <c r="D154" s="61" t="inlineStr">
        <is>
          <t>U</t>
        </is>
      </c>
      <c r="E154" s="61" t="inlineStr">
        <is>
          <t>E2010</t>
        </is>
      </c>
      <c r="F154" s="61" t="inlineStr">
        <is>
          <t>Mobiliario fijo (casework)</t>
        </is>
      </c>
      <c r="G154" s="61" t="inlineStr">
        <is>
          <t>TBL</t>
        </is>
      </c>
      <c r="H154" s="61" t="inlineStr">
        <is>
          <t>Tableros de madera y laminados</t>
        </is>
      </c>
      <c r="I154" s="61" t="inlineStr">
        <is>
          <t>Casework</t>
        </is>
      </c>
      <c r="J154" s="62" t="inlineStr">
        <is>
          <t>AI_TBL_Tablero-Contrachapado-Triple_TRI-09</t>
        </is>
      </c>
      <c r="K154" s="61" t="inlineStr">
        <is>
          <t>IfcBuildingElementPart</t>
        </is>
      </c>
      <c r="L154" s="61" t="inlineStr"/>
      <c r="M154" s="61" t="inlineStr">
        <is>
          <t>AI-E20-TBL</t>
        </is>
      </c>
      <c r="N154" s="8" t="inlineStr">
        <is>
          <t>Agregado desde BASE_DE_DATOS_DION_completa.xlsx · POR VERIFICAR</t>
        </is>
      </c>
    </row>
    <row r="155">
      <c r="A155" s="68" t="inlineStr">
        <is>
          <t>AI-E20-TBL-TRI-12</t>
        </is>
      </c>
      <c r="B155" s="69" t="inlineStr">
        <is>
          <t>Tablero Contrachapado Triplex 12 mm 1.22x2.44 m</t>
        </is>
      </c>
      <c r="C155" s="69" t="inlineStr"/>
      <c r="D155" s="70" t="inlineStr">
        <is>
          <t>U</t>
        </is>
      </c>
      <c r="E155" s="70" t="inlineStr">
        <is>
          <t>E2010</t>
        </is>
      </c>
      <c r="F155" s="70" t="inlineStr">
        <is>
          <t>Mobiliario fijo (casework)</t>
        </is>
      </c>
      <c r="G155" s="70" t="inlineStr">
        <is>
          <t>TBL</t>
        </is>
      </c>
      <c r="H155" s="70" t="inlineStr">
        <is>
          <t>Tableros de madera y laminados</t>
        </is>
      </c>
      <c r="I155" s="70" t="inlineStr">
        <is>
          <t>Casework</t>
        </is>
      </c>
      <c r="J155" s="71" t="inlineStr">
        <is>
          <t>AI_TBL_Tablero-Contrachapado-Triple_TRI-12</t>
        </is>
      </c>
      <c r="K155" s="70" t="inlineStr">
        <is>
          <t>IfcBuildingElementPart</t>
        </is>
      </c>
      <c r="L155" s="70" t="inlineStr"/>
      <c r="M155" s="70" t="inlineStr">
        <is>
          <t>AI-E20-TBL</t>
        </is>
      </c>
      <c r="N155" s="69" t="inlineStr">
        <is>
          <t>Agregado desde BASE_DE_DATOS_DION_completa.xlsx · POR VERIFICAR</t>
        </is>
      </c>
    </row>
    <row r="156">
      <c r="A156" s="60" t="inlineStr">
        <is>
          <t>AI-E20-TBL-TRI-18</t>
        </is>
      </c>
      <c r="B156" s="8" t="inlineStr">
        <is>
          <t>Tablero Contrachapado Triplex 18 mm 1.22x2.44 m</t>
        </is>
      </c>
      <c r="C156" s="8" t="inlineStr"/>
      <c r="D156" s="61" t="inlineStr">
        <is>
          <t>U</t>
        </is>
      </c>
      <c r="E156" s="61" t="inlineStr">
        <is>
          <t>E2010</t>
        </is>
      </c>
      <c r="F156" s="61" t="inlineStr">
        <is>
          <t>Mobiliario fijo (casework)</t>
        </is>
      </c>
      <c r="G156" s="61" t="inlineStr">
        <is>
          <t>TBL</t>
        </is>
      </c>
      <c r="H156" s="61" t="inlineStr">
        <is>
          <t>Tableros de madera y laminados</t>
        </is>
      </c>
      <c r="I156" s="61" t="inlineStr">
        <is>
          <t>Casework</t>
        </is>
      </c>
      <c r="J156" s="62" t="inlineStr">
        <is>
          <t>AI_TBL_Tablero-Contrachapado-Triple_TRI-18</t>
        </is>
      </c>
      <c r="K156" s="61" t="inlineStr">
        <is>
          <t>IfcBuildingElementPart</t>
        </is>
      </c>
      <c r="L156" s="61" t="inlineStr"/>
      <c r="M156" s="61" t="inlineStr">
        <is>
          <t>AI-E20-TBL</t>
        </is>
      </c>
      <c r="N156" s="8" t="inlineStr">
        <is>
          <t>Agregado desde BASE_DE_DATOS_DION_completa.xlsx · POR VERIFICAR</t>
        </is>
      </c>
    </row>
    <row r="157">
      <c r="A157" s="68" t="inlineStr">
        <is>
          <t>AI-E20-TBL-AGL-15</t>
        </is>
      </c>
      <c r="B157" s="69" t="inlineStr">
        <is>
          <t>Tablero Aglomerado / MDP Crudo 15 mm 2.15x2.44 m</t>
        </is>
      </c>
      <c r="C157" s="69" t="inlineStr"/>
      <c r="D157" s="70" t="inlineStr">
        <is>
          <t>U</t>
        </is>
      </c>
      <c r="E157" s="70" t="inlineStr">
        <is>
          <t>E2010</t>
        </is>
      </c>
      <c r="F157" s="70" t="inlineStr">
        <is>
          <t>Mobiliario fijo (casework)</t>
        </is>
      </c>
      <c r="G157" s="70" t="inlineStr">
        <is>
          <t>TBL</t>
        </is>
      </c>
      <c r="H157" s="70" t="inlineStr">
        <is>
          <t>Tableros de madera y laminados</t>
        </is>
      </c>
      <c r="I157" s="70" t="inlineStr">
        <is>
          <t>Casework</t>
        </is>
      </c>
      <c r="J157" s="71" t="inlineStr">
        <is>
          <t>AI_TBL_Tablero-Aglomerado-MDP-Crudo_AGL-15</t>
        </is>
      </c>
      <c r="K157" s="70" t="inlineStr">
        <is>
          <t>IfcBuildingElementPart</t>
        </is>
      </c>
      <c r="L157" s="70" t="inlineStr"/>
      <c r="M157" s="70" t="inlineStr">
        <is>
          <t>AI-E20-TBL</t>
        </is>
      </c>
      <c r="N157" s="69" t="inlineStr">
        <is>
          <t>Agregado desde BASE_DE_DATOS_DION_completa.xlsx · POR VERIFICAR</t>
        </is>
      </c>
    </row>
    <row r="158">
      <c r="A158" s="60" t="inlineStr">
        <is>
          <t>AI-E20-TBL-HPL-POS</t>
        </is>
      </c>
      <c r="B158" s="8" t="inlineStr">
        <is>
          <t>Lámina HPL / Postformado para Mesón 3 m x 60 cm</t>
        </is>
      </c>
      <c r="C158" s="8" t="inlineStr"/>
      <c r="D158" s="61" t="inlineStr">
        <is>
          <t>U</t>
        </is>
      </c>
      <c r="E158" s="61" t="inlineStr">
        <is>
          <t>E2010</t>
        </is>
      </c>
      <c r="F158" s="61" t="inlineStr">
        <is>
          <t>Mobiliario fijo (casework)</t>
        </is>
      </c>
      <c r="G158" s="61" t="inlineStr">
        <is>
          <t>TBL</t>
        </is>
      </c>
      <c r="H158" s="61" t="inlineStr">
        <is>
          <t>Tableros de madera y laminados</t>
        </is>
      </c>
      <c r="I158" s="61" t="inlineStr">
        <is>
          <t>Casework</t>
        </is>
      </c>
      <c r="J158" s="62" t="inlineStr">
        <is>
          <t>AI_TBL_Lamina-HPL-Postformado-para-_HPL-POS</t>
        </is>
      </c>
      <c r="K158" s="61" t="inlineStr">
        <is>
          <t>IfcBuildingElementPart</t>
        </is>
      </c>
      <c r="L158" s="61" t="inlineStr"/>
      <c r="M158" s="61" t="inlineStr">
        <is>
          <t>AI-E20-TBL</t>
        </is>
      </c>
      <c r="N158" s="8" t="inlineStr">
        <is>
          <t>Agregado desde BASE_DE_DATOS_DION_completa.xlsx · POR VERIFICAR</t>
        </is>
      </c>
    </row>
    <row r="159">
      <c r="A159" s="68" t="inlineStr">
        <is>
          <t>AI-E20-TBL-LAU-2X10</t>
        </is>
      </c>
      <c r="B159" s="69" t="inlineStr">
        <is>
          <t>Madera Sólida Laurel Cepillada 2x10 cm x 2.4 m</t>
        </is>
      </c>
      <c r="C159" s="69" t="inlineStr"/>
      <c r="D159" s="70" t="inlineStr">
        <is>
          <t>U</t>
        </is>
      </c>
      <c r="E159" s="70" t="inlineStr">
        <is>
          <t>E2010</t>
        </is>
      </c>
      <c r="F159" s="70" t="inlineStr">
        <is>
          <t>Mobiliario fijo (casework)</t>
        </is>
      </c>
      <c r="G159" s="70" t="inlineStr">
        <is>
          <t>TBL</t>
        </is>
      </c>
      <c r="H159" s="70" t="inlineStr">
        <is>
          <t>Tableros de madera y laminados</t>
        </is>
      </c>
      <c r="I159" s="70" t="inlineStr">
        <is>
          <t>Casework</t>
        </is>
      </c>
      <c r="J159" s="71" t="inlineStr">
        <is>
          <t>AI_TBL_Madera-Solida-Laurel-Cepilla_LAU-2X10</t>
        </is>
      </c>
      <c r="K159" s="70" t="inlineStr">
        <is>
          <t>IfcBuildingElementPart</t>
        </is>
      </c>
      <c r="L159" s="70" t="inlineStr"/>
      <c r="M159" s="70" t="inlineStr">
        <is>
          <t>AI-E20-TBL</t>
        </is>
      </c>
      <c r="N159" s="69" t="inlineStr">
        <is>
          <t>Agregado desde BASE_DE_DATOS_DION_completa.xlsx · POR VERIFICAR</t>
        </is>
      </c>
    </row>
    <row r="160">
      <c r="A160" s="60" t="inlineStr">
        <is>
          <t>AI-E20-TBL-CHP-NAT</t>
        </is>
      </c>
      <c r="B160" s="8" t="inlineStr">
        <is>
          <t>Chapa de Madera Natural (Enchape) m²</t>
        </is>
      </c>
      <c r="C160" s="8" t="inlineStr"/>
      <c r="D160" s="61" t="inlineStr">
        <is>
          <t>m2</t>
        </is>
      </c>
      <c r="E160" s="61" t="inlineStr">
        <is>
          <t>E2010</t>
        </is>
      </c>
      <c r="F160" s="61" t="inlineStr">
        <is>
          <t>Mobiliario fijo (casework)</t>
        </is>
      </c>
      <c r="G160" s="61" t="inlineStr">
        <is>
          <t>TBL</t>
        </is>
      </c>
      <c r="H160" s="61" t="inlineStr">
        <is>
          <t>Tableros de madera y laminados</t>
        </is>
      </c>
      <c r="I160" s="61" t="inlineStr">
        <is>
          <t>Casework</t>
        </is>
      </c>
      <c r="J160" s="62" t="inlineStr">
        <is>
          <t>AI_TBL_Chapa-de-Madera-Natural-Ench_CHP-NAT</t>
        </is>
      </c>
      <c r="K160" s="61" t="inlineStr">
        <is>
          <t>IfcBuildingElementPart</t>
        </is>
      </c>
      <c r="L160" s="61" t="inlineStr"/>
      <c r="M160" s="61" t="inlineStr">
        <is>
          <t>AI-E20-TBL</t>
        </is>
      </c>
      <c r="N160" s="8" t="inlineStr">
        <is>
          <t>Agregado desde BASE_DE_DATOS_DION_completa.xlsx · POR VERIFICAR</t>
        </is>
      </c>
    </row>
    <row r="161">
      <c r="A161" s="58" t="inlineStr">
        <is>
          <t>AI-E10  ·  E1090 Electrodomésticos y equipos menores</t>
        </is>
      </c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</row>
    <row r="162">
      <c r="A162" s="60" t="inlineStr">
        <is>
          <t>AI-E10-ELD-REF-14P</t>
        </is>
      </c>
      <c r="B162" s="8" t="inlineStr">
        <is>
          <t>Refrigeradora 14 pies³</t>
        </is>
      </c>
      <c r="C162" s="8" t="inlineStr">
        <is>
          <t>60x70x170 cm</t>
        </is>
      </c>
      <c r="D162" s="61" t="inlineStr">
        <is>
          <t>u</t>
        </is>
      </c>
      <c r="E162" s="61" t="inlineStr">
        <is>
          <t>E1090</t>
        </is>
      </c>
      <c r="F162" s="61" t="inlineStr">
        <is>
          <t>Electrodomésticos y equipos menores</t>
        </is>
      </c>
      <c r="G162" s="61" t="inlineStr">
        <is>
          <t>ELD</t>
        </is>
      </c>
      <c r="H162" s="61" t="inlineStr">
        <is>
          <t>Electrodomésticos</t>
        </is>
      </c>
      <c r="I162" s="61" t="inlineStr">
        <is>
          <t>Aparatos especializados / Equipos</t>
        </is>
      </c>
      <c r="J162" s="62" t="inlineStr">
        <is>
          <t>AI_ELD_Refrigeradora-14-pies</t>
        </is>
      </c>
      <c r="K162" s="61" t="inlineStr">
        <is>
          <t>IfcElectricAppliance.REFRIGERATOR</t>
        </is>
      </c>
      <c r="L162" s="61" t="inlineStr">
        <is>
          <t>23-21 31 00</t>
        </is>
      </c>
      <c r="M162" s="61" t="inlineStr">
        <is>
          <t>AI-E10-ELD</t>
        </is>
      </c>
      <c r="N162" s="8" t="inlineStr"/>
    </row>
    <row r="163">
      <c r="A163" s="68" t="inlineStr">
        <is>
          <t>AI-E10-ELD-REF-18P</t>
        </is>
      </c>
      <c r="B163" s="69" t="inlineStr">
        <is>
          <t>Refrigeradora 18 pies³</t>
        </is>
      </c>
      <c r="C163" s="69" t="inlineStr">
        <is>
          <t>70x75x180</t>
        </is>
      </c>
      <c r="D163" s="70" t="inlineStr">
        <is>
          <t>u</t>
        </is>
      </c>
      <c r="E163" s="70" t="inlineStr">
        <is>
          <t>E1090</t>
        </is>
      </c>
      <c r="F163" s="70" t="inlineStr">
        <is>
          <t>Electrodomésticos y equipos menores</t>
        </is>
      </c>
      <c r="G163" s="70" t="inlineStr">
        <is>
          <t>ELD</t>
        </is>
      </c>
      <c r="H163" s="70" t="inlineStr">
        <is>
          <t>Electrodomésticos</t>
        </is>
      </c>
      <c r="I163" s="70" t="inlineStr">
        <is>
          <t>Aparatos especializados / Equipos</t>
        </is>
      </c>
      <c r="J163" s="71" t="inlineStr">
        <is>
          <t>AI_ELD_Refrigeradora-18-pies</t>
        </is>
      </c>
      <c r="K163" s="70" t="inlineStr">
        <is>
          <t>IfcElectricAppliance.REFRIGERATOR</t>
        </is>
      </c>
      <c r="L163" s="70" t="inlineStr">
        <is>
          <t>23-21 31 00</t>
        </is>
      </c>
      <c r="M163" s="70" t="inlineStr">
        <is>
          <t>AI-E10-ELD</t>
        </is>
      </c>
      <c r="N163" s="69" t="inlineStr"/>
    </row>
    <row r="164">
      <c r="A164" s="60" t="inlineStr">
        <is>
          <t>AI-E10-ELD-REF-SBS</t>
        </is>
      </c>
      <c r="B164" s="8" t="inlineStr">
        <is>
          <t>Refrigeradora side by side 25 pies³</t>
        </is>
      </c>
      <c r="C164" s="8" t="inlineStr">
        <is>
          <t>91x75x178</t>
        </is>
      </c>
      <c r="D164" s="61" t="inlineStr">
        <is>
          <t>u</t>
        </is>
      </c>
      <c r="E164" s="61" t="inlineStr">
        <is>
          <t>E1090</t>
        </is>
      </c>
      <c r="F164" s="61" t="inlineStr">
        <is>
          <t>Electrodomésticos y equipos menores</t>
        </is>
      </c>
      <c r="G164" s="61" t="inlineStr">
        <is>
          <t>ELD</t>
        </is>
      </c>
      <c r="H164" s="61" t="inlineStr">
        <is>
          <t>Electrodomésticos</t>
        </is>
      </c>
      <c r="I164" s="61" t="inlineStr">
        <is>
          <t>Aparatos especializados / Equipos</t>
        </is>
      </c>
      <c r="J164" s="62" t="inlineStr">
        <is>
          <t>AI_ELD_Refrigeradora-side-by-side-25-pies</t>
        </is>
      </c>
      <c r="K164" s="61" t="inlineStr">
        <is>
          <t>IfcElectricAppliance.REFRIGERATOR</t>
        </is>
      </c>
      <c r="L164" s="61" t="inlineStr">
        <is>
          <t>23-21 31 00</t>
        </is>
      </c>
      <c r="M164" s="61" t="inlineStr">
        <is>
          <t>AI-E10-ELD</t>
        </is>
      </c>
      <c r="N164" s="8" t="inlineStr"/>
    </row>
    <row r="165">
      <c r="A165" s="68" t="inlineStr">
        <is>
          <t>AI-E10-ELD-REF-VAC</t>
        </is>
      </c>
      <c r="B165" s="69" t="inlineStr">
        <is>
          <t>Refrigerador de vacunas (cadena de frío)</t>
        </is>
      </c>
      <c r="C165" s="69" t="inlineStr">
        <is>
          <t>60x65x150</t>
        </is>
      </c>
      <c r="D165" s="70" t="inlineStr">
        <is>
          <t>u</t>
        </is>
      </c>
      <c r="E165" s="70" t="inlineStr">
        <is>
          <t>E1090</t>
        </is>
      </c>
      <c r="F165" s="70" t="inlineStr">
        <is>
          <t>Electrodomésticos y equipos menores</t>
        </is>
      </c>
      <c r="G165" s="70" t="inlineStr">
        <is>
          <t>ELD</t>
        </is>
      </c>
      <c r="H165" s="70" t="inlineStr">
        <is>
          <t>Electrodomésticos</t>
        </is>
      </c>
      <c r="I165" s="70" t="inlineStr">
        <is>
          <t>Aparatos especializados / Equipos</t>
        </is>
      </c>
      <c r="J165" s="71" t="inlineStr">
        <is>
          <t>AI_ELD_Refrigerador-de-vacunas-cadena-de-frio</t>
        </is>
      </c>
      <c r="K165" s="70" t="inlineStr">
        <is>
          <t>IfcElectricAppliance.REFRIGERATOR</t>
        </is>
      </c>
      <c r="L165" s="70" t="inlineStr">
        <is>
          <t>23-21 31 00</t>
        </is>
      </c>
      <c r="M165" s="70" t="inlineStr">
        <is>
          <t>AI-E10-ELD</t>
        </is>
      </c>
      <c r="N165" s="69" t="inlineStr"/>
    </row>
    <row r="166">
      <c r="A166" s="60" t="inlineStr">
        <is>
          <t>AI-E10-ELD-COC-4Q</t>
        </is>
      </c>
      <c r="B166" s="8" t="inlineStr">
        <is>
          <t>Cocina 4 quemadores con horno</t>
        </is>
      </c>
      <c r="C166" s="8" t="inlineStr">
        <is>
          <t>60x60 cm</t>
        </is>
      </c>
      <c r="D166" s="61" t="inlineStr">
        <is>
          <t>u</t>
        </is>
      </c>
      <c r="E166" s="61" t="inlineStr">
        <is>
          <t>E1090</t>
        </is>
      </c>
      <c r="F166" s="61" t="inlineStr">
        <is>
          <t>Electrodomésticos y equipos menores</t>
        </is>
      </c>
      <c r="G166" s="61" t="inlineStr">
        <is>
          <t>ELD</t>
        </is>
      </c>
      <c r="H166" s="61" t="inlineStr">
        <is>
          <t>Electrodomésticos</t>
        </is>
      </c>
      <c r="I166" s="61" t="inlineStr">
        <is>
          <t>Aparatos especializados / Equipos</t>
        </is>
      </c>
      <c r="J166" s="62" t="inlineStr">
        <is>
          <t>AI_ELD_Cocina-4-quemadores-con-horno</t>
        </is>
      </c>
      <c r="K166" s="61" t="inlineStr">
        <is>
          <t>IfcElectricAppliance.ELECTRICCOOKER</t>
        </is>
      </c>
      <c r="L166" s="61" t="inlineStr">
        <is>
          <t>23-21 31 00</t>
        </is>
      </c>
      <c r="M166" s="61" t="inlineStr">
        <is>
          <t>AI-E10-ELD</t>
        </is>
      </c>
      <c r="N166" s="8" t="inlineStr"/>
    </row>
    <row r="167">
      <c r="A167" s="68" t="inlineStr">
        <is>
          <t>AI-E10-ELD-COC-IND-4Q</t>
        </is>
      </c>
      <c r="B167" s="69" t="inlineStr">
        <is>
          <t>Cocina de inducción 4 zonas (empotrable)</t>
        </is>
      </c>
      <c r="C167" s="69" t="inlineStr">
        <is>
          <t>60x52 cm</t>
        </is>
      </c>
      <c r="D167" s="70" t="inlineStr">
        <is>
          <t>u</t>
        </is>
      </c>
      <c r="E167" s="70" t="inlineStr">
        <is>
          <t>E1090</t>
        </is>
      </c>
      <c r="F167" s="70" t="inlineStr">
        <is>
          <t>Electrodomésticos y equipos menores</t>
        </is>
      </c>
      <c r="G167" s="70" t="inlineStr">
        <is>
          <t>ELD</t>
        </is>
      </c>
      <c r="H167" s="70" t="inlineStr">
        <is>
          <t>Electrodomésticos</t>
        </is>
      </c>
      <c r="I167" s="70" t="inlineStr">
        <is>
          <t>Aparatos especializados / Equipos</t>
        </is>
      </c>
      <c r="J167" s="71" t="inlineStr">
        <is>
          <t>AI_ELD_Cocina-de-induccion-4-zonas-empotrable</t>
        </is>
      </c>
      <c r="K167" s="70" t="inlineStr">
        <is>
          <t>IfcElectricAppliance.ELECTRICCOOKER</t>
        </is>
      </c>
      <c r="L167" s="70" t="inlineStr">
        <is>
          <t>23-21 31 00</t>
        </is>
      </c>
      <c r="M167" s="70" t="inlineStr">
        <is>
          <t>AI-E10-ELD</t>
        </is>
      </c>
      <c r="N167" s="69" t="inlineStr"/>
    </row>
    <row r="168">
      <c r="A168" s="60" t="inlineStr">
        <is>
          <t>AI-E10-ELD-COC-6Q</t>
        </is>
      </c>
      <c r="B168" s="8" t="inlineStr">
        <is>
          <t>Cocina 6 quemadores</t>
        </is>
      </c>
      <c r="C168" s="8" t="inlineStr">
        <is>
          <t>90x60</t>
        </is>
      </c>
      <c r="D168" s="61" t="inlineStr">
        <is>
          <t>u</t>
        </is>
      </c>
      <c r="E168" s="61" t="inlineStr">
        <is>
          <t>E1090</t>
        </is>
      </c>
      <c r="F168" s="61" t="inlineStr">
        <is>
          <t>Electrodomésticos y equipos menores</t>
        </is>
      </c>
      <c r="G168" s="61" t="inlineStr">
        <is>
          <t>ELD</t>
        </is>
      </c>
      <c r="H168" s="61" t="inlineStr">
        <is>
          <t>Electrodomésticos</t>
        </is>
      </c>
      <c r="I168" s="61" t="inlineStr">
        <is>
          <t>Aparatos especializados / Equipos</t>
        </is>
      </c>
      <c r="J168" s="62" t="inlineStr">
        <is>
          <t>AI_ELD_Cocina-6-quemadores</t>
        </is>
      </c>
      <c r="K168" s="61" t="inlineStr">
        <is>
          <t>IfcElectricAppliance.ELECTRICCOOKER</t>
        </is>
      </c>
      <c r="L168" s="61" t="inlineStr">
        <is>
          <t>23-21 31 00</t>
        </is>
      </c>
      <c r="M168" s="61" t="inlineStr">
        <is>
          <t>AI-E10-ELD</t>
        </is>
      </c>
      <c r="N168" s="8" t="inlineStr"/>
    </row>
    <row r="169">
      <c r="A169" s="68" t="inlineStr">
        <is>
          <t>AI-E10-ELD-HOR-EMP</t>
        </is>
      </c>
      <c r="B169" s="69" t="inlineStr">
        <is>
          <t>Horno empotrable</t>
        </is>
      </c>
      <c r="C169" s="69" t="inlineStr">
        <is>
          <t>60x60</t>
        </is>
      </c>
      <c r="D169" s="70" t="inlineStr">
        <is>
          <t>u</t>
        </is>
      </c>
      <c r="E169" s="70" t="inlineStr">
        <is>
          <t>E1090</t>
        </is>
      </c>
      <c r="F169" s="70" t="inlineStr">
        <is>
          <t>Electrodomésticos y equipos menores</t>
        </is>
      </c>
      <c r="G169" s="70" t="inlineStr">
        <is>
          <t>ELD</t>
        </is>
      </c>
      <c r="H169" s="70" t="inlineStr">
        <is>
          <t>Electrodomésticos</t>
        </is>
      </c>
      <c r="I169" s="70" t="inlineStr">
        <is>
          <t>Aparatos especializados / Equipos</t>
        </is>
      </c>
      <c r="J169" s="71" t="inlineStr">
        <is>
          <t>AI_ELD_Horno-empotrable</t>
        </is>
      </c>
      <c r="K169" s="70" t="inlineStr">
        <is>
          <t>IfcElectricAppliance.ELECTRICCOOKER</t>
        </is>
      </c>
      <c r="L169" s="70" t="inlineStr">
        <is>
          <t>23-21 31 00</t>
        </is>
      </c>
      <c r="M169" s="70" t="inlineStr">
        <is>
          <t>AI-E10-ELD</t>
        </is>
      </c>
      <c r="N169" s="69" t="inlineStr"/>
    </row>
    <row r="170">
      <c r="A170" s="60" t="inlineStr">
        <is>
          <t>AI-E10-ELD-MIC</t>
        </is>
      </c>
      <c r="B170" s="8" t="inlineStr">
        <is>
          <t>Microondas</t>
        </is>
      </c>
      <c r="C170" s="8" t="inlineStr">
        <is>
          <t>50x40</t>
        </is>
      </c>
      <c r="D170" s="61" t="inlineStr">
        <is>
          <t>u</t>
        </is>
      </c>
      <c r="E170" s="61" t="inlineStr">
        <is>
          <t>E1090</t>
        </is>
      </c>
      <c r="F170" s="61" t="inlineStr">
        <is>
          <t>Electrodomésticos y equipos menores</t>
        </is>
      </c>
      <c r="G170" s="61" t="inlineStr">
        <is>
          <t>ELD</t>
        </is>
      </c>
      <c r="H170" s="61" t="inlineStr">
        <is>
          <t>Electrodomésticos</t>
        </is>
      </c>
      <c r="I170" s="61" t="inlineStr">
        <is>
          <t>Aparatos especializados / Equipos</t>
        </is>
      </c>
      <c r="J170" s="62" t="inlineStr">
        <is>
          <t>AI_ELD_Microondas</t>
        </is>
      </c>
      <c r="K170" s="61" t="inlineStr">
        <is>
          <t>IfcElectricAppliance.MICROWAVE</t>
        </is>
      </c>
      <c r="L170" s="61" t="inlineStr">
        <is>
          <t>23-21 31 00</t>
        </is>
      </c>
      <c r="M170" s="61" t="inlineStr">
        <is>
          <t>AI-E10-ELD</t>
        </is>
      </c>
      <c r="N170" s="8" t="inlineStr"/>
    </row>
    <row r="171">
      <c r="A171" s="68" t="inlineStr">
        <is>
          <t>AI-E10-ELD-CAM-060</t>
        </is>
      </c>
      <c r="B171" s="69" t="inlineStr">
        <is>
          <t>Campana extractora 60 cm</t>
        </is>
      </c>
      <c r="C171" s="69" t="inlineStr">
        <is>
          <t>60</t>
        </is>
      </c>
      <c r="D171" s="70" t="inlineStr">
        <is>
          <t>u</t>
        </is>
      </c>
      <c r="E171" s="70" t="inlineStr">
        <is>
          <t>E1090</t>
        </is>
      </c>
      <c r="F171" s="70" t="inlineStr">
        <is>
          <t>Electrodomésticos y equipos menores</t>
        </is>
      </c>
      <c r="G171" s="70" t="inlineStr">
        <is>
          <t>ELD</t>
        </is>
      </c>
      <c r="H171" s="70" t="inlineStr">
        <is>
          <t>Electrodomésticos</t>
        </is>
      </c>
      <c r="I171" s="70" t="inlineStr">
        <is>
          <t>Aparatos especializados / Equipos</t>
        </is>
      </c>
      <c r="J171" s="71" t="inlineStr">
        <is>
          <t>AI_ELD_Campana-extractora-60-cm</t>
        </is>
      </c>
      <c r="K171" s="70" t="inlineStr">
        <is>
          <t>IfcElectricAppliance</t>
        </is>
      </c>
      <c r="L171" s="70" t="inlineStr">
        <is>
          <t>23-21 31 00</t>
        </is>
      </c>
      <c r="M171" s="70" t="inlineStr">
        <is>
          <t>AI-E10-ELD</t>
        </is>
      </c>
      <c r="N171" s="69" t="inlineStr"/>
    </row>
    <row r="172">
      <c r="A172" s="60" t="inlineStr">
        <is>
          <t>AI-E10-ELD-CAM-090</t>
        </is>
      </c>
      <c r="B172" s="8" t="inlineStr">
        <is>
          <t>Campana extractora 90 cm</t>
        </is>
      </c>
      <c r="C172" s="8" t="inlineStr">
        <is>
          <t>90</t>
        </is>
      </c>
      <c r="D172" s="61" t="inlineStr">
        <is>
          <t>u</t>
        </is>
      </c>
      <c r="E172" s="61" t="inlineStr">
        <is>
          <t>E1090</t>
        </is>
      </c>
      <c r="F172" s="61" t="inlineStr">
        <is>
          <t>Electrodomésticos y equipos menores</t>
        </is>
      </c>
      <c r="G172" s="61" t="inlineStr">
        <is>
          <t>ELD</t>
        </is>
      </c>
      <c r="H172" s="61" t="inlineStr">
        <is>
          <t>Electrodomésticos</t>
        </is>
      </c>
      <c r="I172" s="61" t="inlineStr">
        <is>
          <t>Aparatos especializados / Equipos</t>
        </is>
      </c>
      <c r="J172" s="62" t="inlineStr">
        <is>
          <t>AI_ELD_Campana-extractora-90-cm</t>
        </is>
      </c>
      <c r="K172" s="61" t="inlineStr">
        <is>
          <t>IfcElectricAppliance</t>
        </is>
      </c>
      <c r="L172" s="61" t="inlineStr">
        <is>
          <t>23-21 31 00</t>
        </is>
      </c>
      <c r="M172" s="61" t="inlineStr">
        <is>
          <t>AI-E10-ELD</t>
        </is>
      </c>
      <c r="N172" s="8" t="inlineStr"/>
    </row>
    <row r="173">
      <c r="A173" s="68" t="inlineStr">
        <is>
          <t>AI-E10-ELD-LAV-18K</t>
        </is>
      </c>
      <c r="B173" s="69" t="inlineStr">
        <is>
          <t>Lavadora 18 kg</t>
        </is>
      </c>
      <c r="C173" s="69" t="inlineStr">
        <is>
          <t>65x70x105</t>
        </is>
      </c>
      <c r="D173" s="70" t="inlineStr">
        <is>
          <t>u</t>
        </is>
      </c>
      <c r="E173" s="70" t="inlineStr">
        <is>
          <t>E1090</t>
        </is>
      </c>
      <c r="F173" s="70" t="inlineStr">
        <is>
          <t>Electrodomésticos y equipos menores</t>
        </is>
      </c>
      <c r="G173" s="70" t="inlineStr">
        <is>
          <t>ELD</t>
        </is>
      </c>
      <c r="H173" s="70" t="inlineStr">
        <is>
          <t>Electrodomésticos</t>
        </is>
      </c>
      <c r="I173" s="70" t="inlineStr">
        <is>
          <t>Aparatos especializados / Equipos</t>
        </is>
      </c>
      <c r="J173" s="71" t="inlineStr">
        <is>
          <t>AI_ELD_Lavadora-18-kg</t>
        </is>
      </c>
      <c r="K173" s="70" t="inlineStr">
        <is>
          <t>IfcElectricAppliance.WASHINGMACHINE</t>
        </is>
      </c>
      <c r="L173" s="70" t="inlineStr">
        <is>
          <t>23-21 31 00</t>
        </is>
      </c>
      <c r="M173" s="70" t="inlineStr">
        <is>
          <t>AI-E10-ELD</t>
        </is>
      </c>
      <c r="N173" s="69" t="inlineStr"/>
    </row>
    <row r="174">
      <c r="A174" s="60" t="inlineStr">
        <is>
          <t>AI-E10-ELD-SEC-18K</t>
        </is>
      </c>
      <c r="B174" s="8" t="inlineStr">
        <is>
          <t>Secadora 18 kg</t>
        </is>
      </c>
      <c r="C174" s="8" t="inlineStr">
        <is>
          <t>70x75x105</t>
        </is>
      </c>
      <c r="D174" s="61" t="inlineStr">
        <is>
          <t>u</t>
        </is>
      </c>
      <c r="E174" s="61" t="inlineStr">
        <is>
          <t>E1090</t>
        </is>
      </c>
      <c r="F174" s="61" t="inlineStr">
        <is>
          <t>Electrodomésticos y equipos menores</t>
        </is>
      </c>
      <c r="G174" s="61" t="inlineStr">
        <is>
          <t>ELD</t>
        </is>
      </c>
      <c r="H174" s="61" t="inlineStr">
        <is>
          <t>Electrodomésticos</t>
        </is>
      </c>
      <c r="I174" s="61" t="inlineStr">
        <is>
          <t>Aparatos especializados / Equipos</t>
        </is>
      </c>
      <c r="J174" s="62" t="inlineStr">
        <is>
          <t>AI_ELD_Secadora-18-kg</t>
        </is>
      </c>
      <c r="K174" s="61" t="inlineStr">
        <is>
          <t>IfcElectricAppliance.TUMBLEDRYER</t>
        </is>
      </c>
      <c r="L174" s="61" t="inlineStr">
        <is>
          <t>23-21 31 00</t>
        </is>
      </c>
      <c r="M174" s="61" t="inlineStr">
        <is>
          <t>AI-E10-ELD</t>
        </is>
      </c>
      <c r="N174" s="8" t="inlineStr"/>
    </row>
    <row r="175">
      <c r="A175" s="68" t="inlineStr">
        <is>
          <t>AI-E10-ELD-LVV-EMP</t>
        </is>
      </c>
      <c r="B175" s="69" t="inlineStr">
        <is>
          <t>Lavavajillas empotrable</t>
        </is>
      </c>
      <c r="C175" s="69" t="inlineStr">
        <is>
          <t>60x60x85</t>
        </is>
      </c>
      <c r="D175" s="70" t="inlineStr">
        <is>
          <t>u</t>
        </is>
      </c>
      <c r="E175" s="70" t="inlineStr">
        <is>
          <t>E1090</t>
        </is>
      </c>
      <c r="F175" s="70" t="inlineStr">
        <is>
          <t>Electrodomésticos y equipos menores</t>
        </is>
      </c>
      <c r="G175" s="70" t="inlineStr">
        <is>
          <t>ELD</t>
        </is>
      </c>
      <c r="H175" s="70" t="inlineStr">
        <is>
          <t>Electrodomésticos</t>
        </is>
      </c>
      <c r="I175" s="70" t="inlineStr">
        <is>
          <t>Aparatos especializados / Equipos</t>
        </is>
      </c>
      <c r="J175" s="71" t="inlineStr">
        <is>
          <t>AI_ELD_Lavavajillas-empotrable</t>
        </is>
      </c>
      <c r="K175" s="70" t="inlineStr">
        <is>
          <t>IfcElectricAppliance.DISHWASHER</t>
        </is>
      </c>
      <c r="L175" s="70" t="inlineStr">
        <is>
          <t>23-21 31 00</t>
        </is>
      </c>
      <c r="M175" s="70" t="inlineStr">
        <is>
          <t>AI-E10-ELD</t>
        </is>
      </c>
      <c r="N175" s="69" t="inlineStr"/>
    </row>
    <row r="176">
      <c r="A176" s="60" t="inlineStr">
        <is>
          <t>AI-E10-ELD-CAL-AGU</t>
        </is>
      </c>
      <c r="B176" s="8" t="inlineStr">
        <is>
          <t>Dispensador de agua</t>
        </is>
      </c>
      <c r="C176" s="8" t="inlineStr">
        <is>
          <t>30x30x100</t>
        </is>
      </c>
      <c r="D176" s="61" t="inlineStr">
        <is>
          <t>u</t>
        </is>
      </c>
      <c r="E176" s="61" t="inlineStr">
        <is>
          <t>E1090</t>
        </is>
      </c>
      <c r="F176" s="61" t="inlineStr">
        <is>
          <t>Electrodomésticos y equipos menores</t>
        </is>
      </c>
      <c r="G176" s="61" t="inlineStr">
        <is>
          <t>ELD</t>
        </is>
      </c>
      <c r="H176" s="61" t="inlineStr">
        <is>
          <t>Electrodomésticos</t>
        </is>
      </c>
      <c r="I176" s="61" t="inlineStr">
        <is>
          <t>Aparatos especializados / Equipos</t>
        </is>
      </c>
      <c r="J176" s="62" t="inlineStr">
        <is>
          <t>AI_ELD_Dispensador-de-agua</t>
        </is>
      </c>
      <c r="K176" s="61" t="inlineStr">
        <is>
          <t>IfcElectricAppliance</t>
        </is>
      </c>
      <c r="L176" s="61" t="inlineStr">
        <is>
          <t>23-21 31 00</t>
        </is>
      </c>
      <c r="M176" s="61" t="inlineStr">
        <is>
          <t>AI-E10-ELD</t>
        </is>
      </c>
      <c r="N176" s="8" t="inlineStr"/>
    </row>
    <row r="177">
      <c r="A177" s="68" t="inlineStr">
        <is>
          <t>AI-E10-ELD-TV-55</t>
        </is>
      </c>
      <c r="B177" s="69" t="inlineStr">
        <is>
          <t>Televisor 55"</t>
        </is>
      </c>
      <c r="C177" s="69" t="inlineStr">
        <is>
          <t>123x71</t>
        </is>
      </c>
      <c r="D177" s="70" t="inlineStr">
        <is>
          <t>u</t>
        </is>
      </c>
      <c r="E177" s="70" t="inlineStr">
        <is>
          <t>E1090</t>
        </is>
      </c>
      <c r="F177" s="70" t="inlineStr">
        <is>
          <t>Electrodomésticos y equipos menores</t>
        </is>
      </c>
      <c r="G177" s="70" t="inlineStr">
        <is>
          <t>ELD</t>
        </is>
      </c>
      <c r="H177" s="70" t="inlineStr">
        <is>
          <t>Electrodomésticos</t>
        </is>
      </c>
      <c r="I177" s="70" t="inlineStr">
        <is>
          <t>Aparatos especializados / Equipos</t>
        </is>
      </c>
      <c r="J177" s="71" t="inlineStr">
        <is>
          <t>AI_ELD_Televisor-55</t>
        </is>
      </c>
      <c r="K177" s="70" t="inlineStr">
        <is>
          <t>IfcAudioVisualAppliance.TV</t>
        </is>
      </c>
      <c r="L177" s="70" t="inlineStr">
        <is>
          <t>23-21 31 00</t>
        </is>
      </c>
      <c r="M177" s="70" t="inlineStr">
        <is>
          <t>AI-E10-ELD</t>
        </is>
      </c>
      <c r="N177" s="69" t="inlineStr"/>
    </row>
    <row r="178">
      <c r="A178" s="60" t="inlineStr">
        <is>
          <t>AI-E10-ELD-CON-001</t>
        </is>
      </c>
      <c r="B178" s="8" t="inlineStr">
        <is>
          <t>Congelador horizontal</t>
        </is>
      </c>
      <c r="C178" s="8" t="inlineStr">
        <is>
          <t>100x60x85</t>
        </is>
      </c>
      <c r="D178" s="61" t="inlineStr">
        <is>
          <t>u</t>
        </is>
      </c>
      <c r="E178" s="61" t="inlineStr">
        <is>
          <t>E1090</t>
        </is>
      </c>
      <c r="F178" s="61" t="inlineStr">
        <is>
          <t>Electrodomésticos y equipos menores</t>
        </is>
      </c>
      <c r="G178" s="61" t="inlineStr">
        <is>
          <t>ELD</t>
        </is>
      </c>
      <c r="H178" s="61" t="inlineStr">
        <is>
          <t>Electrodomésticos</t>
        </is>
      </c>
      <c r="I178" s="61" t="inlineStr">
        <is>
          <t>Aparatos especializados / Equipos</t>
        </is>
      </c>
      <c r="J178" s="62" t="inlineStr">
        <is>
          <t>AI_ELD_Congelador-horizontal</t>
        </is>
      </c>
      <c r="K178" s="61" t="inlineStr">
        <is>
          <t>IfcElectricAppliance.FREEZER</t>
        </is>
      </c>
      <c r="L178" s="61" t="inlineStr">
        <is>
          <t>23-21 31 00</t>
        </is>
      </c>
      <c r="M178" s="61" t="inlineStr">
        <is>
          <t>AI-E10-ELD</t>
        </is>
      </c>
      <c r="N178" s="8" t="inlineStr"/>
    </row>
  </sheetData>
  <autoFilter ref="A4:N1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B041"/>
    <outlinePr summaryBelow="1" summaryRight="1"/>
    <pageSetUpPr/>
  </sheetPr>
  <dimension ref="A1:N4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EQ · Equipamiento especial (cocina, lavandería, industrial)  —  34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0A42 · 002.ARC/0A4.EQU/0A42.E.IND · Se aprueba en anteproyecto y se copia/supervisa en los modelos MEP para conectar instalaciones.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72" t="inlineStr">
        <is>
          <t>Código DION</t>
        </is>
      </c>
      <c r="B4" s="72" t="inlineStr">
        <is>
          <t>Descripción</t>
        </is>
      </c>
      <c r="C4" s="72" t="inlineStr">
        <is>
          <t>Dimensión / especificación</t>
        </is>
      </c>
      <c r="D4" s="72" t="inlineStr">
        <is>
          <t>Unidad</t>
        </is>
      </c>
      <c r="E4" s="72" t="inlineStr">
        <is>
          <t>Assembly Code (Uniformat N3)</t>
        </is>
      </c>
      <c r="F4" s="72" t="inlineStr">
        <is>
          <t>Sistema</t>
        </is>
      </c>
      <c r="G4" s="72" t="inlineStr">
        <is>
          <t>FAM</t>
        </is>
      </c>
      <c r="H4" s="72" t="inlineStr">
        <is>
          <t>Familia</t>
        </is>
      </c>
      <c r="I4" s="72" t="inlineStr">
        <is>
          <t>Categoría Revit</t>
        </is>
      </c>
      <c r="J4" s="72" t="inlineStr">
        <is>
          <t>Nombre de tipo Revit</t>
        </is>
      </c>
      <c r="K4" s="72" t="inlineStr">
        <is>
          <t>IFC 4.3 (IfcExportAs)</t>
        </is>
      </c>
      <c r="L4" s="72" t="inlineStr">
        <is>
          <t>OmniClass 23</t>
        </is>
      </c>
      <c r="M4" s="72" t="inlineStr">
        <is>
          <t>Keynote padre</t>
        </is>
      </c>
      <c r="N4" s="72" t="inlineStr">
        <is>
          <t>Nota / norma</t>
        </is>
      </c>
    </row>
    <row r="5">
      <c r="A5" s="58" t="inlineStr">
        <is>
          <t>EQ-E10  ·  E1090 Equipamiento de cocina industrial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EQ-E10-CKI-COC-4Q</t>
        </is>
      </c>
      <c r="B6" s="8" t="inlineStr">
        <is>
          <t>Cocina industrial 4 quemadores GLP</t>
        </is>
      </c>
      <c r="C6" s="8" t="inlineStr">
        <is>
          <t>90x80 cm</t>
        </is>
      </c>
      <c r="D6" s="61" t="inlineStr">
        <is>
          <t>u</t>
        </is>
      </c>
      <c r="E6" s="61" t="inlineStr">
        <is>
          <t>E1090</t>
        </is>
      </c>
      <c r="F6" s="61" t="inlineStr">
        <is>
          <t>Equipamiento de cocina industrial</t>
        </is>
      </c>
      <c r="G6" s="61" t="inlineStr">
        <is>
          <t>CKI</t>
        </is>
      </c>
      <c r="H6" s="61" t="inlineStr">
        <is>
          <t>Cocina industrial</t>
        </is>
      </c>
      <c r="I6" s="61" t="inlineStr">
        <is>
          <t>Equipos especializados</t>
        </is>
      </c>
      <c r="J6" s="62" t="inlineStr">
        <is>
          <t>EQ_CKI_Cocina-industrial-4-quemadores-GLP</t>
        </is>
      </c>
      <c r="K6" s="61" t="inlineStr">
        <is>
          <t>IfcElectricAppliance</t>
        </is>
      </c>
      <c r="L6" s="61" t="inlineStr">
        <is>
          <t>23-21 31 00</t>
        </is>
      </c>
      <c r="M6" s="61" t="inlineStr">
        <is>
          <t>EQ-E10-CKI</t>
        </is>
      </c>
      <c r="N6" s="8" t="inlineStr"/>
    </row>
    <row r="7">
      <c r="A7" s="73" t="inlineStr">
        <is>
          <t>EQ-E10-CKI-COC-6Q</t>
        </is>
      </c>
      <c r="B7" s="74" t="inlineStr">
        <is>
          <t>Cocina industrial 6 quemadores con horno</t>
        </is>
      </c>
      <c r="C7" s="74" t="inlineStr">
        <is>
          <t>120x80 cm</t>
        </is>
      </c>
      <c r="D7" s="75" t="inlineStr">
        <is>
          <t>u</t>
        </is>
      </c>
      <c r="E7" s="75" t="inlineStr">
        <is>
          <t>E1090</t>
        </is>
      </c>
      <c r="F7" s="75" t="inlineStr">
        <is>
          <t>Equipamiento de cocina industrial</t>
        </is>
      </c>
      <c r="G7" s="75" t="inlineStr">
        <is>
          <t>CKI</t>
        </is>
      </c>
      <c r="H7" s="75" t="inlineStr">
        <is>
          <t>Cocina industrial</t>
        </is>
      </c>
      <c r="I7" s="75" t="inlineStr">
        <is>
          <t>Equipos especializados</t>
        </is>
      </c>
      <c r="J7" s="76" t="inlineStr">
        <is>
          <t>EQ_CKI_Cocina-industrial-6-quemadores-con-hor</t>
        </is>
      </c>
      <c r="K7" s="75" t="inlineStr">
        <is>
          <t>IfcElectricAppliance</t>
        </is>
      </c>
      <c r="L7" s="75" t="inlineStr">
        <is>
          <t>23-21 31 00</t>
        </is>
      </c>
      <c r="M7" s="75" t="inlineStr">
        <is>
          <t>EQ-E10-CKI</t>
        </is>
      </c>
      <c r="N7" s="74" t="inlineStr"/>
    </row>
    <row r="8">
      <c r="A8" s="60" t="inlineStr">
        <is>
          <t>EQ-E10-CKI-PLA-090</t>
        </is>
      </c>
      <c r="B8" s="8" t="inlineStr">
        <is>
          <t>Plancha/grill</t>
        </is>
      </c>
      <c r="C8" s="8" t="inlineStr">
        <is>
          <t>90x70 cm</t>
        </is>
      </c>
      <c r="D8" s="61" t="inlineStr">
        <is>
          <t>u</t>
        </is>
      </c>
      <c r="E8" s="61" t="inlineStr">
        <is>
          <t>E1090</t>
        </is>
      </c>
      <c r="F8" s="61" t="inlineStr">
        <is>
          <t>Equipamiento de cocina industrial</t>
        </is>
      </c>
      <c r="G8" s="61" t="inlineStr">
        <is>
          <t>CKI</t>
        </is>
      </c>
      <c r="H8" s="61" t="inlineStr">
        <is>
          <t>Cocina industrial</t>
        </is>
      </c>
      <c r="I8" s="61" t="inlineStr">
        <is>
          <t>Equipos especializados</t>
        </is>
      </c>
      <c r="J8" s="62" t="inlineStr">
        <is>
          <t>EQ_CKI_Plancha-grill</t>
        </is>
      </c>
      <c r="K8" s="61" t="inlineStr">
        <is>
          <t>IfcElectricAppliance</t>
        </is>
      </c>
      <c r="L8" s="61" t="inlineStr">
        <is>
          <t>23-21 31 00</t>
        </is>
      </c>
      <c r="M8" s="61" t="inlineStr">
        <is>
          <t>EQ-E10-CKI</t>
        </is>
      </c>
      <c r="N8" s="8" t="inlineStr"/>
    </row>
    <row r="9">
      <c r="A9" s="73" t="inlineStr">
        <is>
          <t>EQ-E10-CKI-FRE-2C</t>
        </is>
      </c>
      <c r="B9" s="74" t="inlineStr">
        <is>
          <t>Freidora 2 canastillas</t>
        </is>
      </c>
      <c r="C9" s="74" t="inlineStr">
        <is>
          <t>40x70 cm</t>
        </is>
      </c>
      <c r="D9" s="75" t="inlineStr">
        <is>
          <t>u</t>
        </is>
      </c>
      <c r="E9" s="75" t="inlineStr">
        <is>
          <t>E1090</t>
        </is>
      </c>
      <c r="F9" s="75" t="inlineStr">
        <is>
          <t>Equipamiento de cocina industrial</t>
        </is>
      </c>
      <c r="G9" s="75" t="inlineStr">
        <is>
          <t>CKI</t>
        </is>
      </c>
      <c r="H9" s="75" t="inlineStr">
        <is>
          <t>Cocina industrial</t>
        </is>
      </c>
      <c r="I9" s="75" t="inlineStr">
        <is>
          <t>Equipos especializados</t>
        </is>
      </c>
      <c r="J9" s="76" t="inlineStr">
        <is>
          <t>EQ_CKI_Freidora-2-canastillas</t>
        </is>
      </c>
      <c r="K9" s="75" t="inlineStr">
        <is>
          <t>IfcElectricAppliance</t>
        </is>
      </c>
      <c r="L9" s="75" t="inlineStr">
        <is>
          <t>23-21 31 00</t>
        </is>
      </c>
      <c r="M9" s="75" t="inlineStr">
        <is>
          <t>EQ-E10-CKI</t>
        </is>
      </c>
      <c r="N9" s="74" t="inlineStr"/>
    </row>
    <row r="10">
      <c r="A10" s="60" t="inlineStr">
        <is>
          <t>EQ-E10-CKI-BMA-120</t>
        </is>
      </c>
      <c r="B10" s="8" t="inlineStr">
        <is>
          <t>Baño maría</t>
        </is>
      </c>
      <c r="C10" s="8" t="inlineStr">
        <is>
          <t>120x70 cm</t>
        </is>
      </c>
      <c r="D10" s="61" t="inlineStr">
        <is>
          <t>u</t>
        </is>
      </c>
      <c r="E10" s="61" t="inlineStr">
        <is>
          <t>E1090</t>
        </is>
      </c>
      <c r="F10" s="61" t="inlineStr">
        <is>
          <t>Equipamiento de cocina industrial</t>
        </is>
      </c>
      <c r="G10" s="61" t="inlineStr">
        <is>
          <t>CKI</t>
        </is>
      </c>
      <c r="H10" s="61" t="inlineStr">
        <is>
          <t>Cocina industrial</t>
        </is>
      </c>
      <c r="I10" s="61" t="inlineStr">
        <is>
          <t>Equipos especializados</t>
        </is>
      </c>
      <c r="J10" s="62" t="inlineStr">
        <is>
          <t>EQ_CKI_Bano-maria</t>
        </is>
      </c>
      <c r="K10" s="61" t="inlineStr">
        <is>
          <t>IfcElectricAppliance</t>
        </is>
      </c>
      <c r="L10" s="61" t="inlineStr">
        <is>
          <t>23-21 31 00</t>
        </is>
      </c>
      <c r="M10" s="61" t="inlineStr">
        <is>
          <t>EQ-E10-CKI</t>
        </is>
      </c>
      <c r="N10" s="8" t="inlineStr"/>
    </row>
    <row r="11">
      <c r="A11" s="73" t="inlineStr">
        <is>
          <t>EQ-E10-CKI-HOR-CON</t>
        </is>
      </c>
      <c r="B11" s="74" t="inlineStr">
        <is>
          <t>Horno combinado 10 bandejas</t>
        </is>
      </c>
      <c r="C11" s="74" t="inlineStr">
        <is>
          <t>90x80 cm</t>
        </is>
      </c>
      <c r="D11" s="75" t="inlineStr">
        <is>
          <t>u</t>
        </is>
      </c>
      <c r="E11" s="75" t="inlineStr">
        <is>
          <t>E1090</t>
        </is>
      </c>
      <c r="F11" s="75" t="inlineStr">
        <is>
          <t>Equipamiento de cocina industrial</t>
        </is>
      </c>
      <c r="G11" s="75" t="inlineStr">
        <is>
          <t>CKI</t>
        </is>
      </c>
      <c r="H11" s="75" t="inlineStr">
        <is>
          <t>Cocina industrial</t>
        </is>
      </c>
      <c r="I11" s="75" t="inlineStr">
        <is>
          <t>Equipos especializados</t>
        </is>
      </c>
      <c r="J11" s="76" t="inlineStr">
        <is>
          <t>EQ_CKI_Horno-combinado-10-bandejas</t>
        </is>
      </c>
      <c r="K11" s="75" t="inlineStr">
        <is>
          <t>IfcElectricAppliance</t>
        </is>
      </c>
      <c r="L11" s="75" t="inlineStr">
        <is>
          <t>23-21 31 00</t>
        </is>
      </c>
      <c r="M11" s="75" t="inlineStr">
        <is>
          <t>EQ-E10-CKI</t>
        </is>
      </c>
      <c r="N11" s="74" t="inlineStr"/>
    </row>
    <row r="12">
      <c r="A12" s="60" t="inlineStr">
        <is>
          <t>EQ-E10-CKI-MAR-012</t>
        </is>
      </c>
      <c r="B12" s="8" t="inlineStr">
        <is>
          <t>Marmita 120 L</t>
        </is>
      </c>
      <c r="C12" s="8" t="inlineStr">
        <is>
          <t>Ø90</t>
        </is>
      </c>
      <c r="D12" s="61" t="inlineStr">
        <is>
          <t>u</t>
        </is>
      </c>
      <c r="E12" s="61" t="inlineStr">
        <is>
          <t>E1090</t>
        </is>
      </c>
      <c r="F12" s="61" t="inlineStr">
        <is>
          <t>Equipamiento de cocina industrial</t>
        </is>
      </c>
      <c r="G12" s="61" t="inlineStr">
        <is>
          <t>CKI</t>
        </is>
      </c>
      <c r="H12" s="61" t="inlineStr">
        <is>
          <t>Cocina industrial</t>
        </is>
      </c>
      <c r="I12" s="61" t="inlineStr">
        <is>
          <t>Equipos especializados</t>
        </is>
      </c>
      <c r="J12" s="62" t="inlineStr">
        <is>
          <t>EQ_CKI_Marmita-120-L</t>
        </is>
      </c>
      <c r="K12" s="61" t="inlineStr">
        <is>
          <t>IfcElectricAppliance</t>
        </is>
      </c>
      <c r="L12" s="61" t="inlineStr">
        <is>
          <t>23-21 31 00</t>
        </is>
      </c>
      <c r="M12" s="61" t="inlineStr">
        <is>
          <t>EQ-E10-CKI</t>
        </is>
      </c>
      <c r="N12" s="8" t="inlineStr"/>
    </row>
    <row r="13">
      <c r="A13" s="73" t="inlineStr">
        <is>
          <t>EQ-E10-CKI-MES-INX-120</t>
        </is>
      </c>
      <c r="B13" s="74" t="inlineStr">
        <is>
          <t>Mesa de trabajo inox</t>
        </is>
      </c>
      <c r="C13" s="74" t="inlineStr">
        <is>
          <t>120x70 cm</t>
        </is>
      </c>
      <c r="D13" s="75" t="inlineStr">
        <is>
          <t>u</t>
        </is>
      </c>
      <c r="E13" s="75" t="inlineStr">
        <is>
          <t>E1090</t>
        </is>
      </c>
      <c r="F13" s="75" t="inlineStr">
        <is>
          <t>Equipamiento de cocina industrial</t>
        </is>
      </c>
      <c r="G13" s="75" t="inlineStr">
        <is>
          <t>CKI</t>
        </is>
      </c>
      <c r="H13" s="75" t="inlineStr">
        <is>
          <t>Cocina industrial</t>
        </is>
      </c>
      <c r="I13" s="75" t="inlineStr">
        <is>
          <t>Equipos especializados</t>
        </is>
      </c>
      <c r="J13" s="76" t="inlineStr">
        <is>
          <t>EQ_CKI_Mesa-de-trabajo-inox</t>
        </is>
      </c>
      <c r="K13" s="75" t="inlineStr">
        <is>
          <t>IfcElectricAppliance</t>
        </is>
      </c>
      <c r="L13" s="75" t="inlineStr">
        <is>
          <t>23-21 31 00</t>
        </is>
      </c>
      <c r="M13" s="75" t="inlineStr">
        <is>
          <t>EQ-E10-CKI</t>
        </is>
      </c>
      <c r="N13" s="74" t="inlineStr"/>
    </row>
    <row r="14">
      <c r="A14" s="60" t="inlineStr">
        <is>
          <t>EQ-E10-CKI-MES-INX-180</t>
        </is>
      </c>
      <c r="B14" s="8" t="inlineStr">
        <is>
          <t>Mesa de trabajo inox</t>
        </is>
      </c>
      <c r="C14" s="8" t="inlineStr">
        <is>
          <t>180x70 cm</t>
        </is>
      </c>
      <c r="D14" s="61" t="inlineStr">
        <is>
          <t>u</t>
        </is>
      </c>
      <c r="E14" s="61" t="inlineStr">
        <is>
          <t>E1090</t>
        </is>
      </c>
      <c r="F14" s="61" t="inlineStr">
        <is>
          <t>Equipamiento de cocina industrial</t>
        </is>
      </c>
      <c r="G14" s="61" t="inlineStr">
        <is>
          <t>CKI</t>
        </is>
      </c>
      <c r="H14" s="61" t="inlineStr">
        <is>
          <t>Cocina industrial</t>
        </is>
      </c>
      <c r="I14" s="61" t="inlineStr">
        <is>
          <t>Equipos especializados</t>
        </is>
      </c>
      <c r="J14" s="62" t="inlineStr">
        <is>
          <t>EQ_CKI_Mesa-de-trabajo-inox</t>
        </is>
      </c>
      <c r="K14" s="61" t="inlineStr">
        <is>
          <t>IfcElectricAppliance</t>
        </is>
      </c>
      <c r="L14" s="61" t="inlineStr">
        <is>
          <t>23-21 31 00</t>
        </is>
      </c>
      <c r="M14" s="61" t="inlineStr">
        <is>
          <t>EQ-E10-CKI</t>
        </is>
      </c>
      <c r="N14" s="8" t="inlineStr"/>
    </row>
    <row r="15">
      <c r="A15" s="73" t="inlineStr">
        <is>
          <t>EQ-E10-CKI-LAV-INX-2P</t>
        </is>
      </c>
      <c r="B15" s="74" t="inlineStr">
        <is>
          <t>Lavadero inox industrial 2 pozos</t>
        </is>
      </c>
      <c r="C15" s="74" t="inlineStr">
        <is>
          <t>120x70 cm</t>
        </is>
      </c>
      <c r="D15" s="75" t="inlineStr">
        <is>
          <t>u</t>
        </is>
      </c>
      <c r="E15" s="75" t="inlineStr">
        <is>
          <t>E1090</t>
        </is>
      </c>
      <c r="F15" s="75" t="inlineStr">
        <is>
          <t>Equipamiento de cocina industrial</t>
        </is>
      </c>
      <c r="G15" s="75" t="inlineStr">
        <is>
          <t>CKI</t>
        </is>
      </c>
      <c r="H15" s="75" t="inlineStr">
        <is>
          <t>Cocina industrial</t>
        </is>
      </c>
      <c r="I15" s="75" t="inlineStr">
        <is>
          <t>Equipos especializados</t>
        </is>
      </c>
      <c r="J15" s="76" t="inlineStr">
        <is>
          <t>EQ_CKI_Lavadero-inox-industrial-2-pozos</t>
        </is>
      </c>
      <c r="K15" s="75" t="inlineStr">
        <is>
          <t>IfcElectricAppliance</t>
        </is>
      </c>
      <c r="L15" s="75" t="inlineStr">
        <is>
          <t>23-21 31 00</t>
        </is>
      </c>
      <c r="M15" s="75" t="inlineStr">
        <is>
          <t>EQ-E10-CKI</t>
        </is>
      </c>
      <c r="N15" s="74" t="inlineStr"/>
    </row>
    <row r="16">
      <c r="A16" s="60" t="inlineStr">
        <is>
          <t>EQ-E10-CKI-LVV-CAP</t>
        </is>
      </c>
      <c r="B16" s="8" t="inlineStr">
        <is>
          <t>Lavavajillas de capota</t>
        </is>
      </c>
      <c r="C16" s="8" t="inlineStr">
        <is>
          <t>70x75 cm</t>
        </is>
      </c>
      <c r="D16" s="61" t="inlineStr">
        <is>
          <t>u</t>
        </is>
      </c>
      <c r="E16" s="61" t="inlineStr">
        <is>
          <t>E1090</t>
        </is>
      </c>
      <c r="F16" s="61" t="inlineStr">
        <is>
          <t>Equipamiento de cocina industrial</t>
        </is>
      </c>
      <c r="G16" s="61" t="inlineStr">
        <is>
          <t>CKI</t>
        </is>
      </c>
      <c r="H16" s="61" t="inlineStr">
        <is>
          <t>Cocina industrial</t>
        </is>
      </c>
      <c r="I16" s="61" t="inlineStr">
        <is>
          <t>Equipos especializados</t>
        </is>
      </c>
      <c r="J16" s="62" t="inlineStr">
        <is>
          <t>EQ_CKI_Lavavajillas-de-capota</t>
        </is>
      </c>
      <c r="K16" s="61" t="inlineStr">
        <is>
          <t>IfcElectricAppliance</t>
        </is>
      </c>
      <c r="L16" s="61" t="inlineStr">
        <is>
          <t>23-21 31 00</t>
        </is>
      </c>
      <c r="M16" s="61" t="inlineStr">
        <is>
          <t>EQ-E10-CKI</t>
        </is>
      </c>
      <c r="N16" s="8" t="inlineStr"/>
    </row>
    <row r="17">
      <c r="A17" s="73" t="inlineStr">
        <is>
          <t>EQ-E10-CKI-CAM-INX-300</t>
        </is>
      </c>
      <c r="B17" s="74" t="inlineStr">
        <is>
          <t>Campana industrial inox mural con filtros</t>
        </is>
      </c>
      <c r="C17" s="74" t="inlineStr">
        <is>
          <t>300x120 cm</t>
        </is>
      </c>
      <c r="D17" s="75" t="inlineStr">
        <is>
          <t>u</t>
        </is>
      </c>
      <c r="E17" s="75" t="inlineStr">
        <is>
          <t>E1090</t>
        </is>
      </c>
      <c r="F17" s="75" t="inlineStr">
        <is>
          <t>Equipamiento de cocina industrial</t>
        </is>
      </c>
      <c r="G17" s="75" t="inlineStr">
        <is>
          <t>CKI</t>
        </is>
      </c>
      <c r="H17" s="75" t="inlineStr">
        <is>
          <t>Cocina industrial</t>
        </is>
      </c>
      <c r="I17" s="75" t="inlineStr">
        <is>
          <t>Equipos especializados</t>
        </is>
      </c>
      <c r="J17" s="76" t="inlineStr">
        <is>
          <t>EQ_CKI_Campana-industrial-inox-mural-con-filt</t>
        </is>
      </c>
      <c r="K17" s="75" t="inlineStr">
        <is>
          <t>IfcElectricAppliance</t>
        </is>
      </c>
      <c r="L17" s="75" t="inlineStr">
        <is>
          <t>23-21 31 00</t>
        </is>
      </c>
      <c r="M17" s="75" t="inlineStr">
        <is>
          <t>EQ-E10-CKI</t>
        </is>
      </c>
      <c r="N17" s="74" t="inlineStr"/>
    </row>
    <row r="18">
      <c r="A18" s="60" t="inlineStr">
        <is>
          <t>EQ-E10-CKI-CAM-INX-ISL</t>
        </is>
      </c>
      <c r="B18" s="8" t="inlineStr">
        <is>
          <t>Campana industrial tipo isla</t>
        </is>
      </c>
      <c r="C18" s="8" t="inlineStr">
        <is>
          <t>240x200 cm</t>
        </is>
      </c>
      <c r="D18" s="61" t="inlineStr">
        <is>
          <t>u</t>
        </is>
      </c>
      <c r="E18" s="61" t="inlineStr">
        <is>
          <t>E1090</t>
        </is>
      </c>
      <c r="F18" s="61" t="inlineStr">
        <is>
          <t>Equipamiento de cocina industrial</t>
        </is>
      </c>
      <c r="G18" s="61" t="inlineStr">
        <is>
          <t>CKI</t>
        </is>
      </c>
      <c r="H18" s="61" t="inlineStr">
        <is>
          <t>Cocina industrial</t>
        </is>
      </c>
      <c r="I18" s="61" t="inlineStr">
        <is>
          <t>Equipos especializados</t>
        </is>
      </c>
      <c r="J18" s="62" t="inlineStr">
        <is>
          <t>EQ_CKI_Campana-industrial-tipo-isla</t>
        </is>
      </c>
      <c r="K18" s="61" t="inlineStr">
        <is>
          <t>IfcElectricAppliance</t>
        </is>
      </c>
      <c r="L18" s="61" t="inlineStr">
        <is>
          <t>23-21 31 00</t>
        </is>
      </c>
      <c r="M18" s="61" t="inlineStr">
        <is>
          <t>EQ-E10-CKI</t>
        </is>
      </c>
      <c r="N18" s="8" t="inlineStr"/>
    </row>
    <row r="19">
      <c r="A19" s="73" t="inlineStr">
        <is>
          <t>EQ-E10-CKI-CFR-REF</t>
        </is>
      </c>
      <c r="B19" s="74" t="inlineStr">
        <is>
          <t>Cámara frigorífica de refrigeración</t>
        </is>
      </c>
      <c r="C19" s="74" t="inlineStr">
        <is>
          <t>300x250x250 cm</t>
        </is>
      </c>
      <c r="D19" s="75" t="inlineStr">
        <is>
          <t>u</t>
        </is>
      </c>
      <c r="E19" s="75" t="inlineStr">
        <is>
          <t>E1090</t>
        </is>
      </c>
      <c r="F19" s="75" t="inlineStr">
        <is>
          <t>Equipamiento de cocina industrial</t>
        </is>
      </c>
      <c r="G19" s="75" t="inlineStr">
        <is>
          <t>CKI</t>
        </is>
      </c>
      <c r="H19" s="75" t="inlineStr">
        <is>
          <t>Cocina industrial</t>
        </is>
      </c>
      <c r="I19" s="75" t="inlineStr">
        <is>
          <t>Equipos especializados</t>
        </is>
      </c>
      <c r="J19" s="76" t="inlineStr">
        <is>
          <t>EQ_CKI_Camara-frigorifica-de-refrigeracion</t>
        </is>
      </c>
      <c r="K19" s="75" t="inlineStr">
        <is>
          <t>IfcElectricAppliance</t>
        </is>
      </c>
      <c r="L19" s="75" t="inlineStr">
        <is>
          <t>23-21 31 00</t>
        </is>
      </c>
      <c r="M19" s="75" t="inlineStr">
        <is>
          <t>EQ-E10-CKI</t>
        </is>
      </c>
      <c r="N19" s="74" t="inlineStr"/>
    </row>
    <row r="20">
      <c r="A20" s="60" t="inlineStr">
        <is>
          <t>EQ-E10-CKI-CFR-CON</t>
        </is>
      </c>
      <c r="B20" s="8" t="inlineStr">
        <is>
          <t>Cámara de congelación</t>
        </is>
      </c>
      <c r="C20" s="8" t="inlineStr">
        <is>
          <t>250x200x250 cm</t>
        </is>
      </c>
      <c r="D20" s="61" t="inlineStr">
        <is>
          <t>u</t>
        </is>
      </c>
      <c r="E20" s="61" t="inlineStr">
        <is>
          <t>E1090</t>
        </is>
      </c>
      <c r="F20" s="61" t="inlineStr">
        <is>
          <t>Equipamiento de cocina industrial</t>
        </is>
      </c>
      <c r="G20" s="61" t="inlineStr">
        <is>
          <t>CKI</t>
        </is>
      </c>
      <c r="H20" s="61" t="inlineStr">
        <is>
          <t>Cocina industrial</t>
        </is>
      </c>
      <c r="I20" s="61" t="inlineStr">
        <is>
          <t>Equipos especializados</t>
        </is>
      </c>
      <c r="J20" s="62" t="inlineStr">
        <is>
          <t>EQ_CKI_Camara-de-congelacion</t>
        </is>
      </c>
      <c r="K20" s="61" t="inlineStr">
        <is>
          <t>IfcElectricAppliance</t>
        </is>
      </c>
      <c r="L20" s="61" t="inlineStr">
        <is>
          <t>23-21 31 00</t>
        </is>
      </c>
      <c r="M20" s="61" t="inlineStr">
        <is>
          <t>EQ-E10-CKI</t>
        </is>
      </c>
      <c r="N20" s="8" t="inlineStr"/>
    </row>
    <row r="21">
      <c r="A21" s="73" t="inlineStr">
        <is>
          <t>EQ-E10-CKI-REF-IND-2P</t>
        </is>
      </c>
      <c r="B21" s="74" t="inlineStr">
        <is>
          <t>Refrigerador industrial vertical 2 puertas</t>
        </is>
      </c>
      <c r="C21" s="74" t="inlineStr">
        <is>
          <t>140x80x200 cm</t>
        </is>
      </c>
      <c r="D21" s="75" t="inlineStr">
        <is>
          <t>u</t>
        </is>
      </c>
      <c r="E21" s="75" t="inlineStr">
        <is>
          <t>E1090</t>
        </is>
      </c>
      <c r="F21" s="75" t="inlineStr">
        <is>
          <t>Equipamiento de cocina industrial</t>
        </is>
      </c>
      <c r="G21" s="75" t="inlineStr">
        <is>
          <t>CKI</t>
        </is>
      </c>
      <c r="H21" s="75" t="inlineStr">
        <is>
          <t>Cocina industrial</t>
        </is>
      </c>
      <c r="I21" s="75" t="inlineStr">
        <is>
          <t>Equipos especializados</t>
        </is>
      </c>
      <c r="J21" s="76" t="inlineStr">
        <is>
          <t>EQ_CKI_Refrigerador-industrial-vertical-2-pue</t>
        </is>
      </c>
      <c r="K21" s="75" t="inlineStr">
        <is>
          <t>IfcElectricAppliance</t>
        </is>
      </c>
      <c r="L21" s="75" t="inlineStr">
        <is>
          <t>23-21 31 00</t>
        </is>
      </c>
      <c r="M21" s="75" t="inlineStr">
        <is>
          <t>EQ-E10-CKI</t>
        </is>
      </c>
      <c r="N21" s="74" t="inlineStr"/>
    </row>
    <row r="22">
      <c r="A22" s="60" t="inlineStr">
        <is>
          <t>EQ-E10-CKI-TRA-GRA</t>
        </is>
      </c>
      <c r="B22" s="8" t="inlineStr">
        <is>
          <t>Trampa de grasa bajo mesón inox</t>
        </is>
      </c>
      <c r="C22" s="8" t="inlineStr">
        <is>
          <t>60x40 cm</t>
        </is>
      </c>
      <c r="D22" s="61" t="inlineStr">
        <is>
          <t>u</t>
        </is>
      </c>
      <c r="E22" s="61" t="inlineStr">
        <is>
          <t>E1090</t>
        </is>
      </c>
      <c r="F22" s="61" t="inlineStr">
        <is>
          <t>Equipamiento de cocina industrial</t>
        </is>
      </c>
      <c r="G22" s="61" t="inlineStr">
        <is>
          <t>CKI</t>
        </is>
      </c>
      <c r="H22" s="61" t="inlineStr">
        <is>
          <t>Cocina industrial</t>
        </is>
      </c>
      <c r="I22" s="61" t="inlineStr">
        <is>
          <t>Equipos especializados</t>
        </is>
      </c>
      <c r="J22" s="62" t="inlineStr">
        <is>
          <t>EQ_CKI_Trampa-de-grasa-bajo-meson-inox</t>
        </is>
      </c>
      <c r="K22" s="61" t="inlineStr">
        <is>
          <t>IfcElectricAppliance</t>
        </is>
      </c>
      <c r="L22" s="61" t="inlineStr">
        <is>
          <t>23-21 31 00</t>
        </is>
      </c>
      <c r="M22" s="61" t="inlineStr">
        <is>
          <t>EQ-E10-CKI</t>
        </is>
      </c>
      <c r="N22" s="8" t="inlineStr"/>
    </row>
    <row r="23">
      <c r="A23" s="73" t="inlineStr">
        <is>
          <t>EQ-E10-CKI-EXT-RAP</t>
        </is>
      </c>
      <c r="B23" s="74" t="inlineStr">
        <is>
          <t>Extinción en campana (sistema húmedo)</t>
        </is>
      </c>
      <c r="C23" s="74" t="inlineStr"/>
      <c r="D23" s="75" t="inlineStr">
        <is>
          <t>u</t>
        </is>
      </c>
      <c r="E23" s="75" t="inlineStr">
        <is>
          <t>E1090</t>
        </is>
      </c>
      <c r="F23" s="75" t="inlineStr">
        <is>
          <t>Equipamiento de cocina industrial</t>
        </is>
      </c>
      <c r="G23" s="75" t="inlineStr">
        <is>
          <t>CKI</t>
        </is>
      </c>
      <c r="H23" s="75" t="inlineStr">
        <is>
          <t>Cocina industrial</t>
        </is>
      </c>
      <c r="I23" s="75" t="inlineStr">
        <is>
          <t>Equipos especializados</t>
        </is>
      </c>
      <c r="J23" s="76" t="inlineStr">
        <is>
          <t>EQ_CKI_Extincion-en-campana-sistema-humedo</t>
        </is>
      </c>
      <c r="K23" s="75" t="inlineStr">
        <is>
          <t>IfcElectricAppliance</t>
        </is>
      </c>
      <c r="L23" s="75" t="inlineStr">
        <is>
          <t>23-21 31 00</t>
        </is>
      </c>
      <c r="M23" s="75" t="inlineStr">
        <is>
          <t>EQ-E10-CKI</t>
        </is>
      </c>
      <c r="N23" s="74" t="inlineStr"/>
    </row>
    <row r="24">
      <c r="A24" s="60" t="inlineStr">
        <is>
          <t>EQ-E10-LVI-LAV-025</t>
        </is>
      </c>
      <c r="B24" s="8" t="inlineStr">
        <is>
          <t>Lavadora extractora industrial 25 lb</t>
        </is>
      </c>
      <c r="C24" s="8" t="inlineStr">
        <is>
          <t>80x90 cm</t>
        </is>
      </c>
      <c r="D24" s="61" t="inlineStr">
        <is>
          <t>u</t>
        </is>
      </c>
      <c r="E24" s="61" t="inlineStr">
        <is>
          <t>E1090</t>
        </is>
      </c>
      <c r="F24" s="61" t="inlineStr">
        <is>
          <t>Equipamiento de cocina industrial</t>
        </is>
      </c>
      <c r="G24" s="61" t="inlineStr">
        <is>
          <t>LVI</t>
        </is>
      </c>
      <c r="H24" s="61" t="inlineStr">
        <is>
          <t>Lavandería industrial</t>
        </is>
      </c>
      <c r="I24" s="61" t="inlineStr">
        <is>
          <t>Equipos especializados</t>
        </is>
      </c>
      <c r="J24" s="62" t="inlineStr">
        <is>
          <t>EQ_LVI_Lavadora-extractora-industrial-25-lb</t>
        </is>
      </c>
      <c r="K24" s="61" t="inlineStr">
        <is>
          <t>IfcElectricAppliance</t>
        </is>
      </c>
      <c r="L24" s="61" t="inlineStr"/>
      <c r="M24" s="61" t="inlineStr">
        <is>
          <t>EQ-E10-LVI</t>
        </is>
      </c>
      <c r="N24" s="8" t="inlineStr"/>
    </row>
    <row r="25">
      <c r="A25" s="73" t="inlineStr">
        <is>
          <t>EQ-E10-LVI-LAV-060</t>
        </is>
      </c>
      <c r="B25" s="74" t="inlineStr">
        <is>
          <t>Lavadora extractora 60 lb</t>
        </is>
      </c>
      <c r="C25" s="74" t="inlineStr">
        <is>
          <t>110x120 cm</t>
        </is>
      </c>
      <c r="D25" s="75" t="inlineStr">
        <is>
          <t>u</t>
        </is>
      </c>
      <c r="E25" s="75" t="inlineStr">
        <is>
          <t>E1090</t>
        </is>
      </c>
      <c r="F25" s="75" t="inlineStr">
        <is>
          <t>Equipamiento de cocina industrial</t>
        </is>
      </c>
      <c r="G25" s="75" t="inlineStr">
        <is>
          <t>LVI</t>
        </is>
      </c>
      <c r="H25" s="75" t="inlineStr">
        <is>
          <t>Lavandería industrial</t>
        </is>
      </c>
      <c r="I25" s="75" t="inlineStr">
        <is>
          <t>Equipos especializados</t>
        </is>
      </c>
      <c r="J25" s="76" t="inlineStr">
        <is>
          <t>EQ_LVI_Lavadora-extractora-60-lb</t>
        </is>
      </c>
      <c r="K25" s="75" t="inlineStr">
        <is>
          <t>IfcElectricAppliance</t>
        </is>
      </c>
      <c r="L25" s="75" t="inlineStr"/>
      <c r="M25" s="75" t="inlineStr">
        <is>
          <t>EQ-E10-LVI</t>
        </is>
      </c>
      <c r="N25" s="74" t="inlineStr"/>
    </row>
    <row r="26">
      <c r="A26" s="60" t="inlineStr">
        <is>
          <t>EQ-E10-LVI-LAV-BAR</t>
        </is>
      </c>
      <c r="B26" s="8" t="inlineStr">
        <is>
          <t>Lavadora de barrera sanitaria 100 lb (hospital)</t>
        </is>
      </c>
      <c r="C26" s="8" t="inlineStr">
        <is>
          <t>150x170 cm</t>
        </is>
      </c>
      <c r="D26" s="61" t="inlineStr">
        <is>
          <t>u</t>
        </is>
      </c>
      <c r="E26" s="61" t="inlineStr">
        <is>
          <t>E1090</t>
        </is>
      </c>
      <c r="F26" s="61" t="inlineStr">
        <is>
          <t>Equipamiento de cocina industrial</t>
        </is>
      </c>
      <c r="G26" s="61" t="inlineStr">
        <is>
          <t>LVI</t>
        </is>
      </c>
      <c r="H26" s="61" t="inlineStr">
        <is>
          <t>Lavandería industrial</t>
        </is>
      </c>
      <c r="I26" s="61" t="inlineStr">
        <is>
          <t>Equipos especializados</t>
        </is>
      </c>
      <c r="J26" s="62" t="inlineStr">
        <is>
          <t>EQ_LVI_Lavadora-de-barrera-sanitaria-100-lb-h</t>
        </is>
      </c>
      <c r="K26" s="61" t="inlineStr">
        <is>
          <t>IfcElectricAppliance</t>
        </is>
      </c>
      <c r="L26" s="61" t="inlineStr"/>
      <c r="M26" s="61" t="inlineStr">
        <is>
          <t>EQ-E10-LVI</t>
        </is>
      </c>
      <c r="N26" s="8" t="inlineStr"/>
    </row>
    <row r="27">
      <c r="A27" s="73" t="inlineStr">
        <is>
          <t>EQ-E10-LVI-SEC-050</t>
        </is>
      </c>
      <c r="B27" s="74" t="inlineStr">
        <is>
          <t>Secadora industrial 50 lb</t>
        </is>
      </c>
      <c r="C27" s="74" t="inlineStr">
        <is>
          <t>90x120 cm</t>
        </is>
      </c>
      <c r="D27" s="75" t="inlineStr">
        <is>
          <t>u</t>
        </is>
      </c>
      <c r="E27" s="75" t="inlineStr">
        <is>
          <t>E1090</t>
        </is>
      </c>
      <c r="F27" s="75" t="inlineStr">
        <is>
          <t>Equipamiento de cocina industrial</t>
        </is>
      </c>
      <c r="G27" s="75" t="inlineStr">
        <is>
          <t>LVI</t>
        </is>
      </c>
      <c r="H27" s="75" t="inlineStr">
        <is>
          <t>Lavandería industrial</t>
        </is>
      </c>
      <c r="I27" s="75" t="inlineStr">
        <is>
          <t>Equipos especializados</t>
        </is>
      </c>
      <c r="J27" s="76" t="inlineStr">
        <is>
          <t>EQ_LVI_Secadora-industrial-50-lb</t>
        </is>
      </c>
      <c r="K27" s="75" t="inlineStr">
        <is>
          <t>IfcElectricAppliance</t>
        </is>
      </c>
      <c r="L27" s="75" t="inlineStr"/>
      <c r="M27" s="75" t="inlineStr">
        <is>
          <t>EQ-E10-LVI</t>
        </is>
      </c>
      <c r="N27" s="74" t="inlineStr"/>
    </row>
    <row r="28">
      <c r="A28" s="60" t="inlineStr">
        <is>
          <t>EQ-E10-LVI-SEC-120</t>
        </is>
      </c>
      <c r="B28" s="8" t="inlineStr">
        <is>
          <t>Secadora industrial 120 lb</t>
        </is>
      </c>
      <c r="C28" s="8" t="inlineStr">
        <is>
          <t>120x150 cm</t>
        </is>
      </c>
      <c r="D28" s="61" t="inlineStr">
        <is>
          <t>u</t>
        </is>
      </c>
      <c r="E28" s="61" t="inlineStr">
        <is>
          <t>E1090</t>
        </is>
      </c>
      <c r="F28" s="61" t="inlineStr">
        <is>
          <t>Equipamiento de cocina industrial</t>
        </is>
      </c>
      <c r="G28" s="61" t="inlineStr">
        <is>
          <t>LVI</t>
        </is>
      </c>
      <c r="H28" s="61" t="inlineStr">
        <is>
          <t>Lavandería industrial</t>
        </is>
      </c>
      <c r="I28" s="61" t="inlineStr">
        <is>
          <t>Equipos especializados</t>
        </is>
      </c>
      <c r="J28" s="62" t="inlineStr">
        <is>
          <t>EQ_LVI_Secadora-industrial-120-lb</t>
        </is>
      </c>
      <c r="K28" s="61" t="inlineStr">
        <is>
          <t>IfcElectricAppliance</t>
        </is>
      </c>
      <c r="L28" s="61" t="inlineStr"/>
      <c r="M28" s="61" t="inlineStr">
        <is>
          <t>EQ-E10-LVI</t>
        </is>
      </c>
      <c r="N28" s="8" t="inlineStr"/>
    </row>
    <row r="29">
      <c r="A29" s="73" t="inlineStr">
        <is>
          <t>EQ-E10-LVI-PLA-RODI</t>
        </is>
      </c>
      <c r="B29" s="74" t="inlineStr">
        <is>
          <t>Planchadora de rodillo 2.5 m</t>
        </is>
      </c>
      <c r="C29" s="74" t="inlineStr">
        <is>
          <t>320x80 cm</t>
        </is>
      </c>
      <c r="D29" s="75" t="inlineStr">
        <is>
          <t>u</t>
        </is>
      </c>
      <c r="E29" s="75" t="inlineStr">
        <is>
          <t>E1090</t>
        </is>
      </c>
      <c r="F29" s="75" t="inlineStr">
        <is>
          <t>Equipamiento de cocina industrial</t>
        </is>
      </c>
      <c r="G29" s="75" t="inlineStr">
        <is>
          <t>LVI</t>
        </is>
      </c>
      <c r="H29" s="75" t="inlineStr">
        <is>
          <t>Lavandería industrial</t>
        </is>
      </c>
      <c r="I29" s="75" t="inlineStr">
        <is>
          <t>Equipos especializados</t>
        </is>
      </c>
      <c r="J29" s="76" t="inlineStr">
        <is>
          <t>EQ_LVI_Planchadora-de-rodillo-2.5-m</t>
        </is>
      </c>
      <c r="K29" s="75" t="inlineStr">
        <is>
          <t>IfcElectricAppliance</t>
        </is>
      </c>
      <c r="L29" s="75" t="inlineStr"/>
      <c r="M29" s="75" t="inlineStr">
        <is>
          <t>EQ-E10-LVI</t>
        </is>
      </c>
      <c r="N29" s="74" t="inlineStr"/>
    </row>
    <row r="30">
      <c r="A30" s="60" t="inlineStr">
        <is>
          <t>EQ-E10-LVI-MES-DOB</t>
        </is>
      </c>
      <c r="B30" s="8" t="inlineStr">
        <is>
          <t>Mesa de doblado inox</t>
        </is>
      </c>
      <c r="C30" s="8" t="inlineStr">
        <is>
          <t>180x80 cm</t>
        </is>
      </c>
      <c r="D30" s="61" t="inlineStr">
        <is>
          <t>u</t>
        </is>
      </c>
      <c r="E30" s="61" t="inlineStr">
        <is>
          <t>E1090</t>
        </is>
      </c>
      <c r="F30" s="61" t="inlineStr">
        <is>
          <t>Equipamiento de cocina industrial</t>
        </is>
      </c>
      <c r="G30" s="61" t="inlineStr">
        <is>
          <t>LVI</t>
        </is>
      </c>
      <c r="H30" s="61" t="inlineStr">
        <is>
          <t>Lavandería industrial</t>
        </is>
      </c>
      <c r="I30" s="61" t="inlineStr">
        <is>
          <t>Equipos especializados</t>
        </is>
      </c>
      <c r="J30" s="62" t="inlineStr">
        <is>
          <t>EQ_LVI_Mesa-de-doblado-inox</t>
        </is>
      </c>
      <c r="K30" s="61" t="inlineStr">
        <is>
          <t>IfcElectricAppliance</t>
        </is>
      </c>
      <c r="L30" s="61" t="inlineStr"/>
      <c r="M30" s="61" t="inlineStr">
        <is>
          <t>EQ-E10-LVI</t>
        </is>
      </c>
      <c r="N30" s="8" t="inlineStr"/>
    </row>
    <row r="31">
      <c r="A31" s="58" t="inlineStr">
        <is>
          <t>EQ-E10  ·  E1010 Equipamiento comercial y vehicular</t>
        </is>
      </c>
      <c r="B31" s="59" t="n"/>
      <c r="C31" s="59" t="n"/>
      <c r="D31" s="59" t="n"/>
      <c r="E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</row>
    <row r="32">
      <c r="A32" s="60" t="inlineStr">
        <is>
          <t>EQ-E10-EQC-GON-200</t>
        </is>
      </c>
      <c r="B32" s="8" t="inlineStr">
        <is>
          <t>Góndola de supermercado</t>
        </is>
      </c>
      <c r="C32" s="8" t="inlineStr">
        <is>
          <t>100x60x200 cm</t>
        </is>
      </c>
      <c r="D32" s="61" t="inlineStr">
        <is>
          <t>u</t>
        </is>
      </c>
      <c r="E32" s="61" t="inlineStr">
        <is>
          <t>E1010</t>
        </is>
      </c>
      <c r="F32" s="61" t="inlineStr">
        <is>
          <t>Equipamiento comercial y vehicular</t>
        </is>
      </c>
      <c r="G32" s="61" t="inlineStr">
        <is>
          <t>EQC</t>
        </is>
      </c>
      <c r="H32" s="61" t="inlineStr">
        <is>
          <t>Equipos comerciales/varios</t>
        </is>
      </c>
      <c r="I32" s="61" t="inlineStr">
        <is>
          <t>Equipos especializados</t>
        </is>
      </c>
      <c r="J32" s="62" t="inlineStr">
        <is>
          <t>EQ_EQC_Gondola-de-supermercado</t>
        </is>
      </c>
      <c r="K32" s="61" t="inlineStr">
        <is>
          <t>IfcBuildingElementProxy</t>
        </is>
      </c>
      <c r="L32" s="61" t="inlineStr"/>
      <c r="M32" s="61" t="inlineStr">
        <is>
          <t>EQ-E10-EQC</t>
        </is>
      </c>
      <c r="N32" s="8" t="inlineStr"/>
    </row>
    <row r="33">
      <c r="A33" s="73" t="inlineStr">
        <is>
          <t>EQ-E10-EQC-CHE-CAJ</t>
        </is>
      </c>
      <c r="B33" s="74" t="inlineStr">
        <is>
          <t>Check-out / caja registradora</t>
        </is>
      </c>
      <c r="C33" s="74" t="inlineStr">
        <is>
          <t>200x90 cm</t>
        </is>
      </c>
      <c r="D33" s="75" t="inlineStr">
        <is>
          <t>u</t>
        </is>
      </c>
      <c r="E33" s="75" t="inlineStr">
        <is>
          <t>E1010</t>
        </is>
      </c>
      <c r="F33" s="75" t="inlineStr">
        <is>
          <t>Equipamiento comercial y vehicular</t>
        </is>
      </c>
      <c r="G33" s="75" t="inlineStr">
        <is>
          <t>EQC</t>
        </is>
      </c>
      <c r="H33" s="75" t="inlineStr">
        <is>
          <t>Equipos comerciales/varios</t>
        </is>
      </c>
      <c r="I33" s="75" t="inlineStr">
        <is>
          <t>Equipos especializados</t>
        </is>
      </c>
      <c r="J33" s="76" t="inlineStr">
        <is>
          <t>EQ_EQC_Check-out-caja-registradora</t>
        </is>
      </c>
      <c r="K33" s="75" t="inlineStr">
        <is>
          <t>IfcBuildingElementProxy</t>
        </is>
      </c>
      <c r="L33" s="75" t="inlineStr"/>
      <c r="M33" s="75" t="inlineStr">
        <is>
          <t>EQ-E10-EQC</t>
        </is>
      </c>
      <c r="N33" s="74" t="inlineStr"/>
    </row>
    <row r="34">
      <c r="A34" s="60" t="inlineStr">
        <is>
          <t>EQ-E10-EQC-CAJ-FUE</t>
        </is>
      </c>
      <c r="B34" s="8" t="inlineStr">
        <is>
          <t>Caja fuerte</t>
        </is>
      </c>
      <c r="C34" s="8" t="inlineStr">
        <is>
          <t>60x60x90 cm</t>
        </is>
      </c>
      <c r="D34" s="61" t="inlineStr">
        <is>
          <t>u</t>
        </is>
      </c>
      <c r="E34" s="61" t="inlineStr">
        <is>
          <t>E1010</t>
        </is>
      </c>
      <c r="F34" s="61" t="inlineStr">
        <is>
          <t>Equipamiento comercial y vehicular</t>
        </is>
      </c>
      <c r="G34" s="61" t="inlineStr">
        <is>
          <t>EQC</t>
        </is>
      </c>
      <c r="H34" s="61" t="inlineStr">
        <is>
          <t>Equipos comerciales/varios</t>
        </is>
      </c>
      <c r="I34" s="61" t="inlineStr">
        <is>
          <t>Equipos especializados</t>
        </is>
      </c>
      <c r="J34" s="62" t="inlineStr">
        <is>
          <t>EQ_EQC_Caja-fuerte</t>
        </is>
      </c>
      <c r="K34" s="61" t="inlineStr">
        <is>
          <t>IfcBuildingElementProxy</t>
        </is>
      </c>
      <c r="L34" s="61" t="inlineStr"/>
      <c r="M34" s="61" t="inlineStr">
        <is>
          <t>EQ-E10-EQC</t>
        </is>
      </c>
      <c r="N34" s="8" t="inlineStr"/>
    </row>
    <row r="35">
      <c r="A35" s="73" t="inlineStr">
        <is>
          <t>EQ-E10-EQC-ATM</t>
        </is>
      </c>
      <c r="B35" s="74" t="inlineStr">
        <is>
          <t>Cajero automático</t>
        </is>
      </c>
      <c r="C35" s="74" t="inlineStr">
        <is>
          <t>80x70 cm</t>
        </is>
      </c>
      <c r="D35" s="75" t="inlineStr">
        <is>
          <t>u</t>
        </is>
      </c>
      <c r="E35" s="75" t="inlineStr">
        <is>
          <t>E1010</t>
        </is>
      </c>
      <c r="F35" s="75" t="inlineStr">
        <is>
          <t>Equipamiento comercial y vehicular</t>
        </is>
      </c>
      <c r="G35" s="75" t="inlineStr">
        <is>
          <t>EQC</t>
        </is>
      </c>
      <c r="H35" s="75" t="inlineStr">
        <is>
          <t>Equipos comerciales/varios</t>
        </is>
      </c>
      <c r="I35" s="75" t="inlineStr">
        <is>
          <t>Equipos especializados</t>
        </is>
      </c>
      <c r="J35" s="76" t="inlineStr">
        <is>
          <t>EQ_EQC_Cajero-automatico</t>
        </is>
      </c>
      <c r="K35" s="75" t="inlineStr">
        <is>
          <t>IfcBuildingElementProxy</t>
        </is>
      </c>
      <c r="L35" s="75" t="inlineStr"/>
      <c r="M35" s="75" t="inlineStr">
        <is>
          <t>EQ-E10-EQC</t>
        </is>
      </c>
      <c r="N35" s="74" t="inlineStr"/>
    </row>
    <row r="36">
      <c r="A36" s="60" t="inlineStr">
        <is>
          <t>EQ-E10-EQC-PAR-TOT</t>
        </is>
      </c>
      <c r="B36" s="8" t="inlineStr">
        <is>
          <t>Tótem de turnos</t>
        </is>
      </c>
      <c r="C36" s="8" t="inlineStr">
        <is>
          <t>50x40 cm</t>
        </is>
      </c>
      <c r="D36" s="61" t="inlineStr">
        <is>
          <t>u</t>
        </is>
      </c>
      <c r="E36" s="61" t="inlineStr">
        <is>
          <t>E1010</t>
        </is>
      </c>
      <c r="F36" s="61" t="inlineStr">
        <is>
          <t>Equipamiento comercial y vehicular</t>
        </is>
      </c>
      <c r="G36" s="61" t="inlineStr">
        <is>
          <t>EQC</t>
        </is>
      </c>
      <c r="H36" s="61" t="inlineStr">
        <is>
          <t>Equipos comerciales/varios</t>
        </is>
      </c>
      <c r="I36" s="61" t="inlineStr">
        <is>
          <t>Equipos especializados</t>
        </is>
      </c>
      <c r="J36" s="62" t="inlineStr">
        <is>
          <t>EQ_EQC_Totem-de-turnos</t>
        </is>
      </c>
      <c r="K36" s="61" t="inlineStr">
        <is>
          <t>IfcBuildingElementProxy</t>
        </is>
      </c>
      <c r="L36" s="61" t="inlineStr"/>
      <c r="M36" s="61" t="inlineStr">
        <is>
          <t>EQ-E10-EQC</t>
        </is>
      </c>
      <c r="N36" s="8" t="inlineStr"/>
    </row>
    <row r="37">
      <c r="A37" s="73" t="inlineStr">
        <is>
          <t>EQ-E10-EQC-BAL-PAR</t>
        </is>
      </c>
      <c r="B37" s="74" t="inlineStr">
        <is>
          <t>Barrera de parqueo con ticket</t>
        </is>
      </c>
      <c r="C37" s="74" t="inlineStr"/>
      <c r="D37" s="75" t="inlineStr">
        <is>
          <t>u</t>
        </is>
      </c>
      <c r="E37" s="75" t="inlineStr">
        <is>
          <t>E1010</t>
        </is>
      </c>
      <c r="F37" s="75" t="inlineStr">
        <is>
          <t>Equipamiento comercial y vehicular</t>
        </is>
      </c>
      <c r="G37" s="75" t="inlineStr">
        <is>
          <t>EQC</t>
        </is>
      </c>
      <c r="H37" s="75" t="inlineStr">
        <is>
          <t>Equipos comerciales/varios</t>
        </is>
      </c>
      <c r="I37" s="75" t="inlineStr">
        <is>
          <t>Equipos especializados</t>
        </is>
      </c>
      <c r="J37" s="76" t="inlineStr">
        <is>
          <t>EQ_EQC_Barrera-de-parqueo-con-ticket</t>
        </is>
      </c>
      <c r="K37" s="75" t="inlineStr">
        <is>
          <t>IfcBuildingElementProxy</t>
        </is>
      </c>
      <c r="L37" s="75" t="inlineStr"/>
      <c r="M37" s="75" t="inlineStr">
        <is>
          <t>EQ-E10-EQC</t>
        </is>
      </c>
      <c r="N37" s="74" t="inlineStr"/>
    </row>
    <row r="38">
      <c r="A38" s="60" t="inlineStr">
        <is>
          <t>EQ-E10-EQC-CAR-ELE</t>
        </is>
      </c>
      <c r="B38" s="8" t="inlineStr">
        <is>
          <t>Cargador de vehículo eléctrico 7 kW</t>
        </is>
      </c>
      <c r="C38" s="8" t="inlineStr"/>
      <c r="D38" s="61" t="inlineStr">
        <is>
          <t>u</t>
        </is>
      </c>
      <c r="E38" s="61" t="inlineStr">
        <is>
          <t>E1010</t>
        </is>
      </c>
      <c r="F38" s="61" t="inlineStr">
        <is>
          <t>Equipamiento comercial y vehicular</t>
        </is>
      </c>
      <c r="G38" s="61" t="inlineStr">
        <is>
          <t>EQC</t>
        </is>
      </c>
      <c r="H38" s="61" t="inlineStr">
        <is>
          <t>Equipos comerciales/varios</t>
        </is>
      </c>
      <c r="I38" s="61" t="inlineStr">
        <is>
          <t>Equipos especializados</t>
        </is>
      </c>
      <c r="J38" s="62" t="inlineStr">
        <is>
          <t>EQ_EQC_Cargador-de-vehiculo-electrico-7-kW</t>
        </is>
      </c>
      <c r="K38" s="61" t="inlineStr">
        <is>
          <t>IfcBuildingElementProxy</t>
        </is>
      </c>
      <c r="L38" s="61" t="inlineStr"/>
      <c r="M38" s="61" t="inlineStr">
        <is>
          <t>EQ-E10-EQC</t>
        </is>
      </c>
      <c r="N38" s="8" t="inlineStr"/>
    </row>
    <row r="39">
      <c r="A39" s="73" t="inlineStr">
        <is>
          <t>EQ-E10-EQC-RAC-SEL</t>
        </is>
      </c>
      <c r="B39" s="74" t="inlineStr">
        <is>
          <t>Rack selectivo de bodega</t>
        </is>
      </c>
      <c r="C39" s="74" t="inlineStr">
        <is>
          <t>270x100x600 cm</t>
        </is>
      </c>
      <c r="D39" s="75" t="inlineStr">
        <is>
          <t>u</t>
        </is>
      </c>
      <c r="E39" s="75" t="inlineStr">
        <is>
          <t>E1010</t>
        </is>
      </c>
      <c r="F39" s="75" t="inlineStr">
        <is>
          <t>Equipamiento comercial y vehicular</t>
        </is>
      </c>
      <c r="G39" s="75" t="inlineStr">
        <is>
          <t>EQC</t>
        </is>
      </c>
      <c r="H39" s="75" t="inlineStr">
        <is>
          <t>Equipos comerciales/varios</t>
        </is>
      </c>
      <c r="I39" s="75" t="inlineStr">
        <is>
          <t>Equipos especializados</t>
        </is>
      </c>
      <c r="J39" s="76" t="inlineStr">
        <is>
          <t>EQ_EQC_Rack-selectivo-de-bodega</t>
        </is>
      </c>
      <c r="K39" s="75" t="inlineStr">
        <is>
          <t>IfcBuildingElementProxy</t>
        </is>
      </c>
      <c r="L39" s="75" t="inlineStr"/>
      <c r="M39" s="75" t="inlineStr">
        <is>
          <t>EQ-E10-EQC</t>
        </is>
      </c>
      <c r="N39" s="74" t="inlineStr"/>
    </row>
    <row r="40">
      <c r="A40" s="60" t="inlineStr">
        <is>
          <t>EQ-E10-EQC-MON-DOC</t>
        </is>
      </c>
      <c r="B40" s="8" t="inlineStr">
        <is>
          <t>Nivelador de andén (dock leveler)</t>
        </is>
      </c>
      <c r="C40" s="8" t="inlineStr">
        <is>
          <t>200x250 cm</t>
        </is>
      </c>
      <c r="D40" s="61" t="inlineStr">
        <is>
          <t>u</t>
        </is>
      </c>
      <c r="E40" s="61" t="inlineStr">
        <is>
          <t>E1010</t>
        </is>
      </c>
      <c r="F40" s="61" t="inlineStr">
        <is>
          <t>Equipamiento comercial y vehicular</t>
        </is>
      </c>
      <c r="G40" s="61" t="inlineStr">
        <is>
          <t>EQC</t>
        </is>
      </c>
      <c r="H40" s="61" t="inlineStr">
        <is>
          <t>Equipos comerciales/varios</t>
        </is>
      </c>
      <c r="I40" s="61" t="inlineStr">
        <is>
          <t>Equipos especializados</t>
        </is>
      </c>
      <c r="J40" s="62" t="inlineStr">
        <is>
          <t>EQ_EQC_Nivelador-de-anden-dock-leveler</t>
        </is>
      </c>
      <c r="K40" s="61" t="inlineStr">
        <is>
          <t>IfcBuildingElementProxy</t>
        </is>
      </c>
      <c r="L40" s="61" t="inlineStr"/>
      <c r="M40" s="61" t="inlineStr">
        <is>
          <t>EQ-E10-EQC</t>
        </is>
      </c>
      <c r="N40" s="8" t="inlineStr"/>
    </row>
  </sheetData>
  <autoFilter ref="A4:N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8C471"/>
    <outlinePr summaryBelow="1" summaryRight="1"/>
    <pageSetUpPr/>
  </sheetPr>
  <dimension ref="A1:N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EM · Equipamiento médico  —  49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0A41 · 002.ARC/0A4.EQU/0A41.E.MED · Equipos médicos con holguras, peso, requisitos de gases, eléctricos, blindaje y datos (Guía MSP de equipamiento). Grupo: A fijo/instalación, B móvil con conexión, C móvil.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77" t="inlineStr">
        <is>
          <t>Código DION</t>
        </is>
      </c>
      <c r="B4" s="77" t="inlineStr">
        <is>
          <t>Descripción</t>
        </is>
      </c>
      <c r="C4" s="77" t="inlineStr">
        <is>
          <t>Dimensión / especificación</t>
        </is>
      </c>
      <c r="D4" s="77" t="inlineStr">
        <is>
          <t>Unidad</t>
        </is>
      </c>
      <c r="E4" s="77" t="inlineStr">
        <is>
          <t>Assembly Code (Uniformat N3)</t>
        </is>
      </c>
      <c r="F4" s="77" t="inlineStr">
        <is>
          <t>Sistema</t>
        </is>
      </c>
      <c r="G4" s="77" t="inlineStr">
        <is>
          <t>FAM</t>
        </is>
      </c>
      <c r="H4" s="77" t="inlineStr">
        <is>
          <t>Familia</t>
        </is>
      </c>
      <c r="I4" s="77" t="inlineStr">
        <is>
          <t>Categoría Revit</t>
        </is>
      </c>
      <c r="J4" s="77" t="inlineStr">
        <is>
          <t>Nombre de tipo Revit</t>
        </is>
      </c>
      <c r="K4" s="77" t="inlineStr">
        <is>
          <t>IFC 4.3 (IfcExportAs)</t>
        </is>
      </c>
      <c r="L4" s="77" t="inlineStr">
        <is>
          <t>OmniClass 23</t>
        </is>
      </c>
      <c r="M4" s="77" t="inlineStr">
        <is>
          <t>Keynote padre</t>
        </is>
      </c>
      <c r="N4" s="77" t="inlineStr">
        <is>
          <t>Nota / norma</t>
        </is>
      </c>
    </row>
    <row r="5">
      <c r="A5" s="58" t="inlineStr">
        <is>
          <t>EM-E10  ·  E1020 Equipamiento institucional médico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EM-E10-EQD-CUN-NEO</t>
        </is>
      </c>
      <c r="B6" s="8" t="inlineStr">
        <is>
          <t>Cuna neonatal/bacinete</t>
        </is>
      </c>
      <c r="C6" s="8" t="inlineStr">
        <is>
          <t>50x80 cm</t>
        </is>
      </c>
      <c r="D6" s="61" t="inlineStr">
        <is>
          <t>u</t>
        </is>
      </c>
      <c r="E6" s="61" t="inlineStr">
        <is>
          <t>E1020</t>
        </is>
      </c>
      <c r="F6" s="61" t="inlineStr">
        <is>
          <t>Equipamiento institucional médico</t>
        </is>
      </c>
      <c r="G6" s="61" t="inlineStr">
        <is>
          <t>EQD</t>
        </is>
      </c>
      <c r="H6" s="61" t="inlineStr">
        <is>
          <t>Equipos médicos</t>
        </is>
      </c>
      <c r="I6" s="61" t="inlineStr">
        <is>
          <t>Equipos médicos / Equipos especializados</t>
        </is>
      </c>
      <c r="J6" s="62" t="inlineStr">
        <is>
          <t>EM_EQD_Cuna-neonatal-bacinete</t>
        </is>
      </c>
      <c r="K6" s="61" t="inlineStr">
        <is>
          <t>IfcMedicalDevice</t>
        </is>
      </c>
      <c r="L6" s="61" t="inlineStr">
        <is>
          <t>23-21 33 00</t>
        </is>
      </c>
      <c r="M6" s="61" t="inlineStr">
        <is>
          <t>EM-E10-EQD</t>
        </is>
      </c>
      <c r="N6" s="8" t="inlineStr">
        <is>
          <t>pediatría</t>
        </is>
      </c>
    </row>
    <row r="7">
      <c r="A7" s="78" t="inlineStr">
        <is>
          <t>EM-E10-EQD-INC-NEO</t>
        </is>
      </c>
      <c r="B7" s="79" t="inlineStr">
        <is>
          <t>Incubadora neonatal</t>
        </is>
      </c>
      <c r="C7" s="79" t="inlineStr">
        <is>
          <t>60x110 cm</t>
        </is>
      </c>
      <c r="D7" s="80" t="inlineStr">
        <is>
          <t>u</t>
        </is>
      </c>
      <c r="E7" s="80" t="inlineStr">
        <is>
          <t>E1020</t>
        </is>
      </c>
      <c r="F7" s="80" t="inlineStr">
        <is>
          <t>Equipamiento institucional médico</t>
        </is>
      </c>
      <c r="G7" s="80" t="inlineStr">
        <is>
          <t>EQD</t>
        </is>
      </c>
      <c r="H7" s="80" t="inlineStr">
        <is>
          <t>Equipos médicos</t>
        </is>
      </c>
      <c r="I7" s="80" t="inlineStr">
        <is>
          <t>Equipos médicos / Equipos especializados</t>
        </is>
      </c>
      <c r="J7" s="81" t="inlineStr">
        <is>
          <t>EM_EQD_Incubadora-neonatal</t>
        </is>
      </c>
      <c r="K7" s="80" t="inlineStr">
        <is>
          <t>IfcMedicalDevice</t>
        </is>
      </c>
      <c r="L7" s="80" t="inlineStr">
        <is>
          <t>23-21 33 00</t>
        </is>
      </c>
      <c r="M7" s="80" t="inlineStr">
        <is>
          <t>EM-E10-EQD</t>
        </is>
      </c>
      <c r="N7" s="79" t="inlineStr">
        <is>
          <t>UCIN · O2+aire+vacío</t>
        </is>
      </c>
    </row>
    <row r="8">
      <c r="A8" s="60" t="inlineStr">
        <is>
          <t>EM-E10-EQD-CUN-TER</t>
        </is>
      </c>
      <c r="B8" s="8" t="inlineStr">
        <is>
          <t>Cuna de calor radiante</t>
        </is>
      </c>
      <c r="C8" s="8" t="inlineStr">
        <is>
          <t>80x110 cm</t>
        </is>
      </c>
      <c r="D8" s="61" t="inlineStr">
        <is>
          <t>u</t>
        </is>
      </c>
      <c r="E8" s="61" t="inlineStr">
        <is>
          <t>E1020</t>
        </is>
      </c>
      <c r="F8" s="61" t="inlineStr">
        <is>
          <t>Equipamiento institucional médico</t>
        </is>
      </c>
      <c r="G8" s="61" t="inlineStr">
        <is>
          <t>EQD</t>
        </is>
      </c>
      <c r="H8" s="61" t="inlineStr">
        <is>
          <t>Equipos médicos</t>
        </is>
      </c>
      <c r="I8" s="61" t="inlineStr">
        <is>
          <t>Equipos médicos / Equipos especializados</t>
        </is>
      </c>
      <c r="J8" s="62" t="inlineStr">
        <is>
          <t>EM_EQD_Cuna-de-calor-radiante</t>
        </is>
      </c>
      <c r="K8" s="61" t="inlineStr">
        <is>
          <t>IfcMedicalDevice</t>
        </is>
      </c>
      <c r="L8" s="61" t="inlineStr">
        <is>
          <t>23-21 33 00</t>
        </is>
      </c>
      <c r="M8" s="61" t="inlineStr">
        <is>
          <t>EM-E10-EQD</t>
        </is>
      </c>
      <c r="N8" s="8" t="inlineStr">
        <is>
          <t>sala de partos</t>
        </is>
      </c>
    </row>
    <row r="9">
      <c r="A9" s="78" t="inlineStr">
        <is>
          <t>EM-E10-EQD-CAM-EXP</t>
        </is>
      </c>
      <c r="B9" s="79" t="inlineStr">
        <is>
          <t>Camilla de exploración</t>
        </is>
      </c>
      <c r="C9" s="79" t="inlineStr">
        <is>
          <t>65x185 cm</t>
        </is>
      </c>
      <c r="D9" s="80" t="inlineStr">
        <is>
          <t>u</t>
        </is>
      </c>
      <c r="E9" s="80" t="inlineStr">
        <is>
          <t>E1020</t>
        </is>
      </c>
      <c r="F9" s="80" t="inlineStr">
        <is>
          <t>Equipamiento institucional médico</t>
        </is>
      </c>
      <c r="G9" s="80" t="inlineStr">
        <is>
          <t>EQD</t>
        </is>
      </c>
      <c r="H9" s="80" t="inlineStr">
        <is>
          <t>Equipos médicos</t>
        </is>
      </c>
      <c r="I9" s="80" t="inlineStr">
        <is>
          <t>Equipos médicos / Equipos especializados</t>
        </is>
      </c>
      <c r="J9" s="81" t="inlineStr">
        <is>
          <t>EM_EQD_Camilla-de-exploracion</t>
        </is>
      </c>
      <c r="K9" s="80" t="inlineStr">
        <is>
          <t>IfcMedicalDevice</t>
        </is>
      </c>
      <c r="L9" s="80" t="inlineStr">
        <is>
          <t>23-21 33 00</t>
        </is>
      </c>
      <c r="M9" s="80" t="inlineStr">
        <is>
          <t>EM-E10-EQD</t>
        </is>
      </c>
      <c r="N9" s="79" t="inlineStr"/>
    </row>
    <row r="10">
      <c r="A10" s="60" t="inlineStr">
        <is>
          <t>EM-E10-EQD-CAM-EXP-PED</t>
        </is>
      </c>
      <c r="B10" s="8" t="inlineStr">
        <is>
          <t>Mesa de exploración pediátrica</t>
        </is>
      </c>
      <c r="C10" s="8" t="inlineStr">
        <is>
          <t>60x120 cm</t>
        </is>
      </c>
      <c r="D10" s="61" t="inlineStr">
        <is>
          <t>u</t>
        </is>
      </c>
      <c r="E10" s="61" t="inlineStr">
        <is>
          <t>E1020</t>
        </is>
      </c>
      <c r="F10" s="61" t="inlineStr">
        <is>
          <t>Equipamiento institucional médico</t>
        </is>
      </c>
      <c r="G10" s="61" t="inlineStr">
        <is>
          <t>EQD</t>
        </is>
      </c>
      <c r="H10" s="61" t="inlineStr">
        <is>
          <t>Equipos médicos</t>
        </is>
      </c>
      <c r="I10" s="61" t="inlineStr">
        <is>
          <t>Equipos médicos / Equipos especializados</t>
        </is>
      </c>
      <c r="J10" s="62" t="inlineStr">
        <is>
          <t>EM_EQD_Mesa-de-exploracion-pediatrica</t>
        </is>
      </c>
      <c r="K10" s="61" t="inlineStr">
        <is>
          <t>IfcMedicalDevice</t>
        </is>
      </c>
      <c r="L10" s="61" t="inlineStr">
        <is>
          <t>23-21 33 00</t>
        </is>
      </c>
      <c r="M10" s="61" t="inlineStr">
        <is>
          <t>EM-E10-EQD</t>
        </is>
      </c>
      <c r="N10" s="8" t="inlineStr">
        <is>
          <t>consultorio pediátrico</t>
        </is>
      </c>
    </row>
    <row r="11">
      <c r="A11" s="78" t="inlineStr">
        <is>
          <t>EM-E10-EQD-CAM-TRA</t>
        </is>
      </c>
      <c r="B11" s="79" t="inlineStr">
        <is>
          <t>Camilla de transporte</t>
        </is>
      </c>
      <c r="C11" s="79" t="inlineStr">
        <is>
          <t>70x200 cm</t>
        </is>
      </c>
      <c r="D11" s="80" t="inlineStr">
        <is>
          <t>u</t>
        </is>
      </c>
      <c r="E11" s="80" t="inlineStr">
        <is>
          <t>E1020</t>
        </is>
      </c>
      <c r="F11" s="80" t="inlineStr">
        <is>
          <t>Equipamiento institucional médico</t>
        </is>
      </c>
      <c r="G11" s="80" t="inlineStr">
        <is>
          <t>EQD</t>
        </is>
      </c>
      <c r="H11" s="80" t="inlineStr">
        <is>
          <t>Equipos médicos</t>
        </is>
      </c>
      <c r="I11" s="80" t="inlineStr">
        <is>
          <t>Equipos médicos / Equipos especializados</t>
        </is>
      </c>
      <c r="J11" s="81" t="inlineStr">
        <is>
          <t>EM_EQD_Camilla-de-transporte</t>
        </is>
      </c>
      <c r="K11" s="80" t="inlineStr">
        <is>
          <t>IfcMedicalDevice</t>
        </is>
      </c>
      <c r="L11" s="80" t="inlineStr">
        <is>
          <t>23-21 33 00</t>
        </is>
      </c>
      <c r="M11" s="80" t="inlineStr">
        <is>
          <t>EM-E10-EQD</t>
        </is>
      </c>
      <c r="N11" s="79" t="inlineStr"/>
    </row>
    <row r="12">
      <c r="A12" s="60" t="inlineStr">
        <is>
          <t>EM-E10-EQD-CAM-UCI</t>
        </is>
      </c>
      <c r="B12" s="8" t="inlineStr">
        <is>
          <t>Cama UCI eléctrica</t>
        </is>
      </c>
      <c r="C12" s="8" t="inlineStr">
        <is>
          <t>100x225 cm</t>
        </is>
      </c>
      <c r="D12" s="61" t="inlineStr">
        <is>
          <t>u</t>
        </is>
      </c>
      <c r="E12" s="61" t="inlineStr">
        <is>
          <t>E1020</t>
        </is>
      </c>
      <c r="F12" s="61" t="inlineStr">
        <is>
          <t>Equipamiento institucional médico</t>
        </is>
      </c>
      <c r="G12" s="61" t="inlineStr">
        <is>
          <t>EQD</t>
        </is>
      </c>
      <c r="H12" s="61" t="inlineStr">
        <is>
          <t>Equipos médicos</t>
        </is>
      </c>
      <c r="I12" s="61" t="inlineStr">
        <is>
          <t>Equipos médicos / Equipos especializados</t>
        </is>
      </c>
      <c r="J12" s="62" t="inlineStr">
        <is>
          <t>EM_EQD_Cama-UCI-electrica</t>
        </is>
      </c>
      <c r="K12" s="61" t="inlineStr">
        <is>
          <t>IfcMedicalDevice</t>
        </is>
      </c>
      <c r="L12" s="61" t="inlineStr">
        <is>
          <t>23-21 33 00</t>
        </is>
      </c>
      <c r="M12" s="61" t="inlineStr">
        <is>
          <t>EM-E10-EQD</t>
        </is>
      </c>
      <c r="N12" s="8" t="inlineStr">
        <is>
          <t>4 tomas eléctricas + gases</t>
        </is>
      </c>
    </row>
    <row r="13">
      <c r="A13" s="78" t="inlineStr">
        <is>
          <t>EM-E10-EQD-CAM-GIN</t>
        </is>
      </c>
      <c r="B13" s="79" t="inlineStr">
        <is>
          <t>Mesa ginecológica</t>
        </is>
      </c>
      <c r="C13" s="79" t="inlineStr">
        <is>
          <t>60x170 cm</t>
        </is>
      </c>
      <c r="D13" s="80" t="inlineStr">
        <is>
          <t>u</t>
        </is>
      </c>
      <c r="E13" s="80" t="inlineStr">
        <is>
          <t>E1020</t>
        </is>
      </c>
      <c r="F13" s="80" t="inlineStr">
        <is>
          <t>Equipamiento institucional médico</t>
        </is>
      </c>
      <c r="G13" s="80" t="inlineStr">
        <is>
          <t>EQD</t>
        </is>
      </c>
      <c r="H13" s="80" t="inlineStr">
        <is>
          <t>Equipos médicos</t>
        </is>
      </c>
      <c r="I13" s="80" t="inlineStr">
        <is>
          <t>Equipos médicos / Equipos especializados</t>
        </is>
      </c>
      <c r="J13" s="81" t="inlineStr">
        <is>
          <t>EM_EQD_Mesa-ginecologica</t>
        </is>
      </c>
      <c r="K13" s="80" t="inlineStr">
        <is>
          <t>IfcMedicalDevice</t>
        </is>
      </c>
      <c r="L13" s="80" t="inlineStr">
        <is>
          <t>23-21 33 00</t>
        </is>
      </c>
      <c r="M13" s="80" t="inlineStr">
        <is>
          <t>EM-E10-EQD</t>
        </is>
      </c>
      <c r="N13" s="79" t="inlineStr"/>
    </row>
    <row r="14">
      <c r="A14" s="60" t="inlineStr">
        <is>
          <t>EM-E10-EQD-LAM-CIE</t>
        </is>
      </c>
      <c r="B14" s="8" t="inlineStr">
        <is>
          <t>Lámpara cielítica doble cúpula</t>
        </is>
      </c>
      <c r="C14" s="8" t="inlineStr">
        <is>
          <t>Ø160</t>
        </is>
      </c>
      <c r="D14" s="61" t="inlineStr">
        <is>
          <t>u</t>
        </is>
      </c>
      <c r="E14" s="61" t="inlineStr">
        <is>
          <t>E1020</t>
        </is>
      </c>
      <c r="F14" s="61" t="inlineStr">
        <is>
          <t>Equipamiento institucional médico</t>
        </is>
      </c>
      <c r="G14" s="61" t="inlineStr">
        <is>
          <t>EQD</t>
        </is>
      </c>
      <c r="H14" s="61" t="inlineStr">
        <is>
          <t>Equipos médicos</t>
        </is>
      </c>
      <c r="I14" s="61" t="inlineStr">
        <is>
          <t>Equipos médicos / Equipos especializados</t>
        </is>
      </c>
      <c r="J14" s="62" t="inlineStr">
        <is>
          <t>EM_EQD_Lampara-cielitica-doble-cupula</t>
        </is>
      </c>
      <c r="K14" s="61" t="inlineStr">
        <is>
          <t>IfcMedicalDevice</t>
        </is>
      </c>
      <c r="L14" s="61" t="inlineStr">
        <is>
          <t>23-21 33 00</t>
        </is>
      </c>
      <c r="M14" s="61" t="inlineStr">
        <is>
          <t>EM-E10-EQD</t>
        </is>
      </c>
      <c r="N14" s="8" t="inlineStr">
        <is>
          <t>anclaje a losa</t>
        </is>
      </c>
    </row>
    <row r="15">
      <c r="A15" s="78" t="inlineStr">
        <is>
          <t>EM-E10-EQD-LAM-EXP</t>
        </is>
      </c>
      <c r="B15" s="79" t="inlineStr">
        <is>
          <t>Lámpara de exploración rodable</t>
        </is>
      </c>
      <c r="C15" s="79" t="inlineStr"/>
      <c r="D15" s="80" t="inlineStr">
        <is>
          <t>u</t>
        </is>
      </c>
      <c r="E15" s="80" t="inlineStr">
        <is>
          <t>E1020</t>
        </is>
      </c>
      <c r="F15" s="80" t="inlineStr">
        <is>
          <t>Equipamiento institucional médico</t>
        </is>
      </c>
      <c r="G15" s="80" t="inlineStr">
        <is>
          <t>EQD</t>
        </is>
      </c>
      <c r="H15" s="80" t="inlineStr">
        <is>
          <t>Equipos médicos</t>
        </is>
      </c>
      <c r="I15" s="80" t="inlineStr">
        <is>
          <t>Equipos médicos / Equipos especializados</t>
        </is>
      </c>
      <c r="J15" s="81" t="inlineStr">
        <is>
          <t>EM_EQD_Lampara-de-exploracion-rodable</t>
        </is>
      </c>
      <c r="K15" s="80" t="inlineStr">
        <is>
          <t>IfcMedicalDevice</t>
        </is>
      </c>
      <c r="L15" s="80" t="inlineStr">
        <is>
          <t>23-21 33 00</t>
        </is>
      </c>
      <c r="M15" s="80" t="inlineStr">
        <is>
          <t>EM-E10-EQD</t>
        </is>
      </c>
      <c r="N15" s="79" t="inlineStr"/>
    </row>
    <row r="16">
      <c r="A16" s="60" t="inlineStr">
        <is>
          <t>EM-E10-EQD-MES-QUI</t>
        </is>
      </c>
      <c r="B16" s="8" t="inlineStr">
        <is>
          <t>Mesa de cirugía</t>
        </is>
      </c>
      <c r="C16" s="8" t="inlineStr">
        <is>
          <t>55x200 cm</t>
        </is>
      </c>
      <c r="D16" s="61" t="inlineStr">
        <is>
          <t>u</t>
        </is>
      </c>
      <c r="E16" s="61" t="inlineStr">
        <is>
          <t>E1020</t>
        </is>
      </c>
      <c r="F16" s="61" t="inlineStr">
        <is>
          <t>Equipamiento institucional médico</t>
        </is>
      </c>
      <c r="G16" s="61" t="inlineStr">
        <is>
          <t>EQD</t>
        </is>
      </c>
      <c r="H16" s="61" t="inlineStr">
        <is>
          <t>Equipos médicos</t>
        </is>
      </c>
      <c r="I16" s="61" t="inlineStr">
        <is>
          <t>Equipos médicos / Equipos especializados</t>
        </is>
      </c>
      <c r="J16" s="62" t="inlineStr">
        <is>
          <t>EM_EQD_Mesa-de-cirugia</t>
        </is>
      </c>
      <c r="K16" s="61" t="inlineStr">
        <is>
          <t>IfcMedicalDevice</t>
        </is>
      </c>
      <c r="L16" s="61" t="inlineStr">
        <is>
          <t>23-21 33 00</t>
        </is>
      </c>
      <c r="M16" s="61" t="inlineStr">
        <is>
          <t>EM-E10-EQD</t>
        </is>
      </c>
      <c r="N16" s="8" t="inlineStr"/>
    </row>
    <row r="17">
      <c r="A17" s="78" t="inlineStr">
        <is>
          <t>EM-E10-EQD-COL-ANE</t>
        </is>
      </c>
      <c r="B17" s="79" t="inlineStr">
        <is>
          <t>Máquina de anestesia</t>
        </is>
      </c>
      <c r="C17" s="79" t="inlineStr">
        <is>
          <t>80x70 cm</t>
        </is>
      </c>
      <c r="D17" s="80" t="inlineStr">
        <is>
          <t>u</t>
        </is>
      </c>
      <c r="E17" s="80" t="inlineStr">
        <is>
          <t>E1020</t>
        </is>
      </c>
      <c r="F17" s="80" t="inlineStr">
        <is>
          <t>Equipamiento institucional médico</t>
        </is>
      </c>
      <c r="G17" s="80" t="inlineStr">
        <is>
          <t>EQD</t>
        </is>
      </c>
      <c r="H17" s="80" t="inlineStr">
        <is>
          <t>Equipos médicos</t>
        </is>
      </c>
      <c r="I17" s="80" t="inlineStr">
        <is>
          <t>Equipos médicos / Equipos especializados</t>
        </is>
      </c>
      <c r="J17" s="81" t="inlineStr">
        <is>
          <t>EM_EQD_Maquina-de-anestesia</t>
        </is>
      </c>
      <c r="K17" s="80" t="inlineStr">
        <is>
          <t>IfcMedicalDevice</t>
        </is>
      </c>
      <c r="L17" s="80" t="inlineStr">
        <is>
          <t>23-21 33 00</t>
        </is>
      </c>
      <c r="M17" s="80" t="inlineStr">
        <is>
          <t>EM-E10-EQD</t>
        </is>
      </c>
      <c r="N17" s="79" t="inlineStr">
        <is>
          <t>O2, N2O, aire, vacío, EGA</t>
        </is>
      </c>
    </row>
    <row r="18">
      <c r="A18" s="60" t="inlineStr">
        <is>
          <t>EM-E10-EQD-MON-SIG</t>
        </is>
      </c>
      <c r="B18" s="8" t="inlineStr">
        <is>
          <t>Monitor de signos vitales</t>
        </is>
      </c>
      <c r="C18" s="8" t="inlineStr"/>
      <c r="D18" s="61" t="inlineStr">
        <is>
          <t>u</t>
        </is>
      </c>
      <c r="E18" s="61" t="inlineStr">
        <is>
          <t>E1020</t>
        </is>
      </c>
      <c r="F18" s="61" t="inlineStr">
        <is>
          <t>Equipamiento institucional médico</t>
        </is>
      </c>
      <c r="G18" s="61" t="inlineStr">
        <is>
          <t>EQD</t>
        </is>
      </c>
      <c r="H18" s="61" t="inlineStr">
        <is>
          <t>Equipos médicos</t>
        </is>
      </c>
      <c r="I18" s="61" t="inlineStr">
        <is>
          <t>Equipos médicos / Equipos especializados</t>
        </is>
      </c>
      <c r="J18" s="62" t="inlineStr">
        <is>
          <t>EM_EQD_Monitor-de-signos-vitales</t>
        </is>
      </c>
      <c r="K18" s="61" t="inlineStr">
        <is>
          <t>IfcMedicalDevice</t>
        </is>
      </c>
      <c r="L18" s="61" t="inlineStr">
        <is>
          <t>23-21 33 00</t>
        </is>
      </c>
      <c r="M18" s="61" t="inlineStr">
        <is>
          <t>EM-E10-EQD</t>
        </is>
      </c>
      <c r="N18" s="8" t="inlineStr"/>
    </row>
    <row r="19">
      <c r="A19" s="78" t="inlineStr">
        <is>
          <t>EM-E10-EQD-VEN-MEC</t>
        </is>
      </c>
      <c r="B19" s="79" t="inlineStr">
        <is>
          <t>Ventilador mecánico</t>
        </is>
      </c>
      <c r="C19" s="79" t="inlineStr">
        <is>
          <t>50x50 cm</t>
        </is>
      </c>
      <c r="D19" s="80" t="inlineStr">
        <is>
          <t>u</t>
        </is>
      </c>
      <c r="E19" s="80" t="inlineStr">
        <is>
          <t>E1020</t>
        </is>
      </c>
      <c r="F19" s="80" t="inlineStr">
        <is>
          <t>Equipamiento institucional médico</t>
        </is>
      </c>
      <c r="G19" s="80" t="inlineStr">
        <is>
          <t>EQD</t>
        </is>
      </c>
      <c r="H19" s="80" t="inlineStr">
        <is>
          <t>Equipos médicos</t>
        </is>
      </c>
      <c r="I19" s="80" t="inlineStr">
        <is>
          <t>Equipos médicos / Equipos especializados</t>
        </is>
      </c>
      <c r="J19" s="81" t="inlineStr">
        <is>
          <t>EM_EQD_Ventilador-mecanico</t>
        </is>
      </c>
      <c r="K19" s="80" t="inlineStr">
        <is>
          <t>IfcMedicalDevice</t>
        </is>
      </c>
      <c r="L19" s="80" t="inlineStr">
        <is>
          <t>23-21 33 00</t>
        </is>
      </c>
      <c r="M19" s="80" t="inlineStr">
        <is>
          <t>EM-E10-EQD</t>
        </is>
      </c>
      <c r="N19" s="79" t="inlineStr"/>
    </row>
    <row r="20">
      <c r="A20" s="60" t="inlineStr">
        <is>
          <t>EM-E10-EQD-DES-FIB</t>
        </is>
      </c>
      <c r="B20" s="8" t="inlineStr">
        <is>
          <t>Desfibrilador</t>
        </is>
      </c>
      <c r="C20" s="8" t="inlineStr"/>
      <c r="D20" s="61" t="inlineStr">
        <is>
          <t>u</t>
        </is>
      </c>
      <c r="E20" s="61" t="inlineStr">
        <is>
          <t>E1020</t>
        </is>
      </c>
      <c r="F20" s="61" t="inlineStr">
        <is>
          <t>Equipamiento institucional médico</t>
        </is>
      </c>
      <c r="G20" s="61" t="inlineStr">
        <is>
          <t>EQD</t>
        </is>
      </c>
      <c r="H20" s="61" t="inlineStr">
        <is>
          <t>Equipos médicos</t>
        </is>
      </c>
      <c r="I20" s="61" t="inlineStr">
        <is>
          <t>Equipos médicos / Equipos especializados</t>
        </is>
      </c>
      <c r="J20" s="62" t="inlineStr">
        <is>
          <t>EM_EQD_Desfibrilador</t>
        </is>
      </c>
      <c r="K20" s="61" t="inlineStr">
        <is>
          <t>IfcMedicalDevice</t>
        </is>
      </c>
      <c r="L20" s="61" t="inlineStr">
        <is>
          <t>23-21 33 00</t>
        </is>
      </c>
      <c r="M20" s="61" t="inlineStr">
        <is>
          <t>EM-E10-EQD</t>
        </is>
      </c>
      <c r="N20" s="8" t="inlineStr"/>
    </row>
    <row r="21">
      <c r="A21" s="78" t="inlineStr">
        <is>
          <t>EM-E10-EQD-CAR-PAR</t>
        </is>
      </c>
      <c r="B21" s="79" t="inlineStr">
        <is>
          <t>Carro de paro</t>
        </is>
      </c>
      <c r="C21" s="79" t="inlineStr">
        <is>
          <t>60x50 cm</t>
        </is>
      </c>
      <c r="D21" s="80" t="inlineStr">
        <is>
          <t>u</t>
        </is>
      </c>
      <c r="E21" s="80" t="inlineStr">
        <is>
          <t>E1020</t>
        </is>
      </c>
      <c r="F21" s="80" t="inlineStr">
        <is>
          <t>Equipamiento institucional médico</t>
        </is>
      </c>
      <c r="G21" s="80" t="inlineStr">
        <is>
          <t>EQD</t>
        </is>
      </c>
      <c r="H21" s="80" t="inlineStr">
        <is>
          <t>Equipos médicos</t>
        </is>
      </c>
      <c r="I21" s="80" t="inlineStr">
        <is>
          <t>Equipos médicos / Equipos especializados</t>
        </is>
      </c>
      <c r="J21" s="81" t="inlineStr">
        <is>
          <t>EM_EQD_Carro-de-paro</t>
        </is>
      </c>
      <c r="K21" s="80" t="inlineStr">
        <is>
          <t>IfcMedicalDevice</t>
        </is>
      </c>
      <c r="L21" s="80" t="inlineStr">
        <is>
          <t>23-21 33 00</t>
        </is>
      </c>
      <c r="M21" s="80" t="inlineStr">
        <is>
          <t>EM-E10-EQD</t>
        </is>
      </c>
      <c r="N21" s="79" t="inlineStr"/>
    </row>
    <row r="22">
      <c r="A22" s="60" t="inlineStr">
        <is>
          <t>EM-E10-EQD-BAL-PED</t>
        </is>
      </c>
      <c r="B22" s="8" t="inlineStr">
        <is>
          <t>Balanza pediátrica</t>
        </is>
      </c>
      <c r="C22" s="8" t="inlineStr"/>
      <c r="D22" s="61" t="inlineStr">
        <is>
          <t>u</t>
        </is>
      </c>
      <c r="E22" s="61" t="inlineStr">
        <is>
          <t>E1020</t>
        </is>
      </c>
      <c r="F22" s="61" t="inlineStr">
        <is>
          <t>Equipamiento institucional médico</t>
        </is>
      </c>
      <c r="G22" s="61" t="inlineStr">
        <is>
          <t>EQD</t>
        </is>
      </c>
      <c r="H22" s="61" t="inlineStr">
        <is>
          <t>Equipos médicos</t>
        </is>
      </c>
      <c r="I22" s="61" t="inlineStr">
        <is>
          <t>Equipos médicos / Equipos especializados</t>
        </is>
      </c>
      <c r="J22" s="62" t="inlineStr">
        <is>
          <t>EM_EQD_Balanza-pediatrica</t>
        </is>
      </c>
      <c r="K22" s="61" t="inlineStr">
        <is>
          <t>IfcMedicalDevice</t>
        </is>
      </c>
      <c r="L22" s="61" t="inlineStr">
        <is>
          <t>23-21 33 00</t>
        </is>
      </c>
      <c r="M22" s="61" t="inlineStr">
        <is>
          <t>EM-E10-EQD</t>
        </is>
      </c>
      <c r="N22" s="8" t="inlineStr"/>
    </row>
    <row r="23">
      <c r="A23" s="78" t="inlineStr">
        <is>
          <t>EM-E10-EQD-BAL-ADU</t>
        </is>
      </c>
      <c r="B23" s="79" t="inlineStr">
        <is>
          <t>Balanza con tallímetro</t>
        </is>
      </c>
      <c r="C23" s="79" t="inlineStr"/>
      <c r="D23" s="80" t="inlineStr">
        <is>
          <t>u</t>
        </is>
      </c>
      <c r="E23" s="80" t="inlineStr">
        <is>
          <t>E1020</t>
        </is>
      </c>
      <c r="F23" s="80" t="inlineStr">
        <is>
          <t>Equipamiento institucional médico</t>
        </is>
      </c>
      <c r="G23" s="80" t="inlineStr">
        <is>
          <t>EQD</t>
        </is>
      </c>
      <c r="H23" s="80" t="inlineStr">
        <is>
          <t>Equipos médicos</t>
        </is>
      </c>
      <c r="I23" s="80" t="inlineStr">
        <is>
          <t>Equipos médicos / Equipos especializados</t>
        </is>
      </c>
      <c r="J23" s="81" t="inlineStr">
        <is>
          <t>EM_EQD_Balanza-con-tallimetro</t>
        </is>
      </c>
      <c r="K23" s="80" t="inlineStr">
        <is>
          <t>IfcMedicalDevice</t>
        </is>
      </c>
      <c r="L23" s="80" t="inlineStr">
        <is>
          <t>23-21 33 00</t>
        </is>
      </c>
      <c r="M23" s="80" t="inlineStr">
        <is>
          <t>EM-E10-EQD</t>
        </is>
      </c>
      <c r="N23" s="79" t="inlineStr"/>
    </row>
    <row r="24">
      <c r="A24" s="60" t="inlineStr">
        <is>
          <t>EM-E10-EQD-TAL-PED</t>
        </is>
      </c>
      <c r="B24" s="8" t="inlineStr">
        <is>
          <t>Infantómetro</t>
        </is>
      </c>
      <c r="C24" s="8" t="inlineStr"/>
      <c r="D24" s="61" t="inlineStr">
        <is>
          <t>u</t>
        </is>
      </c>
      <c r="E24" s="61" t="inlineStr">
        <is>
          <t>E1020</t>
        </is>
      </c>
      <c r="F24" s="61" t="inlineStr">
        <is>
          <t>Equipamiento institucional médico</t>
        </is>
      </c>
      <c r="G24" s="61" t="inlineStr">
        <is>
          <t>EQD</t>
        </is>
      </c>
      <c r="H24" s="61" t="inlineStr">
        <is>
          <t>Equipos médicos</t>
        </is>
      </c>
      <c r="I24" s="61" t="inlineStr">
        <is>
          <t>Equipos médicos / Equipos especializados</t>
        </is>
      </c>
      <c r="J24" s="62" t="inlineStr">
        <is>
          <t>EM_EQD_Infantometro</t>
        </is>
      </c>
      <c r="K24" s="61" t="inlineStr">
        <is>
          <t>IfcMedicalDevice</t>
        </is>
      </c>
      <c r="L24" s="61" t="inlineStr">
        <is>
          <t>23-21 33 00</t>
        </is>
      </c>
      <c r="M24" s="61" t="inlineStr">
        <is>
          <t>EM-E10-EQD</t>
        </is>
      </c>
      <c r="N24" s="8" t="inlineStr">
        <is>
          <t>pediatría</t>
        </is>
      </c>
    </row>
    <row r="25">
      <c r="A25" s="78" t="inlineStr">
        <is>
          <t>EM-E10-EQD-AUT-080</t>
        </is>
      </c>
      <c r="B25" s="79" t="inlineStr">
        <is>
          <t>Autoclave de vapor 80 L</t>
        </is>
      </c>
      <c r="C25" s="79" t="inlineStr">
        <is>
          <t>70x80 cm</t>
        </is>
      </c>
      <c r="D25" s="80" t="inlineStr">
        <is>
          <t>u</t>
        </is>
      </c>
      <c r="E25" s="80" t="inlineStr">
        <is>
          <t>E1020</t>
        </is>
      </c>
      <c r="F25" s="80" t="inlineStr">
        <is>
          <t>Equipamiento institucional médico</t>
        </is>
      </c>
      <c r="G25" s="80" t="inlineStr">
        <is>
          <t>EQD</t>
        </is>
      </c>
      <c r="H25" s="80" t="inlineStr">
        <is>
          <t>Equipos médicos</t>
        </is>
      </c>
      <c r="I25" s="80" t="inlineStr">
        <is>
          <t>Equipos médicos / Equipos especializados</t>
        </is>
      </c>
      <c r="J25" s="81" t="inlineStr">
        <is>
          <t>EM_EQD_Autoclave-de-vapor-80-L</t>
        </is>
      </c>
      <c r="K25" s="80" t="inlineStr">
        <is>
          <t>IfcMedicalDevice</t>
        </is>
      </c>
      <c r="L25" s="80" t="inlineStr">
        <is>
          <t>23-21 33 00</t>
        </is>
      </c>
      <c r="M25" s="80" t="inlineStr">
        <is>
          <t>EM-E10-EQD</t>
        </is>
      </c>
      <c r="N25" s="79" t="inlineStr">
        <is>
          <t>CEyE · vapor + agua blanda</t>
        </is>
      </c>
    </row>
    <row r="26">
      <c r="A26" s="60" t="inlineStr">
        <is>
          <t>EM-E10-EQD-AUT-MES</t>
        </is>
      </c>
      <c r="B26" s="8" t="inlineStr">
        <is>
          <t>Autoclave de mesa 23 L</t>
        </is>
      </c>
      <c r="C26" s="8" t="inlineStr"/>
      <c r="D26" s="61" t="inlineStr">
        <is>
          <t>u</t>
        </is>
      </c>
      <c r="E26" s="61" t="inlineStr">
        <is>
          <t>E1020</t>
        </is>
      </c>
      <c r="F26" s="61" t="inlineStr">
        <is>
          <t>Equipamiento institucional médico</t>
        </is>
      </c>
      <c r="G26" s="61" t="inlineStr">
        <is>
          <t>EQD</t>
        </is>
      </c>
      <c r="H26" s="61" t="inlineStr">
        <is>
          <t>Equipos médicos</t>
        </is>
      </c>
      <c r="I26" s="61" t="inlineStr">
        <is>
          <t>Equipos médicos / Equipos especializados</t>
        </is>
      </c>
      <c r="J26" s="62" t="inlineStr">
        <is>
          <t>EM_EQD_Autoclave-de-mesa-23-L</t>
        </is>
      </c>
      <c r="K26" s="61" t="inlineStr">
        <is>
          <t>IfcMedicalDevice</t>
        </is>
      </c>
      <c r="L26" s="61" t="inlineStr">
        <is>
          <t>23-21 33 00</t>
        </is>
      </c>
      <c r="M26" s="61" t="inlineStr">
        <is>
          <t>EM-E10-EQD</t>
        </is>
      </c>
      <c r="N26" s="8" t="inlineStr"/>
    </row>
    <row r="27">
      <c r="A27" s="78" t="inlineStr">
        <is>
          <t>EM-E10-EQD-LAV-TER</t>
        </is>
      </c>
      <c r="B27" s="79" t="inlineStr">
        <is>
          <t>Lavadora termodesinfectora</t>
        </is>
      </c>
      <c r="C27" s="79" t="inlineStr">
        <is>
          <t>65x70 cm</t>
        </is>
      </c>
      <c r="D27" s="80" t="inlineStr">
        <is>
          <t>u</t>
        </is>
      </c>
      <c r="E27" s="80" t="inlineStr">
        <is>
          <t>E1020</t>
        </is>
      </c>
      <c r="F27" s="80" t="inlineStr">
        <is>
          <t>Equipamiento institucional médico</t>
        </is>
      </c>
      <c r="G27" s="80" t="inlineStr">
        <is>
          <t>EQD</t>
        </is>
      </c>
      <c r="H27" s="80" t="inlineStr">
        <is>
          <t>Equipos médicos</t>
        </is>
      </c>
      <c r="I27" s="80" t="inlineStr">
        <is>
          <t>Equipos médicos / Equipos especializados</t>
        </is>
      </c>
      <c r="J27" s="81" t="inlineStr">
        <is>
          <t>EM_EQD_Lavadora-termodesinfectora</t>
        </is>
      </c>
      <c r="K27" s="80" t="inlineStr">
        <is>
          <t>IfcMedicalDevice</t>
        </is>
      </c>
      <c r="L27" s="80" t="inlineStr">
        <is>
          <t>23-21 33 00</t>
        </is>
      </c>
      <c r="M27" s="80" t="inlineStr">
        <is>
          <t>EM-E10-EQD</t>
        </is>
      </c>
      <c r="N27" s="79" t="inlineStr"/>
    </row>
    <row r="28">
      <c r="A28" s="60" t="inlineStr">
        <is>
          <t>EM-E10-EQD-RX-FIJ</t>
        </is>
      </c>
      <c r="B28" s="8" t="inlineStr">
        <is>
          <t>Equipo de rayos X fijo</t>
        </is>
      </c>
      <c r="C28" s="8" t="inlineStr">
        <is>
          <t>sala 5x6 m</t>
        </is>
      </c>
      <c r="D28" s="61" t="inlineStr">
        <is>
          <t>u</t>
        </is>
      </c>
      <c r="E28" s="61" t="inlineStr">
        <is>
          <t>E1020</t>
        </is>
      </c>
      <c r="F28" s="61" t="inlineStr">
        <is>
          <t>Equipamiento institucional médico</t>
        </is>
      </c>
      <c r="G28" s="61" t="inlineStr">
        <is>
          <t>EQD</t>
        </is>
      </c>
      <c r="H28" s="61" t="inlineStr">
        <is>
          <t>Equipos médicos</t>
        </is>
      </c>
      <c r="I28" s="61" t="inlineStr">
        <is>
          <t>Equipos médicos / Equipos especializados</t>
        </is>
      </c>
      <c r="J28" s="62" t="inlineStr">
        <is>
          <t>EM_EQD_Equipo-de-rayos-X-fijo</t>
        </is>
      </c>
      <c r="K28" s="61" t="inlineStr">
        <is>
          <t>IfcMedicalDevice</t>
        </is>
      </c>
      <c r="L28" s="61" t="inlineStr">
        <is>
          <t>23-21 33 00</t>
        </is>
      </c>
      <c r="M28" s="61" t="inlineStr">
        <is>
          <t>EM-E10-EQD</t>
        </is>
      </c>
      <c r="N28" s="8" t="inlineStr">
        <is>
          <t>blindaje Pb · SCAN</t>
        </is>
      </c>
    </row>
    <row r="29">
      <c r="A29" s="78" t="inlineStr">
        <is>
          <t>EM-E10-EQD-RX-POR</t>
        </is>
      </c>
      <c r="B29" s="79" t="inlineStr">
        <is>
          <t>Rayos X portátil</t>
        </is>
      </c>
      <c r="C29" s="79" t="inlineStr"/>
      <c r="D29" s="80" t="inlineStr">
        <is>
          <t>u</t>
        </is>
      </c>
      <c r="E29" s="80" t="inlineStr">
        <is>
          <t>E1020</t>
        </is>
      </c>
      <c r="F29" s="80" t="inlineStr">
        <is>
          <t>Equipamiento institucional médico</t>
        </is>
      </c>
      <c r="G29" s="80" t="inlineStr">
        <is>
          <t>EQD</t>
        </is>
      </c>
      <c r="H29" s="80" t="inlineStr">
        <is>
          <t>Equipos médicos</t>
        </is>
      </c>
      <c r="I29" s="80" t="inlineStr">
        <is>
          <t>Equipos médicos / Equipos especializados</t>
        </is>
      </c>
      <c r="J29" s="81" t="inlineStr">
        <is>
          <t>EM_EQD_Rayos-X-portatil</t>
        </is>
      </c>
      <c r="K29" s="80" t="inlineStr">
        <is>
          <t>IfcMedicalDevice</t>
        </is>
      </c>
      <c r="L29" s="80" t="inlineStr">
        <is>
          <t>23-21 33 00</t>
        </is>
      </c>
      <c r="M29" s="80" t="inlineStr">
        <is>
          <t>EM-E10-EQD</t>
        </is>
      </c>
      <c r="N29" s="79" t="inlineStr"/>
    </row>
    <row r="30">
      <c r="A30" s="60" t="inlineStr">
        <is>
          <t>EM-E10-EQD-ECO</t>
        </is>
      </c>
      <c r="B30" s="8" t="inlineStr">
        <is>
          <t>Ecógrafo</t>
        </is>
      </c>
      <c r="C30" s="8" t="inlineStr"/>
      <c r="D30" s="61" t="inlineStr">
        <is>
          <t>u</t>
        </is>
      </c>
      <c r="E30" s="61" t="inlineStr">
        <is>
          <t>E1020</t>
        </is>
      </c>
      <c r="F30" s="61" t="inlineStr">
        <is>
          <t>Equipamiento institucional médico</t>
        </is>
      </c>
      <c r="G30" s="61" t="inlineStr">
        <is>
          <t>EQD</t>
        </is>
      </c>
      <c r="H30" s="61" t="inlineStr">
        <is>
          <t>Equipos médicos</t>
        </is>
      </c>
      <c r="I30" s="61" t="inlineStr">
        <is>
          <t>Equipos médicos / Equipos especializados</t>
        </is>
      </c>
      <c r="J30" s="62" t="inlineStr">
        <is>
          <t>EM_EQD_Ecografo</t>
        </is>
      </c>
      <c r="K30" s="61" t="inlineStr">
        <is>
          <t>IfcMedicalDevice</t>
        </is>
      </c>
      <c r="L30" s="61" t="inlineStr">
        <is>
          <t>23-21 33 00</t>
        </is>
      </c>
      <c r="M30" s="61" t="inlineStr">
        <is>
          <t>EM-E10-EQD</t>
        </is>
      </c>
      <c r="N30" s="8" t="inlineStr"/>
    </row>
    <row r="31">
      <c r="A31" s="78" t="inlineStr">
        <is>
          <t>EM-E10-EQD-TOM-CT</t>
        </is>
      </c>
      <c r="B31" s="79" t="inlineStr">
        <is>
          <t>Tomógrafo 64 cortes</t>
        </is>
      </c>
      <c r="C31" s="79" t="inlineStr">
        <is>
          <t>sala 6x7 m</t>
        </is>
      </c>
      <c r="D31" s="80" t="inlineStr">
        <is>
          <t>u</t>
        </is>
      </c>
      <c r="E31" s="80" t="inlineStr">
        <is>
          <t>E1020</t>
        </is>
      </c>
      <c r="F31" s="80" t="inlineStr">
        <is>
          <t>Equipamiento institucional médico</t>
        </is>
      </c>
      <c r="G31" s="80" t="inlineStr">
        <is>
          <t>EQD</t>
        </is>
      </c>
      <c r="H31" s="80" t="inlineStr">
        <is>
          <t>Equipos médicos</t>
        </is>
      </c>
      <c r="I31" s="80" t="inlineStr">
        <is>
          <t>Equipos médicos / Equipos especializados</t>
        </is>
      </c>
      <c r="J31" s="81" t="inlineStr">
        <is>
          <t>EM_EQD_Tomografo-64-cortes</t>
        </is>
      </c>
      <c r="K31" s="80" t="inlineStr">
        <is>
          <t>IfcMedicalDevice</t>
        </is>
      </c>
      <c r="L31" s="80" t="inlineStr">
        <is>
          <t>23-21 33 00</t>
        </is>
      </c>
      <c r="M31" s="80" t="inlineStr">
        <is>
          <t>EM-E10-EQD</t>
        </is>
      </c>
      <c r="N31" s="79" t="inlineStr"/>
    </row>
    <row r="32">
      <c r="A32" s="60" t="inlineStr">
        <is>
          <t>EM-E10-EQD-RM-15T</t>
        </is>
      </c>
      <c r="B32" s="8" t="inlineStr">
        <is>
          <t>Resonador 1.5 T</t>
        </is>
      </c>
      <c r="C32" s="8" t="inlineStr">
        <is>
          <t>sala 7x9 m</t>
        </is>
      </c>
      <c r="D32" s="61" t="inlineStr">
        <is>
          <t>u</t>
        </is>
      </c>
      <c r="E32" s="61" t="inlineStr">
        <is>
          <t>E1020</t>
        </is>
      </c>
      <c r="F32" s="61" t="inlineStr">
        <is>
          <t>Equipamiento institucional médico</t>
        </is>
      </c>
      <c r="G32" s="61" t="inlineStr">
        <is>
          <t>EQD</t>
        </is>
      </c>
      <c r="H32" s="61" t="inlineStr">
        <is>
          <t>Equipos médicos</t>
        </is>
      </c>
      <c r="I32" s="61" t="inlineStr">
        <is>
          <t>Equipos médicos / Equipos especializados</t>
        </is>
      </c>
      <c r="J32" s="62" t="inlineStr">
        <is>
          <t>EM_EQD_Resonador-1.5-T</t>
        </is>
      </c>
      <c r="K32" s="61" t="inlineStr">
        <is>
          <t>IfcMedicalDevice</t>
        </is>
      </c>
      <c r="L32" s="61" t="inlineStr">
        <is>
          <t>23-21 33 00</t>
        </is>
      </c>
      <c r="M32" s="61" t="inlineStr">
        <is>
          <t>EM-E10-EQD</t>
        </is>
      </c>
      <c r="N32" s="8" t="inlineStr">
        <is>
          <t>jaula de Faraday</t>
        </is>
      </c>
    </row>
    <row r="33">
      <c r="A33" s="78" t="inlineStr">
        <is>
          <t>EM-E10-EQD-MAM</t>
        </is>
      </c>
      <c r="B33" s="79" t="inlineStr">
        <is>
          <t>Mamógrafo</t>
        </is>
      </c>
      <c r="C33" s="79" t="inlineStr"/>
      <c r="D33" s="80" t="inlineStr">
        <is>
          <t>u</t>
        </is>
      </c>
      <c r="E33" s="80" t="inlineStr">
        <is>
          <t>E1020</t>
        </is>
      </c>
      <c r="F33" s="80" t="inlineStr">
        <is>
          <t>Equipamiento institucional médico</t>
        </is>
      </c>
      <c r="G33" s="80" t="inlineStr">
        <is>
          <t>EQD</t>
        </is>
      </c>
      <c r="H33" s="80" t="inlineStr">
        <is>
          <t>Equipos médicos</t>
        </is>
      </c>
      <c r="I33" s="80" t="inlineStr">
        <is>
          <t>Equipos médicos / Equipos especializados</t>
        </is>
      </c>
      <c r="J33" s="81" t="inlineStr">
        <is>
          <t>EM_EQD_Mamografo</t>
        </is>
      </c>
      <c r="K33" s="80" t="inlineStr">
        <is>
          <t>IfcMedicalDevice</t>
        </is>
      </c>
      <c r="L33" s="80" t="inlineStr">
        <is>
          <t>23-21 33 00</t>
        </is>
      </c>
      <c r="M33" s="80" t="inlineStr">
        <is>
          <t>EM-E10-EQD</t>
        </is>
      </c>
      <c r="N33" s="79" t="inlineStr"/>
    </row>
    <row r="34">
      <c r="A34" s="60" t="inlineStr">
        <is>
          <t>EM-E10-EQD-SIL-ODO</t>
        </is>
      </c>
      <c r="B34" s="8" t="inlineStr">
        <is>
          <t>Sillón odontológico</t>
        </is>
      </c>
      <c r="C34" s="8" t="inlineStr">
        <is>
          <t>180x90 cm</t>
        </is>
      </c>
      <c r="D34" s="61" t="inlineStr">
        <is>
          <t>u</t>
        </is>
      </c>
      <c r="E34" s="61" t="inlineStr">
        <is>
          <t>E1020</t>
        </is>
      </c>
      <c r="F34" s="61" t="inlineStr">
        <is>
          <t>Equipamiento institucional médico</t>
        </is>
      </c>
      <c r="G34" s="61" t="inlineStr">
        <is>
          <t>EQD</t>
        </is>
      </c>
      <c r="H34" s="61" t="inlineStr">
        <is>
          <t>Equipos médicos</t>
        </is>
      </c>
      <c r="I34" s="61" t="inlineStr">
        <is>
          <t>Equipos médicos / Equipos especializados</t>
        </is>
      </c>
      <c r="J34" s="62" t="inlineStr">
        <is>
          <t>EM_EQD_Sillon-odontologico</t>
        </is>
      </c>
      <c r="K34" s="61" t="inlineStr">
        <is>
          <t>IfcMedicalDevice</t>
        </is>
      </c>
      <c r="L34" s="61" t="inlineStr">
        <is>
          <t>23-21 33 00</t>
        </is>
      </c>
      <c r="M34" s="61" t="inlineStr">
        <is>
          <t>EM-E10-EQD</t>
        </is>
      </c>
      <c r="N34" s="8" t="inlineStr">
        <is>
          <t>aire + vacío + agua</t>
        </is>
      </c>
    </row>
    <row r="35">
      <c r="A35" s="78" t="inlineStr">
        <is>
          <t>EM-E10-EQD-CAB-FLU</t>
        </is>
      </c>
      <c r="B35" s="79" t="inlineStr">
        <is>
          <t>Cabina de flujo laminar clase II</t>
        </is>
      </c>
      <c r="C35" s="79" t="inlineStr">
        <is>
          <t>120x75 cm</t>
        </is>
      </c>
      <c r="D35" s="80" t="inlineStr">
        <is>
          <t>u</t>
        </is>
      </c>
      <c r="E35" s="80" t="inlineStr">
        <is>
          <t>E1020</t>
        </is>
      </c>
      <c r="F35" s="80" t="inlineStr">
        <is>
          <t>Equipamiento institucional médico</t>
        </is>
      </c>
      <c r="G35" s="80" t="inlineStr">
        <is>
          <t>EQD</t>
        </is>
      </c>
      <c r="H35" s="80" t="inlineStr">
        <is>
          <t>Equipos médicos</t>
        </is>
      </c>
      <c r="I35" s="80" t="inlineStr">
        <is>
          <t>Equipos médicos / Equipos especializados</t>
        </is>
      </c>
      <c r="J35" s="81" t="inlineStr">
        <is>
          <t>EM_EQD_Cabina-de-flujo-laminar-clase-II</t>
        </is>
      </c>
      <c r="K35" s="80" t="inlineStr">
        <is>
          <t>IfcMedicalDevice</t>
        </is>
      </c>
      <c r="L35" s="80" t="inlineStr">
        <is>
          <t>23-21 33 00</t>
        </is>
      </c>
      <c r="M35" s="80" t="inlineStr">
        <is>
          <t>EM-E10-EQD</t>
        </is>
      </c>
      <c r="N35" s="79" t="inlineStr"/>
    </row>
    <row r="36">
      <c r="A36" s="60" t="inlineStr">
        <is>
          <t>EM-E10-EQD-CEN-LAB</t>
        </is>
      </c>
      <c r="B36" s="8" t="inlineStr">
        <is>
          <t>Centrífuga de laboratorio</t>
        </is>
      </c>
      <c r="C36" s="8" t="inlineStr"/>
      <c r="D36" s="61" t="inlineStr">
        <is>
          <t>u</t>
        </is>
      </c>
      <c r="E36" s="61" t="inlineStr">
        <is>
          <t>E1020</t>
        </is>
      </c>
      <c r="F36" s="61" t="inlineStr">
        <is>
          <t>Equipamiento institucional médico</t>
        </is>
      </c>
      <c r="G36" s="61" t="inlineStr">
        <is>
          <t>EQD</t>
        </is>
      </c>
      <c r="H36" s="61" t="inlineStr">
        <is>
          <t>Equipos médicos</t>
        </is>
      </c>
      <c r="I36" s="61" t="inlineStr">
        <is>
          <t>Equipos médicos / Equipos especializados</t>
        </is>
      </c>
      <c r="J36" s="62" t="inlineStr">
        <is>
          <t>EM_EQD_Centrifuga-de-laboratorio</t>
        </is>
      </c>
      <c r="K36" s="61" t="inlineStr">
        <is>
          <t>IfcMedicalDevice</t>
        </is>
      </c>
      <c r="L36" s="61" t="inlineStr">
        <is>
          <t>23-21 33 00</t>
        </is>
      </c>
      <c r="M36" s="61" t="inlineStr">
        <is>
          <t>EM-E10-EQD</t>
        </is>
      </c>
      <c r="N36" s="8" t="inlineStr"/>
    </row>
    <row r="37">
      <c r="A37" s="78" t="inlineStr">
        <is>
          <t>EM-E10-EQD-ANA-QUI</t>
        </is>
      </c>
      <c r="B37" s="79" t="inlineStr">
        <is>
          <t>Analizador bioquímico</t>
        </is>
      </c>
      <c r="C37" s="79" t="inlineStr"/>
      <c r="D37" s="80" t="inlineStr">
        <is>
          <t>u</t>
        </is>
      </c>
      <c r="E37" s="80" t="inlineStr">
        <is>
          <t>E1020</t>
        </is>
      </c>
      <c r="F37" s="80" t="inlineStr">
        <is>
          <t>Equipamiento institucional médico</t>
        </is>
      </c>
      <c r="G37" s="80" t="inlineStr">
        <is>
          <t>EQD</t>
        </is>
      </c>
      <c r="H37" s="80" t="inlineStr">
        <is>
          <t>Equipos médicos</t>
        </is>
      </c>
      <c r="I37" s="80" t="inlineStr">
        <is>
          <t>Equipos médicos / Equipos especializados</t>
        </is>
      </c>
      <c r="J37" s="81" t="inlineStr">
        <is>
          <t>EM_EQD_Analizador-bioquimico</t>
        </is>
      </c>
      <c r="K37" s="80" t="inlineStr">
        <is>
          <t>IfcMedicalDevice</t>
        </is>
      </c>
      <c r="L37" s="80" t="inlineStr">
        <is>
          <t>23-21 33 00</t>
        </is>
      </c>
      <c r="M37" s="80" t="inlineStr">
        <is>
          <t>EM-E10-EQD</t>
        </is>
      </c>
      <c r="N37" s="79" t="inlineStr"/>
    </row>
    <row r="38">
      <c r="A38" s="60" t="inlineStr">
        <is>
          <t>EM-E10-EQD-REF-BAN</t>
        </is>
      </c>
      <c r="B38" s="8" t="inlineStr">
        <is>
          <t>Refrigerador de banco de sangre</t>
        </is>
      </c>
      <c r="C38" s="8" t="inlineStr"/>
      <c r="D38" s="61" t="inlineStr">
        <is>
          <t>u</t>
        </is>
      </c>
      <c r="E38" s="61" t="inlineStr">
        <is>
          <t>E1020</t>
        </is>
      </c>
      <c r="F38" s="61" t="inlineStr">
        <is>
          <t>Equipamiento institucional médico</t>
        </is>
      </c>
      <c r="G38" s="61" t="inlineStr">
        <is>
          <t>EQD</t>
        </is>
      </c>
      <c r="H38" s="61" t="inlineStr">
        <is>
          <t>Equipos médicos</t>
        </is>
      </c>
      <c r="I38" s="61" t="inlineStr">
        <is>
          <t>Equipos médicos / Equipos especializados</t>
        </is>
      </c>
      <c r="J38" s="62" t="inlineStr">
        <is>
          <t>EM_EQD_Refrigerador-de-banco-de-sangre</t>
        </is>
      </c>
      <c r="K38" s="61" t="inlineStr">
        <is>
          <t>IfcMedicalDevice</t>
        </is>
      </c>
      <c r="L38" s="61" t="inlineStr">
        <is>
          <t>23-21 33 00</t>
        </is>
      </c>
      <c r="M38" s="61" t="inlineStr">
        <is>
          <t>EM-E10-EQD</t>
        </is>
      </c>
      <c r="N38" s="8" t="inlineStr"/>
    </row>
    <row r="39">
      <c r="A39" s="78" t="inlineStr">
        <is>
          <t>EM-E10-EQD-NEB</t>
        </is>
      </c>
      <c r="B39" s="79" t="inlineStr">
        <is>
          <t>Nebulizador</t>
        </is>
      </c>
      <c r="C39" s="79" t="inlineStr"/>
      <c r="D39" s="80" t="inlineStr">
        <is>
          <t>u</t>
        </is>
      </c>
      <c r="E39" s="80" t="inlineStr">
        <is>
          <t>E1020</t>
        </is>
      </c>
      <c r="F39" s="80" t="inlineStr">
        <is>
          <t>Equipamiento institucional médico</t>
        </is>
      </c>
      <c r="G39" s="80" t="inlineStr">
        <is>
          <t>EQD</t>
        </is>
      </c>
      <c r="H39" s="80" t="inlineStr">
        <is>
          <t>Equipos médicos</t>
        </is>
      </c>
      <c r="I39" s="80" t="inlineStr">
        <is>
          <t>Equipos médicos / Equipos especializados</t>
        </is>
      </c>
      <c r="J39" s="81" t="inlineStr">
        <is>
          <t>EM_EQD_Nebulizador</t>
        </is>
      </c>
      <c r="K39" s="80" t="inlineStr">
        <is>
          <t>IfcMedicalDevice</t>
        </is>
      </c>
      <c r="L39" s="80" t="inlineStr">
        <is>
          <t>23-21 33 00</t>
        </is>
      </c>
      <c r="M39" s="80" t="inlineStr">
        <is>
          <t>EM-E10-EQD</t>
        </is>
      </c>
      <c r="N39" s="79" t="inlineStr">
        <is>
          <t>pediatría/emergencia</t>
        </is>
      </c>
    </row>
    <row r="40">
      <c r="A40" s="60" t="inlineStr">
        <is>
          <t>EM-E10-EQD-NEG-VIS</t>
        </is>
      </c>
      <c r="B40" s="8" t="inlineStr">
        <is>
          <t>Negatoscopio/monitor de imágenes</t>
        </is>
      </c>
      <c r="C40" s="8" t="inlineStr"/>
      <c r="D40" s="61" t="inlineStr">
        <is>
          <t>u</t>
        </is>
      </c>
      <c r="E40" s="61" t="inlineStr">
        <is>
          <t>E1020</t>
        </is>
      </c>
      <c r="F40" s="61" t="inlineStr">
        <is>
          <t>Equipamiento institucional médico</t>
        </is>
      </c>
      <c r="G40" s="61" t="inlineStr">
        <is>
          <t>EQD</t>
        </is>
      </c>
      <c r="H40" s="61" t="inlineStr">
        <is>
          <t>Equipos médicos</t>
        </is>
      </c>
      <c r="I40" s="61" t="inlineStr">
        <is>
          <t>Equipos médicos / Equipos especializados</t>
        </is>
      </c>
      <c r="J40" s="62" t="inlineStr">
        <is>
          <t>EM_EQD_Negatoscopio-monitor-de-imagenes</t>
        </is>
      </c>
      <c r="K40" s="61" t="inlineStr">
        <is>
          <t>IfcMedicalDevice</t>
        </is>
      </c>
      <c r="L40" s="61" t="inlineStr">
        <is>
          <t>23-21 33 00</t>
        </is>
      </c>
      <c r="M40" s="61" t="inlineStr">
        <is>
          <t>EM-E10-EQD</t>
        </is>
      </c>
      <c r="N40" s="8" t="inlineStr"/>
    </row>
    <row r="41">
      <c r="A41" s="78" t="inlineStr">
        <is>
          <t>EM-E10-EQD-SIL-HEM</t>
        </is>
      </c>
      <c r="B41" s="79" t="inlineStr">
        <is>
          <t>Sillón de hemodiálisis</t>
        </is>
      </c>
      <c r="C41" s="79" t="inlineStr"/>
      <c r="D41" s="80" t="inlineStr">
        <is>
          <t>u</t>
        </is>
      </c>
      <c r="E41" s="80" t="inlineStr">
        <is>
          <t>E1020</t>
        </is>
      </c>
      <c r="F41" s="80" t="inlineStr">
        <is>
          <t>Equipamiento institucional médico</t>
        </is>
      </c>
      <c r="G41" s="80" t="inlineStr">
        <is>
          <t>EQD</t>
        </is>
      </c>
      <c r="H41" s="80" t="inlineStr">
        <is>
          <t>Equipos médicos</t>
        </is>
      </c>
      <c r="I41" s="80" t="inlineStr">
        <is>
          <t>Equipos médicos / Equipos especializados</t>
        </is>
      </c>
      <c r="J41" s="81" t="inlineStr">
        <is>
          <t>EM_EQD_Sillon-de-hemodialisis</t>
        </is>
      </c>
      <c r="K41" s="80" t="inlineStr">
        <is>
          <t>IfcMedicalDevice</t>
        </is>
      </c>
      <c r="L41" s="80" t="inlineStr">
        <is>
          <t>23-21 33 00</t>
        </is>
      </c>
      <c r="M41" s="80" t="inlineStr">
        <is>
          <t>EM-E10-EQD</t>
        </is>
      </c>
      <c r="N41" s="79" t="inlineStr">
        <is>
          <t>agua tratada ósmosis</t>
        </is>
      </c>
    </row>
    <row r="42">
      <c r="A42" s="60" t="inlineStr">
        <is>
          <t>EM-E10-EQD-SIL-TOM</t>
        </is>
      </c>
      <c r="B42" s="8" t="inlineStr">
        <is>
          <t>Sillón de toma de muestras pediátrico</t>
        </is>
      </c>
      <c r="C42" s="8" t="inlineStr"/>
      <c r="D42" s="61" t="inlineStr">
        <is>
          <t>u</t>
        </is>
      </c>
      <c r="E42" s="61" t="inlineStr">
        <is>
          <t>E1020</t>
        </is>
      </c>
      <c r="F42" s="61" t="inlineStr">
        <is>
          <t>Equipamiento institucional médico</t>
        </is>
      </c>
      <c r="G42" s="61" t="inlineStr">
        <is>
          <t>EQD</t>
        </is>
      </c>
      <c r="H42" s="61" t="inlineStr">
        <is>
          <t>Equipos médicos</t>
        </is>
      </c>
      <c r="I42" s="61" t="inlineStr">
        <is>
          <t>Equipos médicos / Equipos especializados</t>
        </is>
      </c>
      <c r="J42" s="62" t="inlineStr">
        <is>
          <t>EM_EQD_Sillon-de-toma-de-muestras-pediatrico</t>
        </is>
      </c>
      <c r="K42" s="61" t="inlineStr">
        <is>
          <t>IfcMedicalDevice</t>
        </is>
      </c>
      <c r="L42" s="61" t="inlineStr">
        <is>
          <t>23-21 33 00</t>
        </is>
      </c>
      <c r="M42" s="61" t="inlineStr">
        <is>
          <t>EM-E10-EQD</t>
        </is>
      </c>
      <c r="N42" s="8" t="inlineStr"/>
    </row>
    <row r="43">
      <c r="A43" s="78" t="inlineStr">
        <is>
          <t>EM-E10-EQD-BOM-INF</t>
        </is>
      </c>
      <c r="B43" s="79" t="inlineStr">
        <is>
          <t>Bomba de infusión</t>
        </is>
      </c>
      <c r="C43" s="79" t="inlineStr"/>
      <c r="D43" s="80" t="inlineStr">
        <is>
          <t>u</t>
        </is>
      </c>
      <c r="E43" s="80" t="inlineStr">
        <is>
          <t>E1020</t>
        </is>
      </c>
      <c r="F43" s="80" t="inlineStr">
        <is>
          <t>Equipamiento institucional médico</t>
        </is>
      </c>
      <c r="G43" s="80" t="inlineStr">
        <is>
          <t>EQD</t>
        </is>
      </c>
      <c r="H43" s="80" t="inlineStr">
        <is>
          <t>Equipos médicos</t>
        </is>
      </c>
      <c r="I43" s="80" t="inlineStr">
        <is>
          <t>Equipos médicos / Equipos especializados</t>
        </is>
      </c>
      <c r="J43" s="81" t="inlineStr">
        <is>
          <t>EM_EQD_Bomba-de-infusion</t>
        </is>
      </c>
      <c r="K43" s="80" t="inlineStr">
        <is>
          <t>IfcMedicalDevice</t>
        </is>
      </c>
      <c r="L43" s="80" t="inlineStr">
        <is>
          <t>23-21 33 00</t>
        </is>
      </c>
      <c r="M43" s="80" t="inlineStr">
        <is>
          <t>EM-E10-EQD</t>
        </is>
      </c>
      <c r="N43" s="79" t="inlineStr"/>
    </row>
    <row r="44">
      <c r="A44" s="60" t="inlineStr">
        <is>
          <t>EM-E10-EQD-FOT-NEO</t>
        </is>
      </c>
      <c r="B44" s="8" t="inlineStr">
        <is>
          <t>Lámpara de fototerapia neonatal</t>
        </is>
      </c>
      <c r="C44" s="8" t="inlineStr"/>
      <c r="D44" s="61" t="inlineStr">
        <is>
          <t>u</t>
        </is>
      </c>
      <c r="E44" s="61" t="inlineStr">
        <is>
          <t>E1020</t>
        </is>
      </c>
      <c r="F44" s="61" t="inlineStr">
        <is>
          <t>Equipamiento institucional médico</t>
        </is>
      </c>
      <c r="G44" s="61" t="inlineStr">
        <is>
          <t>EQD</t>
        </is>
      </c>
      <c r="H44" s="61" t="inlineStr">
        <is>
          <t>Equipos médicos</t>
        </is>
      </c>
      <c r="I44" s="61" t="inlineStr">
        <is>
          <t>Equipos médicos / Equipos especializados</t>
        </is>
      </c>
      <c r="J44" s="62" t="inlineStr">
        <is>
          <t>EM_EQD_Lampara-de-fototerapia-neonatal</t>
        </is>
      </c>
      <c r="K44" s="61" t="inlineStr">
        <is>
          <t>IfcMedicalDevice</t>
        </is>
      </c>
      <c r="L44" s="61" t="inlineStr">
        <is>
          <t>23-21 33 00</t>
        </is>
      </c>
      <c r="M44" s="61" t="inlineStr">
        <is>
          <t>EM-E10-EQD</t>
        </is>
      </c>
      <c r="N44" s="8" t="inlineStr"/>
    </row>
    <row r="45">
      <c r="A45" s="78" t="inlineStr">
        <is>
          <t>EM-E10-EQD-TER-ESC</t>
        </is>
      </c>
      <c r="B45" s="79" t="inlineStr">
        <is>
          <t>Escalerilla clínica 2 peldaños</t>
        </is>
      </c>
      <c r="C45" s="79" t="inlineStr"/>
      <c r="D45" s="80" t="inlineStr">
        <is>
          <t>u</t>
        </is>
      </c>
      <c r="E45" s="80" t="inlineStr">
        <is>
          <t>E1020</t>
        </is>
      </c>
      <c r="F45" s="80" t="inlineStr">
        <is>
          <t>Equipamiento institucional médico</t>
        </is>
      </c>
      <c r="G45" s="80" t="inlineStr">
        <is>
          <t>EQD</t>
        </is>
      </c>
      <c r="H45" s="80" t="inlineStr">
        <is>
          <t>Equipos médicos</t>
        </is>
      </c>
      <c r="I45" s="80" t="inlineStr">
        <is>
          <t>Equipos médicos / Equipos especializados</t>
        </is>
      </c>
      <c r="J45" s="81" t="inlineStr">
        <is>
          <t>EM_EQD_Escalerilla-clinica-2-peldanos</t>
        </is>
      </c>
      <c r="K45" s="80" t="inlineStr">
        <is>
          <t>IfcMedicalDevice</t>
        </is>
      </c>
      <c r="L45" s="80" t="inlineStr">
        <is>
          <t>23-21 33 00</t>
        </is>
      </c>
      <c r="M45" s="80" t="inlineStr">
        <is>
          <t>EM-E10-EQD</t>
        </is>
      </c>
      <c r="N45" s="79" t="inlineStr"/>
    </row>
    <row r="46">
      <c r="A46" s="60" t="inlineStr">
        <is>
          <t>EM-E10-EQD-VIT-MED</t>
        </is>
      </c>
      <c r="B46" s="8" t="inlineStr">
        <is>
          <t>Vitrina de medicamentos</t>
        </is>
      </c>
      <c r="C46" s="8" t="inlineStr">
        <is>
          <t>90x40x180 cm</t>
        </is>
      </c>
      <c r="D46" s="61" t="inlineStr">
        <is>
          <t>u</t>
        </is>
      </c>
      <c r="E46" s="61" t="inlineStr">
        <is>
          <t>E1020</t>
        </is>
      </c>
      <c r="F46" s="61" t="inlineStr">
        <is>
          <t>Equipamiento institucional médico</t>
        </is>
      </c>
      <c r="G46" s="61" t="inlineStr">
        <is>
          <t>EQD</t>
        </is>
      </c>
      <c r="H46" s="61" t="inlineStr">
        <is>
          <t>Equipos médicos</t>
        </is>
      </c>
      <c r="I46" s="61" t="inlineStr">
        <is>
          <t>Equipos médicos / Equipos especializados</t>
        </is>
      </c>
      <c r="J46" s="62" t="inlineStr">
        <is>
          <t>EM_EQD_Vitrina-de-medicamentos</t>
        </is>
      </c>
      <c r="K46" s="61" t="inlineStr">
        <is>
          <t>IfcMedicalDevice</t>
        </is>
      </c>
      <c r="L46" s="61" t="inlineStr">
        <is>
          <t>23-21 33 00</t>
        </is>
      </c>
      <c r="M46" s="61" t="inlineStr">
        <is>
          <t>EM-E10-EQD</t>
        </is>
      </c>
      <c r="N46" s="8" t="inlineStr"/>
    </row>
    <row r="47">
      <c r="A47" s="78" t="inlineStr">
        <is>
          <t>EM-E10-EQD-MES-MAY</t>
        </is>
      </c>
      <c r="B47" s="79" t="inlineStr">
        <is>
          <t>Mesa de Mayo</t>
        </is>
      </c>
      <c r="C47" s="79" t="inlineStr"/>
      <c r="D47" s="80" t="inlineStr">
        <is>
          <t>u</t>
        </is>
      </c>
      <c r="E47" s="80" t="inlineStr">
        <is>
          <t>E1020</t>
        </is>
      </c>
      <c r="F47" s="80" t="inlineStr">
        <is>
          <t>Equipamiento institucional médico</t>
        </is>
      </c>
      <c r="G47" s="80" t="inlineStr">
        <is>
          <t>EQD</t>
        </is>
      </c>
      <c r="H47" s="80" t="inlineStr">
        <is>
          <t>Equipos médicos</t>
        </is>
      </c>
      <c r="I47" s="80" t="inlineStr">
        <is>
          <t>Equipos médicos / Equipos especializados</t>
        </is>
      </c>
      <c r="J47" s="81" t="inlineStr">
        <is>
          <t>EM_EQD_Mesa-de-Mayo</t>
        </is>
      </c>
      <c r="K47" s="80" t="inlineStr">
        <is>
          <t>IfcMedicalDevice</t>
        </is>
      </c>
      <c r="L47" s="80" t="inlineStr">
        <is>
          <t>23-21 33 00</t>
        </is>
      </c>
      <c r="M47" s="80" t="inlineStr">
        <is>
          <t>EM-E10-EQD</t>
        </is>
      </c>
      <c r="N47" s="79" t="inlineStr"/>
    </row>
    <row r="48">
      <c r="A48" s="60" t="inlineStr">
        <is>
          <t>EM-E10-EQD-POR-SUE</t>
        </is>
      </c>
      <c r="B48" s="8" t="inlineStr">
        <is>
          <t>Portasueros</t>
        </is>
      </c>
      <c r="C48" s="8" t="inlineStr"/>
      <c r="D48" s="61" t="inlineStr">
        <is>
          <t>u</t>
        </is>
      </c>
      <c r="E48" s="61" t="inlineStr">
        <is>
          <t>E1020</t>
        </is>
      </c>
      <c r="F48" s="61" t="inlineStr">
        <is>
          <t>Equipamiento institucional médico</t>
        </is>
      </c>
      <c r="G48" s="61" t="inlineStr">
        <is>
          <t>EQD</t>
        </is>
      </c>
      <c r="H48" s="61" t="inlineStr">
        <is>
          <t>Equipos médicos</t>
        </is>
      </c>
      <c r="I48" s="61" t="inlineStr">
        <is>
          <t>Equipos médicos / Equipos especializados</t>
        </is>
      </c>
      <c r="J48" s="62" t="inlineStr">
        <is>
          <t>EM_EQD_Portasueros</t>
        </is>
      </c>
      <c r="K48" s="61" t="inlineStr">
        <is>
          <t>IfcMedicalDevice</t>
        </is>
      </c>
      <c r="L48" s="61" t="inlineStr">
        <is>
          <t>23-21 33 00</t>
        </is>
      </c>
      <c r="M48" s="61" t="inlineStr">
        <is>
          <t>EM-E10-EQD</t>
        </is>
      </c>
      <c r="N48" s="8" t="inlineStr"/>
    </row>
    <row r="49">
      <c r="A49" s="78" t="inlineStr">
        <is>
          <t>EM-E10-EQD-BIO-CON</t>
        </is>
      </c>
      <c r="B49" s="79" t="inlineStr">
        <is>
          <t>Contenedor de desechos biopeligrosos</t>
        </is>
      </c>
      <c r="C49" s="79" t="inlineStr"/>
      <c r="D49" s="80" t="inlineStr">
        <is>
          <t>u</t>
        </is>
      </c>
      <c r="E49" s="80" t="inlineStr">
        <is>
          <t>E1020</t>
        </is>
      </c>
      <c r="F49" s="80" t="inlineStr">
        <is>
          <t>Equipamiento institucional médico</t>
        </is>
      </c>
      <c r="G49" s="80" t="inlineStr">
        <is>
          <t>EQD</t>
        </is>
      </c>
      <c r="H49" s="80" t="inlineStr">
        <is>
          <t>Equipos médicos</t>
        </is>
      </c>
      <c r="I49" s="80" t="inlineStr">
        <is>
          <t>Equipos médicos / Equipos especializados</t>
        </is>
      </c>
      <c r="J49" s="81" t="inlineStr">
        <is>
          <t>EM_EQD_Contenedor-de-desechos-biopeligrosos</t>
        </is>
      </c>
      <c r="K49" s="80" t="inlineStr">
        <is>
          <t>IfcMedicalDevice</t>
        </is>
      </c>
      <c r="L49" s="80" t="inlineStr">
        <is>
          <t>23-21 33 00</t>
        </is>
      </c>
      <c r="M49" s="80" t="inlineStr">
        <is>
          <t>EM-E10-EQD</t>
        </is>
      </c>
      <c r="N49" s="79" t="inlineStr">
        <is>
          <t>MAATE/MSP desechos sanitarios</t>
        </is>
      </c>
    </row>
    <row r="50">
      <c r="A50" s="60" t="inlineStr">
        <is>
          <t>EM-E10-PAN-CAB-1C</t>
        </is>
      </c>
      <c r="B50" s="8" t="inlineStr">
        <is>
          <t>Panel de cabecera 1 cama (O2, aire, vacío, 4 tomas, llamado)</t>
        </is>
      </c>
      <c r="C50" s="8" t="inlineStr"/>
      <c r="D50" s="61" t="inlineStr">
        <is>
          <t>u</t>
        </is>
      </c>
      <c r="E50" s="61" t="inlineStr">
        <is>
          <t>E1020</t>
        </is>
      </c>
      <c r="F50" s="61" t="inlineStr">
        <is>
          <t>Equipamiento institucional médico</t>
        </is>
      </c>
      <c r="G50" s="61" t="inlineStr">
        <is>
          <t>PAN</t>
        </is>
      </c>
      <c r="H50" s="61" t="inlineStr">
        <is>
          <t>Paneles de cabecera y columnas</t>
        </is>
      </c>
      <c r="I50" s="61" t="inlineStr">
        <is>
          <t>Equipos médicos</t>
        </is>
      </c>
      <c r="J50" s="62" t="inlineStr">
        <is>
          <t>EM_PAN_Panel-de-cabecera-1-cama-O2-aire-vacio</t>
        </is>
      </c>
      <c r="K50" s="61" t="inlineStr">
        <is>
          <t>IfcMedicalDevice</t>
        </is>
      </c>
      <c r="L50" s="61" t="inlineStr"/>
      <c r="M50" s="61" t="inlineStr">
        <is>
          <t>EM-E10-PAN</t>
        </is>
      </c>
      <c r="N50" s="8" t="inlineStr"/>
    </row>
    <row r="51">
      <c r="A51" s="78" t="inlineStr">
        <is>
          <t>EM-E10-PAN-CAB-2C</t>
        </is>
      </c>
      <c r="B51" s="79" t="inlineStr">
        <is>
          <t>Panel de cabecera 2 camas</t>
        </is>
      </c>
      <c r="C51" s="79" t="inlineStr"/>
      <c r="D51" s="80" t="inlineStr">
        <is>
          <t>u</t>
        </is>
      </c>
      <c r="E51" s="80" t="inlineStr">
        <is>
          <t>E1020</t>
        </is>
      </c>
      <c r="F51" s="80" t="inlineStr">
        <is>
          <t>Equipamiento institucional médico</t>
        </is>
      </c>
      <c r="G51" s="80" t="inlineStr">
        <is>
          <t>PAN</t>
        </is>
      </c>
      <c r="H51" s="80" t="inlineStr">
        <is>
          <t>Paneles de cabecera y columnas</t>
        </is>
      </c>
      <c r="I51" s="80" t="inlineStr">
        <is>
          <t>Equipos médicos</t>
        </is>
      </c>
      <c r="J51" s="81" t="inlineStr">
        <is>
          <t>EM_PAN_Panel-de-cabecera-2-camas</t>
        </is>
      </c>
      <c r="K51" s="80" t="inlineStr">
        <is>
          <t>IfcMedicalDevice</t>
        </is>
      </c>
      <c r="L51" s="80" t="inlineStr"/>
      <c r="M51" s="80" t="inlineStr">
        <is>
          <t>EM-E10-PAN</t>
        </is>
      </c>
      <c r="N51" s="79" t="inlineStr"/>
    </row>
    <row r="52">
      <c r="A52" s="60" t="inlineStr">
        <is>
          <t>EM-E10-PAN-COL-TEC</t>
        </is>
      </c>
      <c r="B52" s="8" t="inlineStr">
        <is>
          <t>Columna técnica cielítica de quirófano</t>
        </is>
      </c>
      <c r="C52" s="8" t="inlineStr"/>
      <c r="D52" s="61" t="inlineStr">
        <is>
          <t>u</t>
        </is>
      </c>
      <c r="E52" s="61" t="inlineStr">
        <is>
          <t>E1020</t>
        </is>
      </c>
      <c r="F52" s="61" t="inlineStr">
        <is>
          <t>Equipamiento institucional médico</t>
        </is>
      </c>
      <c r="G52" s="61" t="inlineStr">
        <is>
          <t>PAN</t>
        </is>
      </c>
      <c r="H52" s="61" t="inlineStr">
        <is>
          <t>Paneles de cabecera y columnas</t>
        </is>
      </c>
      <c r="I52" s="61" t="inlineStr">
        <is>
          <t>Equipos médicos</t>
        </is>
      </c>
      <c r="J52" s="62" t="inlineStr">
        <is>
          <t>EM_PAN_Columna-tecnica-cielitica-de-quirofano</t>
        </is>
      </c>
      <c r="K52" s="61" t="inlineStr">
        <is>
          <t>IfcMedicalDevice</t>
        </is>
      </c>
      <c r="L52" s="61" t="inlineStr"/>
      <c r="M52" s="61" t="inlineStr">
        <is>
          <t>EM-E10-PAN</t>
        </is>
      </c>
      <c r="N52" s="8" t="inlineStr"/>
    </row>
    <row r="53">
      <c r="A53" s="78" t="inlineStr">
        <is>
          <t>EM-E10-PAN-BRA-UCI</t>
        </is>
      </c>
      <c r="B53" s="79" t="inlineStr">
        <is>
          <t>Brazo/puente cielítico UCI</t>
        </is>
      </c>
      <c r="C53" s="79" t="inlineStr"/>
      <c r="D53" s="80" t="inlineStr">
        <is>
          <t>u</t>
        </is>
      </c>
      <c r="E53" s="80" t="inlineStr">
        <is>
          <t>E1020</t>
        </is>
      </c>
      <c r="F53" s="80" t="inlineStr">
        <is>
          <t>Equipamiento institucional médico</t>
        </is>
      </c>
      <c r="G53" s="80" t="inlineStr">
        <is>
          <t>PAN</t>
        </is>
      </c>
      <c r="H53" s="80" t="inlineStr">
        <is>
          <t>Paneles de cabecera y columnas</t>
        </is>
      </c>
      <c r="I53" s="80" t="inlineStr">
        <is>
          <t>Equipos médicos</t>
        </is>
      </c>
      <c r="J53" s="81" t="inlineStr">
        <is>
          <t>EM_PAN_Brazo-puente-cielitico-UCI</t>
        </is>
      </c>
      <c r="K53" s="80" t="inlineStr">
        <is>
          <t>IfcMedicalDevice</t>
        </is>
      </c>
      <c r="L53" s="80" t="inlineStr"/>
      <c r="M53" s="80" t="inlineStr">
        <is>
          <t>EM-E10-PAN</t>
        </is>
      </c>
      <c r="N53" s="79" t="inlineStr"/>
    </row>
    <row r="54">
      <c r="A54" s="60" t="inlineStr">
        <is>
          <t>EM-E10-PAN-RIE-PAR</t>
        </is>
      </c>
      <c r="B54" s="8" t="inlineStr">
        <is>
          <t>Riel de pared para accesorios médicos</t>
        </is>
      </c>
      <c r="C54" s="8" t="inlineStr"/>
      <c r="D54" s="61" t="inlineStr">
        <is>
          <t>u</t>
        </is>
      </c>
      <c r="E54" s="61" t="inlineStr">
        <is>
          <t>E1020</t>
        </is>
      </c>
      <c r="F54" s="61" t="inlineStr">
        <is>
          <t>Equipamiento institucional médico</t>
        </is>
      </c>
      <c r="G54" s="61" t="inlineStr">
        <is>
          <t>PAN</t>
        </is>
      </c>
      <c r="H54" s="61" t="inlineStr">
        <is>
          <t>Paneles de cabecera y columnas</t>
        </is>
      </c>
      <c r="I54" s="61" t="inlineStr">
        <is>
          <t>Equipos médicos</t>
        </is>
      </c>
      <c r="J54" s="62" t="inlineStr">
        <is>
          <t>EM_PAN_Riel-de-pared-para-accesorios-medicos</t>
        </is>
      </c>
      <c r="K54" s="61" t="inlineStr">
        <is>
          <t>IfcMedicalDevice</t>
        </is>
      </c>
      <c r="L54" s="61" t="inlineStr"/>
      <c r="M54" s="61" t="inlineStr">
        <is>
          <t>EM-E10-PAN</t>
        </is>
      </c>
      <c r="N54" s="8" t="inlineStr"/>
    </row>
  </sheetData>
  <autoFilter ref="A4:N5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59866"/>
    <outlinePr summaryBelow="1" summaryRight="1"/>
    <pageSetUpPr/>
  </sheetPr>
  <dimension ref="A1:N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SE · Señalética y orientación  —  30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0A2 · 002.ARC/0A2.ARG · Señalética de seguridad (NTE INEN-ISO 3864-1, NTE INEN 439), accesibilidad (NTE INEN 2850) y orientación.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82" t="inlineStr">
        <is>
          <t>Código DION</t>
        </is>
      </c>
      <c r="B4" s="82" t="inlineStr">
        <is>
          <t>Descripción</t>
        </is>
      </c>
      <c r="C4" s="82" t="inlineStr">
        <is>
          <t>Dimensión / especificación</t>
        </is>
      </c>
      <c r="D4" s="82" t="inlineStr">
        <is>
          <t>Unidad</t>
        </is>
      </c>
      <c r="E4" s="82" t="inlineStr">
        <is>
          <t>Assembly Code (Uniformat N3)</t>
        </is>
      </c>
      <c r="F4" s="82" t="inlineStr">
        <is>
          <t>Sistema</t>
        </is>
      </c>
      <c r="G4" s="82" t="inlineStr">
        <is>
          <t>FAM</t>
        </is>
      </c>
      <c r="H4" s="82" t="inlineStr">
        <is>
          <t>Familia</t>
        </is>
      </c>
      <c r="I4" s="82" t="inlineStr">
        <is>
          <t>Categoría Revit</t>
        </is>
      </c>
      <c r="J4" s="82" t="inlineStr">
        <is>
          <t>Nombre de tipo Revit</t>
        </is>
      </c>
      <c r="K4" s="82" t="inlineStr">
        <is>
          <t>IFC 4.3 (IfcExportAs)</t>
        </is>
      </c>
      <c r="L4" s="82" t="inlineStr">
        <is>
          <t>OmniClass 23</t>
        </is>
      </c>
      <c r="M4" s="82" t="inlineStr">
        <is>
          <t>Keynote padre</t>
        </is>
      </c>
      <c r="N4" s="82" t="inlineStr">
        <is>
          <t>Nota / norma</t>
        </is>
      </c>
    </row>
    <row r="5">
      <c r="A5" s="58" t="inlineStr">
        <is>
          <t>SE-C10  ·  C1030 Señalización (identifying devices)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SE-C10-SEN-SAL-FOT</t>
        </is>
      </c>
      <c r="B6" s="8" t="inlineStr">
        <is>
          <t>Señal SALIDA fotoluminiscente</t>
        </is>
      </c>
      <c r="C6" s="8" t="inlineStr">
        <is>
          <t>30x15 cm</t>
        </is>
      </c>
      <c r="D6" s="61" t="inlineStr">
        <is>
          <t>u</t>
        </is>
      </c>
      <c r="E6" s="61" t="inlineStr">
        <is>
          <t>C1030</t>
        </is>
      </c>
      <c r="F6" s="61" t="inlineStr">
        <is>
          <t>Señalización (identifying devices)</t>
        </is>
      </c>
      <c r="G6" s="61" t="inlineStr">
        <is>
          <t>SEN</t>
        </is>
      </c>
      <c r="H6" s="61" t="inlineStr">
        <is>
          <t>Señales</t>
        </is>
      </c>
      <c r="I6" s="61" t="inlineStr">
        <is>
          <t>Modelo genérico / Anotación 3D</t>
        </is>
      </c>
      <c r="J6" s="62" t="inlineStr">
        <is>
          <t>SE_SEN_Senal-SALIDA-fotoluminiscente</t>
        </is>
      </c>
      <c r="K6" s="61" t="inlineStr">
        <is>
          <t>IfcSign</t>
        </is>
      </c>
      <c r="L6" s="61" t="inlineStr">
        <is>
          <t>23-21 23 00</t>
        </is>
      </c>
      <c r="M6" s="61" t="inlineStr">
        <is>
          <t>SE-C10-SEN</t>
        </is>
      </c>
      <c r="N6" s="8" t="inlineStr"/>
    </row>
    <row r="7">
      <c r="A7" s="83" t="inlineStr">
        <is>
          <t>SE-C10-SEN-SAL-LED</t>
        </is>
      </c>
      <c r="B7" s="84" t="inlineStr">
        <is>
          <t>Letrero SALIDA iluminado LED</t>
        </is>
      </c>
      <c r="C7" s="84" t="inlineStr">
        <is>
          <t>35x20 cm</t>
        </is>
      </c>
      <c r="D7" s="85" t="inlineStr">
        <is>
          <t>u</t>
        </is>
      </c>
      <c r="E7" s="85" t="inlineStr">
        <is>
          <t>C1030</t>
        </is>
      </c>
      <c r="F7" s="85" t="inlineStr">
        <is>
          <t>Señalización (identifying devices)</t>
        </is>
      </c>
      <c r="G7" s="85" t="inlineStr">
        <is>
          <t>SEN</t>
        </is>
      </c>
      <c r="H7" s="85" t="inlineStr">
        <is>
          <t>Señales</t>
        </is>
      </c>
      <c r="I7" s="85" t="inlineStr">
        <is>
          <t>Modelo genérico / Anotación 3D</t>
        </is>
      </c>
      <c r="J7" s="86" t="inlineStr">
        <is>
          <t>SE_SEN_Letrero-SALIDA-iluminado-LED</t>
        </is>
      </c>
      <c r="K7" s="85" t="inlineStr">
        <is>
          <t>IfcSign</t>
        </is>
      </c>
      <c r="L7" s="85" t="inlineStr">
        <is>
          <t>23-21 23 00</t>
        </is>
      </c>
      <c r="M7" s="85" t="inlineStr">
        <is>
          <t>SE-C10-SEN</t>
        </is>
      </c>
      <c r="N7" s="84" t="inlineStr"/>
    </row>
    <row r="8">
      <c r="A8" s="60" t="inlineStr">
        <is>
          <t>SE-C10-SEN-RUT-EVA</t>
        </is>
      </c>
      <c r="B8" s="8" t="inlineStr">
        <is>
          <t>Señal ruta de evacuación (flecha)</t>
        </is>
      </c>
      <c r="C8" s="8" t="inlineStr">
        <is>
          <t>30x15 cm</t>
        </is>
      </c>
      <c r="D8" s="61" t="inlineStr">
        <is>
          <t>u</t>
        </is>
      </c>
      <c r="E8" s="61" t="inlineStr">
        <is>
          <t>C1030</t>
        </is>
      </c>
      <c r="F8" s="61" t="inlineStr">
        <is>
          <t>Señalización (identifying devices)</t>
        </is>
      </c>
      <c r="G8" s="61" t="inlineStr">
        <is>
          <t>SEN</t>
        </is>
      </c>
      <c r="H8" s="61" t="inlineStr">
        <is>
          <t>Señales</t>
        </is>
      </c>
      <c r="I8" s="61" t="inlineStr">
        <is>
          <t>Modelo genérico / Anotación 3D</t>
        </is>
      </c>
      <c r="J8" s="62" t="inlineStr">
        <is>
          <t>SE_SEN_Senal-ruta-de-evacuacion-flecha</t>
        </is>
      </c>
      <c r="K8" s="61" t="inlineStr">
        <is>
          <t>IfcSign</t>
        </is>
      </c>
      <c r="L8" s="61" t="inlineStr">
        <is>
          <t>23-21 23 00</t>
        </is>
      </c>
      <c r="M8" s="61" t="inlineStr">
        <is>
          <t>SE-C10-SEN</t>
        </is>
      </c>
      <c r="N8" s="8" t="inlineStr"/>
    </row>
    <row r="9">
      <c r="A9" s="83" t="inlineStr">
        <is>
          <t>SE-C10-SEN-EXT</t>
        </is>
      </c>
      <c r="B9" s="84" t="inlineStr">
        <is>
          <t>Señal de extintor</t>
        </is>
      </c>
      <c r="C9" s="84" t="inlineStr">
        <is>
          <t>20x30 cm</t>
        </is>
      </c>
      <c r="D9" s="85" t="inlineStr">
        <is>
          <t>u</t>
        </is>
      </c>
      <c r="E9" s="85" t="inlineStr">
        <is>
          <t>C1030</t>
        </is>
      </c>
      <c r="F9" s="85" t="inlineStr">
        <is>
          <t>Señalización (identifying devices)</t>
        </is>
      </c>
      <c r="G9" s="85" t="inlineStr">
        <is>
          <t>SEN</t>
        </is>
      </c>
      <c r="H9" s="85" t="inlineStr">
        <is>
          <t>Señales</t>
        </is>
      </c>
      <c r="I9" s="85" t="inlineStr">
        <is>
          <t>Modelo genérico / Anotación 3D</t>
        </is>
      </c>
      <c r="J9" s="86" t="inlineStr">
        <is>
          <t>SE_SEN_Senal-de-extintor</t>
        </is>
      </c>
      <c r="K9" s="85" t="inlineStr">
        <is>
          <t>IfcSign</t>
        </is>
      </c>
      <c r="L9" s="85" t="inlineStr">
        <is>
          <t>23-21 23 00</t>
        </is>
      </c>
      <c r="M9" s="85" t="inlineStr">
        <is>
          <t>SE-C10-SEN</t>
        </is>
      </c>
      <c r="N9" s="84" t="inlineStr"/>
    </row>
    <row r="10">
      <c r="A10" s="60" t="inlineStr">
        <is>
          <t>SE-C10-SEN-BIE</t>
        </is>
      </c>
      <c r="B10" s="8" t="inlineStr">
        <is>
          <t>Señal de gabinete contra incendio</t>
        </is>
      </c>
      <c r="C10" s="8" t="inlineStr">
        <is>
          <t>20x30 cm</t>
        </is>
      </c>
      <c r="D10" s="61" t="inlineStr">
        <is>
          <t>u</t>
        </is>
      </c>
      <c r="E10" s="61" t="inlineStr">
        <is>
          <t>C1030</t>
        </is>
      </c>
      <c r="F10" s="61" t="inlineStr">
        <is>
          <t>Señalización (identifying devices)</t>
        </is>
      </c>
      <c r="G10" s="61" t="inlineStr">
        <is>
          <t>SEN</t>
        </is>
      </c>
      <c r="H10" s="61" t="inlineStr">
        <is>
          <t>Señales</t>
        </is>
      </c>
      <c r="I10" s="61" t="inlineStr">
        <is>
          <t>Modelo genérico / Anotación 3D</t>
        </is>
      </c>
      <c r="J10" s="62" t="inlineStr">
        <is>
          <t>SE_SEN_Senal-de-gabinete-contra-incendio</t>
        </is>
      </c>
      <c r="K10" s="61" t="inlineStr">
        <is>
          <t>IfcSign</t>
        </is>
      </c>
      <c r="L10" s="61" t="inlineStr">
        <is>
          <t>23-21 23 00</t>
        </is>
      </c>
      <c r="M10" s="61" t="inlineStr">
        <is>
          <t>SE-C10-SEN</t>
        </is>
      </c>
      <c r="N10" s="8" t="inlineStr"/>
    </row>
    <row r="11">
      <c r="A11" s="83" t="inlineStr">
        <is>
          <t>SE-C10-SEN-ALA</t>
        </is>
      </c>
      <c r="B11" s="84" t="inlineStr">
        <is>
          <t>Señal de pulsador de alarma</t>
        </is>
      </c>
      <c r="C11" s="84" t="inlineStr">
        <is>
          <t>20x20 cm</t>
        </is>
      </c>
      <c r="D11" s="85" t="inlineStr">
        <is>
          <t>u</t>
        </is>
      </c>
      <c r="E11" s="85" t="inlineStr">
        <is>
          <t>C1030</t>
        </is>
      </c>
      <c r="F11" s="85" t="inlineStr">
        <is>
          <t>Señalización (identifying devices)</t>
        </is>
      </c>
      <c r="G11" s="85" t="inlineStr">
        <is>
          <t>SEN</t>
        </is>
      </c>
      <c r="H11" s="85" t="inlineStr">
        <is>
          <t>Señales</t>
        </is>
      </c>
      <c r="I11" s="85" t="inlineStr">
        <is>
          <t>Modelo genérico / Anotación 3D</t>
        </is>
      </c>
      <c r="J11" s="86" t="inlineStr">
        <is>
          <t>SE_SEN_Senal-de-pulsador-de-alarma</t>
        </is>
      </c>
      <c r="K11" s="85" t="inlineStr">
        <is>
          <t>IfcSign</t>
        </is>
      </c>
      <c r="L11" s="85" t="inlineStr">
        <is>
          <t>23-21 23 00</t>
        </is>
      </c>
      <c r="M11" s="85" t="inlineStr">
        <is>
          <t>SE-C10-SEN</t>
        </is>
      </c>
      <c r="N11" s="84" t="inlineStr"/>
    </row>
    <row r="12">
      <c r="A12" s="60" t="inlineStr">
        <is>
          <t>SE-C10-SEN-PUN-ENC</t>
        </is>
      </c>
      <c r="B12" s="8" t="inlineStr">
        <is>
          <t>Señal punto de encuentro</t>
        </is>
      </c>
      <c r="C12" s="8" t="inlineStr">
        <is>
          <t>60x60 cm</t>
        </is>
      </c>
      <c r="D12" s="61" t="inlineStr">
        <is>
          <t>u</t>
        </is>
      </c>
      <c r="E12" s="61" t="inlineStr">
        <is>
          <t>C1030</t>
        </is>
      </c>
      <c r="F12" s="61" t="inlineStr">
        <is>
          <t>Señalización (identifying devices)</t>
        </is>
      </c>
      <c r="G12" s="61" t="inlineStr">
        <is>
          <t>SEN</t>
        </is>
      </c>
      <c r="H12" s="61" t="inlineStr">
        <is>
          <t>Señales</t>
        </is>
      </c>
      <c r="I12" s="61" t="inlineStr">
        <is>
          <t>Modelo genérico / Anotación 3D</t>
        </is>
      </c>
      <c r="J12" s="62" t="inlineStr">
        <is>
          <t>SE_SEN_Senal-punto-de-encuentro</t>
        </is>
      </c>
      <c r="K12" s="61" t="inlineStr">
        <is>
          <t>IfcSign</t>
        </is>
      </c>
      <c r="L12" s="61" t="inlineStr">
        <is>
          <t>23-21 23 00</t>
        </is>
      </c>
      <c r="M12" s="61" t="inlineStr">
        <is>
          <t>SE-C10-SEN</t>
        </is>
      </c>
      <c r="N12" s="8" t="inlineStr"/>
    </row>
    <row r="13">
      <c r="A13" s="83" t="inlineStr">
        <is>
          <t>SE-C10-SEN-RIE-ELE</t>
        </is>
      </c>
      <c r="B13" s="84" t="inlineStr">
        <is>
          <t>Señal riesgo eléctrico</t>
        </is>
      </c>
      <c r="C13" s="84" t="inlineStr">
        <is>
          <t>20x20 cm</t>
        </is>
      </c>
      <c r="D13" s="85" t="inlineStr">
        <is>
          <t>u</t>
        </is>
      </c>
      <c r="E13" s="85" t="inlineStr">
        <is>
          <t>C1030</t>
        </is>
      </c>
      <c r="F13" s="85" t="inlineStr">
        <is>
          <t>Señalización (identifying devices)</t>
        </is>
      </c>
      <c r="G13" s="85" t="inlineStr">
        <is>
          <t>SEN</t>
        </is>
      </c>
      <c r="H13" s="85" t="inlineStr">
        <is>
          <t>Señales</t>
        </is>
      </c>
      <c r="I13" s="85" t="inlineStr">
        <is>
          <t>Modelo genérico / Anotación 3D</t>
        </is>
      </c>
      <c r="J13" s="86" t="inlineStr">
        <is>
          <t>SE_SEN_Senal-riesgo-electrico</t>
        </is>
      </c>
      <c r="K13" s="85" t="inlineStr">
        <is>
          <t>IfcSign</t>
        </is>
      </c>
      <c r="L13" s="85" t="inlineStr">
        <is>
          <t>23-21 23 00</t>
        </is>
      </c>
      <c r="M13" s="85" t="inlineStr">
        <is>
          <t>SE-C10-SEN</t>
        </is>
      </c>
      <c r="N13" s="84" t="inlineStr"/>
    </row>
    <row r="14">
      <c r="A14" s="60" t="inlineStr">
        <is>
          <t>SE-C10-SEN-PRO-FUM</t>
        </is>
      </c>
      <c r="B14" s="8" t="inlineStr">
        <is>
          <t>Señal prohibido fumar</t>
        </is>
      </c>
      <c r="C14" s="8" t="inlineStr">
        <is>
          <t>20x20 cm</t>
        </is>
      </c>
      <c r="D14" s="61" t="inlineStr">
        <is>
          <t>u</t>
        </is>
      </c>
      <c r="E14" s="61" t="inlineStr">
        <is>
          <t>C1030</t>
        </is>
      </c>
      <c r="F14" s="61" t="inlineStr">
        <is>
          <t>Señalización (identifying devices)</t>
        </is>
      </c>
      <c r="G14" s="61" t="inlineStr">
        <is>
          <t>SEN</t>
        </is>
      </c>
      <c r="H14" s="61" t="inlineStr">
        <is>
          <t>Señales</t>
        </is>
      </c>
      <c r="I14" s="61" t="inlineStr">
        <is>
          <t>Modelo genérico / Anotación 3D</t>
        </is>
      </c>
      <c r="J14" s="62" t="inlineStr">
        <is>
          <t>SE_SEN_Senal-prohibido-fumar</t>
        </is>
      </c>
      <c r="K14" s="61" t="inlineStr">
        <is>
          <t>IfcSign</t>
        </is>
      </c>
      <c r="L14" s="61" t="inlineStr">
        <is>
          <t>23-21 23 00</t>
        </is>
      </c>
      <c r="M14" s="61" t="inlineStr">
        <is>
          <t>SE-C10-SEN</t>
        </is>
      </c>
      <c r="N14" s="8" t="inlineStr"/>
    </row>
    <row r="15">
      <c r="A15" s="83" t="inlineStr">
        <is>
          <t>SE-C10-SEN-BOT-AUX</t>
        </is>
      </c>
      <c r="B15" s="84" t="inlineStr">
        <is>
          <t>Señal botiquín/primeros auxilios</t>
        </is>
      </c>
      <c r="C15" s="84" t="inlineStr">
        <is>
          <t>20x20 cm</t>
        </is>
      </c>
      <c r="D15" s="85" t="inlineStr">
        <is>
          <t>u</t>
        </is>
      </c>
      <c r="E15" s="85" t="inlineStr">
        <is>
          <t>C1030</t>
        </is>
      </c>
      <c r="F15" s="85" t="inlineStr">
        <is>
          <t>Señalización (identifying devices)</t>
        </is>
      </c>
      <c r="G15" s="85" t="inlineStr">
        <is>
          <t>SEN</t>
        </is>
      </c>
      <c r="H15" s="85" t="inlineStr">
        <is>
          <t>Señales</t>
        </is>
      </c>
      <c r="I15" s="85" t="inlineStr">
        <is>
          <t>Modelo genérico / Anotación 3D</t>
        </is>
      </c>
      <c r="J15" s="86" t="inlineStr">
        <is>
          <t>SE_SEN_Senal-botiquin-primeros-auxilios</t>
        </is>
      </c>
      <c r="K15" s="85" t="inlineStr">
        <is>
          <t>IfcSign</t>
        </is>
      </c>
      <c r="L15" s="85" t="inlineStr">
        <is>
          <t>23-21 23 00</t>
        </is>
      </c>
      <c r="M15" s="85" t="inlineStr">
        <is>
          <t>SE-C10-SEN</t>
        </is>
      </c>
      <c r="N15" s="84" t="inlineStr"/>
    </row>
    <row r="16">
      <c r="A16" s="60" t="inlineStr">
        <is>
          <t>SE-C10-SEN-ISA</t>
        </is>
      </c>
      <c r="B16" s="8" t="inlineStr">
        <is>
          <t>Símbolo internacional de accesibilidad</t>
        </is>
      </c>
      <c r="C16" s="8" t="inlineStr">
        <is>
          <t>15x15 cm</t>
        </is>
      </c>
      <c r="D16" s="61" t="inlineStr">
        <is>
          <t>u</t>
        </is>
      </c>
      <c r="E16" s="61" t="inlineStr">
        <is>
          <t>C1030</t>
        </is>
      </c>
      <c r="F16" s="61" t="inlineStr">
        <is>
          <t>Señalización (identifying devices)</t>
        </is>
      </c>
      <c r="G16" s="61" t="inlineStr">
        <is>
          <t>SEN</t>
        </is>
      </c>
      <c r="H16" s="61" t="inlineStr">
        <is>
          <t>Señales</t>
        </is>
      </c>
      <c r="I16" s="61" t="inlineStr">
        <is>
          <t>Modelo genérico / Anotación 3D</t>
        </is>
      </c>
      <c r="J16" s="62" t="inlineStr">
        <is>
          <t>SE_SEN_Simbolo-internacional-de-accesibilidad</t>
        </is>
      </c>
      <c r="K16" s="61" t="inlineStr">
        <is>
          <t>IfcSign</t>
        </is>
      </c>
      <c r="L16" s="61" t="inlineStr">
        <is>
          <t>23-21 23 00</t>
        </is>
      </c>
      <c r="M16" s="61" t="inlineStr">
        <is>
          <t>SE-C10-SEN</t>
        </is>
      </c>
      <c r="N16" s="8" t="inlineStr"/>
    </row>
    <row r="17">
      <c r="A17" s="83" t="inlineStr">
        <is>
          <t>SE-C10-SEN-BRA-HAB</t>
        </is>
      </c>
      <c r="B17" s="84" t="inlineStr">
        <is>
          <t>Placa braille de habitación/puerta</t>
        </is>
      </c>
      <c r="C17" s="84" t="inlineStr">
        <is>
          <t>15x15 cm</t>
        </is>
      </c>
      <c r="D17" s="85" t="inlineStr">
        <is>
          <t>u</t>
        </is>
      </c>
      <c r="E17" s="85" t="inlineStr">
        <is>
          <t>C1030</t>
        </is>
      </c>
      <c r="F17" s="85" t="inlineStr">
        <is>
          <t>Señalización (identifying devices)</t>
        </is>
      </c>
      <c r="G17" s="85" t="inlineStr">
        <is>
          <t>SEN</t>
        </is>
      </c>
      <c r="H17" s="85" t="inlineStr">
        <is>
          <t>Señales</t>
        </is>
      </c>
      <c r="I17" s="85" t="inlineStr">
        <is>
          <t>Modelo genérico / Anotación 3D</t>
        </is>
      </c>
      <c r="J17" s="86" t="inlineStr">
        <is>
          <t>SE_SEN_Placa-braille-de-habitacion-puerta</t>
        </is>
      </c>
      <c r="K17" s="85" t="inlineStr">
        <is>
          <t>IfcSign</t>
        </is>
      </c>
      <c r="L17" s="85" t="inlineStr">
        <is>
          <t>23-21 23 00</t>
        </is>
      </c>
      <c r="M17" s="85" t="inlineStr">
        <is>
          <t>SE-C10-SEN</t>
        </is>
      </c>
      <c r="N17" s="84" t="inlineStr"/>
    </row>
    <row r="18">
      <c r="A18" s="60" t="inlineStr">
        <is>
          <t>SE-C10-SEN-NUM-HAB</t>
        </is>
      </c>
      <c r="B18" s="8" t="inlineStr">
        <is>
          <t>Número de habitación/consultorio</t>
        </is>
      </c>
      <c r="C18" s="8" t="inlineStr">
        <is>
          <t>20x10 cm</t>
        </is>
      </c>
      <c r="D18" s="61" t="inlineStr">
        <is>
          <t>u</t>
        </is>
      </c>
      <c r="E18" s="61" t="inlineStr">
        <is>
          <t>C1030</t>
        </is>
      </c>
      <c r="F18" s="61" t="inlineStr">
        <is>
          <t>Señalización (identifying devices)</t>
        </is>
      </c>
      <c r="G18" s="61" t="inlineStr">
        <is>
          <t>SEN</t>
        </is>
      </c>
      <c r="H18" s="61" t="inlineStr">
        <is>
          <t>Señales</t>
        </is>
      </c>
      <c r="I18" s="61" t="inlineStr">
        <is>
          <t>Modelo genérico / Anotación 3D</t>
        </is>
      </c>
      <c r="J18" s="62" t="inlineStr">
        <is>
          <t>SE_SEN_Numero-de-habitacion-consultorio</t>
        </is>
      </c>
      <c r="K18" s="61" t="inlineStr">
        <is>
          <t>IfcSign</t>
        </is>
      </c>
      <c r="L18" s="61" t="inlineStr">
        <is>
          <t>23-21 23 00</t>
        </is>
      </c>
      <c r="M18" s="61" t="inlineStr">
        <is>
          <t>SE-C10-SEN</t>
        </is>
      </c>
      <c r="N18" s="8" t="inlineStr"/>
    </row>
    <row r="19">
      <c r="A19" s="83" t="inlineStr">
        <is>
          <t>SE-C10-SEN-BAN-HM</t>
        </is>
      </c>
      <c r="B19" s="84" t="inlineStr">
        <is>
          <t>Señal baño hombres/mujeres</t>
        </is>
      </c>
      <c r="C19" s="84" t="inlineStr">
        <is>
          <t>15x15 cm</t>
        </is>
      </c>
      <c r="D19" s="85" t="inlineStr">
        <is>
          <t>u</t>
        </is>
      </c>
      <c r="E19" s="85" t="inlineStr">
        <is>
          <t>C1030</t>
        </is>
      </c>
      <c r="F19" s="85" t="inlineStr">
        <is>
          <t>Señalización (identifying devices)</t>
        </is>
      </c>
      <c r="G19" s="85" t="inlineStr">
        <is>
          <t>SEN</t>
        </is>
      </c>
      <c r="H19" s="85" t="inlineStr">
        <is>
          <t>Señales</t>
        </is>
      </c>
      <c r="I19" s="85" t="inlineStr">
        <is>
          <t>Modelo genérico / Anotación 3D</t>
        </is>
      </c>
      <c r="J19" s="86" t="inlineStr">
        <is>
          <t>SE_SEN_Senal-bano-hombres-mujeres</t>
        </is>
      </c>
      <c r="K19" s="85" t="inlineStr">
        <is>
          <t>IfcSign</t>
        </is>
      </c>
      <c r="L19" s="85" t="inlineStr">
        <is>
          <t>23-21 23 00</t>
        </is>
      </c>
      <c r="M19" s="85" t="inlineStr">
        <is>
          <t>SE-C10-SEN</t>
        </is>
      </c>
      <c r="N19" s="84" t="inlineStr"/>
    </row>
    <row r="20">
      <c r="A20" s="60" t="inlineStr">
        <is>
          <t>SE-C10-SEN-BAN-ACC</t>
        </is>
      </c>
      <c r="B20" s="8" t="inlineStr">
        <is>
          <t>Señal baño accesible/familiar</t>
        </is>
      </c>
      <c r="C20" s="8" t="inlineStr">
        <is>
          <t>15x15 cm</t>
        </is>
      </c>
      <c r="D20" s="61" t="inlineStr">
        <is>
          <t>u</t>
        </is>
      </c>
      <c r="E20" s="61" t="inlineStr">
        <is>
          <t>C1030</t>
        </is>
      </c>
      <c r="F20" s="61" t="inlineStr">
        <is>
          <t>Señalización (identifying devices)</t>
        </is>
      </c>
      <c r="G20" s="61" t="inlineStr">
        <is>
          <t>SEN</t>
        </is>
      </c>
      <c r="H20" s="61" t="inlineStr">
        <is>
          <t>Señales</t>
        </is>
      </c>
      <c r="I20" s="61" t="inlineStr">
        <is>
          <t>Modelo genérico / Anotación 3D</t>
        </is>
      </c>
      <c r="J20" s="62" t="inlineStr">
        <is>
          <t>SE_SEN_Senal-bano-accesible-familiar</t>
        </is>
      </c>
      <c r="K20" s="61" t="inlineStr">
        <is>
          <t>IfcSign</t>
        </is>
      </c>
      <c r="L20" s="61" t="inlineStr">
        <is>
          <t>23-21 23 00</t>
        </is>
      </c>
      <c r="M20" s="61" t="inlineStr">
        <is>
          <t>SE-C10-SEN</t>
        </is>
      </c>
      <c r="N20" s="8" t="inlineStr"/>
    </row>
    <row r="21">
      <c r="A21" s="83" t="inlineStr">
        <is>
          <t>SE-C10-SEN-DIR-PIS</t>
        </is>
      </c>
      <c r="B21" s="84" t="inlineStr">
        <is>
          <t>Directorio de piso</t>
        </is>
      </c>
      <c r="C21" s="84" t="inlineStr">
        <is>
          <t>100x150 cm</t>
        </is>
      </c>
      <c r="D21" s="85" t="inlineStr">
        <is>
          <t>u</t>
        </is>
      </c>
      <c r="E21" s="85" t="inlineStr">
        <is>
          <t>C1030</t>
        </is>
      </c>
      <c r="F21" s="85" t="inlineStr">
        <is>
          <t>Señalización (identifying devices)</t>
        </is>
      </c>
      <c r="G21" s="85" t="inlineStr">
        <is>
          <t>SEN</t>
        </is>
      </c>
      <c r="H21" s="85" t="inlineStr">
        <is>
          <t>Señales</t>
        </is>
      </c>
      <c r="I21" s="85" t="inlineStr">
        <is>
          <t>Modelo genérico / Anotación 3D</t>
        </is>
      </c>
      <c r="J21" s="86" t="inlineStr">
        <is>
          <t>SE_SEN_Directorio-de-piso</t>
        </is>
      </c>
      <c r="K21" s="85" t="inlineStr">
        <is>
          <t>IfcSign</t>
        </is>
      </c>
      <c r="L21" s="85" t="inlineStr">
        <is>
          <t>23-21 23 00</t>
        </is>
      </c>
      <c r="M21" s="85" t="inlineStr">
        <is>
          <t>SE-C10-SEN</t>
        </is>
      </c>
      <c r="N21" s="84" t="inlineStr"/>
    </row>
    <row r="22">
      <c r="A22" s="60" t="inlineStr">
        <is>
          <t>SE-C10-SEN-DIR-COL</t>
        </is>
      </c>
      <c r="B22" s="8" t="inlineStr">
        <is>
          <t>Señal colgante direccional</t>
        </is>
      </c>
      <c r="C22" s="8" t="inlineStr">
        <is>
          <t>120x30 cm</t>
        </is>
      </c>
      <c r="D22" s="61" t="inlineStr">
        <is>
          <t>u</t>
        </is>
      </c>
      <c r="E22" s="61" t="inlineStr">
        <is>
          <t>C1030</t>
        </is>
      </c>
      <c r="F22" s="61" t="inlineStr">
        <is>
          <t>Señalización (identifying devices)</t>
        </is>
      </c>
      <c r="G22" s="61" t="inlineStr">
        <is>
          <t>SEN</t>
        </is>
      </c>
      <c r="H22" s="61" t="inlineStr">
        <is>
          <t>Señales</t>
        </is>
      </c>
      <c r="I22" s="61" t="inlineStr">
        <is>
          <t>Modelo genérico / Anotación 3D</t>
        </is>
      </c>
      <c r="J22" s="62" t="inlineStr">
        <is>
          <t>SE_SEN_Senal-colgante-direccional</t>
        </is>
      </c>
      <c r="K22" s="61" t="inlineStr">
        <is>
          <t>IfcSign</t>
        </is>
      </c>
      <c r="L22" s="61" t="inlineStr">
        <is>
          <t>23-21 23 00</t>
        </is>
      </c>
      <c r="M22" s="61" t="inlineStr">
        <is>
          <t>SE-C10-SEN</t>
        </is>
      </c>
      <c r="N22" s="8" t="inlineStr"/>
    </row>
    <row r="23">
      <c r="A23" s="83" t="inlineStr">
        <is>
          <t>SE-C10-SEN-DIR-BAN</t>
        </is>
      </c>
      <c r="B23" s="84" t="inlineStr">
        <is>
          <t>Señal de bandera</t>
        </is>
      </c>
      <c r="C23" s="84" t="inlineStr">
        <is>
          <t>40x30 cm</t>
        </is>
      </c>
      <c r="D23" s="85" t="inlineStr">
        <is>
          <t>u</t>
        </is>
      </c>
      <c r="E23" s="85" t="inlineStr">
        <is>
          <t>C1030</t>
        </is>
      </c>
      <c r="F23" s="85" t="inlineStr">
        <is>
          <t>Señalización (identifying devices)</t>
        </is>
      </c>
      <c r="G23" s="85" t="inlineStr">
        <is>
          <t>SEN</t>
        </is>
      </c>
      <c r="H23" s="85" t="inlineStr">
        <is>
          <t>Señales</t>
        </is>
      </c>
      <c r="I23" s="85" t="inlineStr">
        <is>
          <t>Modelo genérico / Anotación 3D</t>
        </is>
      </c>
      <c r="J23" s="86" t="inlineStr">
        <is>
          <t>SE_SEN_Senal-de-bandera</t>
        </is>
      </c>
      <c r="K23" s="85" t="inlineStr">
        <is>
          <t>IfcSign</t>
        </is>
      </c>
      <c r="L23" s="85" t="inlineStr">
        <is>
          <t>23-21 23 00</t>
        </is>
      </c>
      <c r="M23" s="85" t="inlineStr">
        <is>
          <t>SE-C10-SEN</t>
        </is>
      </c>
      <c r="N23" s="84" t="inlineStr"/>
    </row>
    <row r="24">
      <c r="A24" s="60" t="inlineStr">
        <is>
          <t>SE-C10-SEN-TOT-EXT</t>
        </is>
      </c>
      <c r="B24" s="8" t="inlineStr">
        <is>
          <t>Tótem exterior de identificación</t>
        </is>
      </c>
      <c r="C24" s="8" t="inlineStr">
        <is>
          <t>80x250 cm</t>
        </is>
      </c>
      <c r="D24" s="61" t="inlineStr">
        <is>
          <t>u</t>
        </is>
      </c>
      <c r="E24" s="61" t="inlineStr">
        <is>
          <t>C1030</t>
        </is>
      </c>
      <c r="F24" s="61" t="inlineStr">
        <is>
          <t>Señalización (identifying devices)</t>
        </is>
      </c>
      <c r="G24" s="61" t="inlineStr">
        <is>
          <t>SEN</t>
        </is>
      </c>
      <c r="H24" s="61" t="inlineStr">
        <is>
          <t>Señales</t>
        </is>
      </c>
      <c r="I24" s="61" t="inlineStr">
        <is>
          <t>Modelo genérico / Anotación 3D</t>
        </is>
      </c>
      <c r="J24" s="62" t="inlineStr">
        <is>
          <t>SE_SEN_Totem-exterior-de-identificacion</t>
        </is>
      </c>
      <c r="K24" s="61" t="inlineStr">
        <is>
          <t>IfcSign</t>
        </is>
      </c>
      <c r="L24" s="61" t="inlineStr">
        <is>
          <t>23-21 23 00</t>
        </is>
      </c>
      <c r="M24" s="61" t="inlineStr">
        <is>
          <t>SE-C10-SEN</t>
        </is>
      </c>
      <c r="N24" s="8" t="inlineStr"/>
    </row>
    <row r="25">
      <c r="A25" s="83" t="inlineStr">
        <is>
          <t>SE-C10-SEN-LET-COR</t>
        </is>
      </c>
      <c r="B25" s="84" t="inlineStr">
        <is>
          <t>Letras corpóreas de fachada</t>
        </is>
      </c>
      <c r="C25" s="84" t="inlineStr">
        <is>
          <t>h 50</t>
        </is>
      </c>
      <c r="D25" s="85" t="inlineStr">
        <is>
          <t>u</t>
        </is>
      </c>
      <c r="E25" s="85" t="inlineStr">
        <is>
          <t>C1030</t>
        </is>
      </c>
      <c r="F25" s="85" t="inlineStr">
        <is>
          <t>Señalización (identifying devices)</t>
        </is>
      </c>
      <c r="G25" s="85" t="inlineStr">
        <is>
          <t>SEN</t>
        </is>
      </c>
      <c r="H25" s="85" t="inlineStr">
        <is>
          <t>Señales</t>
        </is>
      </c>
      <c r="I25" s="85" t="inlineStr">
        <is>
          <t>Modelo genérico / Anotación 3D</t>
        </is>
      </c>
      <c r="J25" s="86" t="inlineStr">
        <is>
          <t>SE_SEN_Letras-corporeas-de-fachada</t>
        </is>
      </c>
      <c r="K25" s="85" t="inlineStr">
        <is>
          <t>IfcSign</t>
        </is>
      </c>
      <c r="L25" s="85" t="inlineStr">
        <is>
          <t>23-21 23 00</t>
        </is>
      </c>
      <c r="M25" s="85" t="inlineStr">
        <is>
          <t>SE-C10-SEN</t>
        </is>
      </c>
      <c r="N25" s="84" t="inlineStr"/>
    </row>
    <row r="26">
      <c r="A26" s="60" t="inlineStr">
        <is>
          <t>SE-C10-SEN-PIS-VIN</t>
        </is>
      </c>
      <c r="B26" s="8" t="inlineStr">
        <is>
          <t>Señalización de piso vinílica (wayfinding por colores)</t>
        </is>
      </c>
      <c r="C26" s="8" t="inlineStr">
        <is>
          <t>m²</t>
        </is>
      </c>
      <c r="D26" s="61" t="inlineStr">
        <is>
          <t>m²</t>
        </is>
      </c>
      <c r="E26" s="61" t="inlineStr">
        <is>
          <t>C1030</t>
        </is>
      </c>
      <c r="F26" s="61" t="inlineStr">
        <is>
          <t>Señalización (identifying devices)</t>
        </is>
      </c>
      <c r="G26" s="61" t="inlineStr">
        <is>
          <t>SEN</t>
        </is>
      </c>
      <c r="H26" s="61" t="inlineStr">
        <is>
          <t>Señales</t>
        </is>
      </c>
      <c r="I26" s="61" t="inlineStr">
        <is>
          <t>Modelo genérico / Anotación 3D</t>
        </is>
      </c>
      <c r="J26" s="62" t="inlineStr">
        <is>
          <t>SE_SEN_Senalizacion-de-piso-vinilica-wayfindi</t>
        </is>
      </c>
      <c r="K26" s="61" t="inlineStr">
        <is>
          <t>IfcSign</t>
        </is>
      </c>
      <c r="L26" s="61" t="inlineStr">
        <is>
          <t>23-21 23 00</t>
        </is>
      </c>
      <c r="M26" s="61" t="inlineStr">
        <is>
          <t>SE-C10-SEN</t>
        </is>
      </c>
      <c r="N26" s="8" t="inlineStr"/>
    </row>
    <row r="27">
      <c r="A27" s="83" t="inlineStr">
        <is>
          <t>SE-C10-SEN-SUP-PLA</t>
        </is>
      </c>
      <c r="B27" s="84" t="inlineStr">
        <is>
          <t>Plano de evacuación «Usted está aquí»</t>
        </is>
      </c>
      <c r="C27" s="84" t="inlineStr">
        <is>
          <t>60x40 cm</t>
        </is>
      </c>
      <c r="D27" s="85" t="inlineStr">
        <is>
          <t>u</t>
        </is>
      </c>
      <c r="E27" s="85" t="inlineStr">
        <is>
          <t>C1030</t>
        </is>
      </c>
      <c r="F27" s="85" t="inlineStr">
        <is>
          <t>Señalización (identifying devices)</t>
        </is>
      </c>
      <c r="G27" s="85" t="inlineStr">
        <is>
          <t>SEN</t>
        </is>
      </c>
      <c r="H27" s="85" t="inlineStr">
        <is>
          <t>Señales</t>
        </is>
      </c>
      <c r="I27" s="85" t="inlineStr">
        <is>
          <t>Modelo genérico / Anotación 3D</t>
        </is>
      </c>
      <c r="J27" s="86" t="inlineStr">
        <is>
          <t>SE_SEN_Plano-de-evacuacion-Usted-esta-aqui</t>
        </is>
      </c>
      <c r="K27" s="85" t="inlineStr">
        <is>
          <t>IfcSign</t>
        </is>
      </c>
      <c r="L27" s="85" t="inlineStr">
        <is>
          <t>23-21 23 00</t>
        </is>
      </c>
      <c r="M27" s="85" t="inlineStr">
        <is>
          <t>SE-C10-SEN</t>
        </is>
      </c>
      <c r="N27" s="84" t="inlineStr"/>
    </row>
    <row r="28">
      <c r="A28" s="60" t="inlineStr">
        <is>
          <t>SE-C10-SEN-ZON-SEG</t>
        </is>
      </c>
      <c r="B28" s="8" t="inlineStr">
        <is>
          <t>Señal zona segura (sismo/tsunami)</t>
        </is>
      </c>
      <c r="C28" s="8" t="inlineStr">
        <is>
          <t>60x60 cm</t>
        </is>
      </c>
      <c r="D28" s="61" t="inlineStr">
        <is>
          <t>u</t>
        </is>
      </c>
      <c r="E28" s="61" t="inlineStr">
        <is>
          <t>C1030</t>
        </is>
      </c>
      <c r="F28" s="61" t="inlineStr">
        <is>
          <t>Señalización (identifying devices)</t>
        </is>
      </c>
      <c r="G28" s="61" t="inlineStr">
        <is>
          <t>SEN</t>
        </is>
      </c>
      <c r="H28" s="61" t="inlineStr">
        <is>
          <t>Señales</t>
        </is>
      </c>
      <c r="I28" s="61" t="inlineStr">
        <is>
          <t>Modelo genérico / Anotación 3D</t>
        </is>
      </c>
      <c r="J28" s="62" t="inlineStr">
        <is>
          <t>SE_SEN_Senal-zona-segura-sismo-tsunami</t>
        </is>
      </c>
      <c r="K28" s="61" t="inlineStr">
        <is>
          <t>IfcSign</t>
        </is>
      </c>
      <c r="L28" s="61" t="inlineStr">
        <is>
          <t>23-21 23 00</t>
        </is>
      </c>
      <c r="M28" s="61" t="inlineStr">
        <is>
          <t>SE-C10-SEN</t>
        </is>
      </c>
      <c r="N28" s="8" t="inlineStr"/>
    </row>
    <row r="29">
      <c r="A29" s="83" t="inlineStr">
        <is>
          <t>SE-C10-SEN-TSU</t>
        </is>
      </c>
      <c r="B29" s="84" t="inlineStr">
        <is>
          <t>Señal ruta de evacuación de tsunami</t>
        </is>
      </c>
      <c r="C29" s="84" t="inlineStr">
        <is>
          <t>60x90 cm</t>
        </is>
      </c>
      <c r="D29" s="85" t="inlineStr">
        <is>
          <t>u</t>
        </is>
      </c>
      <c r="E29" s="85" t="inlineStr">
        <is>
          <t>C1030</t>
        </is>
      </c>
      <c r="F29" s="85" t="inlineStr">
        <is>
          <t>Señalización (identifying devices)</t>
        </is>
      </c>
      <c r="G29" s="85" t="inlineStr">
        <is>
          <t>SEN</t>
        </is>
      </c>
      <c r="H29" s="85" t="inlineStr">
        <is>
          <t>Señales</t>
        </is>
      </c>
      <c r="I29" s="85" t="inlineStr">
        <is>
          <t>Modelo genérico / Anotación 3D</t>
        </is>
      </c>
      <c r="J29" s="86" t="inlineStr">
        <is>
          <t>SE_SEN_Senal-ruta-de-evacuacion-de-tsunami</t>
        </is>
      </c>
      <c r="K29" s="85" t="inlineStr">
        <is>
          <t>IfcSign</t>
        </is>
      </c>
      <c r="L29" s="85" t="inlineStr">
        <is>
          <t>23-21 23 00</t>
        </is>
      </c>
      <c r="M29" s="85" t="inlineStr">
        <is>
          <t>SE-C10-SEN</t>
        </is>
      </c>
      <c r="N29" s="84" t="inlineStr"/>
    </row>
    <row r="30">
      <c r="A30" s="60" t="inlineStr">
        <is>
          <t>SE-C10-SEN-PAR-ACC</t>
        </is>
      </c>
      <c r="B30" s="8" t="inlineStr">
        <is>
          <t>Señal vertical de parqueo accesible</t>
        </is>
      </c>
      <c r="C30" s="8" t="inlineStr">
        <is>
          <t>40x60 cm</t>
        </is>
      </c>
      <c r="D30" s="61" t="inlineStr">
        <is>
          <t>u</t>
        </is>
      </c>
      <c r="E30" s="61" t="inlineStr">
        <is>
          <t>C1030</t>
        </is>
      </c>
      <c r="F30" s="61" t="inlineStr">
        <is>
          <t>Señalización (identifying devices)</t>
        </is>
      </c>
      <c r="G30" s="61" t="inlineStr">
        <is>
          <t>SEN</t>
        </is>
      </c>
      <c r="H30" s="61" t="inlineStr">
        <is>
          <t>Señales</t>
        </is>
      </c>
      <c r="I30" s="61" t="inlineStr">
        <is>
          <t>Modelo genérico / Anotación 3D</t>
        </is>
      </c>
      <c r="J30" s="62" t="inlineStr">
        <is>
          <t>SE_SEN_Senal-vertical-de-parqueo-accesible</t>
        </is>
      </c>
      <c r="K30" s="61" t="inlineStr">
        <is>
          <t>IfcSign</t>
        </is>
      </c>
      <c r="L30" s="61" t="inlineStr">
        <is>
          <t>23-21 23 00</t>
        </is>
      </c>
      <c r="M30" s="61" t="inlineStr">
        <is>
          <t>SE-C10-SEN</t>
        </is>
      </c>
      <c r="N30" s="8" t="inlineStr"/>
    </row>
    <row r="31">
      <c r="A31" s="83" t="inlineStr">
        <is>
          <t>SE-C10-SEN-GAS</t>
        </is>
      </c>
      <c r="B31" s="84" t="inlineStr">
        <is>
          <t>Señal de gas inflamable</t>
        </is>
      </c>
      <c r="C31" s="84" t="inlineStr">
        <is>
          <t>20x20 cm</t>
        </is>
      </c>
      <c r="D31" s="85" t="inlineStr">
        <is>
          <t>u</t>
        </is>
      </c>
      <c r="E31" s="85" t="inlineStr">
        <is>
          <t>C1030</t>
        </is>
      </c>
      <c r="F31" s="85" t="inlineStr">
        <is>
          <t>Señalización (identifying devices)</t>
        </is>
      </c>
      <c r="G31" s="85" t="inlineStr">
        <is>
          <t>SEN</t>
        </is>
      </c>
      <c r="H31" s="85" t="inlineStr">
        <is>
          <t>Señales</t>
        </is>
      </c>
      <c r="I31" s="85" t="inlineStr">
        <is>
          <t>Modelo genérico / Anotación 3D</t>
        </is>
      </c>
      <c r="J31" s="86" t="inlineStr">
        <is>
          <t>SE_SEN_Senal-de-gas-inflamable</t>
        </is>
      </c>
      <c r="K31" s="85" t="inlineStr">
        <is>
          <t>IfcSign</t>
        </is>
      </c>
      <c r="L31" s="85" t="inlineStr">
        <is>
          <t>23-21 23 00</t>
        </is>
      </c>
      <c r="M31" s="85" t="inlineStr">
        <is>
          <t>SE-C10-SEN</t>
        </is>
      </c>
      <c r="N31" s="84" t="inlineStr"/>
    </row>
    <row r="32">
      <c r="A32" s="60" t="inlineStr">
        <is>
          <t>SE-C10-SEN-O2</t>
        </is>
      </c>
      <c r="B32" s="8" t="inlineStr">
        <is>
          <t>Señal de oxígeno/prohibido llama</t>
        </is>
      </c>
      <c r="C32" s="8" t="inlineStr">
        <is>
          <t>20x20 cm</t>
        </is>
      </c>
      <c r="D32" s="61" t="inlineStr">
        <is>
          <t>u</t>
        </is>
      </c>
      <c r="E32" s="61" t="inlineStr">
        <is>
          <t>C1030</t>
        </is>
      </c>
      <c r="F32" s="61" t="inlineStr">
        <is>
          <t>Señalización (identifying devices)</t>
        </is>
      </c>
      <c r="G32" s="61" t="inlineStr">
        <is>
          <t>SEN</t>
        </is>
      </c>
      <c r="H32" s="61" t="inlineStr">
        <is>
          <t>Señales</t>
        </is>
      </c>
      <c r="I32" s="61" t="inlineStr">
        <is>
          <t>Modelo genérico / Anotación 3D</t>
        </is>
      </c>
      <c r="J32" s="62" t="inlineStr">
        <is>
          <t>SE_SEN_Senal-de-oxigeno-prohibido-llama</t>
        </is>
      </c>
      <c r="K32" s="61" t="inlineStr">
        <is>
          <t>IfcSign</t>
        </is>
      </c>
      <c r="L32" s="61" t="inlineStr">
        <is>
          <t>23-21 23 00</t>
        </is>
      </c>
      <c r="M32" s="61" t="inlineStr">
        <is>
          <t>SE-C10-SEN</t>
        </is>
      </c>
      <c r="N32" s="8" t="inlineStr"/>
    </row>
    <row r="33">
      <c r="A33" s="83" t="inlineStr">
        <is>
          <t>SE-C10-SEN-RAD</t>
        </is>
      </c>
      <c r="B33" s="84" t="inlineStr">
        <is>
          <t>Señal de radiación ionizante</t>
        </is>
      </c>
      <c r="C33" s="84" t="inlineStr">
        <is>
          <t>30x30 cm</t>
        </is>
      </c>
      <c r="D33" s="85" t="inlineStr">
        <is>
          <t>u</t>
        </is>
      </c>
      <c r="E33" s="85" t="inlineStr">
        <is>
          <t>C1030</t>
        </is>
      </c>
      <c r="F33" s="85" t="inlineStr">
        <is>
          <t>Señalización (identifying devices)</t>
        </is>
      </c>
      <c r="G33" s="85" t="inlineStr">
        <is>
          <t>SEN</t>
        </is>
      </c>
      <c r="H33" s="85" t="inlineStr">
        <is>
          <t>Señales</t>
        </is>
      </c>
      <c r="I33" s="85" t="inlineStr">
        <is>
          <t>Modelo genérico / Anotación 3D</t>
        </is>
      </c>
      <c r="J33" s="86" t="inlineStr">
        <is>
          <t>SE_SEN_Senal-de-radiacion-ionizante</t>
        </is>
      </c>
      <c r="K33" s="85" t="inlineStr">
        <is>
          <t>IfcSign</t>
        </is>
      </c>
      <c r="L33" s="85" t="inlineStr">
        <is>
          <t>23-21 23 00</t>
        </is>
      </c>
      <c r="M33" s="85" t="inlineStr">
        <is>
          <t>SE-C10-SEN</t>
        </is>
      </c>
      <c r="N33" s="84" t="inlineStr"/>
    </row>
    <row r="34">
      <c r="A34" s="60" t="inlineStr">
        <is>
          <t>SE-C10-SEN-BIO</t>
        </is>
      </c>
      <c r="B34" s="8" t="inlineStr">
        <is>
          <t>Señal de riesgo biológico</t>
        </is>
      </c>
      <c r="C34" s="8" t="inlineStr">
        <is>
          <t>20x20 cm</t>
        </is>
      </c>
      <c r="D34" s="61" t="inlineStr">
        <is>
          <t>u</t>
        </is>
      </c>
      <c r="E34" s="61" t="inlineStr">
        <is>
          <t>C1030</t>
        </is>
      </c>
      <c r="F34" s="61" t="inlineStr">
        <is>
          <t>Señalización (identifying devices)</t>
        </is>
      </c>
      <c r="G34" s="61" t="inlineStr">
        <is>
          <t>SEN</t>
        </is>
      </c>
      <c r="H34" s="61" t="inlineStr">
        <is>
          <t>Señales</t>
        </is>
      </c>
      <c r="I34" s="61" t="inlineStr">
        <is>
          <t>Modelo genérico / Anotación 3D</t>
        </is>
      </c>
      <c r="J34" s="62" t="inlineStr">
        <is>
          <t>SE_SEN_Senal-de-riesgo-biologico</t>
        </is>
      </c>
      <c r="K34" s="61" t="inlineStr">
        <is>
          <t>IfcSign</t>
        </is>
      </c>
      <c r="L34" s="61" t="inlineStr">
        <is>
          <t>23-21 23 00</t>
        </is>
      </c>
      <c r="M34" s="61" t="inlineStr">
        <is>
          <t>SE-C10-SEN</t>
        </is>
      </c>
      <c r="N34" s="8" t="inlineStr"/>
    </row>
    <row r="35">
      <c r="A35" s="83" t="inlineStr">
        <is>
          <t>SE-C10-SEN-ASC-EME</t>
        </is>
      </c>
      <c r="B35" s="84" t="inlineStr">
        <is>
          <t>Señal no usar ascensor en caso de incendio</t>
        </is>
      </c>
      <c r="C35" s="84" t="inlineStr">
        <is>
          <t>20x15 cm</t>
        </is>
      </c>
      <c r="D35" s="85" t="inlineStr">
        <is>
          <t>u</t>
        </is>
      </c>
      <c r="E35" s="85" t="inlineStr">
        <is>
          <t>C1030</t>
        </is>
      </c>
      <c r="F35" s="85" t="inlineStr">
        <is>
          <t>Señalización (identifying devices)</t>
        </is>
      </c>
      <c r="G35" s="85" t="inlineStr">
        <is>
          <t>SEN</t>
        </is>
      </c>
      <c r="H35" s="85" t="inlineStr">
        <is>
          <t>Señales</t>
        </is>
      </c>
      <c r="I35" s="85" t="inlineStr">
        <is>
          <t>Modelo genérico / Anotación 3D</t>
        </is>
      </c>
      <c r="J35" s="86" t="inlineStr">
        <is>
          <t>SE_SEN_Senal-no-usar-ascensor-en-caso-de-ince</t>
        </is>
      </c>
      <c r="K35" s="85" t="inlineStr">
        <is>
          <t>IfcSign</t>
        </is>
      </c>
      <c r="L35" s="85" t="inlineStr">
        <is>
          <t>23-21 23 00</t>
        </is>
      </c>
      <c r="M35" s="85" t="inlineStr">
        <is>
          <t>SE-C10-SEN</t>
        </is>
      </c>
      <c r="N35" s="84" t="inlineStr"/>
    </row>
  </sheetData>
  <autoFilter ref="A4:N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BAF5B"/>
    <outlinePr summaryBelow="1" summaryRight="1"/>
    <pageSetUpPr/>
  </sheetPr>
  <dimension ref="A1:N1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AP · Paisajismo y obras exteriores  —  142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0P · 0P (ampliación) · link A.PLZ 0A24 · Vegetación (preferir especies nativas), pavimentos exteriores, mobiliario urbano y riego.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87" t="inlineStr">
        <is>
          <t>Código DION</t>
        </is>
      </c>
      <c r="B4" s="87" t="inlineStr">
        <is>
          <t>Descripción</t>
        </is>
      </c>
      <c r="C4" s="87" t="inlineStr">
        <is>
          <t>Dimensión / especificación</t>
        </is>
      </c>
      <c r="D4" s="87" t="inlineStr">
        <is>
          <t>Unidad</t>
        </is>
      </c>
      <c r="E4" s="87" t="inlineStr">
        <is>
          <t>Assembly Code (Uniformat N3)</t>
        </is>
      </c>
      <c r="F4" s="87" t="inlineStr">
        <is>
          <t>Sistema</t>
        </is>
      </c>
      <c r="G4" s="87" t="inlineStr">
        <is>
          <t>FAM</t>
        </is>
      </c>
      <c r="H4" s="87" t="inlineStr">
        <is>
          <t>Familia</t>
        </is>
      </c>
      <c r="I4" s="87" t="inlineStr">
        <is>
          <t>Categoría Revit</t>
        </is>
      </c>
      <c r="J4" s="87" t="inlineStr">
        <is>
          <t>Nombre de tipo Revit</t>
        </is>
      </c>
      <c r="K4" s="87" t="inlineStr">
        <is>
          <t>IFC 4.3 (IfcExportAs)</t>
        </is>
      </c>
      <c r="L4" s="87" t="inlineStr">
        <is>
          <t>OmniClass 23</t>
        </is>
      </c>
      <c r="M4" s="87" t="inlineStr">
        <is>
          <t>Keynote padre</t>
        </is>
      </c>
      <c r="N4" s="87" t="inlineStr">
        <is>
          <t>Nota / norma</t>
        </is>
      </c>
    </row>
    <row r="5">
      <c r="A5" s="58" t="inlineStr">
        <is>
          <t>AP-G20  ·  G2050 Paisajismo y vegetación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AP-G20-VEG-ARB-GUA</t>
        </is>
      </c>
      <c r="B6" s="8" t="inlineStr">
        <is>
          <t>Guayacán (Handroanthus chrysanthus)</t>
        </is>
      </c>
      <c r="C6" s="8" t="inlineStr">
        <is>
          <t>h 8–12 m · copa 6 m</t>
        </is>
      </c>
      <c r="D6" s="61" t="inlineStr">
        <is>
          <t>u</t>
        </is>
      </c>
      <c r="E6" s="61" t="inlineStr">
        <is>
          <t>G2050</t>
        </is>
      </c>
      <c r="F6" s="61" t="inlineStr">
        <is>
          <t>Paisajismo y vegetación</t>
        </is>
      </c>
      <c r="G6" s="61" t="inlineStr">
        <is>
          <t>VEG</t>
        </is>
      </c>
      <c r="H6" s="61" t="inlineStr">
        <is>
          <t>Vegetación (Planting)</t>
        </is>
      </c>
      <c r="I6" s="61" t="inlineStr">
        <is>
          <t>Plantas</t>
        </is>
      </c>
      <c r="J6" s="62" t="inlineStr">
        <is>
          <t>AP_VEG_Guayacan-Handroanthus-chrysanthus</t>
        </is>
      </c>
      <c r="K6" s="61" t="inlineStr">
        <is>
          <t>IfcGeographicElement.VEGETATION</t>
        </is>
      </c>
      <c r="L6" s="61" t="inlineStr">
        <is>
          <t>23-11 00 00</t>
        </is>
      </c>
      <c r="M6" s="61" t="inlineStr">
        <is>
          <t>AP-G20-VEG</t>
        </is>
      </c>
      <c r="N6" s="8" t="inlineStr">
        <is>
          <t>costa · floración amarilla</t>
        </is>
      </c>
    </row>
    <row r="7">
      <c r="A7" s="88" t="inlineStr">
        <is>
          <t>AP-G20-VEG-ARB-SAM</t>
        </is>
      </c>
      <c r="B7" s="89" t="inlineStr">
        <is>
          <t>Samán (Samanea saman)</t>
        </is>
      </c>
      <c r="C7" s="89" t="inlineStr">
        <is>
          <t>h 15–20 m · copa 20 m</t>
        </is>
      </c>
      <c r="D7" s="90" t="inlineStr">
        <is>
          <t>u</t>
        </is>
      </c>
      <c r="E7" s="90" t="inlineStr">
        <is>
          <t>G2050</t>
        </is>
      </c>
      <c r="F7" s="90" t="inlineStr">
        <is>
          <t>Paisajismo y vegetación</t>
        </is>
      </c>
      <c r="G7" s="90" t="inlineStr">
        <is>
          <t>VEG</t>
        </is>
      </c>
      <c r="H7" s="90" t="inlineStr">
        <is>
          <t>Vegetación (Planting)</t>
        </is>
      </c>
      <c r="I7" s="90" t="inlineStr">
        <is>
          <t>Plantas</t>
        </is>
      </c>
      <c r="J7" s="91" t="inlineStr">
        <is>
          <t>AP_VEG_Saman-Samanea-saman</t>
        </is>
      </c>
      <c r="K7" s="90" t="inlineStr">
        <is>
          <t>IfcGeographicElement.VEGETATION</t>
        </is>
      </c>
      <c r="L7" s="90" t="inlineStr">
        <is>
          <t>23-11 00 00</t>
        </is>
      </c>
      <c r="M7" s="90" t="inlineStr">
        <is>
          <t>AP-G20-VEG</t>
        </is>
      </c>
      <c r="N7" s="89" t="inlineStr">
        <is>
          <t>costa · sombra</t>
        </is>
      </c>
    </row>
    <row r="8">
      <c r="A8" s="60" t="inlineStr">
        <is>
          <t>AP-G20-VEG-ARB-CEI</t>
        </is>
      </c>
      <c r="B8" s="8" t="inlineStr">
        <is>
          <t>Ceibo (Ceiba trichistandra)</t>
        </is>
      </c>
      <c r="C8" s="8" t="inlineStr">
        <is>
          <t>h 15 m</t>
        </is>
      </c>
      <c r="D8" s="61" t="inlineStr">
        <is>
          <t>u</t>
        </is>
      </c>
      <c r="E8" s="61" t="inlineStr">
        <is>
          <t>G2050</t>
        </is>
      </c>
      <c r="F8" s="61" t="inlineStr">
        <is>
          <t>Paisajismo y vegetación</t>
        </is>
      </c>
      <c r="G8" s="61" t="inlineStr">
        <is>
          <t>VEG</t>
        </is>
      </c>
      <c r="H8" s="61" t="inlineStr">
        <is>
          <t>Vegetación (Planting)</t>
        </is>
      </c>
      <c r="I8" s="61" t="inlineStr">
        <is>
          <t>Plantas</t>
        </is>
      </c>
      <c r="J8" s="62" t="inlineStr">
        <is>
          <t>AP_VEG_Ceibo-Ceiba-trichistandra</t>
        </is>
      </c>
      <c r="K8" s="61" t="inlineStr">
        <is>
          <t>IfcGeographicElement.VEGETATION</t>
        </is>
      </c>
      <c r="L8" s="61" t="inlineStr">
        <is>
          <t>23-11 00 00</t>
        </is>
      </c>
      <c r="M8" s="61" t="inlineStr">
        <is>
          <t>AP-G20-VEG</t>
        </is>
      </c>
      <c r="N8" s="8" t="inlineStr">
        <is>
          <t>bosque seco costero</t>
        </is>
      </c>
    </row>
    <row r="9">
      <c r="A9" s="88" t="inlineStr">
        <is>
          <t>AP-G20-VEG-ARB-FER</t>
        </is>
      </c>
      <c r="B9" s="89" t="inlineStr">
        <is>
          <t>Fernán Sánchez (Triplaris cumingiana)</t>
        </is>
      </c>
      <c r="C9" s="89" t="inlineStr">
        <is>
          <t>h 12 m</t>
        </is>
      </c>
      <c r="D9" s="90" t="inlineStr">
        <is>
          <t>u</t>
        </is>
      </c>
      <c r="E9" s="90" t="inlineStr">
        <is>
          <t>G2050</t>
        </is>
      </c>
      <c r="F9" s="90" t="inlineStr">
        <is>
          <t>Paisajismo y vegetación</t>
        </is>
      </c>
      <c r="G9" s="90" t="inlineStr">
        <is>
          <t>VEG</t>
        </is>
      </c>
      <c r="H9" s="90" t="inlineStr">
        <is>
          <t>Vegetación (Planting)</t>
        </is>
      </c>
      <c r="I9" s="90" t="inlineStr">
        <is>
          <t>Plantas</t>
        </is>
      </c>
      <c r="J9" s="91" t="inlineStr">
        <is>
          <t>AP_VEG_Fernan-Sanchez-Triplaris-cumingiana</t>
        </is>
      </c>
      <c r="K9" s="90" t="inlineStr">
        <is>
          <t>IfcGeographicElement.VEGETATION</t>
        </is>
      </c>
      <c r="L9" s="90" t="inlineStr">
        <is>
          <t>23-11 00 00</t>
        </is>
      </c>
      <c r="M9" s="90" t="inlineStr">
        <is>
          <t>AP-G20-VEG</t>
        </is>
      </c>
      <c r="N9" s="89" t="inlineStr">
        <is>
          <t>costa</t>
        </is>
      </c>
    </row>
    <row r="10">
      <c r="A10" s="60" t="inlineStr">
        <is>
          <t>AP-G20-VEG-ARB-LAU</t>
        </is>
      </c>
      <c r="B10" s="8" t="inlineStr">
        <is>
          <t>Laurel (Cordia alliodora)</t>
        </is>
      </c>
      <c r="C10" s="8" t="inlineStr">
        <is>
          <t>h 15 m</t>
        </is>
      </c>
      <c r="D10" s="61" t="inlineStr">
        <is>
          <t>u</t>
        </is>
      </c>
      <c r="E10" s="61" t="inlineStr">
        <is>
          <t>G2050</t>
        </is>
      </c>
      <c r="F10" s="61" t="inlineStr">
        <is>
          <t>Paisajismo y vegetación</t>
        </is>
      </c>
      <c r="G10" s="61" t="inlineStr">
        <is>
          <t>VEG</t>
        </is>
      </c>
      <c r="H10" s="61" t="inlineStr">
        <is>
          <t>Vegetación (Planting)</t>
        </is>
      </c>
      <c r="I10" s="61" t="inlineStr">
        <is>
          <t>Plantas</t>
        </is>
      </c>
      <c r="J10" s="62" t="inlineStr">
        <is>
          <t>AP_VEG_Laurel-Cordia-alliodora</t>
        </is>
      </c>
      <c r="K10" s="61" t="inlineStr">
        <is>
          <t>IfcGeographicElement.VEGETATION</t>
        </is>
      </c>
      <c r="L10" s="61" t="inlineStr">
        <is>
          <t>23-11 00 00</t>
        </is>
      </c>
      <c r="M10" s="61" t="inlineStr">
        <is>
          <t>AP-G20-VEG</t>
        </is>
      </c>
      <c r="N10" s="8" t="inlineStr">
        <is>
          <t>costa/Amazonía</t>
        </is>
      </c>
    </row>
    <row r="11">
      <c r="A11" s="88" t="inlineStr">
        <is>
          <t>AP-G20-VEG-ARB-PEC</t>
        </is>
      </c>
      <c r="B11" s="89" t="inlineStr">
        <is>
          <t>Pechiche (Vitex gigantea)</t>
        </is>
      </c>
      <c r="C11" s="89" t="inlineStr">
        <is>
          <t>h 10 m</t>
        </is>
      </c>
      <c r="D11" s="90" t="inlineStr">
        <is>
          <t>u</t>
        </is>
      </c>
      <c r="E11" s="90" t="inlineStr">
        <is>
          <t>G2050</t>
        </is>
      </c>
      <c r="F11" s="90" t="inlineStr">
        <is>
          <t>Paisajismo y vegetación</t>
        </is>
      </c>
      <c r="G11" s="90" t="inlineStr">
        <is>
          <t>VEG</t>
        </is>
      </c>
      <c r="H11" s="90" t="inlineStr">
        <is>
          <t>Vegetación (Planting)</t>
        </is>
      </c>
      <c r="I11" s="90" t="inlineStr">
        <is>
          <t>Plantas</t>
        </is>
      </c>
      <c r="J11" s="91" t="inlineStr">
        <is>
          <t>AP_VEG_Pechiche-Vitex-gigantea</t>
        </is>
      </c>
      <c r="K11" s="90" t="inlineStr">
        <is>
          <t>IfcGeographicElement.VEGETATION</t>
        </is>
      </c>
      <c r="L11" s="90" t="inlineStr">
        <is>
          <t>23-11 00 00</t>
        </is>
      </c>
      <c r="M11" s="90" t="inlineStr">
        <is>
          <t>AP-G20-VEG</t>
        </is>
      </c>
      <c r="N11" s="89" t="inlineStr">
        <is>
          <t>costa</t>
        </is>
      </c>
    </row>
    <row r="12">
      <c r="A12" s="60" t="inlineStr">
        <is>
          <t>AP-G20-VEG-ARB-NIG</t>
        </is>
      </c>
      <c r="B12" s="8" t="inlineStr">
        <is>
          <t>Nigüito (Muntingia calabura)</t>
        </is>
      </c>
      <c r="C12" s="8" t="inlineStr">
        <is>
          <t>h 6 m</t>
        </is>
      </c>
      <c r="D12" s="61" t="inlineStr">
        <is>
          <t>u</t>
        </is>
      </c>
      <c r="E12" s="61" t="inlineStr">
        <is>
          <t>G2050</t>
        </is>
      </c>
      <c r="F12" s="61" t="inlineStr">
        <is>
          <t>Paisajismo y vegetación</t>
        </is>
      </c>
      <c r="G12" s="61" t="inlineStr">
        <is>
          <t>VEG</t>
        </is>
      </c>
      <c r="H12" s="61" t="inlineStr">
        <is>
          <t>Vegetación (Planting)</t>
        </is>
      </c>
      <c r="I12" s="61" t="inlineStr">
        <is>
          <t>Plantas</t>
        </is>
      </c>
      <c r="J12" s="62" t="inlineStr">
        <is>
          <t>AP_VEG_Niguito-Muntingia-calabura</t>
        </is>
      </c>
      <c r="K12" s="61" t="inlineStr">
        <is>
          <t>IfcGeographicElement.VEGETATION</t>
        </is>
      </c>
      <c r="L12" s="61" t="inlineStr">
        <is>
          <t>23-11 00 00</t>
        </is>
      </c>
      <c r="M12" s="61" t="inlineStr">
        <is>
          <t>AP-G20-VEG</t>
        </is>
      </c>
      <c r="N12" s="8" t="inlineStr">
        <is>
          <t>costa</t>
        </is>
      </c>
    </row>
    <row r="13">
      <c r="A13" s="88" t="inlineStr">
        <is>
          <t>AP-G20-VEG-ARB-ALG</t>
        </is>
      </c>
      <c r="B13" s="89" t="inlineStr">
        <is>
          <t>Algarrobo (Prosopis juliflora)</t>
        </is>
      </c>
      <c r="C13" s="89" t="inlineStr">
        <is>
          <t>h 8 m</t>
        </is>
      </c>
      <c r="D13" s="90" t="inlineStr">
        <is>
          <t>u</t>
        </is>
      </c>
      <c r="E13" s="90" t="inlineStr">
        <is>
          <t>G2050</t>
        </is>
      </c>
      <c r="F13" s="90" t="inlineStr">
        <is>
          <t>Paisajismo y vegetación</t>
        </is>
      </c>
      <c r="G13" s="90" t="inlineStr">
        <is>
          <t>VEG</t>
        </is>
      </c>
      <c r="H13" s="90" t="inlineStr">
        <is>
          <t>Vegetación (Planting)</t>
        </is>
      </c>
      <c r="I13" s="90" t="inlineStr">
        <is>
          <t>Plantas</t>
        </is>
      </c>
      <c r="J13" s="91" t="inlineStr">
        <is>
          <t>AP_VEG_Algarrobo-Prosopis-juliflora</t>
        </is>
      </c>
      <c r="K13" s="90" t="inlineStr">
        <is>
          <t>IfcGeographicElement.VEGETATION</t>
        </is>
      </c>
      <c r="L13" s="90" t="inlineStr">
        <is>
          <t>23-11 00 00</t>
        </is>
      </c>
      <c r="M13" s="90" t="inlineStr">
        <is>
          <t>AP-G20-VEG</t>
        </is>
      </c>
      <c r="N13" s="89" t="inlineStr">
        <is>
          <t>costa seca</t>
        </is>
      </c>
    </row>
    <row r="14">
      <c r="A14" s="60" t="inlineStr">
        <is>
          <t>AP-G20-VEG-ARB-CAS</t>
        </is>
      </c>
      <c r="B14" s="8" t="inlineStr">
        <is>
          <t>Cascol (Libidibia corymbosa)</t>
        </is>
      </c>
      <c r="C14" s="8" t="inlineStr">
        <is>
          <t>h 10 m</t>
        </is>
      </c>
      <c r="D14" s="61" t="inlineStr">
        <is>
          <t>u</t>
        </is>
      </c>
      <c r="E14" s="61" t="inlineStr">
        <is>
          <t>G2050</t>
        </is>
      </c>
      <c r="F14" s="61" t="inlineStr">
        <is>
          <t>Paisajismo y vegetación</t>
        </is>
      </c>
      <c r="G14" s="61" t="inlineStr">
        <is>
          <t>VEG</t>
        </is>
      </c>
      <c r="H14" s="61" t="inlineStr">
        <is>
          <t>Vegetación (Planting)</t>
        </is>
      </c>
      <c r="I14" s="61" t="inlineStr">
        <is>
          <t>Plantas</t>
        </is>
      </c>
      <c r="J14" s="62" t="inlineStr">
        <is>
          <t>AP_VEG_Cascol-Libidibia-corymbosa</t>
        </is>
      </c>
      <c r="K14" s="61" t="inlineStr">
        <is>
          <t>IfcGeographicElement.VEGETATION</t>
        </is>
      </c>
      <c r="L14" s="61" t="inlineStr">
        <is>
          <t>23-11 00 00</t>
        </is>
      </c>
      <c r="M14" s="61" t="inlineStr">
        <is>
          <t>AP-G20-VEG</t>
        </is>
      </c>
      <c r="N14" s="8" t="inlineStr">
        <is>
          <t>costa</t>
        </is>
      </c>
    </row>
    <row r="15">
      <c r="A15" s="88" t="inlineStr">
        <is>
          <t>AP-G20-VEG-ARB-PAL-REA</t>
        </is>
      </c>
      <c r="B15" s="89" t="inlineStr">
        <is>
          <t>Palma real (Roystonea regia)</t>
        </is>
      </c>
      <c r="C15" s="89" t="inlineStr">
        <is>
          <t>h 15 m</t>
        </is>
      </c>
      <c r="D15" s="90" t="inlineStr">
        <is>
          <t>u</t>
        </is>
      </c>
      <c r="E15" s="90" t="inlineStr">
        <is>
          <t>G2050</t>
        </is>
      </c>
      <c r="F15" s="90" t="inlineStr">
        <is>
          <t>Paisajismo y vegetación</t>
        </is>
      </c>
      <c r="G15" s="90" t="inlineStr">
        <is>
          <t>VEG</t>
        </is>
      </c>
      <c r="H15" s="90" t="inlineStr">
        <is>
          <t>Vegetación (Planting)</t>
        </is>
      </c>
      <c r="I15" s="90" t="inlineStr">
        <is>
          <t>Plantas</t>
        </is>
      </c>
      <c r="J15" s="91" t="inlineStr">
        <is>
          <t>AP_VEG_Palma-real-Roystonea-regia</t>
        </is>
      </c>
      <c r="K15" s="90" t="inlineStr">
        <is>
          <t>IfcGeographicElement.VEGETATION</t>
        </is>
      </c>
      <c r="L15" s="90" t="inlineStr">
        <is>
          <t>23-11 00 00</t>
        </is>
      </c>
      <c r="M15" s="90" t="inlineStr">
        <is>
          <t>AP-G20-VEG</t>
        </is>
      </c>
      <c r="N15" s="89" t="inlineStr">
        <is>
          <t>ornamental</t>
        </is>
      </c>
    </row>
    <row r="16">
      <c r="A16" s="60" t="inlineStr">
        <is>
          <t>AP-G20-VEG-ARB-PAL-COC</t>
        </is>
      </c>
      <c r="B16" s="8" t="inlineStr">
        <is>
          <t>Palma de coco</t>
        </is>
      </c>
      <c r="C16" s="8" t="inlineStr">
        <is>
          <t>h 12 m</t>
        </is>
      </c>
      <c r="D16" s="61" t="inlineStr">
        <is>
          <t>u</t>
        </is>
      </c>
      <c r="E16" s="61" t="inlineStr">
        <is>
          <t>G2050</t>
        </is>
      </c>
      <c r="F16" s="61" t="inlineStr">
        <is>
          <t>Paisajismo y vegetación</t>
        </is>
      </c>
      <c r="G16" s="61" t="inlineStr">
        <is>
          <t>VEG</t>
        </is>
      </c>
      <c r="H16" s="61" t="inlineStr">
        <is>
          <t>Vegetación (Planting)</t>
        </is>
      </c>
      <c r="I16" s="61" t="inlineStr">
        <is>
          <t>Plantas</t>
        </is>
      </c>
      <c r="J16" s="62" t="inlineStr">
        <is>
          <t>AP_VEG_Palma-de-coco</t>
        </is>
      </c>
      <c r="K16" s="61" t="inlineStr">
        <is>
          <t>IfcGeographicElement.VEGETATION</t>
        </is>
      </c>
      <c r="L16" s="61" t="inlineStr">
        <is>
          <t>23-11 00 00</t>
        </is>
      </c>
      <c r="M16" s="61" t="inlineStr">
        <is>
          <t>AP-G20-VEG</t>
        </is>
      </c>
      <c r="N16" s="8" t="inlineStr">
        <is>
          <t>litoral</t>
        </is>
      </c>
    </row>
    <row r="17">
      <c r="A17" s="88" t="inlineStr">
        <is>
          <t>AP-G20-VEG-ARB-PAL-ARE</t>
        </is>
      </c>
      <c r="B17" s="89" t="inlineStr">
        <is>
          <t>Palma areca</t>
        </is>
      </c>
      <c r="C17" s="89" t="inlineStr">
        <is>
          <t>h 3–5 m</t>
        </is>
      </c>
      <c r="D17" s="90" t="inlineStr">
        <is>
          <t>u</t>
        </is>
      </c>
      <c r="E17" s="90" t="inlineStr">
        <is>
          <t>G2050</t>
        </is>
      </c>
      <c r="F17" s="90" t="inlineStr">
        <is>
          <t>Paisajismo y vegetación</t>
        </is>
      </c>
      <c r="G17" s="90" t="inlineStr">
        <is>
          <t>VEG</t>
        </is>
      </c>
      <c r="H17" s="90" t="inlineStr">
        <is>
          <t>Vegetación (Planting)</t>
        </is>
      </c>
      <c r="I17" s="90" t="inlineStr">
        <is>
          <t>Plantas</t>
        </is>
      </c>
      <c r="J17" s="91" t="inlineStr">
        <is>
          <t>AP_VEG_Palma-areca</t>
        </is>
      </c>
      <c r="K17" s="90" t="inlineStr">
        <is>
          <t>IfcGeographicElement.VEGETATION</t>
        </is>
      </c>
      <c r="L17" s="90" t="inlineStr">
        <is>
          <t>23-11 00 00</t>
        </is>
      </c>
      <c r="M17" s="90" t="inlineStr">
        <is>
          <t>AP-G20-VEG</t>
        </is>
      </c>
      <c r="N17" s="89" t="inlineStr">
        <is>
          <t>jardines</t>
        </is>
      </c>
    </row>
    <row r="18">
      <c r="A18" s="60" t="inlineStr">
        <is>
          <t>AP-G20-VEG-ARB-ARU</t>
        </is>
      </c>
      <c r="B18" s="8" t="inlineStr">
        <is>
          <t>Arupo (Chionanthus pubescens)</t>
        </is>
      </c>
      <c r="C18" s="8" t="inlineStr">
        <is>
          <t>h 6 m</t>
        </is>
      </c>
      <c r="D18" s="61" t="inlineStr">
        <is>
          <t>u</t>
        </is>
      </c>
      <c r="E18" s="61" t="inlineStr">
        <is>
          <t>G2050</t>
        </is>
      </c>
      <c r="F18" s="61" t="inlineStr">
        <is>
          <t>Paisajismo y vegetación</t>
        </is>
      </c>
      <c r="G18" s="61" t="inlineStr">
        <is>
          <t>VEG</t>
        </is>
      </c>
      <c r="H18" s="61" t="inlineStr">
        <is>
          <t>Vegetación (Planting)</t>
        </is>
      </c>
      <c r="I18" s="61" t="inlineStr">
        <is>
          <t>Plantas</t>
        </is>
      </c>
      <c r="J18" s="62" t="inlineStr">
        <is>
          <t>AP_VEG_Arupo-Chionanthus-pubescens</t>
        </is>
      </c>
      <c r="K18" s="61" t="inlineStr">
        <is>
          <t>IfcGeographicElement.VEGETATION</t>
        </is>
      </c>
      <c r="L18" s="61" t="inlineStr">
        <is>
          <t>23-11 00 00</t>
        </is>
      </c>
      <c r="M18" s="61" t="inlineStr">
        <is>
          <t>AP-G20-VEG</t>
        </is>
      </c>
      <c r="N18" s="8" t="inlineStr">
        <is>
          <t>sierra</t>
        </is>
      </c>
    </row>
    <row r="19">
      <c r="A19" s="88" t="inlineStr">
        <is>
          <t>AP-G20-VEG-ARB-ALI</t>
        </is>
      </c>
      <c r="B19" s="89" t="inlineStr">
        <is>
          <t>Aliso andino (Alnus acuminata)</t>
        </is>
      </c>
      <c r="C19" s="89" t="inlineStr">
        <is>
          <t>h 15 m</t>
        </is>
      </c>
      <c r="D19" s="90" t="inlineStr">
        <is>
          <t>u</t>
        </is>
      </c>
      <c r="E19" s="90" t="inlineStr">
        <is>
          <t>G2050</t>
        </is>
      </c>
      <c r="F19" s="90" t="inlineStr">
        <is>
          <t>Paisajismo y vegetación</t>
        </is>
      </c>
      <c r="G19" s="90" t="inlineStr">
        <is>
          <t>VEG</t>
        </is>
      </c>
      <c r="H19" s="90" t="inlineStr">
        <is>
          <t>Vegetación (Planting)</t>
        </is>
      </c>
      <c r="I19" s="90" t="inlineStr">
        <is>
          <t>Plantas</t>
        </is>
      </c>
      <c r="J19" s="91" t="inlineStr">
        <is>
          <t>AP_VEG_Aliso-andino-Alnus-acuminata</t>
        </is>
      </c>
      <c r="K19" s="90" t="inlineStr">
        <is>
          <t>IfcGeographicElement.VEGETATION</t>
        </is>
      </c>
      <c r="L19" s="90" t="inlineStr">
        <is>
          <t>23-11 00 00</t>
        </is>
      </c>
      <c r="M19" s="90" t="inlineStr">
        <is>
          <t>AP-G20-VEG</t>
        </is>
      </c>
      <c r="N19" s="89" t="inlineStr">
        <is>
          <t>sierra</t>
        </is>
      </c>
    </row>
    <row r="20">
      <c r="A20" s="60" t="inlineStr">
        <is>
          <t>AP-G20-VEG-ARB-PUM</t>
        </is>
      </c>
      <c r="B20" s="8" t="inlineStr">
        <is>
          <t>Pumamaqui (Oreopanax ecuadorensis)</t>
        </is>
      </c>
      <c r="C20" s="8" t="inlineStr">
        <is>
          <t>h 8 m</t>
        </is>
      </c>
      <c r="D20" s="61" t="inlineStr">
        <is>
          <t>u</t>
        </is>
      </c>
      <c r="E20" s="61" t="inlineStr">
        <is>
          <t>G2050</t>
        </is>
      </c>
      <c r="F20" s="61" t="inlineStr">
        <is>
          <t>Paisajismo y vegetación</t>
        </is>
      </c>
      <c r="G20" s="61" t="inlineStr">
        <is>
          <t>VEG</t>
        </is>
      </c>
      <c r="H20" s="61" t="inlineStr">
        <is>
          <t>Vegetación (Planting)</t>
        </is>
      </c>
      <c r="I20" s="61" t="inlineStr">
        <is>
          <t>Plantas</t>
        </is>
      </c>
      <c r="J20" s="62" t="inlineStr">
        <is>
          <t>AP_VEG_Pumamaqui-Oreopanax-ecuadorensis</t>
        </is>
      </c>
      <c r="K20" s="61" t="inlineStr">
        <is>
          <t>IfcGeographicElement.VEGETATION</t>
        </is>
      </c>
      <c r="L20" s="61" t="inlineStr">
        <is>
          <t>23-11 00 00</t>
        </is>
      </c>
      <c r="M20" s="61" t="inlineStr">
        <is>
          <t>AP-G20-VEG</t>
        </is>
      </c>
      <c r="N20" s="8" t="inlineStr">
        <is>
          <t>sierra</t>
        </is>
      </c>
    </row>
    <row r="21">
      <c r="A21" s="88" t="inlineStr">
        <is>
          <t>AP-G20-VEG-ARB-QUI</t>
        </is>
      </c>
      <c r="B21" s="89" t="inlineStr">
        <is>
          <t>Quishuar (Buddleja incana)</t>
        </is>
      </c>
      <c r="C21" s="89" t="inlineStr">
        <is>
          <t>h 8 m</t>
        </is>
      </c>
      <c r="D21" s="90" t="inlineStr">
        <is>
          <t>u</t>
        </is>
      </c>
      <c r="E21" s="90" t="inlineStr">
        <is>
          <t>G2050</t>
        </is>
      </c>
      <c r="F21" s="90" t="inlineStr">
        <is>
          <t>Paisajismo y vegetación</t>
        </is>
      </c>
      <c r="G21" s="90" t="inlineStr">
        <is>
          <t>VEG</t>
        </is>
      </c>
      <c r="H21" s="90" t="inlineStr">
        <is>
          <t>Vegetación (Planting)</t>
        </is>
      </c>
      <c r="I21" s="90" t="inlineStr">
        <is>
          <t>Plantas</t>
        </is>
      </c>
      <c r="J21" s="91" t="inlineStr">
        <is>
          <t>AP_VEG_Quishuar-Buddleja-incana</t>
        </is>
      </c>
      <c r="K21" s="90" t="inlineStr">
        <is>
          <t>IfcGeographicElement.VEGETATION</t>
        </is>
      </c>
      <c r="L21" s="90" t="inlineStr">
        <is>
          <t>23-11 00 00</t>
        </is>
      </c>
      <c r="M21" s="90" t="inlineStr">
        <is>
          <t>AP-G20-VEG</t>
        </is>
      </c>
      <c r="N21" s="89" t="inlineStr">
        <is>
          <t>sierra</t>
        </is>
      </c>
    </row>
    <row r="22">
      <c r="A22" s="60" t="inlineStr">
        <is>
          <t>AP-G20-VEG-ARB-JAC</t>
        </is>
      </c>
      <c r="B22" s="8" t="inlineStr">
        <is>
          <t>Jacarandá (Jacaranda mimosifolia)</t>
        </is>
      </c>
      <c r="C22" s="8" t="inlineStr">
        <is>
          <t>h 10 m</t>
        </is>
      </c>
      <c r="D22" s="61" t="inlineStr">
        <is>
          <t>u</t>
        </is>
      </c>
      <c r="E22" s="61" t="inlineStr">
        <is>
          <t>G2050</t>
        </is>
      </c>
      <c r="F22" s="61" t="inlineStr">
        <is>
          <t>Paisajismo y vegetación</t>
        </is>
      </c>
      <c r="G22" s="61" t="inlineStr">
        <is>
          <t>VEG</t>
        </is>
      </c>
      <c r="H22" s="61" t="inlineStr">
        <is>
          <t>Vegetación (Planting)</t>
        </is>
      </c>
      <c r="I22" s="61" t="inlineStr">
        <is>
          <t>Plantas</t>
        </is>
      </c>
      <c r="J22" s="62" t="inlineStr">
        <is>
          <t>AP_VEG_Jacaranda-Jacaranda-mimosifolia</t>
        </is>
      </c>
      <c r="K22" s="61" t="inlineStr">
        <is>
          <t>IfcGeographicElement.VEGETATION</t>
        </is>
      </c>
      <c r="L22" s="61" t="inlineStr">
        <is>
          <t>23-11 00 00</t>
        </is>
      </c>
      <c r="M22" s="61" t="inlineStr">
        <is>
          <t>AP-G20-VEG</t>
        </is>
      </c>
      <c r="N22" s="8" t="inlineStr">
        <is>
          <t>sierra/costa</t>
        </is>
      </c>
    </row>
    <row r="23">
      <c r="A23" s="88" t="inlineStr">
        <is>
          <t>AP-G20-VEG-ARB-CAP</t>
        </is>
      </c>
      <c r="B23" s="89" t="inlineStr">
        <is>
          <t>Capulí (Prunus serotina)</t>
        </is>
      </c>
      <c r="C23" s="89" t="inlineStr">
        <is>
          <t>h 10 m</t>
        </is>
      </c>
      <c r="D23" s="90" t="inlineStr">
        <is>
          <t>u</t>
        </is>
      </c>
      <c r="E23" s="90" t="inlineStr">
        <is>
          <t>G2050</t>
        </is>
      </c>
      <c r="F23" s="90" t="inlineStr">
        <is>
          <t>Paisajismo y vegetación</t>
        </is>
      </c>
      <c r="G23" s="90" t="inlineStr">
        <is>
          <t>VEG</t>
        </is>
      </c>
      <c r="H23" s="90" t="inlineStr">
        <is>
          <t>Vegetación (Planting)</t>
        </is>
      </c>
      <c r="I23" s="90" t="inlineStr">
        <is>
          <t>Plantas</t>
        </is>
      </c>
      <c r="J23" s="91" t="inlineStr">
        <is>
          <t>AP_VEG_Capuli-Prunus-serotina</t>
        </is>
      </c>
      <c r="K23" s="90" t="inlineStr">
        <is>
          <t>IfcGeographicElement.VEGETATION</t>
        </is>
      </c>
      <c r="L23" s="90" t="inlineStr">
        <is>
          <t>23-11 00 00</t>
        </is>
      </c>
      <c r="M23" s="90" t="inlineStr">
        <is>
          <t>AP-G20-VEG</t>
        </is>
      </c>
      <c r="N23" s="89" t="inlineStr">
        <is>
          <t>sierra</t>
        </is>
      </c>
    </row>
    <row r="24">
      <c r="A24" s="60" t="inlineStr">
        <is>
          <t>AP-G20-VEG-ARB-POL</t>
        </is>
      </c>
      <c r="B24" s="8" t="inlineStr">
        <is>
          <t>Polylepis (árbol de papel)</t>
        </is>
      </c>
      <c r="C24" s="8" t="inlineStr">
        <is>
          <t>h 6 m</t>
        </is>
      </c>
      <c r="D24" s="61" t="inlineStr">
        <is>
          <t>u</t>
        </is>
      </c>
      <c r="E24" s="61" t="inlineStr">
        <is>
          <t>G2050</t>
        </is>
      </c>
      <c r="F24" s="61" t="inlineStr">
        <is>
          <t>Paisajismo y vegetación</t>
        </is>
      </c>
      <c r="G24" s="61" t="inlineStr">
        <is>
          <t>VEG</t>
        </is>
      </c>
      <c r="H24" s="61" t="inlineStr">
        <is>
          <t>Vegetación (Planting)</t>
        </is>
      </c>
      <c r="I24" s="61" t="inlineStr">
        <is>
          <t>Plantas</t>
        </is>
      </c>
      <c r="J24" s="62" t="inlineStr">
        <is>
          <t>AP_VEG_Polylepis-arbol-de-papel</t>
        </is>
      </c>
      <c r="K24" s="61" t="inlineStr">
        <is>
          <t>IfcGeographicElement.VEGETATION</t>
        </is>
      </c>
      <c r="L24" s="61" t="inlineStr">
        <is>
          <t>23-11 00 00</t>
        </is>
      </c>
      <c r="M24" s="61" t="inlineStr">
        <is>
          <t>AP-G20-VEG</t>
        </is>
      </c>
      <c r="N24" s="8" t="inlineStr">
        <is>
          <t>páramo</t>
        </is>
      </c>
    </row>
    <row r="25">
      <c r="A25" s="88" t="inlineStr">
        <is>
          <t>AP-G20-VEG-ARB-CHO</t>
        </is>
      </c>
      <c r="B25" s="89" t="inlineStr">
        <is>
          <t>Chonta (Bactris gasipaes)</t>
        </is>
      </c>
      <c r="C25" s="89" t="inlineStr">
        <is>
          <t>h 12 m</t>
        </is>
      </c>
      <c r="D25" s="90" t="inlineStr">
        <is>
          <t>u</t>
        </is>
      </c>
      <c r="E25" s="90" t="inlineStr">
        <is>
          <t>G2050</t>
        </is>
      </c>
      <c r="F25" s="90" t="inlineStr">
        <is>
          <t>Paisajismo y vegetación</t>
        </is>
      </c>
      <c r="G25" s="90" t="inlineStr">
        <is>
          <t>VEG</t>
        </is>
      </c>
      <c r="H25" s="90" t="inlineStr">
        <is>
          <t>Vegetación (Planting)</t>
        </is>
      </c>
      <c r="I25" s="90" t="inlineStr">
        <is>
          <t>Plantas</t>
        </is>
      </c>
      <c r="J25" s="91" t="inlineStr">
        <is>
          <t>AP_VEG_Chonta-Bactris-gasipaes</t>
        </is>
      </c>
      <c r="K25" s="90" t="inlineStr">
        <is>
          <t>IfcGeographicElement.VEGETATION</t>
        </is>
      </c>
      <c r="L25" s="90" t="inlineStr">
        <is>
          <t>23-11 00 00</t>
        </is>
      </c>
      <c r="M25" s="90" t="inlineStr">
        <is>
          <t>AP-G20-VEG</t>
        </is>
      </c>
      <c r="N25" s="89" t="inlineStr">
        <is>
          <t>Amazonía</t>
        </is>
      </c>
    </row>
    <row r="26">
      <c r="A26" s="60" t="inlineStr">
        <is>
          <t>AP-G20-VEG-ARB-MAN</t>
        </is>
      </c>
      <c r="B26" s="8" t="inlineStr">
        <is>
          <t>Mangle rojo (Rhizophora mangle)</t>
        </is>
      </c>
      <c r="C26" s="8" t="inlineStr">
        <is>
          <t>h 8 m</t>
        </is>
      </c>
      <c r="D26" s="61" t="inlineStr">
        <is>
          <t>u</t>
        </is>
      </c>
      <c r="E26" s="61" t="inlineStr">
        <is>
          <t>G2050</t>
        </is>
      </c>
      <c r="F26" s="61" t="inlineStr">
        <is>
          <t>Paisajismo y vegetación</t>
        </is>
      </c>
      <c r="G26" s="61" t="inlineStr">
        <is>
          <t>VEG</t>
        </is>
      </c>
      <c r="H26" s="61" t="inlineStr">
        <is>
          <t>Vegetación (Planting)</t>
        </is>
      </c>
      <c r="I26" s="61" t="inlineStr">
        <is>
          <t>Plantas</t>
        </is>
      </c>
      <c r="J26" s="62" t="inlineStr">
        <is>
          <t>AP_VEG_Mangle-rojo-Rhizophora-mangle</t>
        </is>
      </c>
      <c r="K26" s="61" t="inlineStr">
        <is>
          <t>IfcGeographicElement.VEGETATION</t>
        </is>
      </c>
      <c r="L26" s="61" t="inlineStr">
        <is>
          <t>23-11 00 00</t>
        </is>
      </c>
      <c r="M26" s="61" t="inlineStr">
        <is>
          <t>AP-G20-VEG</t>
        </is>
      </c>
      <c r="N26" s="8" t="inlineStr">
        <is>
          <t>estuario · protegido</t>
        </is>
      </c>
    </row>
    <row r="27">
      <c r="A27" s="88" t="inlineStr">
        <is>
          <t>AP-G20-VEG-ARB-NEE</t>
        </is>
      </c>
      <c r="B27" s="89" t="inlineStr">
        <is>
          <t>Neem (Azadirachta indica)</t>
        </is>
      </c>
      <c r="C27" s="89" t="inlineStr">
        <is>
          <t>h 10 m</t>
        </is>
      </c>
      <c r="D27" s="90" t="inlineStr">
        <is>
          <t>u</t>
        </is>
      </c>
      <c r="E27" s="90" t="inlineStr">
        <is>
          <t>G2050</t>
        </is>
      </c>
      <c r="F27" s="90" t="inlineStr">
        <is>
          <t>Paisajismo y vegetación</t>
        </is>
      </c>
      <c r="G27" s="90" t="inlineStr">
        <is>
          <t>VEG</t>
        </is>
      </c>
      <c r="H27" s="90" t="inlineStr">
        <is>
          <t>Vegetación (Planting)</t>
        </is>
      </c>
      <c r="I27" s="90" t="inlineStr">
        <is>
          <t>Plantas</t>
        </is>
      </c>
      <c r="J27" s="91" t="inlineStr">
        <is>
          <t>AP_VEG_Neem-Azadirachta-indica</t>
        </is>
      </c>
      <c r="K27" s="90" t="inlineStr">
        <is>
          <t>IfcGeographicElement.VEGETATION</t>
        </is>
      </c>
      <c r="L27" s="90" t="inlineStr">
        <is>
          <t>23-11 00 00</t>
        </is>
      </c>
      <c r="M27" s="90" t="inlineStr">
        <is>
          <t>AP-G20-VEG</t>
        </is>
      </c>
      <c r="N27" s="89" t="inlineStr">
        <is>
          <t>introducida · usar con criterio</t>
        </is>
      </c>
    </row>
    <row r="28">
      <c r="A28" s="60" t="inlineStr">
        <is>
          <t>AP-G20-VEG-ARS-VER</t>
        </is>
      </c>
      <c r="B28" s="8" t="inlineStr">
        <is>
          <t>Arbusto veranera (Bougainvillea)</t>
        </is>
      </c>
      <c r="C28" s="8" t="inlineStr">
        <is>
          <t>h 2 m</t>
        </is>
      </c>
      <c r="D28" s="61" t="inlineStr">
        <is>
          <t>u</t>
        </is>
      </c>
      <c r="E28" s="61" t="inlineStr">
        <is>
          <t>G2050</t>
        </is>
      </c>
      <c r="F28" s="61" t="inlineStr">
        <is>
          <t>Paisajismo y vegetación</t>
        </is>
      </c>
      <c r="G28" s="61" t="inlineStr">
        <is>
          <t>VEG</t>
        </is>
      </c>
      <c r="H28" s="61" t="inlineStr">
        <is>
          <t>Vegetación (Planting)</t>
        </is>
      </c>
      <c r="I28" s="61" t="inlineStr">
        <is>
          <t>Plantas</t>
        </is>
      </c>
      <c r="J28" s="62" t="inlineStr">
        <is>
          <t>AP_VEG_Arbusto-veranera-Bougainvillea</t>
        </is>
      </c>
      <c r="K28" s="61" t="inlineStr">
        <is>
          <t>IfcGeographicElement.VEGETATION</t>
        </is>
      </c>
      <c r="L28" s="61" t="inlineStr">
        <is>
          <t>23-11 00 00</t>
        </is>
      </c>
      <c r="M28" s="61" t="inlineStr">
        <is>
          <t>AP-G20-VEG</t>
        </is>
      </c>
      <c r="N28" s="8" t="inlineStr"/>
    </row>
    <row r="29">
      <c r="A29" s="88" t="inlineStr">
        <is>
          <t>AP-G20-VEG-ARS-CRO</t>
        </is>
      </c>
      <c r="B29" s="89" t="inlineStr">
        <is>
          <t>Arbusto crotón</t>
        </is>
      </c>
      <c r="C29" s="89" t="inlineStr">
        <is>
          <t>h 1.2 m</t>
        </is>
      </c>
      <c r="D29" s="90" t="inlineStr">
        <is>
          <t>u</t>
        </is>
      </c>
      <c r="E29" s="90" t="inlineStr">
        <is>
          <t>G2050</t>
        </is>
      </c>
      <c r="F29" s="90" t="inlineStr">
        <is>
          <t>Paisajismo y vegetación</t>
        </is>
      </c>
      <c r="G29" s="90" t="inlineStr">
        <is>
          <t>VEG</t>
        </is>
      </c>
      <c r="H29" s="90" t="inlineStr">
        <is>
          <t>Vegetación (Planting)</t>
        </is>
      </c>
      <c r="I29" s="90" t="inlineStr">
        <is>
          <t>Plantas</t>
        </is>
      </c>
      <c r="J29" s="91" t="inlineStr">
        <is>
          <t>AP_VEG_Arbusto-croton</t>
        </is>
      </c>
      <c r="K29" s="90" t="inlineStr">
        <is>
          <t>IfcGeographicElement.VEGETATION</t>
        </is>
      </c>
      <c r="L29" s="90" t="inlineStr">
        <is>
          <t>23-11 00 00</t>
        </is>
      </c>
      <c r="M29" s="90" t="inlineStr">
        <is>
          <t>AP-G20-VEG</t>
        </is>
      </c>
      <c r="N29" s="89" t="inlineStr"/>
    </row>
    <row r="30">
      <c r="A30" s="60" t="inlineStr">
        <is>
          <t>AP-G20-VEG-ARS-IXO</t>
        </is>
      </c>
      <c r="B30" s="8" t="inlineStr">
        <is>
          <t>Arbusto ixora</t>
        </is>
      </c>
      <c r="C30" s="8" t="inlineStr">
        <is>
          <t>h 1 m</t>
        </is>
      </c>
      <c r="D30" s="61" t="inlineStr">
        <is>
          <t>u</t>
        </is>
      </c>
      <c r="E30" s="61" t="inlineStr">
        <is>
          <t>G2050</t>
        </is>
      </c>
      <c r="F30" s="61" t="inlineStr">
        <is>
          <t>Paisajismo y vegetación</t>
        </is>
      </c>
      <c r="G30" s="61" t="inlineStr">
        <is>
          <t>VEG</t>
        </is>
      </c>
      <c r="H30" s="61" t="inlineStr">
        <is>
          <t>Vegetación (Planting)</t>
        </is>
      </c>
      <c r="I30" s="61" t="inlineStr">
        <is>
          <t>Plantas</t>
        </is>
      </c>
      <c r="J30" s="62" t="inlineStr">
        <is>
          <t>AP_VEG_Arbusto-ixora</t>
        </is>
      </c>
      <c r="K30" s="61" t="inlineStr">
        <is>
          <t>IfcGeographicElement.VEGETATION</t>
        </is>
      </c>
      <c r="L30" s="61" t="inlineStr">
        <is>
          <t>23-11 00 00</t>
        </is>
      </c>
      <c r="M30" s="61" t="inlineStr">
        <is>
          <t>AP-G20-VEG</t>
        </is>
      </c>
      <c r="N30" s="8" t="inlineStr"/>
    </row>
    <row r="31">
      <c r="A31" s="88" t="inlineStr">
        <is>
          <t>AP-G20-VEG-ARS-SAN</t>
        </is>
      </c>
      <c r="B31" s="89" t="inlineStr">
        <is>
          <t>Seto de sanseviera</t>
        </is>
      </c>
      <c r="C31" s="89" t="inlineStr">
        <is>
          <t>h 0.8 m</t>
        </is>
      </c>
      <c r="D31" s="90" t="inlineStr">
        <is>
          <t>u</t>
        </is>
      </c>
      <c r="E31" s="90" t="inlineStr">
        <is>
          <t>G2050</t>
        </is>
      </c>
      <c r="F31" s="90" t="inlineStr">
        <is>
          <t>Paisajismo y vegetación</t>
        </is>
      </c>
      <c r="G31" s="90" t="inlineStr">
        <is>
          <t>VEG</t>
        </is>
      </c>
      <c r="H31" s="90" t="inlineStr">
        <is>
          <t>Vegetación (Planting)</t>
        </is>
      </c>
      <c r="I31" s="90" t="inlineStr">
        <is>
          <t>Plantas</t>
        </is>
      </c>
      <c r="J31" s="91" t="inlineStr">
        <is>
          <t>AP_VEG_Seto-de-sanseviera</t>
        </is>
      </c>
      <c r="K31" s="90" t="inlineStr">
        <is>
          <t>IfcGeographicElement.VEGETATION</t>
        </is>
      </c>
      <c r="L31" s="90" t="inlineStr">
        <is>
          <t>23-11 00 00</t>
        </is>
      </c>
      <c r="M31" s="90" t="inlineStr">
        <is>
          <t>AP-G20-VEG</t>
        </is>
      </c>
      <c r="N31" s="89" t="inlineStr"/>
    </row>
    <row r="32">
      <c r="A32" s="60" t="inlineStr">
        <is>
          <t>AP-G20-VEG-ARS-HEL</t>
        </is>
      </c>
      <c r="B32" s="8" t="inlineStr">
        <is>
          <t>Heliconia</t>
        </is>
      </c>
      <c r="C32" s="8" t="inlineStr">
        <is>
          <t>h 1.5 m</t>
        </is>
      </c>
      <c r="D32" s="61" t="inlineStr">
        <is>
          <t>u</t>
        </is>
      </c>
      <c r="E32" s="61" t="inlineStr">
        <is>
          <t>G2050</t>
        </is>
      </c>
      <c r="F32" s="61" t="inlineStr">
        <is>
          <t>Paisajismo y vegetación</t>
        </is>
      </c>
      <c r="G32" s="61" t="inlineStr">
        <is>
          <t>VEG</t>
        </is>
      </c>
      <c r="H32" s="61" t="inlineStr">
        <is>
          <t>Vegetación (Planting)</t>
        </is>
      </c>
      <c r="I32" s="61" t="inlineStr">
        <is>
          <t>Plantas</t>
        </is>
      </c>
      <c r="J32" s="62" t="inlineStr">
        <is>
          <t>AP_VEG_Heliconia</t>
        </is>
      </c>
      <c r="K32" s="61" t="inlineStr">
        <is>
          <t>IfcGeographicElement.VEGETATION</t>
        </is>
      </c>
      <c r="L32" s="61" t="inlineStr">
        <is>
          <t>23-11 00 00</t>
        </is>
      </c>
      <c r="M32" s="61" t="inlineStr">
        <is>
          <t>AP-G20-VEG</t>
        </is>
      </c>
      <c r="N32" s="8" t="inlineStr"/>
    </row>
    <row r="33">
      <c r="A33" s="88" t="inlineStr">
        <is>
          <t>AP-G20-VEG-ARS-PAP</t>
        </is>
      </c>
      <c r="B33" s="89" t="inlineStr">
        <is>
          <t>Papiro</t>
        </is>
      </c>
      <c r="C33" s="89" t="inlineStr">
        <is>
          <t>h 1.5 m</t>
        </is>
      </c>
      <c r="D33" s="90" t="inlineStr">
        <is>
          <t>u</t>
        </is>
      </c>
      <c r="E33" s="90" t="inlineStr">
        <is>
          <t>G2050</t>
        </is>
      </c>
      <c r="F33" s="90" t="inlineStr">
        <is>
          <t>Paisajismo y vegetación</t>
        </is>
      </c>
      <c r="G33" s="90" t="inlineStr">
        <is>
          <t>VEG</t>
        </is>
      </c>
      <c r="H33" s="90" t="inlineStr">
        <is>
          <t>Vegetación (Planting)</t>
        </is>
      </c>
      <c r="I33" s="90" t="inlineStr">
        <is>
          <t>Plantas</t>
        </is>
      </c>
      <c r="J33" s="91" t="inlineStr">
        <is>
          <t>AP_VEG_Papiro</t>
        </is>
      </c>
      <c r="K33" s="90" t="inlineStr">
        <is>
          <t>IfcGeographicElement.VEGETATION</t>
        </is>
      </c>
      <c r="L33" s="90" t="inlineStr">
        <is>
          <t>23-11 00 00</t>
        </is>
      </c>
      <c r="M33" s="90" t="inlineStr">
        <is>
          <t>AP-G20-VEG</t>
        </is>
      </c>
      <c r="N33" s="89" t="inlineStr"/>
    </row>
    <row r="34">
      <c r="A34" s="60" t="inlineStr">
        <is>
          <t>AP-G20-VEG-ARS-HIB</t>
        </is>
      </c>
      <c r="B34" s="8" t="inlineStr">
        <is>
          <t>Cucarda (Hibiscus)</t>
        </is>
      </c>
      <c r="C34" s="8" t="inlineStr">
        <is>
          <t>h 2 m</t>
        </is>
      </c>
      <c r="D34" s="61" t="inlineStr">
        <is>
          <t>u</t>
        </is>
      </c>
      <c r="E34" s="61" t="inlineStr">
        <is>
          <t>G2050</t>
        </is>
      </c>
      <c r="F34" s="61" t="inlineStr">
        <is>
          <t>Paisajismo y vegetación</t>
        </is>
      </c>
      <c r="G34" s="61" t="inlineStr">
        <is>
          <t>VEG</t>
        </is>
      </c>
      <c r="H34" s="61" t="inlineStr">
        <is>
          <t>Vegetación (Planting)</t>
        </is>
      </c>
      <c r="I34" s="61" t="inlineStr">
        <is>
          <t>Plantas</t>
        </is>
      </c>
      <c r="J34" s="62" t="inlineStr">
        <is>
          <t>AP_VEG_Cucarda-Hibiscus</t>
        </is>
      </c>
      <c r="K34" s="61" t="inlineStr">
        <is>
          <t>IfcGeographicElement.VEGETATION</t>
        </is>
      </c>
      <c r="L34" s="61" t="inlineStr">
        <is>
          <t>23-11 00 00</t>
        </is>
      </c>
      <c r="M34" s="61" t="inlineStr">
        <is>
          <t>AP-G20-VEG</t>
        </is>
      </c>
      <c r="N34" s="8" t="inlineStr"/>
    </row>
    <row r="35">
      <c r="A35" s="88" t="inlineStr">
        <is>
          <t>AP-G20-VEG-ARS-RET</t>
        </is>
      </c>
      <c r="B35" s="89" t="inlineStr">
        <is>
          <t>Retama (sierra)</t>
        </is>
      </c>
      <c r="C35" s="89" t="inlineStr">
        <is>
          <t>h 2 m</t>
        </is>
      </c>
      <c r="D35" s="90" t="inlineStr">
        <is>
          <t>u</t>
        </is>
      </c>
      <c r="E35" s="90" t="inlineStr">
        <is>
          <t>G2050</t>
        </is>
      </c>
      <c r="F35" s="90" t="inlineStr">
        <is>
          <t>Paisajismo y vegetación</t>
        </is>
      </c>
      <c r="G35" s="90" t="inlineStr">
        <is>
          <t>VEG</t>
        </is>
      </c>
      <c r="H35" s="90" t="inlineStr">
        <is>
          <t>Vegetación (Planting)</t>
        </is>
      </c>
      <c r="I35" s="90" t="inlineStr">
        <is>
          <t>Plantas</t>
        </is>
      </c>
      <c r="J35" s="91" t="inlineStr">
        <is>
          <t>AP_VEG_Retama-sierra</t>
        </is>
      </c>
      <c r="K35" s="90" t="inlineStr">
        <is>
          <t>IfcGeographicElement.VEGETATION</t>
        </is>
      </c>
      <c r="L35" s="90" t="inlineStr">
        <is>
          <t>23-11 00 00</t>
        </is>
      </c>
      <c r="M35" s="90" t="inlineStr">
        <is>
          <t>AP-G20-VEG</t>
        </is>
      </c>
      <c r="N35" s="89" t="inlineStr"/>
    </row>
    <row r="36">
      <c r="A36" s="60" t="inlineStr">
        <is>
          <t>AP-G20-VEG-ARS-CHI</t>
        </is>
      </c>
      <c r="B36" s="8" t="inlineStr">
        <is>
          <t>Chilca (sierra)</t>
        </is>
      </c>
      <c r="C36" s="8" t="inlineStr">
        <is>
          <t>h 2 m</t>
        </is>
      </c>
      <c r="D36" s="61" t="inlineStr">
        <is>
          <t>u</t>
        </is>
      </c>
      <c r="E36" s="61" t="inlineStr">
        <is>
          <t>G2050</t>
        </is>
      </c>
      <c r="F36" s="61" t="inlineStr">
        <is>
          <t>Paisajismo y vegetación</t>
        </is>
      </c>
      <c r="G36" s="61" t="inlineStr">
        <is>
          <t>VEG</t>
        </is>
      </c>
      <c r="H36" s="61" t="inlineStr">
        <is>
          <t>Vegetación (Planting)</t>
        </is>
      </c>
      <c r="I36" s="61" t="inlineStr">
        <is>
          <t>Plantas</t>
        </is>
      </c>
      <c r="J36" s="62" t="inlineStr">
        <is>
          <t>AP_VEG_Chilca-sierra</t>
        </is>
      </c>
      <c r="K36" s="61" t="inlineStr">
        <is>
          <t>IfcGeographicElement.VEGETATION</t>
        </is>
      </c>
      <c r="L36" s="61" t="inlineStr">
        <is>
          <t>23-11 00 00</t>
        </is>
      </c>
      <c r="M36" s="61" t="inlineStr">
        <is>
          <t>AP-G20-VEG</t>
        </is>
      </c>
      <c r="N36" s="8" t="inlineStr"/>
    </row>
    <row r="37">
      <c r="A37" s="88" t="inlineStr">
        <is>
          <t>AP-G20-VEG-CUB-MAN</t>
        </is>
      </c>
      <c r="B37" s="89" t="inlineStr">
        <is>
          <t>Cubresuelo maní forrajero</t>
        </is>
      </c>
      <c r="C37" s="89" t="inlineStr">
        <is>
          <t>m²</t>
        </is>
      </c>
      <c r="D37" s="90" t="inlineStr">
        <is>
          <t>m²</t>
        </is>
      </c>
      <c r="E37" s="90" t="inlineStr">
        <is>
          <t>G2050</t>
        </is>
      </c>
      <c r="F37" s="90" t="inlineStr">
        <is>
          <t>Paisajismo y vegetación</t>
        </is>
      </c>
      <c r="G37" s="90" t="inlineStr">
        <is>
          <t>VEG</t>
        </is>
      </c>
      <c r="H37" s="90" t="inlineStr">
        <is>
          <t>Vegetación (Planting)</t>
        </is>
      </c>
      <c r="I37" s="90" t="inlineStr">
        <is>
          <t>Plantas</t>
        </is>
      </c>
      <c r="J37" s="91" t="inlineStr">
        <is>
          <t>AP_VEG_Cubresuelo-mani-forrajero</t>
        </is>
      </c>
      <c r="K37" s="90" t="inlineStr">
        <is>
          <t>IfcGeographicElement.VEGETATION</t>
        </is>
      </c>
      <c r="L37" s="90" t="inlineStr">
        <is>
          <t>23-11 00 00</t>
        </is>
      </c>
      <c r="M37" s="90" t="inlineStr">
        <is>
          <t>AP-G20-VEG</t>
        </is>
      </c>
      <c r="N37" s="89" t="inlineStr"/>
    </row>
    <row r="38">
      <c r="A38" s="60" t="inlineStr">
        <is>
          <t>AP-G20-VEG-CUB-LIR</t>
        </is>
      </c>
      <c r="B38" s="8" t="inlineStr">
        <is>
          <t>Cubresuelo lirio/agapanto</t>
        </is>
      </c>
      <c r="C38" s="8" t="inlineStr">
        <is>
          <t>m²</t>
        </is>
      </c>
      <c r="D38" s="61" t="inlineStr">
        <is>
          <t>m²</t>
        </is>
      </c>
      <c r="E38" s="61" t="inlineStr">
        <is>
          <t>G2050</t>
        </is>
      </c>
      <c r="F38" s="61" t="inlineStr">
        <is>
          <t>Paisajismo y vegetación</t>
        </is>
      </c>
      <c r="G38" s="61" t="inlineStr">
        <is>
          <t>VEG</t>
        </is>
      </c>
      <c r="H38" s="61" t="inlineStr">
        <is>
          <t>Vegetación (Planting)</t>
        </is>
      </c>
      <c r="I38" s="61" t="inlineStr">
        <is>
          <t>Plantas</t>
        </is>
      </c>
      <c r="J38" s="62" t="inlineStr">
        <is>
          <t>AP_VEG_Cubresuelo-lirio-agapanto</t>
        </is>
      </c>
      <c r="K38" s="61" t="inlineStr">
        <is>
          <t>IfcGeographicElement.VEGETATION</t>
        </is>
      </c>
      <c r="L38" s="61" t="inlineStr">
        <is>
          <t>23-11 00 00</t>
        </is>
      </c>
      <c r="M38" s="61" t="inlineStr">
        <is>
          <t>AP-G20-VEG</t>
        </is>
      </c>
      <c r="N38" s="8" t="inlineStr"/>
    </row>
    <row r="39">
      <c r="A39" s="88" t="inlineStr">
        <is>
          <t>AP-G20-VEG-CUB-DUR</t>
        </is>
      </c>
      <c r="B39" s="89" t="inlineStr">
        <is>
          <t>Cubresuelo duranta</t>
        </is>
      </c>
      <c r="C39" s="89" t="inlineStr">
        <is>
          <t>m²</t>
        </is>
      </c>
      <c r="D39" s="90" t="inlineStr">
        <is>
          <t>m²</t>
        </is>
      </c>
      <c r="E39" s="90" t="inlineStr">
        <is>
          <t>G2050</t>
        </is>
      </c>
      <c r="F39" s="90" t="inlineStr">
        <is>
          <t>Paisajismo y vegetación</t>
        </is>
      </c>
      <c r="G39" s="90" t="inlineStr">
        <is>
          <t>VEG</t>
        </is>
      </c>
      <c r="H39" s="90" t="inlineStr">
        <is>
          <t>Vegetación (Planting)</t>
        </is>
      </c>
      <c r="I39" s="90" t="inlineStr">
        <is>
          <t>Plantas</t>
        </is>
      </c>
      <c r="J39" s="91" t="inlineStr">
        <is>
          <t>AP_VEG_Cubresuelo-duranta</t>
        </is>
      </c>
      <c r="K39" s="90" t="inlineStr">
        <is>
          <t>IfcGeographicElement.VEGETATION</t>
        </is>
      </c>
      <c r="L39" s="90" t="inlineStr">
        <is>
          <t>23-11 00 00</t>
        </is>
      </c>
      <c r="M39" s="90" t="inlineStr">
        <is>
          <t>AP-G20-VEG</t>
        </is>
      </c>
      <c r="N39" s="89" t="inlineStr"/>
    </row>
    <row r="40">
      <c r="A40" s="60" t="inlineStr">
        <is>
          <t>AP-G20-VEG-CES-BER</t>
        </is>
      </c>
      <c r="B40" s="8" t="inlineStr">
        <is>
          <t>Césped bermuda (champas)</t>
        </is>
      </c>
      <c r="C40" s="8" t="inlineStr">
        <is>
          <t>m²</t>
        </is>
      </c>
      <c r="D40" s="61" t="inlineStr">
        <is>
          <t>m²</t>
        </is>
      </c>
      <c r="E40" s="61" t="inlineStr">
        <is>
          <t>G2050</t>
        </is>
      </c>
      <c r="F40" s="61" t="inlineStr">
        <is>
          <t>Paisajismo y vegetación</t>
        </is>
      </c>
      <c r="G40" s="61" t="inlineStr">
        <is>
          <t>VEG</t>
        </is>
      </c>
      <c r="H40" s="61" t="inlineStr">
        <is>
          <t>Vegetación (Planting)</t>
        </is>
      </c>
      <c r="I40" s="61" t="inlineStr">
        <is>
          <t>Plantas</t>
        </is>
      </c>
      <c r="J40" s="62" t="inlineStr">
        <is>
          <t>AP_VEG_Cesped-bermuda-champas</t>
        </is>
      </c>
      <c r="K40" s="61" t="inlineStr">
        <is>
          <t>IfcGeographicElement.VEGETATION</t>
        </is>
      </c>
      <c r="L40" s="61" t="inlineStr">
        <is>
          <t>23-11 00 00</t>
        </is>
      </c>
      <c r="M40" s="61" t="inlineStr">
        <is>
          <t>AP-G20-VEG</t>
        </is>
      </c>
      <c r="N40" s="8" t="inlineStr"/>
    </row>
    <row r="41">
      <c r="A41" s="88" t="inlineStr">
        <is>
          <t>AP-G20-VEG-CES-SAN</t>
        </is>
      </c>
      <c r="B41" s="89" t="inlineStr">
        <is>
          <t>Césped San Agustín</t>
        </is>
      </c>
      <c r="C41" s="89" t="inlineStr">
        <is>
          <t>m²</t>
        </is>
      </c>
      <c r="D41" s="90" t="inlineStr">
        <is>
          <t>m²</t>
        </is>
      </c>
      <c r="E41" s="90" t="inlineStr">
        <is>
          <t>G2050</t>
        </is>
      </c>
      <c r="F41" s="90" t="inlineStr">
        <is>
          <t>Paisajismo y vegetación</t>
        </is>
      </c>
      <c r="G41" s="90" t="inlineStr">
        <is>
          <t>VEG</t>
        </is>
      </c>
      <c r="H41" s="90" t="inlineStr">
        <is>
          <t>Vegetación (Planting)</t>
        </is>
      </c>
      <c r="I41" s="90" t="inlineStr">
        <is>
          <t>Plantas</t>
        </is>
      </c>
      <c r="J41" s="91" t="inlineStr">
        <is>
          <t>AP_VEG_Cesped-San-Agustin</t>
        </is>
      </c>
      <c r="K41" s="90" t="inlineStr">
        <is>
          <t>IfcGeographicElement.VEGETATION</t>
        </is>
      </c>
      <c r="L41" s="90" t="inlineStr">
        <is>
          <t>23-11 00 00</t>
        </is>
      </c>
      <c r="M41" s="90" t="inlineStr">
        <is>
          <t>AP-G20-VEG</t>
        </is>
      </c>
      <c r="N41" s="89" t="inlineStr"/>
    </row>
    <row r="42">
      <c r="A42" s="60" t="inlineStr">
        <is>
          <t>AP-G20-VEG-CES-KIK</t>
        </is>
      </c>
      <c r="B42" s="8" t="inlineStr">
        <is>
          <t>Césped kikuyo (sierra)</t>
        </is>
      </c>
      <c r="C42" s="8" t="inlineStr">
        <is>
          <t>m²</t>
        </is>
      </c>
      <c r="D42" s="61" t="inlineStr">
        <is>
          <t>m²</t>
        </is>
      </c>
      <c r="E42" s="61" t="inlineStr">
        <is>
          <t>G2050</t>
        </is>
      </c>
      <c r="F42" s="61" t="inlineStr">
        <is>
          <t>Paisajismo y vegetación</t>
        </is>
      </c>
      <c r="G42" s="61" t="inlineStr">
        <is>
          <t>VEG</t>
        </is>
      </c>
      <c r="H42" s="61" t="inlineStr">
        <is>
          <t>Vegetación (Planting)</t>
        </is>
      </c>
      <c r="I42" s="61" t="inlineStr">
        <is>
          <t>Plantas</t>
        </is>
      </c>
      <c r="J42" s="62" t="inlineStr">
        <is>
          <t>AP_VEG_Cesped-kikuyo-sierra</t>
        </is>
      </c>
      <c r="K42" s="61" t="inlineStr">
        <is>
          <t>IfcGeographicElement.VEGETATION</t>
        </is>
      </c>
      <c r="L42" s="61" t="inlineStr">
        <is>
          <t>23-11 00 00</t>
        </is>
      </c>
      <c r="M42" s="61" t="inlineStr">
        <is>
          <t>AP-G20-VEG</t>
        </is>
      </c>
      <c r="N42" s="8" t="inlineStr"/>
    </row>
    <row r="43">
      <c r="A43" s="88" t="inlineStr">
        <is>
          <t>AP-G20-VEG-CES-SIN</t>
        </is>
      </c>
      <c r="B43" s="89" t="inlineStr">
        <is>
          <t>Grama sintética</t>
        </is>
      </c>
      <c r="C43" s="89" t="inlineStr">
        <is>
          <t>m²</t>
        </is>
      </c>
      <c r="D43" s="90" t="inlineStr">
        <is>
          <t>m²</t>
        </is>
      </c>
      <c r="E43" s="90" t="inlineStr">
        <is>
          <t>G2050</t>
        </is>
      </c>
      <c r="F43" s="90" t="inlineStr">
        <is>
          <t>Paisajismo y vegetación</t>
        </is>
      </c>
      <c r="G43" s="90" t="inlineStr">
        <is>
          <t>VEG</t>
        </is>
      </c>
      <c r="H43" s="90" t="inlineStr">
        <is>
          <t>Vegetación (Planting)</t>
        </is>
      </c>
      <c r="I43" s="90" t="inlineStr">
        <is>
          <t>Plantas</t>
        </is>
      </c>
      <c r="J43" s="91" t="inlineStr">
        <is>
          <t>AP_VEG_Grama-sintetica</t>
        </is>
      </c>
      <c r="K43" s="90" t="inlineStr">
        <is>
          <t>IfcGeographicElement.VEGETATION</t>
        </is>
      </c>
      <c r="L43" s="90" t="inlineStr">
        <is>
          <t>23-11 00 00</t>
        </is>
      </c>
      <c r="M43" s="90" t="inlineStr">
        <is>
          <t>AP-G20-VEG</t>
        </is>
      </c>
      <c r="N43" s="89" t="inlineStr"/>
    </row>
    <row r="44">
      <c r="A44" s="60" t="inlineStr">
        <is>
          <t>AP-G20-VEG-JAR-VER</t>
        </is>
      </c>
      <c r="B44" s="8" t="inlineStr">
        <is>
          <t>Jardinera vertical</t>
        </is>
      </c>
      <c r="C44" s="8" t="inlineStr">
        <is>
          <t>m²</t>
        </is>
      </c>
      <c r="D44" s="61" t="inlineStr">
        <is>
          <t>m²</t>
        </is>
      </c>
      <c r="E44" s="61" t="inlineStr">
        <is>
          <t>G2050</t>
        </is>
      </c>
      <c r="F44" s="61" t="inlineStr">
        <is>
          <t>Paisajismo y vegetación</t>
        </is>
      </c>
      <c r="G44" s="61" t="inlineStr">
        <is>
          <t>VEG</t>
        </is>
      </c>
      <c r="H44" s="61" t="inlineStr">
        <is>
          <t>Vegetación (Planting)</t>
        </is>
      </c>
      <c r="I44" s="61" t="inlineStr">
        <is>
          <t>Plantas</t>
        </is>
      </c>
      <c r="J44" s="62" t="inlineStr">
        <is>
          <t>AP_VEG_Jardinera-vertical</t>
        </is>
      </c>
      <c r="K44" s="61" t="inlineStr">
        <is>
          <t>IfcGeographicElement.VEGETATION</t>
        </is>
      </c>
      <c r="L44" s="61" t="inlineStr">
        <is>
          <t>23-11 00 00</t>
        </is>
      </c>
      <c r="M44" s="61" t="inlineStr">
        <is>
          <t>AP-G20-VEG</t>
        </is>
      </c>
      <c r="N44" s="8" t="inlineStr"/>
    </row>
    <row r="45">
      <c r="A45" s="60" t="inlineStr">
        <is>
          <t>AP-G20-RIE-ASP-EME</t>
        </is>
      </c>
      <c r="B45" s="8" t="inlineStr">
        <is>
          <t>Aspersor emergente rotor</t>
        </is>
      </c>
      <c r="C45" s="8" t="inlineStr">
        <is>
          <t>radio 9–15 m</t>
        </is>
      </c>
      <c r="D45" s="61" t="inlineStr">
        <is>
          <t>u</t>
        </is>
      </c>
      <c r="E45" s="61" t="inlineStr">
        <is>
          <t>G2050</t>
        </is>
      </c>
      <c r="F45" s="61" t="inlineStr">
        <is>
          <t>Paisajismo y vegetación</t>
        </is>
      </c>
      <c r="G45" s="61" t="inlineStr">
        <is>
          <t>RIE</t>
        </is>
      </c>
      <c r="H45" s="61" t="inlineStr">
        <is>
          <t>Riego</t>
        </is>
      </c>
      <c r="I45" s="61" t="inlineStr">
        <is>
          <t>Aparatos / Tuberías</t>
        </is>
      </c>
      <c r="J45" s="62" t="inlineStr">
        <is>
          <t>AP_RIE_Aspersor-emergente-rotor</t>
        </is>
      </c>
      <c r="K45" s="61" t="inlineStr">
        <is>
          <t>IfcFlowTerminal</t>
        </is>
      </c>
      <c r="L45" s="61" t="inlineStr">
        <is>
          <t>23-31 31 00</t>
        </is>
      </c>
      <c r="M45" s="61" t="inlineStr">
        <is>
          <t>AP-G20-RIE</t>
        </is>
      </c>
      <c r="N45" s="8" t="inlineStr"/>
    </row>
    <row r="46">
      <c r="A46" s="88" t="inlineStr">
        <is>
          <t>AP-G20-RIE-ASP-DIF</t>
        </is>
      </c>
      <c r="B46" s="89" t="inlineStr">
        <is>
          <t>Difusor emergente</t>
        </is>
      </c>
      <c r="C46" s="89" t="inlineStr">
        <is>
          <t>radio 3–5 m</t>
        </is>
      </c>
      <c r="D46" s="90" t="inlineStr">
        <is>
          <t>u</t>
        </is>
      </c>
      <c r="E46" s="90" t="inlineStr">
        <is>
          <t>G2050</t>
        </is>
      </c>
      <c r="F46" s="90" t="inlineStr">
        <is>
          <t>Paisajismo y vegetación</t>
        </is>
      </c>
      <c r="G46" s="90" t="inlineStr">
        <is>
          <t>RIE</t>
        </is>
      </c>
      <c r="H46" s="90" t="inlineStr">
        <is>
          <t>Riego</t>
        </is>
      </c>
      <c r="I46" s="90" t="inlineStr">
        <is>
          <t>Aparatos / Tuberías</t>
        </is>
      </c>
      <c r="J46" s="91" t="inlineStr">
        <is>
          <t>AP_RIE_Difusor-emergente</t>
        </is>
      </c>
      <c r="K46" s="90" t="inlineStr">
        <is>
          <t>IfcFlowTerminal</t>
        </is>
      </c>
      <c r="L46" s="90" t="inlineStr">
        <is>
          <t>23-31 31 00</t>
        </is>
      </c>
      <c r="M46" s="90" t="inlineStr">
        <is>
          <t>AP-G20-RIE</t>
        </is>
      </c>
      <c r="N46" s="89" t="inlineStr"/>
    </row>
    <row r="47">
      <c r="A47" s="60" t="inlineStr">
        <is>
          <t>AP-G20-RIE-GOT-016</t>
        </is>
      </c>
      <c r="B47" s="8" t="inlineStr">
        <is>
          <t>Tubería de goteo PE 16 mm</t>
        </is>
      </c>
      <c r="C47" s="8" t="inlineStr"/>
      <c r="D47" s="61" t="inlineStr">
        <is>
          <t>m</t>
        </is>
      </c>
      <c r="E47" s="61" t="inlineStr">
        <is>
          <t>G2050</t>
        </is>
      </c>
      <c r="F47" s="61" t="inlineStr">
        <is>
          <t>Paisajismo y vegetación</t>
        </is>
      </c>
      <c r="G47" s="61" t="inlineStr">
        <is>
          <t>RIE</t>
        </is>
      </c>
      <c r="H47" s="61" t="inlineStr">
        <is>
          <t>Riego</t>
        </is>
      </c>
      <c r="I47" s="61" t="inlineStr">
        <is>
          <t>Aparatos / Tuberías</t>
        </is>
      </c>
      <c r="J47" s="62" t="inlineStr">
        <is>
          <t>AP_RIE_Tuberia-de-goteo-PE-16-mm</t>
        </is>
      </c>
      <c r="K47" s="61" t="inlineStr">
        <is>
          <t>IfcPipeSegment</t>
        </is>
      </c>
      <c r="L47" s="61" t="inlineStr">
        <is>
          <t>23-31 31 00</t>
        </is>
      </c>
      <c r="M47" s="61" t="inlineStr">
        <is>
          <t>AP-G20-RIE</t>
        </is>
      </c>
      <c r="N47" s="8" t="inlineStr"/>
    </row>
    <row r="48">
      <c r="A48" s="88" t="inlineStr">
        <is>
          <t>AP-G20-RIE-VAL-SOL</t>
        </is>
      </c>
      <c r="B48" s="89" t="inlineStr">
        <is>
          <t>Electroválvula de riego 1"</t>
        </is>
      </c>
      <c r="C48" s="89" t="inlineStr">
        <is>
          <t>DN25</t>
        </is>
      </c>
      <c r="D48" s="90" t="inlineStr">
        <is>
          <t>u</t>
        </is>
      </c>
      <c r="E48" s="90" t="inlineStr">
        <is>
          <t>G2050</t>
        </is>
      </c>
      <c r="F48" s="90" t="inlineStr">
        <is>
          <t>Paisajismo y vegetación</t>
        </is>
      </c>
      <c r="G48" s="90" t="inlineStr">
        <is>
          <t>RIE</t>
        </is>
      </c>
      <c r="H48" s="90" t="inlineStr">
        <is>
          <t>Riego</t>
        </is>
      </c>
      <c r="I48" s="90" t="inlineStr">
        <is>
          <t>Aparatos / Tuberías</t>
        </is>
      </c>
      <c r="J48" s="91" t="inlineStr">
        <is>
          <t>AP_RIE_Electrovalvula-de-riego-1</t>
        </is>
      </c>
      <c r="K48" s="90" t="inlineStr">
        <is>
          <t>IfcValve</t>
        </is>
      </c>
      <c r="L48" s="90" t="inlineStr">
        <is>
          <t>23-31 31 00</t>
        </is>
      </c>
      <c r="M48" s="90" t="inlineStr">
        <is>
          <t>AP-G20-RIE</t>
        </is>
      </c>
      <c r="N48" s="89" t="inlineStr"/>
    </row>
    <row r="49">
      <c r="A49" s="60" t="inlineStr">
        <is>
          <t>AP-G20-RIE-CON-RIE</t>
        </is>
      </c>
      <c r="B49" s="8" t="inlineStr">
        <is>
          <t>Controlador de riego 6 zonas</t>
        </is>
      </c>
      <c r="C49" s="8" t="inlineStr"/>
      <c r="D49" s="61" t="inlineStr">
        <is>
          <t>u</t>
        </is>
      </c>
      <c r="E49" s="61" t="inlineStr">
        <is>
          <t>G2050</t>
        </is>
      </c>
      <c r="F49" s="61" t="inlineStr">
        <is>
          <t>Paisajismo y vegetación</t>
        </is>
      </c>
      <c r="G49" s="61" t="inlineStr">
        <is>
          <t>RIE</t>
        </is>
      </c>
      <c r="H49" s="61" t="inlineStr">
        <is>
          <t>Riego</t>
        </is>
      </c>
      <c r="I49" s="61" t="inlineStr">
        <is>
          <t>Aparatos / Tuberías</t>
        </is>
      </c>
      <c r="J49" s="62" t="inlineStr">
        <is>
          <t>AP_RIE_Controlador-de-riego-6-zonas</t>
        </is>
      </c>
      <c r="K49" s="61" t="inlineStr">
        <is>
          <t>IfcController</t>
        </is>
      </c>
      <c r="L49" s="61" t="inlineStr">
        <is>
          <t>23-31 31 00</t>
        </is>
      </c>
      <c r="M49" s="61" t="inlineStr">
        <is>
          <t>AP-G20-RIE</t>
        </is>
      </c>
      <c r="N49" s="8" t="inlineStr"/>
    </row>
    <row r="50">
      <c r="A50" s="88" t="inlineStr">
        <is>
          <t>AP-G20-RIE-SEN-LLU</t>
        </is>
      </c>
      <c r="B50" s="89" t="inlineStr">
        <is>
          <t>Sensor de lluvia</t>
        </is>
      </c>
      <c r="C50" s="89" t="inlineStr"/>
      <c r="D50" s="90" t="inlineStr">
        <is>
          <t>u</t>
        </is>
      </c>
      <c r="E50" s="90" t="inlineStr">
        <is>
          <t>G2050</t>
        </is>
      </c>
      <c r="F50" s="90" t="inlineStr">
        <is>
          <t>Paisajismo y vegetación</t>
        </is>
      </c>
      <c r="G50" s="90" t="inlineStr">
        <is>
          <t>RIE</t>
        </is>
      </c>
      <c r="H50" s="90" t="inlineStr">
        <is>
          <t>Riego</t>
        </is>
      </c>
      <c r="I50" s="90" t="inlineStr">
        <is>
          <t>Aparatos / Tuberías</t>
        </is>
      </c>
      <c r="J50" s="91" t="inlineStr">
        <is>
          <t>AP_RIE_Sensor-de-lluvia</t>
        </is>
      </c>
      <c r="K50" s="90" t="inlineStr">
        <is>
          <t>IfcSensor</t>
        </is>
      </c>
      <c r="L50" s="90" t="inlineStr">
        <is>
          <t>23-31 31 00</t>
        </is>
      </c>
      <c r="M50" s="90" t="inlineStr">
        <is>
          <t>AP-G20-RIE</t>
        </is>
      </c>
      <c r="N50" s="89" t="inlineStr"/>
    </row>
    <row r="51">
      <c r="A51" s="60" t="inlineStr">
        <is>
          <t>AP-G20-RIE-TOM-ACO</t>
        </is>
      </c>
      <c r="B51" s="8" t="inlineStr">
        <is>
          <t>Toma de acople rápido</t>
        </is>
      </c>
      <c r="C51" s="8" t="inlineStr">
        <is>
          <t>3/4"</t>
        </is>
      </c>
      <c r="D51" s="61" t="inlineStr">
        <is>
          <t>u</t>
        </is>
      </c>
      <c r="E51" s="61" t="inlineStr">
        <is>
          <t>G2050</t>
        </is>
      </c>
      <c r="F51" s="61" t="inlineStr">
        <is>
          <t>Paisajismo y vegetación</t>
        </is>
      </c>
      <c r="G51" s="61" t="inlineStr">
        <is>
          <t>RIE</t>
        </is>
      </c>
      <c r="H51" s="61" t="inlineStr">
        <is>
          <t>Riego</t>
        </is>
      </c>
      <c r="I51" s="61" t="inlineStr">
        <is>
          <t>Aparatos / Tuberías</t>
        </is>
      </c>
      <c r="J51" s="62" t="inlineStr">
        <is>
          <t>AP_RIE_Toma-de-acople-rapido</t>
        </is>
      </c>
      <c r="K51" s="61" t="inlineStr">
        <is>
          <t>IfcValve</t>
        </is>
      </c>
      <c r="L51" s="61" t="inlineStr">
        <is>
          <t>23-31 31 00</t>
        </is>
      </c>
      <c r="M51" s="61" t="inlineStr">
        <is>
          <t>AP-G20-RIE</t>
        </is>
      </c>
      <c r="N51" s="8" t="inlineStr"/>
    </row>
    <row r="52">
      <c r="A52" s="88" t="inlineStr">
        <is>
          <t>AP-G20-RIE-CAJ-VAL</t>
        </is>
      </c>
      <c r="B52" s="89" t="inlineStr">
        <is>
          <t>Caja de válvulas de riego</t>
        </is>
      </c>
      <c r="C52" s="89" t="inlineStr"/>
      <c r="D52" s="90" t="inlineStr">
        <is>
          <t>u</t>
        </is>
      </c>
      <c r="E52" s="90" t="inlineStr">
        <is>
          <t>G2050</t>
        </is>
      </c>
      <c r="F52" s="90" t="inlineStr">
        <is>
          <t>Paisajismo y vegetación</t>
        </is>
      </c>
      <c r="G52" s="90" t="inlineStr">
        <is>
          <t>RIE</t>
        </is>
      </c>
      <c r="H52" s="90" t="inlineStr">
        <is>
          <t>Riego</t>
        </is>
      </c>
      <c r="I52" s="90" t="inlineStr">
        <is>
          <t>Aparatos / Tuberías</t>
        </is>
      </c>
      <c r="J52" s="91" t="inlineStr">
        <is>
          <t>AP_RIE_Caja-de-valvulas-de-riego</t>
        </is>
      </c>
      <c r="K52" s="90" t="inlineStr">
        <is>
          <t>IfcDistributionChamberElement</t>
        </is>
      </c>
      <c r="L52" s="90" t="inlineStr">
        <is>
          <t>23-31 31 00</t>
        </is>
      </c>
      <c r="M52" s="90" t="inlineStr">
        <is>
          <t>AP-G20-RIE</t>
        </is>
      </c>
      <c r="N52" s="89" t="inlineStr"/>
    </row>
    <row r="53">
      <c r="A53" s="60" t="inlineStr">
        <is>
          <t>AP-G20-RIE-BOM-1HP</t>
        </is>
      </c>
      <c r="B53" s="8" t="inlineStr">
        <is>
          <t>Bomba de Riego 1 HP</t>
        </is>
      </c>
      <c r="C53" s="8" t="inlineStr"/>
      <c r="D53" s="61" t="inlineStr">
        <is>
          <t>U</t>
        </is>
      </c>
      <c r="E53" s="61" t="inlineStr">
        <is>
          <t>G2050</t>
        </is>
      </c>
      <c r="F53" s="61" t="inlineStr">
        <is>
          <t>Paisajismo y vegetación</t>
        </is>
      </c>
      <c r="G53" s="61" t="inlineStr">
        <is>
          <t>RIE</t>
        </is>
      </c>
      <c r="H53" s="61" t="inlineStr">
        <is>
          <t>Riego</t>
        </is>
      </c>
      <c r="I53" s="61" t="inlineStr">
        <is>
          <t>Aparatos / Tuberías</t>
        </is>
      </c>
      <c r="J53" s="62" t="inlineStr">
        <is>
          <t>AP_RIE_Bomba-de-Riego-1-HP_BOM-1HP</t>
        </is>
      </c>
      <c r="K53" s="61" t="inlineStr">
        <is>
          <t>IfcFireSuppressionTerminal</t>
        </is>
      </c>
      <c r="L53" s="61" t="inlineStr">
        <is>
          <t>23-31 31 00</t>
        </is>
      </c>
      <c r="M53" s="61" t="inlineStr">
        <is>
          <t>AP-G20-RIE</t>
        </is>
      </c>
      <c r="N53" s="8" t="inlineStr">
        <is>
          <t>Agregado desde BASE_DE_DATOS_DION_completa.xlsx · POR VERIFICAR</t>
        </is>
      </c>
    </row>
    <row r="54">
      <c r="A54" s="60" t="inlineStr">
        <is>
          <t>AP-G20-SUS-TIE-NEG</t>
        </is>
      </c>
      <c r="B54" s="8" t="inlineStr">
        <is>
          <t>Tierra Negra / Vegetal Cernida (m³)</t>
        </is>
      </c>
      <c r="C54" s="8" t="inlineStr"/>
      <c r="D54" s="61" t="inlineStr">
        <is>
          <t>m3</t>
        </is>
      </c>
      <c r="E54" s="61" t="inlineStr">
        <is>
          <t>G2050</t>
        </is>
      </c>
      <c r="F54" s="61" t="inlineStr">
        <is>
          <t>Paisajismo y vegetación</t>
        </is>
      </c>
      <c r="G54" s="61" t="inlineStr">
        <is>
          <t>SUS</t>
        </is>
      </c>
      <c r="H54" s="61" t="inlineStr">
        <is>
          <t>Sustratos, abonos y enmiendas</t>
        </is>
      </c>
      <c r="I54" s="61" t="inlineStr">
        <is>
          <t>Topografía</t>
        </is>
      </c>
      <c r="J54" s="62" t="inlineStr">
        <is>
          <t>AP_SUS_Tierra-Negra-Vegetal-Cernida_TIE-NEG</t>
        </is>
      </c>
      <c r="K54" s="61" t="inlineStr">
        <is>
          <t>IfcGeographicElement</t>
        </is>
      </c>
      <c r="L54" s="61" t="inlineStr"/>
      <c r="M54" s="61" t="inlineStr">
        <is>
          <t>AP-G20-SUS</t>
        </is>
      </c>
      <c r="N54" s="8" t="inlineStr">
        <is>
          <t>Agregado desde BASE_DE_DATOS_DION_completa.xlsx · POR VERIFICAR</t>
        </is>
      </c>
    </row>
    <row r="55">
      <c r="A55" s="88" t="inlineStr">
        <is>
          <t>AP-G20-SUS-ABO-ORG</t>
        </is>
      </c>
      <c r="B55" s="89" t="inlineStr">
        <is>
          <t>Abono Orgánico / Compost (Saco 45 kg)</t>
        </is>
      </c>
      <c r="C55" s="89" t="inlineStr"/>
      <c r="D55" s="90" t="inlineStr">
        <is>
          <t>Saco</t>
        </is>
      </c>
      <c r="E55" s="90" t="inlineStr">
        <is>
          <t>G2050</t>
        </is>
      </c>
      <c r="F55" s="90" t="inlineStr">
        <is>
          <t>Paisajismo y vegetación</t>
        </is>
      </c>
      <c r="G55" s="90" t="inlineStr">
        <is>
          <t>SUS</t>
        </is>
      </c>
      <c r="H55" s="90" t="inlineStr">
        <is>
          <t>Sustratos, abonos y enmiendas</t>
        </is>
      </c>
      <c r="I55" s="90" t="inlineStr">
        <is>
          <t>Topografía</t>
        </is>
      </c>
      <c r="J55" s="91" t="inlineStr">
        <is>
          <t>AP_SUS_Abono-Organico-Compost-Saco-_ABO-ORG</t>
        </is>
      </c>
      <c r="K55" s="90" t="inlineStr">
        <is>
          <t>IfcGeographicElement</t>
        </is>
      </c>
      <c r="L55" s="90" t="inlineStr"/>
      <c r="M55" s="90" t="inlineStr">
        <is>
          <t>AP-G20-SUS</t>
        </is>
      </c>
      <c r="N55" s="89" t="inlineStr">
        <is>
          <t>Agregado desde BASE_DE_DATOS_DION_completa.xlsx · POR VERIFICAR</t>
        </is>
      </c>
    </row>
    <row r="56">
      <c r="A56" s="60" t="inlineStr">
        <is>
          <t>AP-G20-SUS-HUM</t>
        </is>
      </c>
      <c r="B56" s="8" t="inlineStr">
        <is>
          <t>Humus de Lombriz (Saco 25 kg)</t>
        </is>
      </c>
      <c r="C56" s="8" t="inlineStr"/>
      <c r="D56" s="61" t="inlineStr">
        <is>
          <t>Saco</t>
        </is>
      </c>
      <c r="E56" s="61" t="inlineStr">
        <is>
          <t>G2050</t>
        </is>
      </c>
      <c r="F56" s="61" t="inlineStr">
        <is>
          <t>Paisajismo y vegetación</t>
        </is>
      </c>
      <c r="G56" s="61" t="inlineStr">
        <is>
          <t>SUS</t>
        </is>
      </c>
      <c r="H56" s="61" t="inlineStr">
        <is>
          <t>Sustratos, abonos y enmiendas</t>
        </is>
      </c>
      <c r="I56" s="61" t="inlineStr">
        <is>
          <t>Topografía</t>
        </is>
      </c>
      <c r="J56" s="62" t="inlineStr">
        <is>
          <t>AP_SUS_Humus-de-Lombriz-Saco-25-kg_HUM</t>
        </is>
      </c>
      <c r="K56" s="61" t="inlineStr">
        <is>
          <t>IfcGeographicElement</t>
        </is>
      </c>
      <c r="L56" s="61" t="inlineStr"/>
      <c r="M56" s="61" t="inlineStr">
        <is>
          <t>AP-G20-SUS</t>
        </is>
      </c>
      <c r="N56" s="8" t="inlineStr">
        <is>
          <t>Agregado desde BASE_DE_DATOS_DION_completa.xlsx · POR VERIFICAR</t>
        </is>
      </c>
    </row>
    <row r="57">
      <c r="A57" s="88" t="inlineStr">
        <is>
          <t>AP-G20-SUS-MUL</t>
        </is>
      </c>
      <c r="B57" s="89" t="inlineStr">
        <is>
          <t>Mulch / Corteza Decorativa (m³)</t>
        </is>
      </c>
      <c r="C57" s="89" t="inlineStr"/>
      <c r="D57" s="90" t="inlineStr">
        <is>
          <t>m3</t>
        </is>
      </c>
      <c r="E57" s="90" t="inlineStr">
        <is>
          <t>G2050</t>
        </is>
      </c>
      <c r="F57" s="90" t="inlineStr">
        <is>
          <t>Paisajismo y vegetación</t>
        </is>
      </c>
      <c r="G57" s="90" t="inlineStr">
        <is>
          <t>SUS</t>
        </is>
      </c>
      <c r="H57" s="90" t="inlineStr">
        <is>
          <t>Sustratos, abonos y enmiendas</t>
        </is>
      </c>
      <c r="I57" s="90" t="inlineStr">
        <is>
          <t>Topografía</t>
        </is>
      </c>
      <c r="J57" s="91" t="inlineStr">
        <is>
          <t>AP_SUS_Mulch-Corteza-Decorativa-m3_MUL</t>
        </is>
      </c>
      <c r="K57" s="90" t="inlineStr">
        <is>
          <t>IfcGeographicElement</t>
        </is>
      </c>
      <c r="L57" s="90" t="inlineStr"/>
      <c r="M57" s="90" t="inlineStr">
        <is>
          <t>AP-G20-SUS</t>
        </is>
      </c>
      <c r="N57" s="89" t="inlineStr">
        <is>
          <t>Agregado desde BASE_DE_DATOS_DION_completa.xlsx · POR VERIFICAR</t>
        </is>
      </c>
    </row>
    <row r="58">
      <c r="A58" s="60" t="inlineStr">
        <is>
          <t>AP-G20-SUS-PIE-DEC</t>
        </is>
      </c>
      <c r="B58" s="8" t="inlineStr">
        <is>
          <t>Piedra Decorativa / Canto Rodado (m³)</t>
        </is>
      </c>
      <c r="C58" s="8" t="inlineStr"/>
      <c r="D58" s="61" t="inlineStr">
        <is>
          <t>m3</t>
        </is>
      </c>
      <c r="E58" s="61" t="inlineStr">
        <is>
          <t>G2050</t>
        </is>
      </c>
      <c r="F58" s="61" t="inlineStr">
        <is>
          <t>Paisajismo y vegetación</t>
        </is>
      </c>
      <c r="G58" s="61" t="inlineStr">
        <is>
          <t>SUS</t>
        </is>
      </c>
      <c r="H58" s="61" t="inlineStr">
        <is>
          <t>Sustratos, abonos y enmiendas</t>
        </is>
      </c>
      <c r="I58" s="61" t="inlineStr">
        <is>
          <t>Topografía</t>
        </is>
      </c>
      <c r="J58" s="62" t="inlineStr">
        <is>
          <t>AP_SUS_Piedra-Decorativa-Canto-Roda_PIE-DEC</t>
        </is>
      </c>
      <c r="K58" s="61" t="inlineStr">
        <is>
          <t>IfcGeographicElement</t>
        </is>
      </c>
      <c r="L58" s="61" t="inlineStr"/>
      <c r="M58" s="61" t="inlineStr">
        <is>
          <t>AP-G20-SUS</t>
        </is>
      </c>
      <c r="N58" s="8" t="inlineStr">
        <is>
          <t>Agregado desde BASE_DE_DATOS_DION_completa.xlsx · POR VERIFICAR</t>
        </is>
      </c>
    </row>
    <row r="59">
      <c r="A59" s="88" t="inlineStr">
        <is>
          <t>AP-G20-SUS-FER-NPK</t>
        </is>
      </c>
      <c r="B59" s="89" t="inlineStr">
        <is>
          <t>Fertilizante NPK 15-15-15 (Saco 50 kg)</t>
        </is>
      </c>
      <c r="C59" s="89" t="inlineStr"/>
      <c r="D59" s="90" t="inlineStr">
        <is>
          <t>Saco</t>
        </is>
      </c>
      <c r="E59" s="90" t="inlineStr">
        <is>
          <t>G2050</t>
        </is>
      </c>
      <c r="F59" s="90" t="inlineStr">
        <is>
          <t>Paisajismo y vegetación</t>
        </is>
      </c>
      <c r="G59" s="90" t="inlineStr">
        <is>
          <t>SUS</t>
        </is>
      </c>
      <c r="H59" s="90" t="inlineStr">
        <is>
          <t>Sustratos, abonos y enmiendas</t>
        </is>
      </c>
      <c r="I59" s="90" t="inlineStr">
        <is>
          <t>Topografía</t>
        </is>
      </c>
      <c r="J59" s="91" t="inlineStr">
        <is>
          <t>AP_SUS_Fertilizante-NPK-15-15-15-Sa_FER-NPK</t>
        </is>
      </c>
      <c r="K59" s="90" t="inlineStr">
        <is>
          <t>IfcGeographicElement</t>
        </is>
      </c>
      <c r="L59" s="90" t="inlineStr"/>
      <c r="M59" s="90" t="inlineStr">
        <is>
          <t>AP-G20-SUS</t>
        </is>
      </c>
      <c r="N59" s="89" t="inlineStr">
        <is>
          <t>Agregado desde BASE_DE_DATOS_DION_completa.xlsx · POR VERIFICAR</t>
        </is>
      </c>
    </row>
    <row r="60">
      <c r="A60" s="60" t="inlineStr">
        <is>
          <t>AP-G20-SUS-HID-RET</t>
        </is>
      </c>
      <c r="B60" s="8" t="inlineStr">
        <is>
          <t>Hidrorretenedor / Polímero (kg)</t>
        </is>
      </c>
      <c r="C60" s="8" t="inlineStr"/>
      <c r="D60" s="61" t="inlineStr">
        <is>
          <t>kg</t>
        </is>
      </c>
      <c r="E60" s="61" t="inlineStr">
        <is>
          <t>G2050</t>
        </is>
      </c>
      <c r="F60" s="61" t="inlineStr">
        <is>
          <t>Paisajismo y vegetación</t>
        </is>
      </c>
      <c r="G60" s="61" t="inlineStr">
        <is>
          <t>SUS</t>
        </is>
      </c>
      <c r="H60" s="61" t="inlineStr">
        <is>
          <t>Sustratos, abonos y enmiendas</t>
        </is>
      </c>
      <c r="I60" s="61" t="inlineStr">
        <is>
          <t>Topografía</t>
        </is>
      </c>
      <c r="J60" s="62" t="inlineStr">
        <is>
          <t>AP_SUS_Hidrorretenedor-Polimero-kg_HID-RET</t>
        </is>
      </c>
      <c r="K60" s="61" t="inlineStr">
        <is>
          <t>IfcGeographicElement</t>
        </is>
      </c>
      <c r="L60" s="61" t="inlineStr"/>
      <c r="M60" s="61" t="inlineStr">
        <is>
          <t>AP-G20-SUS</t>
        </is>
      </c>
      <c r="N60" s="8" t="inlineStr">
        <is>
          <t>Agregado desde BASE_DE_DATOS_DION_completa.xlsx · POR VERIFICAR</t>
        </is>
      </c>
    </row>
    <row r="61">
      <c r="A61" s="88" t="inlineStr">
        <is>
          <t>AP-G20-SUS-TUT</t>
        </is>
      </c>
      <c r="B61" s="89" t="inlineStr">
        <is>
          <t>Tutor de Caña / Madera para Árbol</t>
        </is>
      </c>
      <c r="C61" s="89" t="inlineStr"/>
      <c r="D61" s="90" t="inlineStr">
        <is>
          <t>U</t>
        </is>
      </c>
      <c r="E61" s="90" t="inlineStr">
        <is>
          <t>G2050</t>
        </is>
      </c>
      <c r="F61" s="90" t="inlineStr">
        <is>
          <t>Paisajismo y vegetación</t>
        </is>
      </c>
      <c r="G61" s="90" t="inlineStr">
        <is>
          <t>SUS</t>
        </is>
      </c>
      <c r="H61" s="90" t="inlineStr">
        <is>
          <t>Sustratos, abonos y enmiendas</t>
        </is>
      </c>
      <c r="I61" s="90" t="inlineStr">
        <is>
          <t>Topografía</t>
        </is>
      </c>
      <c r="J61" s="91" t="inlineStr">
        <is>
          <t>AP_SUS_Tutor-de-Cana-Madera-para-Ar_TUT</t>
        </is>
      </c>
      <c r="K61" s="90" t="inlineStr">
        <is>
          <t>IfcGeographicElement</t>
        </is>
      </c>
      <c r="L61" s="90" t="inlineStr"/>
      <c r="M61" s="90" t="inlineStr">
        <is>
          <t>AP-G20-SUS</t>
        </is>
      </c>
      <c r="N61" s="89" t="inlineStr">
        <is>
          <t>Agregado desde BASE_DE_DATOS_DION_completa.xlsx · POR VERIFICAR</t>
        </is>
      </c>
    </row>
    <row r="62">
      <c r="A62" s="60" t="inlineStr">
        <is>
          <t>AP-G20-SUS-MAL-ANT</t>
        </is>
      </c>
      <c r="B62" s="8" t="inlineStr">
        <is>
          <t>Malla Antihierba (m²)</t>
        </is>
      </c>
      <c r="C62" s="8" t="inlineStr"/>
      <c r="D62" s="61" t="inlineStr">
        <is>
          <t>m2</t>
        </is>
      </c>
      <c r="E62" s="61" t="inlineStr">
        <is>
          <t>G2050</t>
        </is>
      </c>
      <c r="F62" s="61" t="inlineStr">
        <is>
          <t>Paisajismo y vegetación</t>
        </is>
      </c>
      <c r="G62" s="61" t="inlineStr">
        <is>
          <t>SUS</t>
        </is>
      </c>
      <c r="H62" s="61" t="inlineStr">
        <is>
          <t>Sustratos, abonos y enmiendas</t>
        </is>
      </c>
      <c r="I62" s="61" t="inlineStr">
        <is>
          <t>Topografía</t>
        </is>
      </c>
      <c r="J62" s="62" t="inlineStr">
        <is>
          <t>AP_SUS_Malla-Antihierba-m2_MAL-ANT</t>
        </is>
      </c>
      <c r="K62" s="61" t="inlineStr">
        <is>
          <t>IfcGeographicElement</t>
        </is>
      </c>
      <c r="L62" s="61" t="inlineStr"/>
      <c r="M62" s="61" t="inlineStr">
        <is>
          <t>AP-G20-SUS</t>
        </is>
      </c>
      <c r="N62" s="8" t="inlineStr">
        <is>
          <t>Agregado desde BASE_DE_DATOS_DION_completa.xlsx · POR VERIFICAR</t>
        </is>
      </c>
    </row>
    <row r="63">
      <c r="A63" s="58" t="inlineStr">
        <is>
          <t>AP-G20  ·  G2030 Circulaciones peatonales</t>
        </is>
      </c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</row>
    <row r="64">
      <c r="A64" s="60" t="inlineStr">
        <is>
          <t>AP-G20-PEX-ADQ-006</t>
        </is>
      </c>
      <c r="B64" s="8" t="inlineStr">
        <is>
          <t>Adoquín de hormigón vehicular liviano</t>
        </is>
      </c>
      <c r="C64" s="8" t="inlineStr">
        <is>
          <t>e 6 cm · 20x10</t>
        </is>
      </c>
      <c r="D64" s="61" t="inlineStr">
        <is>
          <t>m²</t>
        </is>
      </c>
      <c r="E64" s="61" t="inlineStr">
        <is>
          <t>G2030</t>
        </is>
      </c>
      <c r="F64" s="61" t="inlineStr">
        <is>
          <t>Circulaciones peatonales</t>
        </is>
      </c>
      <c r="G64" s="61" t="inlineStr">
        <is>
          <t>PEX</t>
        </is>
      </c>
      <c r="H64" s="61" t="inlineStr">
        <is>
          <t>Pavimentos exteriores (Floor/Topografía)</t>
        </is>
      </c>
      <c r="I64" s="61" t="inlineStr">
        <is>
          <t>Pisos / Subregiones</t>
        </is>
      </c>
      <c r="J64" s="62" t="inlineStr">
        <is>
          <t>AP_PEX_Adoquin-de-hormigon-vehicular-liviano</t>
        </is>
      </c>
      <c r="K64" s="61" t="inlineStr">
        <is>
          <t>IfcSlab.FLOOR</t>
        </is>
      </c>
      <c r="L64" s="61" t="inlineStr">
        <is>
          <t>23-13 25 00</t>
        </is>
      </c>
      <c r="M64" s="61" t="inlineStr">
        <is>
          <t>AP-G20-PEX</t>
        </is>
      </c>
      <c r="N64" s="8" t="inlineStr"/>
    </row>
    <row r="65">
      <c r="A65" s="88" t="inlineStr">
        <is>
          <t>AP-G20-PEX-ADQ-008</t>
        </is>
      </c>
      <c r="B65" s="89" t="inlineStr">
        <is>
          <t>Adoquín vehicular pesado</t>
        </is>
      </c>
      <c r="C65" s="89" t="inlineStr">
        <is>
          <t>e 8 cm · 20x10</t>
        </is>
      </c>
      <c r="D65" s="90" t="inlineStr">
        <is>
          <t>m²</t>
        </is>
      </c>
      <c r="E65" s="90" t="inlineStr">
        <is>
          <t>G2030</t>
        </is>
      </c>
      <c r="F65" s="90" t="inlineStr">
        <is>
          <t>Circulaciones peatonales</t>
        </is>
      </c>
      <c r="G65" s="90" t="inlineStr">
        <is>
          <t>PEX</t>
        </is>
      </c>
      <c r="H65" s="90" t="inlineStr">
        <is>
          <t>Pavimentos exteriores (Floor/Topografía)</t>
        </is>
      </c>
      <c r="I65" s="90" t="inlineStr">
        <is>
          <t>Pisos / Subregiones</t>
        </is>
      </c>
      <c r="J65" s="91" t="inlineStr">
        <is>
          <t>AP_PEX_Adoquin-vehicular-pesado</t>
        </is>
      </c>
      <c r="K65" s="90" t="inlineStr">
        <is>
          <t>IfcSlab.FLOOR</t>
        </is>
      </c>
      <c r="L65" s="90" t="inlineStr">
        <is>
          <t>23-13 25 00</t>
        </is>
      </c>
      <c r="M65" s="90" t="inlineStr">
        <is>
          <t>AP-G20-PEX</t>
        </is>
      </c>
      <c r="N65" s="89" t="inlineStr"/>
    </row>
    <row r="66">
      <c r="A66" s="60" t="inlineStr">
        <is>
          <t>AP-G20-PEX-ADQ-ECO</t>
        </is>
      </c>
      <c r="B66" s="8" t="inlineStr">
        <is>
          <t>Adoquín ecológico/césped</t>
        </is>
      </c>
      <c r="C66" s="8" t="inlineStr">
        <is>
          <t>e 8 cm</t>
        </is>
      </c>
      <c r="D66" s="61" t="inlineStr">
        <is>
          <t>m²</t>
        </is>
      </c>
      <c r="E66" s="61" t="inlineStr">
        <is>
          <t>G2030</t>
        </is>
      </c>
      <c r="F66" s="61" t="inlineStr">
        <is>
          <t>Circulaciones peatonales</t>
        </is>
      </c>
      <c r="G66" s="61" t="inlineStr">
        <is>
          <t>PEX</t>
        </is>
      </c>
      <c r="H66" s="61" t="inlineStr">
        <is>
          <t>Pavimentos exteriores (Floor/Topografía)</t>
        </is>
      </c>
      <c r="I66" s="61" t="inlineStr">
        <is>
          <t>Pisos / Subregiones</t>
        </is>
      </c>
      <c r="J66" s="62" t="inlineStr">
        <is>
          <t>AP_PEX_Adoquin-ecologico-cesped</t>
        </is>
      </c>
      <c r="K66" s="61" t="inlineStr">
        <is>
          <t>IfcSlab.FLOOR</t>
        </is>
      </c>
      <c r="L66" s="61" t="inlineStr">
        <is>
          <t>23-13 25 00</t>
        </is>
      </c>
      <c r="M66" s="61" t="inlineStr">
        <is>
          <t>AP-G20-PEX</t>
        </is>
      </c>
      <c r="N66" s="8" t="inlineStr"/>
    </row>
    <row r="67">
      <c r="A67" s="88" t="inlineStr">
        <is>
          <t>AP-G20-PEX-FND-ACE</t>
        </is>
      </c>
      <c r="B67" s="89" t="inlineStr">
        <is>
          <t>Acera de hormigón f'c 180 e=8 cm</t>
        </is>
      </c>
      <c r="C67" s="89" t="inlineStr">
        <is>
          <t>e 8 cm · juntas c/1.5 m</t>
        </is>
      </c>
      <c r="D67" s="90" t="inlineStr">
        <is>
          <t>m²</t>
        </is>
      </c>
      <c r="E67" s="90" t="inlineStr">
        <is>
          <t>G2030</t>
        </is>
      </c>
      <c r="F67" s="90" t="inlineStr">
        <is>
          <t>Circulaciones peatonales</t>
        </is>
      </c>
      <c r="G67" s="90" t="inlineStr">
        <is>
          <t>PEX</t>
        </is>
      </c>
      <c r="H67" s="90" t="inlineStr">
        <is>
          <t>Pavimentos exteriores (Floor/Topografía)</t>
        </is>
      </c>
      <c r="I67" s="90" t="inlineStr">
        <is>
          <t>Pisos / Subregiones</t>
        </is>
      </c>
      <c r="J67" s="91" t="inlineStr">
        <is>
          <t>AP_PEX_Acera-de-hormigon-f-c-180-e-8-cm</t>
        </is>
      </c>
      <c r="K67" s="90" t="inlineStr">
        <is>
          <t>IfcSlab.FLOOR</t>
        </is>
      </c>
      <c r="L67" s="90" t="inlineStr">
        <is>
          <t>23-13 25 00</t>
        </is>
      </c>
      <c r="M67" s="90" t="inlineStr">
        <is>
          <t>AP-G20-PEX</t>
        </is>
      </c>
      <c r="N67" s="89" t="inlineStr"/>
    </row>
    <row r="68">
      <c r="A68" s="60" t="inlineStr">
        <is>
          <t>AP-G20-PEX-FND-EST</t>
        </is>
      </c>
      <c r="B68" s="8" t="inlineStr">
        <is>
          <t>Hormigón estampado</t>
        </is>
      </c>
      <c r="C68" s="8" t="inlineStr">
        <is>
          <t>e 10 cm</t>
        </is>
      </c>
      <c r="D68" s="61" t="inlineStr">
        <is>
          <t>m²</t>
        </is>
      </c>
      <c r="E68" s="61" t="inlineStr">
        <is>
          <t>G2030</t>
        </is>
      </c>
      <c r="F68" s="61" t="inlineStr">
        <is>
          <t>Circulaciones peatonales</t>
        </is>
      </c>
      <c r="G68" s="61" t="inlineStr">
        <is>
          <t>PEX</t>
        </is>
      </c>
      <c r="H68" s="61" t="inlineStr">
        <is>
          <t>Pavimentos exteriores (Floor/Topografía)</t>
        </is>
      </c>
      <c r="I68" s="61" t="inlineStr">
        <is>
          <t>Pisos / Subregiones</t>
        </is>
      </c>
      <c r="J68" s="62" t="inlineStr">
        <is>
          <t>AP_PEX_Hormigon-estampado</t>
        </is>
      </c>
      <c r="K68" s="61" t="inlineStr">
        <is>
          <t>IfcSlab.FLOOR</t>
        </is>
      </c>
      <c r="L68" s="61" t="inlineStr">
        <is>
          <t>23-13 25 00</t>
        </is>
      </c>
      <c r="M68" s="61" t="inlineStr">
        <is>
          <t>AP-G20-PEX</t>
        </is>
      </c>
      <c r="N68" s="8" t="inlineStr"/>
    </row>
    <row r="69">
      <c r="A69" s="88" t="inlineStr">
        <is>
          <t>AP-G20-PEX-FND-PER</t>
        </is>
      </c>
      <c r="B69" s="89" t="inlineStr">
        <is>
          <t>Hormigón permeable</t>
        </is>
      </c>
      <c r="C69" s="89" t="inlineStr">
        <is>
          <t>e 12 cm</t>
        </is>
      </c>
      <c r="D69" s="90" t="inlineStr">
        <is>
          <t>m²</t>
        </is>
      </c>
      <c r="E69" s="90" t="inlineStr">
        <is>
          <t>G2030</t>
        </is>
      </c>
      <c r="F69" s="90" t="inlineStr">
        <is>
          <t>Circulaciones peatonales</t>
        </is>
      </c>
      <c r="G69" s="90" t="inlineStr">
        <is>
          <t>PEX</t>
        </is>
      </c>
      <c r="H69" s="90" t="inlineStr">
        <is>
          <t>Pavimentos exteriores (Floor/Topografía)</t>
        </is>
      </c>
      <c r="I69" s="90" t="inlineStr">
        <is>
          <t>Pisos / Subregiones</t>
        </is>
      </c>
      <c r="J69" s="91" t="inlineStr">
        <is>
          <t>AP_PEX_Hormigon-permeable</t>
        </is>
      </c>
      <c r="K69" s="90" t="inlineStr">
        <is>
          <t>IfcSlab.FLOOR</t>
        </is>
      </c>
      <c r="L69" s="90" t="inlineStr">
        <is>
          <t>23-13 25 00</t>
        </is>
      </c>
      <c r="M69" s="90" t="inlineStr">
        <is>
          <t>AP-G20-PEX</t>
        </is>
      </c>
      <c r="N69" s="89" t="inlineStr"/>
    </row>
    <row r="70">
      <c r="A70" s="60" t="inlineStr">
        <is>
          <t>AP-G20-PEX-GRV-SUE</t>
        </is>
      </c>
      <c r="B70" s="8" t="inlineStr">
        <is>
          <t>Gravilla suelta decorativa</t>
        </is>
      </c>
      <c r="C70" s="8" t="inlineStr">
        <is>
          <t>e 5 cm</t>
        </is>
      </c>
      <c r="D70" s="61" t="inlineStr">
        <is>
          <t>m²</t>
        </is>
      </c>
      <c r="E70" s="61" t="inlineStr">
        <is>
          <t>G2030</t>
        </is>
      </c>
      <c r="F70" s="61" t="inlineStr">
        <is>
          <t>Circulaciones peatonales</t>
        </is>
      </c>
      <c r="G70" s="61" t="inlineStr">
        <is>
          <t>PEX</t>
        </is>
      </c>
      <c r="H70" s="61" t="inlineStr">
        <is>
          <t>Pavimentos exteriores (Floor/Topografía)</t>
        </is>
      </c>
      <c r="I70" s="61" t="inlineStr">
        <is>
          <t>Pisos / Subregiones</t>
        </is>
      </c>
      <c r="J70" s="62" t="inlineStr">
        <is>
          <t>AP_PEX_Gravilla-suelta-decorativa</t>
        </is>
      </c>
      <c r="K70" s="61" t="inlineStr">
        <is>
          <t>IfcSlab.FLOOR</t>
        </is>
      </c>
      <c r="L70" s="61" t="inlineStr">
        <is>
          <t>23-13 25 00</t>
        </is>
      </c>
      <c r="M70" s="61" t="inlineStr">
        <is>
          <t>AP-G20-PEX</t>
        </is>
      </c>
      <c r="N70" s="8" t="inlineStr"/>
    </row>
    <row r="71">
      <c r="A71" s="88" t="inlineStr">
        <is>
          <t>AP-G20-PEX-PIE-LAJ</t>
        </is>
      </c>
      <c r="B71" s="89" t="inlineStr">
        <is>
          <t>Piedra laja asentada</t>
        </is>
      </c>
      <c r="C71" s="89" t="inlineStr"/>
      <c r="D71" s="90" t="inlineStr">
        <is>
          <t>m²</t>
        </is>
      </c>
      <c r="E71" s="90" t="inlineStr">
        <is>
          <t>G2030</t>
        </is>
      </c>
      <c r="F71" s="90" t="inlineStr">
        <is>
          <t>Circulaciones peatonales</t>
        </is>
      </c>
      <c r="G71" s="90" t="inlineStr">
        <is>
          <t>PEX</t>
        </is>
      </c>
      <c r="H71" s="90" t="inlineStr">
        <is>
          <t>Pavimentos exteriores (Floor/Topografía)</t>
        </is>
      </c>
      <c r="I71" s="90" t="inlineStr">
        <is>
          <t>Pisos / Subregiones</t>
        </is>
      </c>
      <c r="J71" s="91" t="inlineStr">
        <is>
          <t>AP_PEX_Piedra-laja-asentada</t>
        </is>
      </c>
      <c r="K71" s="90" t="inlineStr">
        <is>
          <t>IfcSlab.FLOOR</t>
        </is>
      </c>
      <c r="L71" s="90" t="inlineStr">
        <is>
          <t>23-13 25 00</t>
        </is>
      </c>
      <c r="M71" s="90" t="inlineStr">
        <is>
          <t>AP-G20-PEX</t>
        </is>
      </c>
      <c r="N71" s="89" t="inlineStr"/>
    </row>
    <row r="72">
      <c r="A72" s="60" t="inlineStr">
        <is>
          <t>AP-G20-PEX-POR-EXT</t>
        </is>
      </c>
      <c r="B72" s="8" t="inlineStr">
        <is>
          <t>Porcelanato exterior antideslizante R12</t>
        </is>
      </c>
      <c r="C72" s="8" t="inlineStr">
        <is>
          <t>60x60</t>
        </is>
      </c>
      <c r="D72" s="61" t="inlineStr">
        <is>
          <t>m²</t>
        </is>
      </c>
      <c r="E72" s="61" t="inlineStr">
        <is>
          <t>G2030</t>
        </is>
      </c>
      <c r="F72" s="61" t="inlineStr">
        <is>
          <t>Circulaciones peatonales</t>
        </is>
      </c>
      <c r="G72" s="61" t="inlineStr">
        <is>
          <t>PEX</t>
        </is>
      </c>
      <c r="H72" s="61" t="inlineStr">
        <is>
          <t>Pavimentos exteriores (Floor/Topografía)</t>
        </is>
      </c>
      <c r="I72" s="61" t="inlineStr">
        <is>
          <t>Pisos / Subregiones</t>
        </is>
      </c>
      <c r="J72" s="62" t="inlineStr">
        <is>
          <t>AP_PEX_Porcelanato-exterior-antideslizante-R1</t>
        </is>
      </c>
      <c r="K72" s="61" t="inlineStr">
        <is>
          <t>IfcSlab.FLOOR</t>
        </is>
      </c>
      <c r="L72" s="61" t="inlineStr">
        <is>
          <t>23-13 25 00</t>
        </is>
      </c>
      <c r="M72" s="61" t="inlineStr">
        <is>
          <t>AP-G20-PEX</t>
        </is>
      </c>
      <c r="N72" s="8" t="inlineStr"/>
    </row>
    <row r="73">
      <c r="A73" s="88" t="inlineStr">
        <is>
          <t>AP-G20-PEX-DEC-MAD</t>
        </is>
      </c>
      <c r="B73" s="89" t="inlineStr">
        <is>
          <t>Deck de madera tratada</t>
        </is>
      </c>
      <c r="C73" s="89" t="inlineStr"/>
      <c r="D73" s="90" t="inlineStr">
        <is>
          <t>m²</t>
        </is>
      </c>
      <c r="E73" s="90" t="inlineStr">
        <is>
          <t>G2030</t>
        </is>
      </c>
      <c r="F73" s="90" t="inlineStr">
        <is>
          <t>Circulaciones peatonales</t>
        </is>
      </c>
      <c r="G73" s="90" t="inlineStr">
        <is>
          <t>PEX</t>
        </is>
      </c>
      <c r="H73" s="90" t="inlineStr">
        <is>
          <t>Pavimentos exteriores (Floor/Topografía)</t>
        </is>
      </c>
      <c r="I73" s="90" t="inlineStr">
        <is>
          <t>Pisos / Subregiones</t>
        </is>
      </c>
      <c r="J73" s="91" t="inlineStr">
        <is>
          <t>AP_PEX_Deck-de-madera-tratada</t>
        </is>
      </c>
      <c r="K73" s="90" t="inlineStr">
        <is>
          <t>IfcSlab.FLOOR</t>
        </is>
      </c>
      <c r="L73" s="90" t="inlineStr">
        <is>
          <t>23-13 25 00</t>
        </is>
      </c>
      <c r="M73" s="90" t="inlineStr">
        <is>
          <t>AP-G20-PEX</t>
        </is>
      </c>
      <c r="N73" s="89" t="inlineStr"/>
    </row>
    <row r="74">
      <c r="A74" s="60" t="inlineStr">
        <is>
          <t>AP-G20-PEX-CAU-JUE</t>
        </is>
      </c>
      <c r="B74" s="8" t="inlineStr">
        <is>
          <t>Piso de caucho para juegos infantiles</t>
        </is>
      </c>
      <c r="C74" s="8" t="inlineStr">
        <is>
          <t>e 40 mm</t>
        </is>
      </c>
      <c r="D74" s="61" t="inlineStr">
        <is>
          <t>m²</t>
        </is>
      </c>
      <c r="E74" s="61" t="inlineStr">
        <is>
          <t>G2030</t>
        </is>
      </c>
      <c r="F74" s="61" t="inlineStr">
        <is>
          <t>Circulaciones peatonales</t>
        </is>
      </c>
      <c r="G74" s="61" t="inlineStr">
        <is>
          <t>PEX</t>
        </is>
      </c>
      <c r="H74" s="61" t="inlineStr">
        <is>
          <t>Pavimentos exteriores (Floor/Topografía)</t>
        </is>
      </c>
      <c r="I74" s="61" t="inlineStr">
        <is>
          <t>Pisos / Subregiones</t>
        </is>
      </c>
      <c r="J74" s="62" t="inlineStr">
        <is>
          <t>AP_PEX_Piso-de-caucho-para-juegos-infantiles</t>
        </is>
      </c>
      <c r="K74" s="61" t="inlineStr">
        <is>
          <t>IfcSlab.FLOOR</t>
        </is>
      </c>
      <c r="L74" s="61" t="inlineStr">
        <is>
          <t>23-13 25 00</t>
        </is>
      </c>
      <c r="M74" s="61" t="inlineStr">
        <is>
          <t>AP-G20-PEX</t>
        </is>
      </c>
      <c r="N74" s="8" t="inlineStr"/>
    </row>
    <row r="75">
      <c r="A75" s="88" t="inlineStr">
        <is>
          <t>AP-G20-PEX-PDT-ALE</t>
        </is>
      </c>
      <c r="B75" s="89" t="inlineStr">
        <is>
          <t>Baldosa podotáctil de alerta exterior</t>
        </is>
      </c>
      <c r="C75" s="89" t="inlineStr">
        <is>
          <t>40x40</t>
        </is>
      </c>
      <c r="D75" s="90" t="inlineStr">
        <is>
          <t>m²</t>
        </is>
      </c>
      <c r="E75" s="90" t="inlineStr">
        <is>
          <t>G2030</t>
        </is>
      </c>
      <c r="F75" s="90" t="inlineStr">
        <is>
          <t>Circulaciones peatonales</t>
        </is>
      </c>
      <c r="G75" s="90" t="inlineStr">
        <is>
          <t>PEX</t>
        </is>
      </c>
      <c r="H75" s="90" t="inlineStr">
        <is>
          <t>Pavimentos exteriores (Floor/Topografía)</t>
        </is>
      </c>
      <c r="I75" s="90" t="inlineStr">
        <is>
          <t>Pisos / Subregiones</t>
        </is>
      </c>
      <c r="J75" s="91" t="inlineStr">
        <is>
          <t>AP_PEX_Baldosa-podotactil-de-alerta-exterior</t>
        </is>
      </c>
      <c r="K75" s="90" t="inlineStr">
        <is>
          <t>IfcSlab.FLOOR</t>
        </is>
      </c>
      <c r="L75" s="90" t="inlineStr">
        <is>
          <t>23-13 25 00</t>
        </is>
      </c>
      <c r="M75" s="90" t="inlineStr">
        <is>
          <t>AP-G20-PEX</t>
        </is>
      </c>
      <c r="N75" s="89" t="inlineStr"/>
    </row>
    <row r="76">
      <c r="A76" s="60" t="inlineStr">
        <is>
          <t>AP-G20-PEX-PDT-GUI</t>
        </is>
      </c>
      <c r="B76" s="8" t="inlineStr">
        <is>
          <t>Baldosa podotáctil guía exterior</t>
        </is>
      </c>
      <c r="C76" s="8" t="inlineStr">
        <is>
          <t>40x40</t>
        </is>
      </c>
      <c r="D76" s="61" t="inlineStr">
        <is>
          <t>m²</t>
        </is>
      </c>
      <c r="E76" s="61" t="inlineStr">
        <is>
          <t>G2030</t>
        </is>
      </c>
      <c r="F76" s="61" t="inlineStr">
        <is>
          <t>Circulaciones peatonales</t>
        </is>
      </c>
      <c r="G76" s="61" t="inlineStr">
        <is>
          <t>PEX</t>
        </is>
      </c>
      <c r="H76" s="61" t="inlineStr">
        <is>
          <t>Pavimentos exteriores (Floor/Topografía)</t>
        </is>
      </c>
      <c r="I76" s="61" t="inlineStr">
        <is>
          <t>Pisos / Subregiones</t>
        </is>
      </c>
      <c r="J76" s="62" t="inlineStr">
        <is>
          <t>AP_PEX_Baldosa-podotactil-guia-exterior</t>
        </is>
      </c>
      <c r="K76" s="61" t="inlineStr">
        <is>
          <t>IfcSlab.FLOOR</t>
        </is>
      </c>
      <c r="L76" s="61" t="inlineStr">
        <is>
          <t>23-13 25 00</t>
        </is>
      </c>
      <c r="M76" s="61" t="inlineStr">
        <is>
          <t>AP-G20-PEX</t>
        </is>
      </c>
      <c r="N76" s="8" t="inlineStr"/>
    </row>
    <row r="77">
      <c r="A77" s="88" t="inlineStr">
        <is>
          <t>AP-G20-PEX-ARE-SEN</t>
        </is>
      </c>
      <c r="B77" s="89" t="inlineStr">
        <is>
          <t>Sendero de arena compactada</t>
        </is>
      </c>
      <c r="C77" s="89" t="inlineStr"/>
      <c r="D77" s="90" t="inlineStr">
        <is>
          <t>m²</t>
        </is>
      </c>
      <c r="E77" s="90" t="inlineStr">
        <is>
          <t>G2030</t>
        </is>
      </c>
      <c r="F77" s="90" t="inlineStr">
        <is>
          <t>Circulaciones peatonales</t>
        </is>
      </c>
      <c r="G77" s="90" t="inlineStr">
        <is>
          <t>PEX</t>
        </is>
      </c>
      <c r="H77" s="90" t="inlineStr">
        <is>
          <t>Pavimentos exteriores (Floor/Topografía)</t>
        </is>
      </c>
      <c r="I77" s="90" t="inlineStr">
        <is>
          <t>Pisos / Subregiones</t>
        </is>
      </c>
      <c r="J77" s="91" t="inlineStr">
        <is>
          <t>AP_PEX_Sendero-de-arena-compactada</t>
        </is>
      </c>
      <c r="K77" s="90" t="inlineStr">
        <is>
          <t>IfcSlab.FLOOR</t>
        </is>
      </c>
      <c r="L77" s="90" t="inlineStr">
        <is>
          <t>23-13 25 00</t>
        </is>
      </c>
      <c r="M77" s="90" t="inlineStr">
        <is>
          <t>AP-G20-PEX</t>
        </is>
      </c>
      <c r="N77" s="89" t="inlineStr"/>
    </row>
    <row r="78">
      <c r="A78" s="60" t="inlineStr">
        <is>
          <t>AP-G20-PEX-ASF-PEA</t>
        </is>
      </c>
      <c r="B78" s="8" t="inlineStr">
        <is>
          <t>Asfalto peatonal 3 cm</t>
        </is>
      </c>
      <c r="C78" s="8" t="inlineStr">
        <is>
          <t>e 3 cm</t>
        </is>
      </c>
      <c r="D78" s="61" t="inlineStr">
        <is>
          <t>m²</t>
        </is>
      </c>
      <c r="E78" s="61" t="inlineStr">
        <is>
          <t>G2030</t>
        </is>
      </c>
      <c r="F78" s="61" t="inlineStr">
        <is>
          <t>Circulaciones peatonales</t>
        </is>
      </c>
      <c r="G78" s="61" t="inlineStr">
        <is>
          <t>PEX</t>
        </is>
      </c>
      <c r="H78" s="61" t="inlineStr">
        <is>
          <t>Pavimentos exteriores (Floor/Topografía)</t>
        </is>
      </c>
      <c r="I78" s="61" t="inlineStr">
        <is>
          <t>Pisos / Subregiones</t>
        </is>
      </c>
      <c r="J78" s="62" t="inlineStr">
        <is>
          <t>AP_PEX_Asfalto-peatonal-3-cm</t>
        </is>
      </c>
      <c r="K78" s="61" t="inlineStr">
        <is>
          <t>IfcSlab.FLOOR</t>
        </is>
      </c>
      <c r="L78" s="61" t="inlineStr">
        <is>
          <t>23-13 25 00</t>
        </is>
      </c>
      <c r="M78" s="61" t="inlineStr">
        <is>
          <t>AP-G20-PEX</t>
        </is>
      </c>
      <c r="N78" s="8" t="inlineStr"/>
    </row>
    <row r="79">
      <c r="A79" s="88" t="inlineStr">
        <is>
          <t>AP-G20-PEX-FND-PRE</t>
        </is>
      </c>
      <c r="B79" s="89" t="inlineStr">
        <is>
          <t>Losetas Prefabricadas de Hormigón 40x40 cm (m²)</t>
        </is>
      </c>
      <c r="C79" s="89" t="inlineStr"/>
      <c r="D79" s="90" t="inlineStr">
        <is>
          <t>m2</t>
        </is>
      </c>
      <c r="E79" s="90" t="inlineStr">
        <is>
          <t>G2030</t>
        </is>
      </c>
      <c r="F79" s="90" t="inlineStr">
        <is>
          <t>Circulaciones peatonales</t>
        </is>
      </c>
      <c r="G79" s="90" t="inlineStr">
        <is>
          <t>PEX</t>
        </is>
      </c>
      <c r="H79" s="90" t="inlineStr">
        <is>
          <t>Pavimentos exteriores (Floor/Topografía)</t>
        </is>
      </c>
      <c r="I79" s="90" t="inlineStr">
        <is>
          <t>Pisos / Subregiones</t>
        </is>
      </c>
      <c r="J79" s="91" t="inlineStr">
        <is>
          <t>AP_PEX_Losetas-Prefabricadas-de-Hor_FND-PRE</t>
        </is>
      </c>
      <c r="K79" s="90" t="inlineStr">
        <is>
          <t>IfcSlab.FLOOR</t>
        </is>
      </c>
      <c r="L79" s="90" t="inlineStr">
        <is>
          <t>23-13 25 00</t>
        </is>
      </c>
      <c r="M79" s="90" t="inlineStr">
        <is>
          <t>AP-G20-PEX</t>
        </is>
      </c>
      <c r="N79" s="89" t="inlineStr">
        <is>
          <t>Agregado desde BASE_DE_DATOS_DION_completa.xlsx · POR VERIFICAR</t>
        </is>
      </c>
    </row>
    <row r="80">
      <c r="A80" s="60" t="inlineStr">
        <is>
          <t>AP-G20-BOR-FND-15X30</t>
        </is>
      </c>
      <c r="B80" s="8" t="inlineStr">
        <is>
          <t>Bordillo de hormigón prefabricado</t>
        </is>
      </c>
      <c r="C80" s="8" t="inlineStr">
        <is>
          <t>15x30 cm</t>
        </is>
      </c>
      <c r="D80" s="61" t="inlineStr">
        <is>
          <t>m</t>
        </is>
      </c>
      <c r="E80" s="61" t="inlineStr">
        <is>
          <t>G2030</t>
        </is>
      </c>
      <c r="F80" s="61" t="inlineStr">
        <is>
          <t>Circulaciones peatonales</t>
        </is>
      </c>
      <c r="G80" s="61" t="inlineStr">
        <is>
          <t>BOR</t>
        </is>
      </c>
      <c r="H80" s="61" t="inlineStr">
        <is>
          <t>Bordillos y bordes</t>
        </is>
      </c>
      <c r="I80" s="61" t="inlineStr">
        <is>
          <t>Modelo genérico</t>
        </is>
      </c>
      <c r="J80" s="62" t="inlineStr">
        <is>
          <t>AP_BOR_Bordillo-de-hormigon-prefabricado</t>
        </is>
      </c>
      <c r="K80" s="61" t="inlineStr">
        <is>
          <t>IfcKerb</t>
        </is>
      </c>
      <c r="L80" s="61" t="inlineStr">
        <is>
          <t>23-13 25 00</t>
        </is>
      </c>
      <c r="M80" s="61" t="inlineStr">
        <is>
          <t>AP-G20-BOR</t>
        </is>
      </c>
      <c r="N80" s="8" t="inlineStr"/>
    </row>
    <row r="81">
      <c r="A81" s="88" t="inlineStr">
        <is>
          <t>AP-G20-BOR-FND-15X45</t>
        </is>
      </c>
      <c r="B81" s="89" t="inlineStr">
        <is>
          <t>Bordillo de hormigón alto</t>
        </is>
      </c>
      <c r="C81" s="89" t="inlineStr">
        <is>
          <t>15x45 cm</t>
        </is>
      </c>
      <c r="D81" s="90" t="inlineStr">
        <is>
          <t>m</t>
        </is>
      </c>
      <c r="E81" s="90" t="inlineStr">
        <is>
          <t>G2030</t>
        </is>
      </c>
      <c r="F81" s="90" t="inlineStr">
        <is>
          <t>Circulaciones peatonales</t>
        </is>
      </c>
      <c r="G81" s="90" t="inlineStr">
        <is>
          <t>BOR</t>
        </is>
      </c>
      <c r="H81" s="90" t="inlineStr">
        <is>
          <t>Bordillos y bordes</t>
        </is>
      </c>
      <c r="I81" s="90" t="inlineStr">
        <is>
          <t>Modelo genérico</t>
        </is>
      </c>
      <c r="J81" s="91" t="inlineStr">
        <is>
          <t>AP_BOR_Bordillo-de-hormigon-alto</t>
        </is>
      </c>
      <c r="K81" s="90" t="inlineStr">
        <is>
          <t>IfcKerb</t>
        </is>
      </c>
      <c r="L81" s="90" t="inlineStr">
        <is>
          <t>23-13 25 00</t>
        </is>
      </c>
      <c r="M81" s="90" t="inlineStr">
        <is>
          <t>AP-G20-BOR</t>
        </is>
      </c>
      <c r="N81" s="89" t="inlineStr"/>
    </row>
    <row r="82">
      <c r="A82" s="60" t="inlineStr">
        <is>
          <t>AP-G20-BOR-FND-JAR</t>
        </is>
      </c>
      <c r="B82" s="8" t="inlineStr">
        <is>
          <t>Bordillo de jardín</t>
        </is>
      </c>
      <c r="C82" s="8" t="inlineStr">
        <is>
          <t>10x20 cm</t>
        </is>
      </c>
      <c r="D82" s="61" t="inlineStr">
        <is>
          <t>m</t>
        </is>
      </c>
      <c r="E82" s="61" t="inlineStr">
        <is>
          <t>G2030</t>
        </is>
      </c>
      <c r="F82" s="61" t="inlineStr">
        <is>
          <t>Circulaciones peatonales</t>
        </is>
      </c>
      <c r="G82" s="61" t="inlineStr">
        <is>
          <t>BOR</t>
        </is>
      </c>
      <c r="H82" s="61" t="inlineStr">
        <is>
          <t>Bordillos y bordes</t>
        </is>
      </c>
      <c r="I82" s="61" t="inlineStr">
        <is>
          <t>Modelo genérico</t>
        </is>
      </c>
      <c r="J82" s="62" t="inlineStr">
        <is>
          <t>AP_BOR_Bordillo-de-jardin</t>
        </is>
      </c>
      <c r="K82" s="61" t="inlineStr">
        <is>
          <t>IfcKerb</t>
        </is>
      </c>
      <c r="L82" s="61" t="inlineStr">
        <is>
          <t>23-13 25 00</t>
        </is>
      </c>
      <c r="M82" s="61" t="inlineStr">
        <is>
          <t>AP-G20-BOR</t>
        </is>
      </c>
      <c r="N82" s="8" t="inlineStr"/>
    </row>
    <row r="83">
      <c r="A83" s="88" t="inlineStr">
        <is>
          <t>AP-G20-BOR-ACE-JAR</t>
        </is>
      </c>
      <c r="B83" s="89" t="inlineStr">
        <is>
          <t>Borde metálico de jardín</t>
        </is>
      </c>
      <c r="C83" s="89" t="inlineStr">
        <is>
          <t>e 3 mm</t>
        </is>
      </c>
      <c r="D83" s="90" t="inlineStr">
        <is>
          <t>m</t>
        </is>
      </c>
      <c r="E83" s="90" t="inlineStr">
        <is>
          <t>G2030</t>
        </is>
      </c>
      <c r="F83" s="90" t="inlineStr">
        <is>
          <t>Circulaciones peatonales</t>
        </is>
      </c>
      <c r="G83" s="90" t="inlineStr">
        <is>
          <t>BOR</t>
        </is>
      </c>
      <c r="H83" s="90" t="inlineStr">
        <is>
          <t>Bordillos y bordes</t>
        </is>
      </c>
      <c r="I83" s="90" t="inlineStr">
        <is>
          <t>Modelo genérico</t>
        </is>
      </c>
      <c r="J83" s="91" t="inlineStr">
        <is>
          <t>AP_BOR_Borde-metalico-de-jardin</t>
        </is>
      </c>
      <c r="K83" s="90" t="inlineStr">
        <is>
          <t>IfcKerb</t>
        </is>
      </c>
      <c r="L83" s="90" t="inlineStr">
        <is>
          <t>23-13 25 00</t>
        </is>
      </c>
      <c r="M83" s="90" t="inlineStr">
        <is>
          <t>AP-G20-BOR</t>
        </is>
      </c>
      <c r="N83" s="89" t="inlineStr"/>
    </row>
    <row r="84">
      <c r="A84" s="60" t="inlineStr">
        <is>
          <t>AP-G20-BOR-PIE-BOR</t>
        </is>
      </c>
      <c r="B84" s="8" t="inlineStr">
        <is>
          <t>Bordillo de piedra</t>
        </is>
      </c>
      <c r="C84" s="8" t="inlineStr">
        <is>
          <t>15x30 cm</t>
        </is>
      </c>
      <c r="D84" s="61" t="inlineStr">
        <is>
          <t>m</t>
        </is>
      </c>
      <c r="E84" s="61" t="inlineStr">
        <is>
          <t>G2030</t>
        </is>
      </c>
      <c r="F84" s="61" t="inlineStr">
        <is>
          <t>Circulaciones peatonales</t>
        </is>
      </c>
      <c r="G84" s="61" t="inlineStr">
        <is>
          <t>BOR</t>
        </is>
      </c>
      <c r="H84" s="61" t="inlineStr">
        <is>
          <t>Bordillos y bordes</t>
        </is>
      </c>
      <c r="I84" s="61" t="inlineStr">
        <is>
          <t>Modelo genérico</t>
        </is>
      </c>
      <c r="J84" s="62" t="inlineStr">
        <is>
          <t>AP_BOR_Bordillo-de-piedra</t>
        </is>
      </c>
      <c r="K84" s="61" t="inlineStr">
        <is>
          <t>IfcKerb</t>
        </is>
      </c>
      <c r="L84" s="61" t="inlineStr">
        <is>
          <t>23-13 25 00</t>
        </is>
      </c>
      <c r="M84" s="61" t="inlineStr">
        <is>
          <t>AP-G20-BOR</t>
        </is>
      </c>
      <c r="N84" s="8" t="inlineStr"/>
    </row>
    <row r="85">
      <c r="A85" s="88" t="inlineStr">
        <is>
          <t>AP-G20-BOR-CUN-FND</t>
        </is>
      </c>
      <c r="B85" s="89" t="inlineStr">
        <is>
          <t>Cuneta de hormigón</t>
        </is>
      </c>
      <c r="C85" s="89" t="inlineStr">
        <is>
          <t>40 cm</t>
        </is>
      </c>
      <c r="D85" s="90" t="inlineStr">
        <is>
          <t>m</t>
        </is>
      </c>
      <c r="E85" s="90" t="inlineStr">
        <is>
          <t>G2030</t>
        </is>
      </c>
      <c r="F85" s="90" t="inlineStr">
        <is>
          <t>Circulaciones peatonales</t>
        </is>
      </c>
      <c r="G85" s="90" t="inlineStr">
        <is>
          <t>BOR</t>
        </is>
      </c>
      <c r="H85" s="90" t="inlineStr">
        <is>
          <t>Bordillos y bordes</t>
        </is>
      </c>
      <c r="I85" s="90" t="inlineStr">
        <is>
          <t>Modelo genérico</t>
        </is>
      </c>
      <c r="J85" s="91" t="inlineStr">
        <is>
          <t>AP_BOR_Cuneta-de-hormigon</t>
        </is>
      </c>
      <c r="K85" s="90" t="inlineStr">
        <is>
          <t>IfcKerb</t>
        </is>
      </c>
      <c r="L85" s="90" t="inlineStr">
        <is>
          <t>23-13 25 00</t>
        </is>
      </c>
      <c r="M85" s="90" t="inlineStr">
        <is>
          <t>AP-G20-BOR</t>
        </is>
      </c>
      <c r="N85" s="89" t="inlineStr"/>
    </row>
    <row r="86">
      <c r="A86" s="58" t="inlineStr">
        <is>
          <t>AP-G20  ·  G2040 Mobiliario urbano y desarrollo del sitio</t>
        </is>
      </c>
      <c r="B86" s="59" t="n"/>
      <c r="C86" s="59" t="n"/>
      <c r="D86" s="59" t="n"/>
      <c r="E86" s="59" t="n"/>
      <c r="F86" s="59" t="n"/>
      <c r="G86" s="59" t="n"/>
      <c r="H86" s="59" t="n"/>
      <c r="I86" s="59" t="n"/>
      <c r="J86" s="59" t="n"/>
      <c r="K86" s="59" t="n"/>
      <c r="L86" s="59" t="n"/>
      <c r="M86" s="59" t="n"/>
      <c r="N86" s="59" t="n"/>
    </row>
    <row r="87">
      <c r="A87" s="60" t="inlineStr">
        <is>
          <t>AP-G20-MBU-BAN-FND</t>
        </is>
      </c>
      <c r="B87" s="8" t="inlineStr">
        <is>
          <t>Banca de hormigón</t>
        </is>
      </c>
      <c r="C87" s="8" t="inlineStr">
        <is>
          <t>180x45 cm</t>
        </is>
      </c>
      <c r="D87" s="61" t="inlineStr">
        <is>
          <t>u</t>
        </is>
      </c>
      <c r="E87" s="61" t="inlineStr">
        <is>
          <t>G2040</t>
        </is>
      </c>
      <c r="F87" s="61" t="inlineStr">
        <is>
          <t>Mobiliario urbano y desarrollo del sitio</t>
        </is>
      </c>
      <c r="G87" s="61" t="inlineStr">
        <is>
          <t>MBU</t>
        </is>
      </c>
      <c r="H87" s="61" t="inlineStr">
        <is>
          <t>Mobiliario urbano</t>
        </is>
      </c>
      <c r="I87" s="61" t="inlineStr">
        <is>
          <t>Mobiliario / Emplazamiento</t>
        </is>
      </c>
      <c r="J87" s="62" t="inlineStr">
        <is>
          <t>AP_MBU_Banca-de-hormigon</t>
        </is>
      </c>
      <c r="K87" s="61" t="inlineStr">
        <is>
          <t>IfcFurniture</t>
        </is>
      </c>
      <c r="L87" s="61" t="inlineStr">
        <is>
          <t>23-21 25 00</t>
        </is>
      </c>
      <c r="M87" s="61" t="inlineStr">
        <is>
          <t>AP-G20-MBU</t>
        </is>
      </c>
      <c r="N87" s="8" t="inlineStr"/>
    </row>
    <row r="88">
      <c r="A88" s="88" t="inlineStr">
        <is>
          <t>AP-G20-MBU-BAN-MAD</t>
        </is>
      </c>
      <c r="B88" s="89" t="inlineStr">
        <is>
          <t>Banca de madera y metal con espaldar</t>
        </is>
      </c>
      <c r="C88" s="89" t="inlineStr">
        <is>
          <t>180x60 cm</t>
        </is>
      </c>
      <c r="D88" s="90" t="inlineStr">
        <is>
          <t>u</t>
        </is>
      </c>
      <c r="E88" s="90" t="inlineStr">
        <is>
          <t>G2040</t>
        </is>
      </c>
      <c r="F88" s="90" t="inlineStr">
        <is>
          <t>Mobiliario urbano y desarrollo del sitio</t>
        </is>
      </c>
      <c r="G88" s="90" t="inlineStr">
        <is>
          <t>MBU</t>
        </is>
      </c>
      <c r="H88" s="90" t="inlineStr">
        <is>
          <t>Mobiliario urbano</t>
        </is>
      </c>
      <c r="I88" s="90" t="inlineStr">
        <is>
          <t>Mobiliario / Emplazamiento</t>
        </is>
      </c>
      <c r="J88" s="91" t="inlineStr">
        <is>
          <t>AP_MBU_Banca-de-madera-y-metal-con-espaldar</t>
        </is>
      </c>
      <c r="K88" s="90" t="inlineStr">
        <is>
          <t>IfcFurniture</t>
        </is>
      </c>
      <c r="L88" s="90" t="inlineStr">
        <is>
          <t>23-21 25 00</t>
        </is>
      </c>
      <c r="M88" s="90" t="inlineStr">
        <is>
          <t>AP-G20-MBU</t>
        </is>
      </c>
      <c r="N88" s="89" t="inlineStr"/>
    </row>
    <row r="89">
      <c r="A89" s="60" t="inlineStr">
        <is>
          <t>AP-G20-MBU-BAS-DOB</t>
        </is>
      </c>
      <c r="B89" s="8" t="inlineStr">
        <is>
          <t>Basurero doble (reciclaje)</t>
        </is>
      </c>
      <c r="C89" s="8" t="inlineStr"/>
      <c r="D89" s="61" t="inlineStr">
        <is>
          <t>u</t>
        </is>
      </c>
      <c r="E89" s="61" t="inlineStr">
        <is>
          <t>G2040</t>
        </is>
      </c>
      <c r="F89" s="61" t="inlineStr">
        <is>
          <t>Mobiliario urbano y desarrollo del sitio</t>
        </is>
      </c>
      <c r="G89" s="61" t="inlineStr">
        <is>
          <t>MBU</t>
        </is>
      </c>
      <c r="H89" s="61" t="inlineStr">
        <is>
          <t>Mobiliario urbano</t>
        </is>
      </c>
      <c r="I89" s="61" t="inlineStr">
        <is>
          <t>Mobiliario / Emplazamiento</t>
        </is>
      </c>
      <c r="J89" s="62" t="inlineStr">
        <is>
          <t>AP_MBU_Basurero-doble-reciclaje</t>
        </is>
      </c>
      <c r="K89" s="61" t="inlineStr">
        <is>
          <t>IfcFurniture</t>
        </is>
      </c>
      <c r="L89" s="61" t="inlineStr">
        <is>
          <t>23-21 25 00</t>
        </is>
      </c>
      <c r="M89" s="61" t="inlineStr">
        <is>
          <t>AP-G20-MBU</t>
        </is>
      </c>
      <c r="N89" s="8" t="inlineStr"/>
    </row>
    <row r="90">
      <c r="A90" s="88" t="inlineStr">
        <is>
          <t>AP-G20-MBU-BAS-PUN</t>
        </is>
      </c>
      <c r="B90" s="89" t="inlineStr">
        <is>
          <t>Punto ecológico 3 contenedores</t>
        </is>
      </c>
      <c r="C90" s="89" t="inlineStr"/>
      <c r="D90" s="90" t="inlineStr">
        <is>
          <t>u</t>
        </is>
      </c>
      <c r="E90" s="90" t="inlineStr">
        <is>
          <t>G2040</t>
        </is>
      </c>
      <c r="F90" s="90" t="inlineStr">
        <is>
          <t>Mobiliario urbano y desarrollo del sitio</t>
        </is>
      </c>
      <c r="G90" s="90" t="inlineStr">
        <is>
          <t>MBU</t>
        </is>
      </c>
      <c r="H90" s="90" t="inlineStr">
        <is>
          <t>Mobiliario urbano</t>
        </is>
      </c>
      <c r="I90" s="90" t="inlineStr">
        <is>
          <t>Mobiliario / Emplazamiento</t>
        </is>
      </c>
      <c r="J90" s="91" t="inlineStr">
        <is>
          <t>AP_MBU_Punto-ecologico-3-contenedores</t>
        </is>
      </c>
      <c r="K90" s="90" t="inlineStr">
        <is>
          <t>IfcFurniture</t>
        </is>
      </c>
      <c r="L90" s="90" t="inlineStr">
        <is>
          <t>23-21 25 00</t>
        </is>
      </c>
      <c r="M90" s="90" t="inlineStr">
        <is>
          <t>AP-G20-MBU</t>
        </is>
      </c>
      <c r="N90" s="89" t="inlineStr"/>
    </row>
    <row r="91">
      <c r="A91" s="60" t="inlineStr">
        <is>
          <t>AP-G20-MBU-BOL-ACE</t>
        </is>
      </c>
      <c r="B91" s="8" t="inlineStr">
        <is>
          <t>Bolardo metálico</t>
        </is>
      </c>
      <c r="C91" s="8" t="inlineStr">
        <is>
          <t>Ø15 h 90</t>
        </is>
      </c>
      <c r="D91" s="61" t="inlineStr">
        <is>
          <t>u</t>
        </is>
      </c>
      <c r="E91" s="61" t="inlineStr">
        <is>
          <t>G2040</t>
        </is>
      </c>
      <c r="F91" s="61" t="inlineStr">
        <is>
          <t>Mobiliario urbano y desarrollo del sitio</t>
        </is>
      </c>
      <c r="G91" s="61" t="inlineStr">
        <is>
          <t>MBU</t>
        </is>
      </c>
      <c r="H91" s="61" t="inlineStr">
        <is>
          <t>Mobiliario urbano</t>
        </is>
      </c>
      <c r="I91" s="61" t="inlineStr">
        <is>
          <t>Mobiliario / Emplazamiento</t>
        </is>
      </c>
      <c r="J91" s="62" t="inlineStr">
        <is>
          <t>AP_MBU_Bolardo-metalico</t>
        </is>
      </c>
      <c r="K91" s="61" t="inlineStr">
        <is>
          <t>IfcFurniture</t>
        </is>
      </c>
      <c r="L91" s="61" t="inlineStr">
        <is>
          <t>23-21 25 00</t>
        </is>
      </c>
      <c r="M91" s="61" t="inlineStr">
        <is>
          <t>AP-G20-MBU</t>
        </is>
      </c>
      <c r="N91" s="8" t="inlineStr"/>
    </row>
    <row r="92">
      <c r="A92" s="88" t="inlineStr">
        <is>
          <t>AP-G20-MBU-BOL-FND</t>
        </is>
      </c>
      <c r="B92" s="89" t="inlineStr">
        <is>
          <t>Bolardo de hormigón</t>
        </is>
      </c>
      <c r="C92" s="89" t="inlineStr">
        <is>
          <t>Ø30 h 60</t>
        </is>
      </c>
      <c r="D92" s="90" t="inlineStr">
        <is>
          <t>u</t>
        </is>
      </c>
      <c r="E92" s="90" t="inlineStr">
        <is>
          <t>G2040</t>
        </is>
      </c>
      <c r="F92" s="90" t="inlineStr">
        <is>
          <t>Mobiliario urbano y desarrollo del sitio</t>
        </is>
      </c>
      <c r="G92" s="90" t="inlineStr">
        <is>
          <t>MBU</t>
        </is>
      </c>
      <c r="H92" s="90" t="inlineStr">
        <is>
          <t>Mobiliario urbano</t>
        </is>
      </c>
      <c r="I92" s="90" t="inlineStr">
        <is>
          <t>Mobiliario / Emplazamiento</t>
        </is>
      </c>
      <c r="J92" s="91" t="inlineStr">
        <is>
          <t>AP_MBU_Bolardo-de-hormigon</t>
        </is>
      </c>
      <c r="K92" s="90" t="inlineStr">
        <is>
          <t>IfcFurniture</t>
        </is>
      </c>
      <c r="L92" s="90" t="inlineStr">
        <is>
          <t>23-21 25 00</t>
        </is>
      </c>
      <c r="M92" s="90" t="inlineStr">
        <is>
          <t>AP-G20-MBU</t>
        </is>
      </c>
      <c r="N92" s="89" t="inlineStr"/>
    </row>
    <row r="93">
      <c r="A93" s="60" t="inlineStr">
        <is>
          <t>AP-G20-MBU-BEB</t>
        </is>
      </c>
      <c r="B93" s="8" t="inlineStr">
        <is>
          <t>Bebedero accesible</t>
        </is>
      </c>
      <c r="C93" s="8" t="inlineStr"/>
      <c r="D93" s="61" t="inlineStr">
        <is>
          <t>u</t>
        </is>
      </c>
      <c r="E93" s="61" t="inlineStr">
        <is>
          <t>G2040</t>
        </is>
      </c>
      <c r="F93" s="61" t="inlineStr">
        <is>
          <t>Mobiliario urbano y desarrollo del sitio</t>
        </is>
      </c>
      <c r="G93" s="61" t="inlineStr">
        <is>
          <t>MBU</t>
        </is>
      </c>
      <c r="H93" s="61" t="inlineStr">
        <is>
          <t>Mobiliario urbano</t>
        </is>
      </c>
      <c r="I93" s="61" t="inlineStr">
        <is>
          <t>Mobiliario / Emplazamiento</t>
        </is>
      </c>
      <c r="J93" s="62" t="inlineStr">
        <is>
          <t>AP_MBU_Bebedero-accesible</t>
        </is>
      </c>
      <c r="K93" s="61" t="inlineStr">
        <is>
          <t>IfcFurniture</t>
        </is>
      </c>
      <c r="L93" s="61" t="inlineStr">
        <is>
          <t>23-21 25 00</t>
        </is>
      </c>
      <c r="M93" s="61" t="inlineStr">
        <is>
          <t>AP-G20-MBU</t>
        </is>
      </c>
      <c r="N93" s="8" t="inlineStr"/>
    </row>
    <row r="94">
      <c r="A94" s="88" t="inlineStr">
        <is>
          <t>AP-G20-MBU-BIC-RAC</t>
        </is>
      </c>
      <c r="B94" s="89" t="inlineStr">
        <is>
          <t>Biciparqueadero 5 bicicletas</t>
        </is>
      </c>
      <c r="C94" s="89" t="inlineStr"/>
      <c r="D94" s="90" t="inlineStr">
        <is>
          <t>u</t>
        </is>
      </c>
      <c r="E94" s="90" t="inlineStr">
        <is>
          <t>G2040</t>
        </is>
      </c>
      <c r="F94" s="90" t="inlineStr">
        <is>
          <t>Mobiliario urbano y desarrollo del sitio</t>
        </is>
      </c>
      <c r="G94" s="90" t="inlineStr">
        <is>
          <t>MBU</t>
        </is>
      </c>
      <c r="H94" s="90" t="inlineStr">
        <is>
          <t>Mobiliario urbano</t>
        </is>
      </c>
      <c r="I94" s="90" t="inlineStr">
        <is>
          <t>Mobiliario / Emplazamiento</t>
        </is>
      </c>
      <c r="J94" s="91" t="inlineStr">
        <is>
          <t>AP_MBU_Biciparqueadero-5-bicicletas</t>
        </is>
      </c>
      <c r="K94" s="90" t="inlineStr">
        <is>
          <t>IfcFurniture</t>
        </is>
      </c>
      <c r="L94" s="90" t="inlineStr">
        <is>
          <t>23-21 25 00</t>
        </is>
      </c>
      <c r="M94" s="90" t="inlineStr">
        <is>
          <t>AP-G20-MBU</t>
        </is>
      </c>
      <c r="N94" s="89" t="inlineStr"/>
    </row>
    <row r="95">
      <c r="A95" s="60" t="inlineStr">
        <is>
          <t>AP-G20-MBU-PER-MAD</t>
        </is>
      </c>
      <c r="B95" s="8" t="inlineStr">
        <is>
          <t>Pérgola de madera</t>
        </is>
      </c>
      <c r="C95" s="8" t="inlineStr">
        <is>
          <t>300x300 cm</t>
        </is>
      </c>
      <c r="D95" s="61" t="inlineStr">
        <is>
          <t>u</t>
        </is>
      </c>
      <c r="E95" s="61" t="inlineStr">
        <is>
          <t>G2040</t>
        </is>
      </c>
      <c r="F95" s="61" t="inlineStr">
        <is>
          <t>Mobiliario urbano y desarrollo del sitio</t>
        </is>
      </c>
      <c r="G95" s="61" t="inlineStr">
        <is>
          <t>MBU</t>
        </is>
      </c>
      <c r="H95" s="61" t="inlineStr">
        <is>
          <t>Mobiliario urbano</t>
        </is>
      </c>
      <c r="I95" s="61" t="inlineStr">
        <is>
          <t>Mobiliario / Emplazamiento</t>
        </is>
      </c>
      <c r="J95" s="62" t="inlineStr">
        <is>
          <t>AP_MBU_Pergola-de-madera</t>
        </is>
      </c>
      <c r="K95" s="61" t="inlineStr">
        <is>
          <t>IfcFurniture</t>
        </is>
      </c>
      <c r="L95" s="61" t="inlineStr">
        <is>
          <t>23-21 25 00</t>
        </is>
      </c>
      <c r="M95" s="61" t="inlineStr">
        <is>
          <t>AP-G20-MBU</t>
        </is>
      </c>
      <c r="N95" s="8" t="inlineStr"/>
    </row>
    <row r="96">
      <c r="A96" s="88" t="inlineStr">
        <is>
          <t>AP-G20-MBU-PER-ACE</t>
        </is>
      </c>
      <c r="B96" s="89" t="inlineStr">
        <is>
          <t>Pérgola metálica</t>
        </is>
      </c>
      <c r="C96" s="89" t="inlineStr">
        <is>
          <t>300x500 cm</t>
        </is>
      </c>
      <c r="D96" s="90" t="inlineStr">
        <is>
          <t>u</t>
        </is>
      </c>
      <c r="E96" s="90" t="inlineStr">
        <is>
          <t>G2040</t>
        </is>
      </c>
      <c r="F96" s="90" t="inlineStr">
        <is>
          <t>Mobiliario urbano y desarrollo del sitio</t>
        </is>
      </c>
      <c r="G96" s="90" t="inlineStr">
        <is>
          <t>MBU</t>
        </is>
      </c>
      <c r="H96" s="90" t="inlineStr">
        <is>
          <t>Mobiliario urbano</t>
        </is>
      </c>
      <c r="I96" s="90" t="inlineStr">
        <is>
          <t>Mobiliario / Emplazamiento</t>
        </is>
      </c>
      <c r="J96" s="91" t="inlineStr">
        <is>
          <t>AP_MBU_Pergola-metalica</t>
        </is>
      </c>
      <c r="K96" s="90" t="inlineStr">
        <is>
          <t>IfcFurniture</t>
        </is>
      </c>
      <c r="L96" s="90" t="inlineStr">
        <is>
          <t>23-21 25 00</t>
        </is>
      </c>
      <c r="M96" s="90" t="inlineStr">
        <is>
          <t>AP-G20-MBU</t>
        </is>
      </c>
      <c r="N96" s="89" t="inlineStr"/>
    </row>
    <row r="97">
      <c r="A97" s="60" t="inlineStr">
        <is>
          <t>AP-G20-MBU-GLO-SOL</t>
        </is>
      </c>
      <c r="B97" s="8" t="inlineStr">
        <is>
          <t>Glorieta/kiosko</t>
        </is>
      </c>
      <c r="C97" s="8" t="inlineStr">
        <is>
          <t>Ø400</t>
        </is>
      </c>
      <c r="D97" s="61" t="inlineStr">
        <is>
          <t>u</t>
        </is>
      </c>
      <c r="E97" s="61" t="inlineStr">
        <is>
          <t>G2040</t>
        </is>
      </c>
      <c r="F97" s="61" t="inlineStr">
        <is>
          <t>Mobiliario urbano y desarrollo del sitio</t>
        </is>
      </c>
      <c r="G97" s="61" t="inlineStr">
        <is>
          <t>MBU</t>
        </is>
      </c>
      <c r="H97" s="61" t="inlineStr">
        <is>
          <t>Mobiliario urbano</t>
        </is>
      </c>
      <c r="I97" s="61" t="inlineStr">
        <is>
          <t>Mobiliario / Emplazamiento</t>
        </is>
      </c>
      <c r="J97" s="62" t="inlineStr">
        <is>
          <t>AP_MBU_Glorieta-kiosko</t>
        </is>
      </c>
      <c r="K97" s="61" t="inlineStr">
        <is>
          <t>IfcFurniture</t>
        </is>
      </c>
      <c r="L97" s="61" t="inlineStr">
        <is>
          <t>23-21 25 00</t>
        </is>
      </c>
      <c r="M97" s="61" t="inlineStr">
        <is>
          <t>AP-G20-MBU</t>
        </is>
      </c>
      <c r="N97" s="8" t="inlineStr"/>
    </row>
    <row r="98">
      <c r="A98" s="88" t="inlineStr">
        <is>
          <t>AP-G20-MBU-JUE-INF</t>
        </is>
      </c>
      <c r="B98" s="89" t="inlineStr">
        <is>
          <t>Juego infantil modular</t>
        </is>
      </c>
      <c r="C98" s="89" t="inlineStr"/>
      <c r="D98" s="90" t="inlineStr">
        <is>
          <t>u</t>
        </is>
      </c>
      <c r="E98" s="90" t="inlineStr">
        <is>
          <t>G2040</t>
        </is>
      </c>
      <c r="F98" s="90" t="inlineStr">
        <is>
          <t>Mobiliario urbano y desarrollo del sitio</t>
        </is>
      </c>
      <c r="G98" s="90" t="inlineStr">
        <is>
          <t>MBU</t>
        </is>
      </c>
      <c r="H98" s="90" t="inlineStr">
        <is>
          <t>Mobiliario urbano</t>
        </is>
      </c>
      <c r="I98" s="90" t="inlineStr">
        <is>
          <t>Mobiliario / Emplazamiento</t>
        </is>
      </c>
      <c r="J98" s="91" t="inlineStr">
        <is>
          <t>AP_MBU_Juego-infantil-modular</t>
        </is>
      </c>
      <c r="K98" s="90" t="inlineStr">
        <is>
          <t>IfcFurniture</t>
        </is>
      </c>
      <c r="L98" s="90" t="inlineStr">
        <is>
          <t>23-21 25 00</t>
        </is>
      </c>
      <c r="M98" s="90" t="inlineStr">
        <is>
          <t>AP-G20-MBU</t>
        </is>
      </c>
      <c r="N98" s="89" t="inlineStr"/>
    </row>
    <row r="99">
      <c r="A99" s="60" t="inlineStr">
        <is>
          <t>AP-G20-MBU-JUE-COL</t>
        </is>
      </c>
      <c r="B99" s="8" t="inlineStr">
        <is>
          <t>Columpio doble</t>
        </is>
      </c>
      <c r="C99" s="8" t="inlineStr"/>
      <c r="D99" s="61" t="inlineStr">
        <is>
          <t>u</t>
        </is>
      </c>
      <c r="E99" s="61" t="inlineStr">
        <is>
          <t>G2040</t>
        </is>
      </c>
      <c r="F99" s="61" t="inlineStr">
        <is>
          <t>Mobiliario urbano y desarrollo del sitio</t>
        </is>
      </c>
      <c r="G99" s="61" t="inlineStr">
        <is>
          <t>MBU</t>
        </is>
      </c>
      <c r="H99" s="61" t="inlineStr">
        <is>
          <t>Mobiliario urbano</t>
        </is>
      </c>
      <c r="I99" s="61" t="inlineStr">
        <is>
          <t>Mobiliario / Emplazamiento</t>
        </is>
      </c>
      <c r="J99" s="62" t="inlineStr">
        <is>
          <t>AP_MBU_Columpio-doble</t>
        </is>
      </c>
      <c r="K99" s="61" t="inlineStr">
        <is>
          <t>IfcFurniture</t>
        </is>
      </c>
      <c r="L99" s="61" t="inlineStr">
        <is>
          <t>23-21 25 00</t>
        </is>
      </c>
      <c r="M99" s="61" t="inlineStr">
        <is>
          <t>AP-G20-MBU</t>
        </is>
      </c>
      <c r="N99" s="8" t="inlineStr"/>
    </row>
    <row r="100">
      <c r="A100" s="88" t="inlineStr">
        <is>
          <t>AP-G20-MBU-JUE-RES</t>
        </is>
      </c>
      <c r="B100" s="89" t="inlineStr">
        <is>
          <t>Resbaladera</t>
        </is>
      </c>
      <c r="C100" s="89" t="inlineStr"/>
      <c r="D100" s="90" t="inlineStr">
        <is>
          <t>u</t>
        </is>
      </c>
      <c r="E100" s="90" t="inlineStr">
        <is>
          <t>G2040</t>
        </is>
      </c>
      <c r="F100" s="90" t="inlineStr">
        <is>
          <t>Mobiliario urbano y desarrollo del sitio</t>
        </is>
      </c>
      <c r="G100" s="90" t="inlineStr">
        <is>
          <t>MBU</t>
        </is>
      </c>
      <c r="H100" s="90" t="inlineStr">
        <is>
          <t>Mobiliario urbano</t>
        </is>
      </c>
      <c r="I100" s="90" t="inlineStr">
        <is>
          <t>Mobiliario / Emplazamiento</t>
        </is>
      </c>
      <c r="J100" s="91" t="inlineStr">
        <is>
          <t>AP_MBU_Resbaladera</t>
        </is>
      </c>
      <c r="K100" s="90" t="inlineStr">
        <is>
          <t>IfcFurniture</t>
        </is>
      </c>
      <c r="L100" s="90" t="inlineStr">
        <is>
          <t>23-21 25 00</t>
        </is>
      </c>
      <c r="M100" s="90" t="inlineStr">
        <is>
          <t>AP-G20-MBU</t>
        </is>
      </c>
      <c r="N100" s="89" t="inlineStr"/>
    </row>
    <row r="101">
      <c r="A101" s="60" t="inlineStr">
        <is>
          <t>AP-G20-MBU-GIM-EXT</t>
        </is>
      </c>
      <c r="B101" s="8" t="inlineStr">
        <is>
          <t>Máquina de gimnasio al aire libre</t>
        </is>
      </c>
      <c r="C101" s="8" t="inlineStr"/>
      <c r="D101" s="61" t="inlineStr">
        <is>
          <t>u</t>
        </is>
      </c>
      <c r="E101" s="61" t="inlineStr">
        <is>
          <t>G2040</t>
        </is>
      </c>
      <c r="F101" s="61" t="inlineStr">
        <is>
          <t>Mobiliario urbano y desarrollo del sitio</t>
        </is>
      </c>
      <c r="G101" s="61" t="inlineStr">
        <is>
          <t>MBU</t>
        </is>
      </c>
      <c r="H101" s="61" t="inlineStr">
        <is>
          <t>Mobiliario urbano</t>
        </is>
      </c>
      <c r="I101" s="61" t="inlineStr">
        <is>
          <t>Mobiliario / Emplazamiento</t>
        </is>
      </c>
      <c r="J101" s="62" t="inlineStr">
        <is>
          <t>AP_MBU_Maquina-de-gimnasio-al-aire-libre</t>
        </is>
      </c>
      <c r="K101" s="61" t="inlineStr">
        <is>
          <t>IfcFurniture</t>
        </is>
      </c>
      <c r="L101" s="61" t="inlineStr">
        <is>
          <t>23-21 25 00</t>
        </is>
      </c>
      <c r="M101" s="61" t="inlineStr">
        <is>
          <t>AP-G20-MBU</t>
        </is>
      </c>
      <c r="N101" s="8" t="inlineStr"/>
    </row>
    <row r="102">
      <c r="A102" s="88" t="inlineStr">
        <is>
          <t>AP-G20-MBU-MAC-HOR</t>
        </is>
      </c>
      <c r="B102" s="89" t="inlineStr">
        <is>
          <t>Macetero de hormigón</t>
        </is>
      </c>
      <c r="C102" s="89" t="inlineStr">
        <is>
          <t>Ø100</t>
        </is>
      </c>
      <c r="D102" s="90" t="inlineStr">
        <is>
          <t>u</t>
        </is>
      </c>
      <c r="E102" s="90" t="inlineStr">
        <is>
          <t>G2040</t>
        </is>
      </c>
      <c r="F102" s="90" t="inlineStr">
        <is>
          <t>Mobiliario urbano y desarrollo del sitio</t>
        </is>
      </c>
      <c r="G102" s="90" t="inlineStr">
        <is>
          <t>MBU</t>
        </is>
      </c>
      <c r="H102" s="90" t="inlineStr">
        <is>
          <t>Mobiliario urbano</t>
        </is>
      </c>
      <c r="I102" s="90" t="inlineStr">
        <is>
          <t>Mobiliario / Emplazamiento</t>
        </is>
      </c>
      <c r="J102" s="91" t="inlineStr">
        <is>
          <t>AP_MBU_Macetero-de-hormigon</t>
        </is>
      </c>
      <c r="K102" s="90" t="inlineStr">
        <is>
          <t>IfcFurniture</t>
        </is>
      </c>
      <c r="L102" s="90" t="inlineStr">
        <is>
          <t>23-21 25 00</t>
        </is>
      </c>
      <c r="M102" s="90" t="inlineStr">
        <is>
          <t>AP-G20-MBU</t>
        </is>
      </c>
      <c r="N102" s="89" t="inlineStr"/>
    </row>
    <row r="103">
      <c r="A103" s="60" t="inlineStr">
        <is>
          <t>AP-G20-MBU-PAR-BUS</t>
        </is>
      </c>
      <c r="B103" s="8" t="inlineStr">
        <is>
          <t>Parada de bus cubierta</t>
        </is>
      </c>
      <c r="C103" s="8" t="inlineStr">
        <is>
          <t>400x150 cm</t>
        </is>
      </c>
      <c r="D103" s="61" t="inlineStr">
        <is>
          <t>u</t>
        </is>
      </c>
      <c r="E103" s="61" t="inlineStr">
        <is>
          <t>G2040</t>
        </is>
      </c>
      <c r="F103" s="61" t="inlineStr">
        <is>
          <t>Mobiliario urbano y desarrollo del sitio</t>
        </is>
      </c>
      <c r="G103" s="61" t="inlineStr">
        <is>
          <t>MBU</t>
        </is>
      </c>
      <c r="H103" s="61" t="inlineStr">
        <is>
          <t>Mobiliario urbano</t>
        </is>
      </c>
      <c r="I103" s="61" t="inlineStr">
        <is>
          <t>Mobiliario / Emplazamiento</t>
        </is>
      </c>
      <c r="J103" s="62" t="inlineStr">
        <is>
          <t>AP_MBU_Parada-de-bus-cubierta</t>
        </is>
      </c>
      <c r="K103" s="61" t="inlineStr">
        <is>
          <t>IfcFurniture</t>
        </is>
      </c>
      <c r="L103" s="61" t="inlineStr">
        <is>
          <t>23-21 25 00</t>
        </is>
      </c>
      <c r="M103" s="61" t="inlineStr">
        <is>
          <t>AP-G20-MBU</t>
        </is>
      </c>
      <c r="N103" s="8" t="inlineStr"/>
    </row>
    <row r="104">
      <c r="A104" s="88" t="inlineStr">
        <is>
          <t>AP-G20-MBU-CER-MLL</t>
        </is>
      </c>
      <c r="B104" s="89" t="inlineStr">
        <is>
          <t>Cerramiento de malla y tubo h 2.0 m</t>
        </is>
      </c>
      <c r="C104" s="89" t="inlineStr"/>
      <c r="D104" s="90" t="inlineStr">
        <is>
          <t>m</t>
        </is>
      </c>
      <c r="E104" s="90" t="inlineStr">
        <is>
          <t>G2040</t>
        </is>
      </c>
      <c r="F104" s="90" t="inlineStr">
        <is>
          <t>Mobiliario urbano y desarrollo del sitio</t>
        </is>
      </c>
      <c r="G104" s="90" t="inlineStr">
        <is>
          <t>MBU</t>
        </is>
      </c>
      <c r="H104" s="90" t="inlineStr">
        <is>
          <t>Mobiliario urbano</t>
        </is>
      </c>
      <c r="I104" s="90" t="inlineStr">
        <is>
          <t>Mobiliario / Emplazamiento</t>
        </is>
      </c>
      <c r="J104" s="91" t="inlineStr">
        <is>
          <t>AP_MBU_Cerramiento-de-malla-y-tubo-h-2.0-m</t>
        </is>
      </c>
      <c r="K104" s="90" t="inlineStr">
        <is>
          <t>IfcFurniture</t>
        </is>
      </c>
      <c r="L104" s="90" t="inlineStr">
        <is>
          <t>23-21 25 00</t>
        </is>
      </c>
      <c r="M104" s="90" t="inlineStr">
        <is>
          <t>AP-G20-MBU</t>
        </is>
      </c>
      <c r="N104" s="89" t="inlineStr"/>
    </row>
    <row r="105">
      <c r="A105" s="60" t="inlineStr">
        <is>
          <t>AP-G20-MBU-CER-BLO</t>
        </is>
      </c>
      <c r="B105" s="8" t="inlineStr">
        <is>
          <t>Cerramiento de bloque y columnas h 2.4 m</t>
        </is>
      </c>
      <c r="C105" s="8" t="inlineStr"/>
      <c r="D105" s="61" t="inlineStr">
        <is>
          <t>m</t>
        </is>
      </c>
      <c r="E105" s="61" t="inlineStr">
        <is>
          <t>G2040</t>
        </is>
      </c>
      <c r="F105" s="61" t="inlineStr">
        <is>
          <t>Mobiliario urbano y desarrollo del sitio</t>
        </is>
      </c>
      <c r="G105" s="61" t="inlineStr">
        <is>
          <t>MBU</t>
        </is>
      </c>
      <c r="H105" s="61" t="inlineStr">
        <is>
          <t>Mobiliario urbano</t>
        </is>
      </c>
      <c r="I105" s="61" t="inlineStr">
        <is>
          <t>Mobiliario / Emplazamiento</t>
        </is>
      </c>
      <c r="J105" s="62" t="inlineStr">
        <is>
          <t>AP_MBU_Cerramiento-de-bloque-y-columnas-h-2.4</t>
        </is>
      </c>
      <c r="K105" s="61" t="inlineStr">
        <is>
          <t>IfcFurniture</t>
        </is>
      </c>
      <c r="L105" s="61" t="inlineStr">
        <is>
          <t>23-21 25 00</t>
        </is>
      </c>
      <c r="M105" s="61" t="inlineStr">
        <is>
          <t>AP-G20-MBU</t>
        </is>
      </c>
      <c r="N105" s="8" t="inlineStr"/>
    </row>
    <row r="106">
      <c r="A106" s="88" t="inlineStr">
        <is>
          <t>AP-G20-MBU-CER-REJ</t>
        </is>
      </c>
      <c r="B106" s="89" t="inlineStr">
        <is>
          <t>Cerramiento de rejas metálicas h 2.2 m</t>
        </is>
      </c>
      <c r="C106" s="89" t="inlineStr"/>
      <c r="D106" s="90" t="inlineStr">
        <is>
          <t>m</t>
        </is>
      </c>
      <c r="E106" s="90" t="inlineStr">
        <is>
          <t>G2040</t>
        </is>
      </c>
      <c r="F106" s="90" t="inlineStr">
        <is>
          <t>Mobiliario urbano y desarrollo del sitio</t>
        </is>
      </c>
      <c r="G106" s="90" t="inlineStr">
        <is>
          <t>MBU</t>
        </is>
      </c>
      <c r="H106" s="90" t="inlineStr">
        <is>
          <t>Mobiliario urbano</t>
        </is>
      </c>
      <c r="I106" s="90" t="inlineStr">
        <is>
          <t>Mobiliario / Emplazamiento</t>
        </is>
      </c>
      <c r="J106" s="91" t="inlineStr">
        <is>
          <t>AP_MBU_Cerramiento-de-rejas-metalicas-h-2.2-m</t>
        </is>
      </c>
      <c r="K106" s="90" t="inlineStr">
        <is>
          <t>IfcFurniture</t>
        </is>
      </c>
      <c r="L106" s="90" t="inlineStr">
        <is>
          <t>23-21 25 00</t>
        </is>
      </c>
      <c r="M106" s="90" t="inlineStr">
        <is>
          <t>AP-G20-MBU</t>
        </is>
      </c>
      <c r="N106" s="89" t="inlineStr"/>
    </row>
    <row r="107">
      <c r="A107" s="60" t="inlineStr">
        <is>
          <t>AP-G20-MBU-CER-ELE</t>
        </is>
      </c>
      <c r="B107" s="8" t="inlineStr">
        <is>
          <t>Cerca eléctrica perimetral</t>
        </is>
      </c>
      <c r="C107" s="8" t="inlineStr"/>
      <c r="D107" s="61" t="inlineStr">
        <is>
          <t>m</t>
        </is>
      </c>
      <c r="E107" s="61" t="inlineStr">
        <is>
          <t>G2040</t>
        </is>
      </c>
      <c r="F107" s="61" t="inlineStr">
        <is>
          <t>Mobiliario urbano y desarrollo del sitio</t>
        </is>
      </c>
      <c r="G107" s="61" t="inlineStr">
        <is>
          <t>MBU</t>
        </is>
      </c>
      <c r="H107" s="61" t="inlineStr">
        <is>
          <t>Mobiliario urbano</t>
        </is>
      </c>
      <c r="I107" s="61" t="inlineStr">
        <is>
          <t>Mobiliario / Emplazamiento</t>
        </is>
      </c>
      <c r="J107" s="62" t="inlineStr">
        <is>
          <t>AP_MBU_Cerca-electrica-perimetral</t>
        </is>
      </c>
      <c r="K107" s="61" t="inlineStr">
        <is>
          <t>IfcFurniture</t>
        </is>
      </c>
      <c r="L107" s="61" t="inlineStr">
        <is>
          <t>23-21 25 00</t>
        </is>
      </c>
      <c r="M107" s="61" t="inlineStr">
        <is>
          <t>AP-G20-MBU</t>
        </is>
      </c>
      <c r="N107" s="8" t="inlineStr"/>
    </row>
    <row r="108">
      <c r="A108" s="88" t="inlineStr">
        <is>
          <t>AP-G20-MBU-GAR-CAS</t>
        </is>
      </c>
      <c r="B108" s="89" t="inlineStr">
        <is>
          <t>Garita de guardianía prefabricada</t>
        </is>
      </c>
      <c r="C108" s="89" t="inlineStr">
        <is>
          <t>200x200 cm</t>
        </is>
      </c>
      <c r="D108" s="90" t="inlineStr">
        <is>
          <t>u</t>
        </is>
      </c>
      <c r="E108" s="90" t="inlineStr">
        <is>
          <t>G2040</t>
        </is>
      </c>
      <c r="F108" s="90" t="inlineStr">
        <is>
          <t>Mobiliario urbano y desarrollo del sitio</t>
        </is>
      </c>
      <c r="G108" s="90" t="inlineStr">
        <is>
          <t>MBU</t>
        </is>
      </c>
      <c r="H108" s="90" t="inlineStr">
        <is>
          <t>Mobiliario urbano</t>
        </is>
      </c>
      <c r="I108" s="90" t="inlineStr">
        <is>
          <t>Mobiliario / Emplazamiento</t>
        </is>
      </c>
      <c r="J108" s="91" t="inlineStr">
        <is>
          <t>AP_MBU_Garita-de-guardiania-prefabricada</t>
        </is>
      </c>
      <c r="K108" s="90" t="inlineStr">
        <is>
          <t>IfcFurniture</t>
        </is>
      </c>
      <c r="L108" s="90" t="inlineStr">
        <is>
          <t>23-21 25 00</t>
        </is>
      </c>
      <c r="M108" s="90" t="inlineStr">
        <is>
          <t>AP-G20-MBU</t>
        </is>
      </c>
      <c r="N108" s="89" t="inlineStr"/>
    </row>
    <row r="109">
      <c r="A109" s="60" t="inlineStr">
        <is>
          <t>AP-G20-MBU-PIL-ASS</t>
        </is>
      </c>
      <c r="B109" s="8" t="inlineStr">
        <is>
          <t>Mástil de bandera</t>
        </is>
      </c>
      <c r="C109" s="8" t="inlineStr">
        <is>
          <t>h 9 m</t>
        </is>
      </c>
      <c r="D109" s="61" t="inlineStr">
        <is>
          <t>u</t>
        </is>
      </c>
      <c r="E109" s="61" t="inlineStr">
        <is>
          <t>G2040</t>
        </is>
      </c>
      <c r="F109" s="61" t="inlineStr">
        <is>
          <t>Mobiliario urbano y desarrollo del sitio</t>
        </is>
      </c>
      <c r="G109" s="61" t="inlineStr">
        <is>
          <t>MBU</t>
        </is>
      </c>
      <c r="H109" s="61" t="inlineStr">
        <is>
          <t>Mobiliario urbano</t>
        </is>
      </c>
      <c r="I109" s="61" t="inlineStr">
        <is>
          <t>Mobiliario / Emplazamiento</t>
        </is>
      </c>
      <c r="J109" s="62" t="inlineStr">
        <is>
          <t>AP_MBU_Mastil-de-bandera</t>
        </is>
      </c>
      <c r="K109" s="61" t="inlineStr">
        <is>
          <t>IfcFurniture</t>
        </is>
      </c>
      <c r="L109" s="61" t="inlineStr">
        <is>
          <t>23-21 25 00</t>
        </is>
      </c>
      <c r="M109" s="61" t="inlineStr">
        <is>
          <t>AP-G20-MBU</t>
        </is>
      </c>
      <c r="N109" s="8" t="inlineStr"/>
    </row>
    <row r="110">
      <c r="A110" s="88" t="inlineStr">
        <is>
          <t>AP-G20-MBU-FUE-AGU</t>
        </is>
      </c>
      <c r="B110" s="89" t="inlineStr">
        <is>
          <t>Fuente/espejo de agua</t>
        </is>
      </c>
      <c r="C110" s="89" t="inlineStr"/>
      <c r="D110" s="90" t="inlineStr">
        <is>
          <t>m²</t>
        </is>
      </c>
      <c r="E110" s="90" t="inlineStr">
        <is>
          <t>G2040</t>
        </is>
      </c>
      <c r="F110" s="90" t="inlineStr">
        <is>
          <t>Mobiliario urbano y desarrollo del sitio</t>
        </is>
      </c>
      <c r="G110" s="90" t="inlineStr">
        <is>
          <t>MBU</t>
        </is>
      </c>
      <c r="H110" s="90" t="inlineStr">
        <is>
          <t>Mobiliario urbano</t>
        </is>
      </c>
      <c r="I110" s="90" t="inlineStr">
        <is>
          <t>Mobiliario / Emplazamiento</t>
        </is>
      </c>
      <c r="J110" s="91" t="inlineStr">
        <is>
          <t>AP_MBU_Fuente-espejo-de-agua</t>
        </is>
      </c>
      <c r="K110" s="90" t="inlineStr">
        <is>
          <t>IfcFurniture</t>
        </is>
      </c>
      <c r="L110" s="90" t="inlineStr">
        <is>
          <t>23-21 25 00</t>
        </is>
      </c>
      <c r="M110" s="90" t="inlineStr">
        <is>
          <t>AP-G20-MBU</t>
        </is>
      </c>
      <c r="N110" s="89" t="inlineStr"/>
    </row>
    <row r="111">
      <c r="A111" s="60" t="inlineStr">
        <is>
          <t>AP-G20-MBU-SOM-TEN</t>
        </is>
      </c>
      <c r="B111" s="8" t="inlineStr">
        <is>
          <t>Toldo tensado (velaria)</t>
        </is>
      </c>
      <c r="C111" s="8" t="inlineStr"/>
      <c r="D111" s="61" t="inlineStr">
        <is>
          <t>m²</t>
        </is>
      </c>
      <c r="E111" s="61" t="inlineStr">
        <is>
          <t>G2040</t>
        </is>
      </c>
      <c r="F111" s="61" t="inlineStr">
        <is>
          <t>Mobiliario urbano y desarrollo del sitio</t>
        </is>
      </c>
      <c r="G111" s="61" t="inlineStr">
        <is>
          <t>MBU</t>
        </is>
      </c>
      <c r="H111" s="61" t="inlineStr">
        <is>
          <t>Mobiliario urbano</t>
        </is>
      </c>
      <c r="I111" s="61" t="inlineStr">
        <is>
          <t>Mobiliario / Emplazamiento</t>
        </is>
      </c>
      <c r="J111" s="62" t="inlineStr">
        <is>
          <t>AP_MBU_Toldo-tensado-velaria</t>
        </is>
      </c>
      <c r="K111" s="61" t="inlineStr">
        <is>
          <t>IfcFurniture</t>
        </is>
      </c>
      <c r="L111" s="61" t="inlineStr">
        <is>
          <t>23-21 25 00</t>
        </is>
      </c>
      <c r="M111" s="61" t="inlineStr">
        <is>
          <t>AP-G20-MBU</t>
        </is>
      </c>
      <c r="N111" s="8" t="inlineStr"/>
    </row>
    <row r="112">
      <c r="A112" s="88" t="inlineStr">
        <is>
          <t>AP-G20-MBU-CER-CON</t>
        </is>
      </c>
      <c r="B112" s="89" t="inlineStr">
        <is>
          <t>Concertina de Seguridad Ø45 cm (m)</t>
        </is>
      </c>
      <c r="C112" s="89" t="inlineStr"/>
      <c r="D112" s="90" t="inlineStr">
        <is>
          <t>m</t>
        </is>
      </c>
      <c r="E112" s="90" t="inlineStr">
        <is>
          <t>G2040</t>
        </is>
      </c>
      <c r="F112" s="90" t="inlineStr">
        <is>
          <t>Mobiliario urbano y desarrollo del sitio</t>
        </is>
      </c>
      <c r="G112" s="90" t="inlineStr">
        <is>
          <t>MBU</t>
        </is>
      </c>
      <c r="H112" s="90" t="inlineStr">
        <is>
          <t>Mobiliario urbano</t>
        </is>
      </c>
      <c r="I112" s="90" t="inlineStr">
        <is>
          <t>Mobiliario / Emplazamiento</t>
        </is>
      </c>
      <c r="J112" s="91" t="inlineStr">
        <is>
          <t>AP_MBU_Concertina-de-Seguridad-45-c_CER-CON</t>
        </is>
      </c>
      <c r="K112" s="90" t="inlineStr">
        <is>
          <t>IfcFurniture</t>
        </is>
      </c>
      <c r="L112" s="90" t="inlineStr">
        <is>
          <t>23-21 25 00</t>
        </is>
      </c>
      <c r="M112" s="90" t="inlineStr">
        <is>
          <t>AP-G20-MBU</t>
        </is>
      </c>
      <c r="N112" s="89" t="inlineStr">
        <is>
          <t>Agregado desde BASE_DE_DATOS_DION_completa.xlsx · POR VERIFICAR</t>
        </is>
      </c>
    </row>
    <row r="113">
      <c r="A113" s="58" t="inlineStr">
        <is>
          <t>AP-G10  ·  G1020 Preparación del sitio y movimiento de tierras</t>
        </is>
      </c>
      <c r="B113" s="59" t="n"/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59" t="n"/>
    </row>
    <row r="114">
      <c r="A114" s="60" t="inlineStr">
        <is>
          <t>AP-G10-MTI-DES-BRO</t>
        </is>
      </c>
      <c r="B114" s="8" t="inlineStr">
        <is>
          <t>Desbroce y limpieza del terreno</t>
        </is>
      </c>
      <c r="C114" s="8" t="inlineStr"/>
      <c r="D114" s="61" t="inlineStr">
        <is>
          <t>m²</t>
        </is>
      </c>
      <c r="E114" s="61" t="inlineStr">
        <is>
          <t>G1020</t>
        </is>
      </c>
      <c r="F114" s="61" t="inlineStr">
        <is>
          <t>Preparación del sitio y movimiento de tierras</t>
        </is>
      </c>
      <c r="G114" s="61" t="inlineStr">
        <is>
          <t>MTI</t>
        </is>
      </c>
      <c r="H114" s="61" t="inlineStr">
        <is>
          <t>Movimiento de tierras (Toposolid / subregiones)</t>
        </is>
      </c>
      <c r="I114" s="61" t="inlineStr">
        <is>
          <t>Toposólido</t>
        </is>
      </c>
      <c r="J114" s="62" t="inlineStr">
        <is>
          <t>AP_MTI_Desbroce-y-limpieza-del-terreno</t>
        </is>
      </c>
      <c r="K114" s="61" t="inlineStr">
        <is>
          <t>IfcEarthworksCut</t>
        </is>
      </c>
      <c r="L114" s="61" t="inlineStr">
        <is>
          <t>23-11 00 00</t>
        </is>
      </c>
      <c r="M114" s="61" t="inlineStr">
        <is>
          <t>AP-G10-MTI</t>
        </is>
      </c>
      <c r="N114" s="8" t="inlineStr"/>
    </row>
    <row r="115">
      <c r="A115" s="88" t="inlineStr">
        <is>
          <t>AP-G10-MTI-EXC-MAN</t>
        </is>
      </c>
      <c r="B115" s="89" t="inlineStr">
        <is>
          <t>Excavación manual</t>
        </is>
      </c>
      <c r="C115" s="89" t="inlineStr"/>
      <c r="D115" s="90" t="inlineStr">
        <is>
          <t>m³</t>
        </is>
      </c>
      <c r="E115" s="90" t="inlineStr">
        <is>
          <t>G1020</t>
        </is>
      </c>
      <c r="F115" s="90" t="inlineStr">
        <is>
          <t>Preparación del sitio y movimiento de tierras</t>
        </is>
      </c>
      <c r="G115" s="90" t="inlineStr">
        <is>
          <t>MTI</t>
        </is>
      </c>
      <c r="H115" s="90" t="inlineStr">
        <is>
          <t>Movimiento de tierras (Toposolid / subregiones)</t>
        </is>
      </c>
      <c r="I115" s="90" t="inlineStr">
        <is>
          <t>Toposólido</t>
        </is>
      </c>
      <c r="J115" s="91" t="inlineStr">
        <is>
          <t>AP_MTI_Excavacion-manual</t>
        </is>
      </c>
      <c r="K115" s="90" t="inlineStr">
        <is>
          <t>IfcEarthworksCut</t>
        </is>
      </c>
      <c r="L115" s="90" t="inlineStr">
        <is>
          <t>23-11 00 00</t>
        </is>
      </c>
      <c r="M115" s="90" t="inlineStr">
        <is>
          <t>AP-G10-MTI</t>
        </is>
      </c>
      <c r="N115" s="89" t="inlineStr"/>
    </row>
    <row r="116">
      <c r="A116" s="60" t="inlineStr">
        <is>
          <t>AP-G10-MTI-EXC-MAQ</t>
        </is>
      </c>
      <c r="B116" s="8" t="inlineStr">
        <is>
          <t>Excavación a máquina</t>
        </is>
      </c>
      <c r="C116" s="8" t="inlineStr"/>
      <c r="D116" s="61" t="inlineStr">
        <is>
          <t>m³</t>
        </is>
      </c>
      <c r="E116" s="61" t="inlineStr">
        <is>
          <t>G1020</t>
        </is>
      </c>
      <c r="F116" s="61" t="inlineStr">
        <is>
          <t>Preparación del sitio y movimiento de tierras</t>
        </is>
      </c>
      <c r="G116" s="61" t="inlineStr">
        <is>
          <t>MTI</t>
        </is>
      </c>
      <c r="H116" s="61" t="inlineStr">
        <is>
          <t>Movimiento de tierras (Toposolid / subregiones)</t>
        </is>
      </c>
      <c r="I116" s="61" t="inlineStr">
        <is>
          <t>Toposólido</t>
        </is>
      </c>
      <c r="J116" s="62" t="inlineStr">
        <is>
          <t>AP_MTI_Excavacion-a-maquina</t>
        </is>
      </c>
      <c r="K116" s="61" t="inlineStr">
        <is>
          <t>IfcEarthworksCut</t>
        </is>
      </c>
      <c r="L116" s="61" t="inlineStr">
        <is>
          <t>23-11 00 00</t>
        </is>
      </c>
      <c r="M116" s="61" t="inlineStr">
        <is>
          <t>AP-G10-MTI</t>
        </is>
      </c>
      <c r="N116" s="8" t="inlineStr"/>
    </row>
    <row r="117">
      <c r="A117" s="88" t="inlineStr">
        <is>
          <t>AP-G10-MTI-REL-COM</t>
        </is>
      </c>
      <c r="B117" s="89" t="inlineStr">
        <is>
          <t>Relleno compactado con material de mejoramiento</t>
        </is>
      </c>
      <c r="C117" s="89" t="inlineStr"/>
      <c r="D117" s="90" t="inlineStr">
        <is>
          <t>m³</t>
        </is>
      </c>
      <c r="E117" s="90" t="inlineStr">
        <is>
          <t>G1020</t>
        </is>
      </c>
      <c r="F117" s="90" t="inlineStr">
        <is>
          <t>Preparación del sitio y movimiento de tierras</t>
        </is>
      </c>
      <c r="G117" s="90" t="inlineStr">
        <is>
          <t>MTI</t>
        </is>
      </c>
      <c r="H117" s="90" t="inlineStr">
        <is>
          <t>Movimiento de tierras (Toposolid / subregiones)</t>
        </is>
      </c>
      <c r="I117" s="90" t="inlineStr">
        <is>
          <t>Toposólido</t>
        </is>
      </c>
      <c r="J117" s="91" t="inlineStr">
        <is>
          <t>AP_MTI_Relleno-compactado-con-material-de-mej</t>
        </is>
      </c>
      <c r="K117" s="90" t="inlineStr">
        <is>
          <t>IfcEarthworksFill</t>
        </is>
      </c>
      <c r="L117" s="90" t="inlineStr">
        <is>
          <t>23-11 00 00</t>
        </is>
      </c>
      <c r="M117" s="90" t="inlineStr">
        <is>
          <t>AP-G10-MTI</t>
        </is>
      </c>
      <c r="N117" s="89" t="inlineStr"/>
    </row>
    <row r="118">
      <c r="A118" s="60" t="inlineStr">
        <is>
          <t>AP-G10-MTI-REL-LAS</t>
        </is>
      </c>
      <c r="B118" s="8" t="inlineStr">
        <is>
          <t>Relleno con lastre/sub-base clase 3</t>
        </is>
      </c>
      <c r="C118" s="8" t="inlineStr"/>
      <c r="D118" s="61" t="inlineStr">
        <is>
          <t>m³</t>
        </is>
      </c>
      <c r="E118" s="61" t="inlineStr">
        <is>
          <t>G1020</t>
        </is>
      </c>
      <c r="F118" s="61" t="inlineStr">
        <is>
          <t>Preparación del sitio y movimiento de tierras</t>
        </is>
      </c>
      <c r="G118" s="61" t="inlineStr">
        <is>
          <t>MTI</t>
        </is>
      </c>
      <c r="H118" s="61" t="inlineStr">
        <is>
          <t>Movimiento de tierras (Toposolid / subregiones)</t>
        </is>
      </c>
      <c r="I118" s="61" t="inlineStr">
        <is>
          <t>Toposólido</t>
        </is>
      </c>
      <c r="J118" s="62" t="inlineStr">
        <is>
          <t>AP_MTI_Relleno-con-lastre-sub-base-clase-3</t>
        </is>
      </c>
      <c r="K118" s="61" t="inlineStr">
        <is>
          <t>IfcEarthworksFill</t>
        </is>
      </c>
      <c r="L118" s="61" t="inlineStr">
        <is>
          <t>23-11 00 00</t>
        </is>
      </c>
      <c r="M118" s="61" t="inlineStr">
        <is>
          <t>AP-G10-MTI</t>
        </is>
      </c>
      <c r="N118" s="8" t="inlineStr"/>
    </row>
    <row r="119">
      <c r="A119" s="88" t="inlineStr">
        <is>
          <t>AP-G10-MTI-DES-ALO</t>
        </is>
      </c>
      <c r="B119" s="89" t="inlineStr">
        <is>
          <t>Desalojo de material (volqueta) ≤ 10 km</t>
        </is>
      </c>
      <c r="C119" s="89" t="inlineStr"/>
      <c r="D119" s="90" t="inlineStr">
        <is>
          <t>m³</t>
        </is>
      </c>
      <c r="E119" s="90" t="inlineStr">
        <is>
          <t>G1020</t>
        </is>
      </c>
      <c r="F119" s="90" t="inlineStr">
        <is>
          <t>Preparación del sitio y movimiento de tierras</t>
        </is>
      </c>
      <c r="G119" s="90" t="inlineStr">
        <is>
          <t>MTI</t>
        </is>
      </c>
      <c r="H119" s="90" t="inlineStr">
        <is>
          <t>Movimiento de tierras (Toposolid / subregiones)</t>
        </is>
      </c>
      <c r="I119" s="90" t="inlineStr">
        <is>
          <t>Toposólido</t>
        </is>
      </c>
      <c r="J119" s="91" t="inlineStr">
        <is>
          <t>AP_MTI_Desalojo-de-material-volqueta-10-km</t>
        </is>
      </c>
      <c r="K119" s="90" t="inlineStr">
        <is>
          <t>IfcEarthworksCut</t>
        </is>
      </c>
      <c r="L119" s="90" t="inlineStr">
        <is>
          <t>23-11 00 00</t>
        </is>
      </c>
      <c r="M119" s="90" t="inlineStr">
        <is>
          <t>AP-G10-MTI</t>
        </is>
      </c>
      <c r="N119" s="89" t="inlineStr"/>
    </row>
    <row r="120">
      <c r="A120" s="60" t="inlineStr">
        <is>
          <t>AP-G10-MTI-TOP-SUE</t>
        </is>
      </c>
      <c r="B120" s="8" t="inlineStr">
        <is>
          <t>Tierra vegetal para jardín</t>
        </is>
      </c>
      <c r="C120" s="8" t="inlineStr"/>
      <c r="D120" s="61" t="inlineStr">
        <is>
          <t>m³</t>
        </is>
      </c>
      <c r="E120" s="61" t="inlineStr">
        <is>
          <t>G1020</t>
        </is>
      </c>
      <c r="F120" s="61" t="inlineStr">
        <is>
          <t>Preparación del sitio y movimiento de tierras</t>
        </is>
      </c>
      <c r="G120" s="61" t="inlineStr">
        <is>
          <t>MTI</t>
        </is>
      </c>
      <c r="H120" s="61" t="inlineStr">
        <is>
          <t>Movimiento de tierras (Toposolid / subregiones)</t>
        </is>
      </c>
      <c r="I120" s="61" t="inlineStr">
        <is>
          <t>Toposólido</t>
        </is>
      </c>
      <c r="J120" s="62" t="inlineStr">
        <is>
          <t>AP_MTI_Tierra-vegetal-para-jardin</t>
        </is>
      </c>
      <c r="K120" s="61" t="inlineStr">
        <is>
          <t>IfcEarthworksCut</t>
        </is>
      </c>
      <c r="L120" s="61" t="inlineStr">
        <is>
          <t>23-11 00 00</t>
        </is>
      </c>
      <c r="M120" s="61" t="inlineStr">
        <is>
          <t>AP-G10-MTI</t>
        </is>
      </c>
      <c r="N120" s="8" t="inlineStr"/>
    </row>
    <row r="121">
      <c r="A121" s="88" t="inlineStr">
        <is>
          <t>AP-G10-MTI-ENT-ROC</t>
        </is>
      </c>
      <c r="B121" s="89" t="inlineStr">
        <is>
          <t>Enrocado de protección</t>
        </is>
      </c>
      <c r="C121" s="89" t="inlineStr"/>
      <c r="D121" s="90" t="inlineStr">
        <is>
          <t>m³</t>
        </is>
      </c>
      <c r="E121" s="90" t="inlineStr">
        <is>
          <t>G1020</t>
        </is>
      </c>
      <c r="F121" s="90" t="inlineStr">
        <is>
          <t>Preparación del sitio y movimiento de tierras</t>
        </is>
      </c>
      <c r="G121" s="90" t="inlineStr">
        <is>
          <t>MTI</t>
        </is>
      </c>
      <c r="H121" s="90" t="inlineStr">
        <is>
          <t>Movimiento de tierras (Toposolid / subregiones)</t>
        </is>
      </c>
      <c r="I121" s="90" t="inlineStr">
        <is>
          <t>Toposólido</t>
        </is>
      </c>
      <c r="J121" s="91" t="inlineStr">
        <is>
          <t>AP_MTI_Enrocado-de-proteccion</t>
        </is>
      </c>
      <c r="K121" s="90" t="inlineStr">
        <is>
          <t>IfcEarthworksCut</t>
        </is>
      </c>
      <c r="L121" s="90" t="inlineStr">
        <is>
          <t>23-11 00 00</t>
        </is>
      </c>
      <c r="M121" s="90" t="inlineStr">
        <is>
          <t>AP-G10-MTI</t>
        </is>
      </c>
      <c r="N121" s="89" t="inlineStr"/>
    </row>
    <row r="122">
      <c r="A122" s="60" t="inlineStr">
        <is>
          <t>AP-G10-MTI-SUB-REF</t>
        </is>
      </c>
      <c r="B122" s="8" t="inlineStr">
        <is>
          <t>Toposólido: terreno natural</t>
        </is>
      </c>
      <c r="C122" s="8" t="inlineStr"/>
      <c r="D122" s="61" t="inlineStr">
        <is>
          <t>m²</t>
        </is>
      </c>
      <c r="E122" s="61" t="inlineStr">
        <is>
          <t>G1020</t>
        </is>
      </c>
      <c r="F122" s="61" t="inlineStr">
        <is>
          <t>Preparación del sitio y movimiento de tierras</t>
        </is>
      </c>
      <c r="G122" s="61" t="inlineStr">
        <is>
          <t>MTI</t>
        </is>
      </c>
      <c r="H122" s="61" t="inlineStr">
        <is>
          <t>Movimiento de tierras (Toposolid / subregiones)</t>
        </is>
      </c>
      <c r="I122" s="61" t="inlineStr">
        <is>
          <t>Toposólido</t>
        </is>
      </c>
      <c r="J122" s="62" t="inlineStr">
        <is>
          <t>AP_MTI_Toposolido-terreno-natural</t>
        </is>
      </c>
      <c r="K122" s="61" t="inlineStr">
        <is>
          <t>IfcEarthworksCut</t>
        </is>
      </c>
      <c r="L122" s="61" t="inlineStr">
        <is>
          <t>23-11 00 00</t>
        </is>
      </c>
      <c r="M122" s="61" t="inlineStr">
        <is>
          <t>AP-G10-MTI</t>
        </is>
      </c>
      <c r="N122" s="8" t="inlineStr"/>
    </row>
    <row r="123">
      <c r="A123" s="88" t="inlineStr">
        <is>
          <t>AP-G10-MTI-SUB-MEJ</t>
        </is>
      </c>
      <c r="B123" s="89" t="inlineStr">
        <is>
          <t>Toposólido: mejoramiento compactado</t>
        </is>
      </c>
      <c r="C123" s="89" t="inlineStr"/>
      <c r="D123" s="90" t="inlineStr">
        <is>
          <t>m²</t>
        </is>
      </c>
      <c r="E123" s="90" t="inlineStr">
        <is>
          <t>G1020</t>
        </is>
      </c>
      <c r="F123" s="90" t="inlineStr">
        <is>
          <t>Preparación del sitio y movimiento de tierras</t>
        </is>
      </c>
      <c r="G123" s="90" t="inlineStr">
        <is>
          <t>MTI</t>
        </is>
      </c>
      <c r="H123" s="90" t="inlineStr">
        <is>
          <t>Movimiento de tierras (Toposolid / subregiones)</t>
        </is>
      </c>
      <c r="I123" s="90" t="inlineStr">
        <is>
          <t>Toposólido</t>
        </is>
      </c>
      <c r="J123" s="91" t="inlineStr">
        <is>
          <t>AP_MTI_Toposolido-mejoramiento-compactado</t>
        </is>
      </c>
      <c r="K123" s="90" t="inlineStr">
        <is>
          <t>IfcEarthworksCut</t>
        </is>
      </c>
      <c r="L123" s="90" t="inlineStr">
        <is>
          <t>23-11 00 00</t>
        </is>
      </c>
      <c r="M123" s="90" t="inlineStr">
        <is>
          <t>AP-G10-MTI</t>
        </is>
      </c>
      <c r="N123" s="89" t="inlineStr"/>
    </row>
    <row r="124">
      <c r="A124" s="60" t="inlineStr">
        <is>
          <t>AP-G10-MTI-EXC-ROC</t>
        </is>
      </c>
      <c r="B124" s="8" t="inlineStr">
        <is>
          <t>Excavación en Roca / Conglomerado con Martillo (m³)</t>
        </is>
      </c>
      <c r="C124" s="8" t="inlineStr"/>
      <c r="D124" s="61" t="inlineStr">
        <is>
          <t>m3</t>
        </is>
      </c>
      <c r="E124" s="61" t="inlineStr">
        <is>
          <t>G1020</t>
        </is>
      </c>
      <c r="F124" s="61" t="inlineStr">
        <is>
          <t>Preparación del sitio y movimiento de tierras</t>
        </is>
      </c>
      <c r="G124" s="61" t="inlineStr">
        <is>
          <t>MTI</t>
        </is>
      </c>
      <c r="H124" s="61" t="inlineStr">
        <is>
          <t>Movimiento de tierras (Toposolid / subregiones)</t>
        </is>
      </c>
      <c r="I124" s="61" t="inlineStr">
        <is>
          <t>Toposólido</t>
        </is>
      </c>
      <c r="J124" s="62" t="inlineStr">
        <is>
          <t>AP_MTI_Excavacion-en-Roca-Conglomer_EXC-ROC</t>
        </is>
      </c>
      <c r="K124" s="61" t="inlineStr">
        <is>
          <t>IfcEarthworksCut</t>
        </is>
      </c>
      <c r="L124" s="61" t="inlineStr">
        <is>
          <t>23-11 00 00</t>
        </is>
      </c>
      <c r="M124" s="61" t="inlineStr">
        <is>
          <t>AP-G10-MTI</t>
        </is>
      </c>
      <c r="N124" s="8" t="inlineStr">
        <is>
          <t>Agregado desde BASE_DE_DATOS_DION_completa.xlsx · POR VERIFICAR</t>
        </is>
      </c>
    </row>
    <row r="125">
      <c r="A125" s="88" t="inlineStr">
        <is>
          <t>AP-G10-MTI-EXC-ZAN</t>
        </is>
      </c>
      <c r="B125" s="89" t="inlineStr">
        <is>
          <t>Excavación de Zanja para Tuberías h≤1.5 m (m³)</t>
        </is>
      </c>
      <c r="C125" s="89" t="inlineStr"/>
      <c r="D125" s="90" t="inlineStr">
        <is>
          <t>m3</t>
        </is>
      </c>
      <c r="E125" s="90" t="inlineStr">
        <is>
          <t>G1020</t>
        </is>
      </c>
      <c r="F125" s="90" t="inlineStr">
        <is>
          <t>Preparación del sitio y movimiento de tierras</t>
        </is>
      </c>
      <c r="G125" s="90" t="inlineStr">
        <is>
          <t>MTI</t>
        </is>
      </c>
      <c r="H125" s="90" t="inlineStr">
        <is>
          <t>Movimiento de tierras (Toposolid / subregiones)</t>
        </is>
      </c>
      <c r="I125" s="90" t="inlineStr">
        <is>
          <t>Toposólido</t>
        </is>
      </c>
      <c r="J125" s="91" t="inlineStr">
        <is>
          <t>AP_MTI_Excavacion-de-Zanja-para-Tub_EXC-ZAN</t>
        </is>
      </c>
      <c r="K125" s="90" t="inlineStr">
        <is>
          <t>IfcEarthworksCut</t>
        </is>
      </c>
      <c r="L125" s="90" t="inlineStr">
        <is>
          <t>23-11 00 00</t>
        </is>
      </c>
      <c r="M125" s="90" t="inlineStr">
        <is>
          <t>AP-G10-MTI</t>
        </is>
      </c>
      <c r="N125" s="89" t="inlineStr">
        <is>
          <t>Agregado desde BASE_DE_DATOS_DION_completa.xlsx · POR VERIFICAR</t>
        </is>
      </c>
    </row>
    <row r="126">
      <c r="A126" s="60" t="inlineStr">
        <is>
          <t>AP-G10-MTI-BAS-CL1</t>
        </is>
      </c>
      <c r="B126" s="8" t="inlineStr">
        <is>
          <t>Base Clase 1 Compactada (m³)</t>
        </is>
      </c>
      <c r="C126" s="8" t="inlineStr"/>
      <c r="D126" s="61" t="inlineStr">
        <is>
          <t>m3</t>
        </is>
      </c>
      <c r="E126" s="61" t="inlineStr">
        <is>
          <t>G1020</t>
        </is>
      </c>
      <c r="F126" s="61" t="inlineStr">
        <is>
          <t>Preparación del sitio y movimiento de tierras</t>
        </is>
      </c>
      <c r="G126" s="61" t="inlineStr">
        <is>
          <t>MTI</t>
        </is>
      </c>
      <c r="H126" s="61" t="inlineStr">
        <is>
          <t>Movimiento de tierras (Toposolid / subregiones)</t>
        </is>
      </c>
      <c r="I126" s="61" t="inlineStr">
        <is>
          <t>Toposólido</t>
        </is>
      </c>
      <c r="J126" s="62" t="inlineStr">
        <is>
          <t>AP_MTI_Base-Clase-1-Compactada-m3_BAS-CL1</t>
        </is>
      </c>
      <c r="K126" s="61" t="inlineStr">
        <is>
          <t>IfcEarthworksCut</t>
        </is>
      </c>
      <c r="L126" s="61" t="inlineStr">
        <is>
          <t>23-11 00 00</t>
        </is>
      </c>
      <c r="M126" s="61" t="inlineStr">
        <is>
          <t>AP-G10-MTI</t>
        </is>
      </c>
      <c r="N126" s="8" t="inlineStr">
        <is>
          <t>Agregado desde BASE_DE_DATOS_DION_completa.xlsx · POR VERIFICAR</t>
        </is>
      </c>
    </row>
    <row r="127">
      <c r="A127" s="88" t="inlineStr">
        <is>
          <t>AP-G10-MTI-ACH-BOM</t>
        </is>
      </c>
      <c r="B127" s="89" t="inlineStr">
        <is>
          <t>Achique de Agua con Bomba 3" (h)</t>
        </is>
      </c>
      <c r="C127" s="89" t="inlineStr"/>
      <c r="D127" s="90" t="inlineStr">
        <is>
          <t>h</t>
        </is>
      </c>
      <c r="E127" s="90" t="inlineStr">
        <is>
          <t>G1020</t>
        </is>
      </c>
      <c r="F127" s="90" t="inlineStr">
        <is>
          <t>Preparación del sitio y movimiento de tierras</t>
        </is>
      </c>
      <c r="G127" s="90" t="inlineStr">
        <is>
          <t>MTI</t>
        </is>
      </c>
      <c r="H127" s="90" t="inlineStr">
        <is>
          <t>Movimiento de tierras (Toposolid / subregiones)</t>
        </is>
      </c>
      <c r="I127" s="90" t="inlineStr">
        <is>
          <t>Toposólido</t>
        </is>
      </c>
      <c r="J127" s="91" t="inlineStr">
        <is>
          <t>AP_MTI_Achique-de-Agua-con-Bomba-3-_ACH-BOM</t>
        </is>
      </c>
      <c r="K127" s="90" t="inlineStr">
        <is>
          <t>IfcEarthworksCut</t>
        </is>
      </c>
      <c r="L127" s="90" t="inlineStr">
        <is>
          <t>23-11 00 00</t>
        </is>
      </c>
      <c r="M127" s="90" t="inlineStr">
        <is>
          <t>AP-G10-MTI</t>
        </is>
      </c>
      <c r="N127" s="89" t="inlineStr">
        <is>
          <t>Agregado desde BASE_DE_DATOS_DION_completa.xlsx · POR VERIFICAR</t>
        </is>
      </c>
    </row>
    <row r="128">
      <c r="A128" s="60" t="inlineStr">
        <is>
          <t>AP-G10-MTI-GEO-SEP</t>
        </is>
      </c>
      <c r="B128" s="8" t="inlineStr">
        <is>
          <t>Geotextil Separador No Tejido (m²)</t>
        </is>
      </c>
      <c r="C128" s="8" t="inlineStr"/>
      <c r="D128" s="61" t="inlineStr">
        <is>
          <t>m2</t>
        </is>
      </c>
      <c r="E128" s="61" t="inlineStr">
        <is>
          <t>G1020</t>
        </is>
      </c>
      <c r="F128" s="61" t="inlineStr">
        <is>
          <t>Preparación del sitio y movimiento de tierras</t>
        </is>
      </c>
      <c r="G128" s="61" t="inlineStr">
        <is>
          <t>MTI</t>
        </is>
      </c>
      <c r="H128" s="61" t="inlineStr">
        <is>
          <t>Movimiento de tierras (Toposolid / subregiones)</t>
        </is>
      </c>
      <c r="I128" s="61" t="inlineStr">
        <is>
          <t>Toposólido</t>
        </is>
      </c>
      <c r="J128" s="62" t="inlineStr">
        <is>
          <t>AP_MTI_Geotextil-Separador-No-Tejid_GEO-SEP</t>
        </is>
      </c>
      <c r="K128" s="61" t="inlineStr">
        <is>
          <t>IfcEarthworksCut</t>
        </is>
      </c>
      <c r="L128" s="61" t="inlineStr">
        <is>
          <t>23-11 00 00</t>
        </is>
      </c>
      <c r="M128" s="61" t="inlineStr">
        <is>
          <t>AP-G10-MTI</t>
        </is>
      </c>
      <c r="N128" s="8" t="inlineStr">
        <is>
          <t>Agregado desde BASE_DE_DATOS_DION_completa.xlsx · POR VERIFICAR</t>
        </is>
      </c>
    </row>
    <row r="129">
      <c r="A129" s="88" t="inlineStr">
        <is>
          <t>AP-G10-MTI-GEO-MAL</t>
        </is>
      </c>
      <c r="B129" s="89" t="inlineStr">
        <is>
          <t>Geomalla Biaxial (m²)</t>
        </is>
      </c>
      <c r="C129" s="89" t="inlineStr"/>
      <c r="D129" s="90" t="inlineStr">
        <is>
          <t>m2</t>
        </is>
      </c>
      <c r="E129" s="90" t="inlineStr">
        <is>
          <t>G1020</t>
        </is>
      </c>
      <c r="F129" s="90" t="inlineStr">
        <is>
          <t>Preparación del sitio y movimiento de tierras</t>
        </is>
      </c>
      <c r="G129" s="90" t="inlineStr">
        <is>
          <t>MTI</t>
        </is>
      </c>
      <c r="H129" s="90" t="inlineStr">
        <is>
          <t>Movimiento de tierras (Toposolid / subregiones)</t>
        </is>
      </c>
      <c r="I129" s="90" t="inlineStr">
        <is>
          <t>Toposólido</t>
        </is>
      </c>
      <c r="J129" s="91" t="inlineStr">
        <is>
          <t>AP_MTI_Geomalla-Biaxial-m2_GEO-MAL</t>
        </is>
      </c>
      <c r="K129" s="90" t="inlineStr">
        <is>
          <t>IfcEarthworksCut</t>
        </is>
      </c>
      <c r="L129" s="90" t="inlineStr">
        <is>
          <t>23-11 00 00</t>
        </is>
      </c>
      <c r="M129" s="90" t="inlineStr">
        <is>
          <t>AP-G10-MTI</t>
        </is>
      </c>
      <c r="N129" s="89" t="inlineStr">
        <is>
          <t>Agregado desde BASE_DE_DATOS_DION_completa.xlsx · POR VERIFICAR</t>
        </is>
      </c>
    </row>
    <row r="130">
      <c r="A130" s="60" t="inlineStr">
        <is>
          <t>AP-G10-PRE-REP-NIV</t>
        </is>
      </c>
      <c r="B130" s="8" t="inlineStr">
        <is>
          <t>Replanteo y Nivelación con Equipo Topográfico (m²)</t>
        </is>
      </c>
      <c r="C130" s="8" t="inlineStr"/>
      <c r="D130" s="61" t="inlineStr">
        <is>
          <t>m2</t>
        </is>
      </c>
      <c r="E130" s="61" t="inlineStr">
        <is>
          <t>G1020</t>
        </is>
      </c>
      <c r="F130" s="61" t="inlineStr">
        <is>
          <t>Preparación del sitio y movimiento de tierras</t>
        </is>
      </c>
      <c r="G130" s="61" t="inlineStr">
        <is>
          <t>PRE</t>
        </is>
      </c>
      <c r="H130" s="61" t="inlineStr">
        <is>
          <t>Obras preliminares y provisionales</t>
        </is>
      </c>
      <c r="I130" s="61" t="inlineStr">
        <is>
          <t>Modelo genérico</t>
        </is>
      </c>
      <c r="J130" s="62" t="inlineStr">
        <is>
          <t>AP_PRE_Replanteo-y-Nivelacion-con-E_REP-NIV</t>
        </is>
      </c>
      <c r="K130" s="61" t="inlineStr">
        <is>
          <t>IfcBuildingElementProxy</t>
        </is>
      </c>
      <c r="L130" s="61" t="inlineStr"/>
      <c r="M130" s="61" t="inlineStr">
        <is>
          <t>AP-G10-PRE</t>
        </is>
      </c>
      <c r="N130" s="8" t="inlineStr">
        <is>
          <t>Agregado desde BASE_DE_DATOS_DION_completa.xlsx · POR VERIFICAR</t>
        </is>
      </c>
    </row>
    <row r="131">
      <c r="A131" s="88" t="inlineStr">
        <is>
          <t>AP-G10-PRE-LEV-TOP</t>
        </is>
      </c>
      <c r="B131" s="89" t="inlineStr">
        <is>
          <t>Levantamiento Topográfico (m², terreno ≤1 ha)</t>
        </is>
      </c>
      <c r="C131" s="89" t="inlineStr"/>
      <c r="D131" s="90" t="inlineStr">
        <is>
          <t>m2</t>
        </is>
      </c>
      <c r="E131" s="90" t="inlineStr">
        <is>
          <t>G1020</t>
        </is>
      </c>
      <c r="F131" s="90" t="inlineStr">
        <is>
          <t>Preparación del sitio y movimiento de tierras</t>
        </is>
      </c>
      <c r="G131" s="90" t="inlineStr">
        <is>
          <t>PRE</t>
        </is>
      </c>
      <c r="H131" s="90" t="inlineStr">
        <is>
          <t>Obras preliminares y provisionales</t>
        </is>
      </c>
      <c r="I131" s="90" t="inlineStr">
        <is>
          <t>Modelo genérico</t>
        </is>
      </c>
      <c r="J131" s="91" t="inlineStr">
        <is>
          <t>AP_PRE_Levantamiento-Topografico-m2_LEV-TOP</t>
        </is>
      </c>
      <c r="K131" s="90" t="inlineStr">
        <is>
          <t>IfcBuildingElementProxy</t>
        </is>
      </c>
      <c r="L131" s="90" t="inlineStr"/>
      <c r="M131" s="90" t="inlineStr">
        <is>
          <t>AP-G10-PRE</t>
        </is>
      </c>
      <c r="N131" s="89" t="inlineStr">
        <is>
          <t>Agregado desde BASE_DE_DATOS_DION_completa.xlsx · POR VERIFICAR</t>
        </is>
      </c>
    </row>
    <row r="132">
      <c r="A132" s="60" t="inlineStr">
        <is>
          <t>AP-G10-PRE-EST-SUE</t>
        </is>
      </c>
      <c r="B132" s="8" t="inlineStr">
        <is>
          <t>Estudio de Suelos (SPT 3 Perforaciones 6 m, Global)</t>
        </is>
      </c>
      <c r="C132" s="8" t="inlineStr"/>
      <c r="D132" s="61" t="inlineStr">
        <is>
          <t>Glb</t>
        </is>
      </c>
      <c r="E132" s="61" t="inlineStr">
        <is>
          <t>G1020</t>
        </is>
      </c>
      <c r="F132" s="61" t="inlineStr">
        <is>
          <t>Preparación del sitio y movimiento de tierras</t>
        </is>
      </c>
      <c r="G132" s="61" t="inlineStr">
        <is>
          <t>PRE</t>
        </is>
      </c>
      <c r="H132" s="61" t="inlineStr">
        <is>
          <t>Obras preliminares y provisionales</t>
        </is>
      </c>
      <c r="I132" s="61" t="inlineStr">
        <is>
          <t>Modelo genérico</t>
        </is>
      </c>
      <c r="J132" s="62" t="inlineStr">
        <is>
          <t>AP_PRE_Estudio-de-Suelos-SPT-3-Perf_EST-SUE</t>
        </is>
      </c>
      <c r="K132" s="61" t="inlineStr">
        <is>
          <t>IfcBuildingElementProxy</t>
        </is>
      </c>
      <c r="L132" s="61" t="inlineStr"/>
      <c r="M132" s="61" t="inlineStr">
        <is>
          <t>AP-G10-PRE</t>
        </is>
      </c>
      <c r="N132" s="8" t="inlineStr">
        <is>
          <t>Agregado desde BASE_DE_DATOS_DION_completa.xlsx · POR VERIFICAR</t>
        </is>
      </c>
    </row>
    <row r="133">
      <c r="A133" s="88" t="inlineStr">
        <is>
          <t>AP-G10-PRE-CER-ZIN</t>
        </is>
      </c>
      <c r="B133" s="89" t="inlineStr">
        <is>
          <t>Cerramiento Provisional Zinc y Pingos h=2.4 m (m)</t>
        </is>
      </c>
      <c r="C133" s="89" t="inlineStr"/>
      <c r="D133" s="90" t="inlineStr">
        <is>
          <t>m</t>
        </is>
      </c>
      <c r="E133" s="90" t="inlineStr">
        <is>
          <t>G1020</t>
        </is>
      </c>
      <c r="F133" s="90" t="inlineStr">
        <is>
          <t>Preparación del sitio y movimiento de tierras</t>
        </is>
      </c>
      <c r="G133" s="90" t="inlineStr">
        <is>
          <t>PRE</t>
        </is>
      </c>
      <c r="H133" s="90" t="inlineStr">
        <is>
          <t>Obras preliminares y provisionales</t>
        </is>
      </c>
      <c r="I133" s="90" t="inlineStr">
        <is>
          <t>Modelo genérico</t>
        </is>
      </c>
      <c r="J133" s="91" t="inlineStr">
        <is>
          <t>AP_PRE_Cerramiento-Provisional-Zinc_CER-ZIN</t>
        </is>
      </c>
      <c r="K133" s="90" t="inlineStr">
        <is>
          <t>IfcBuildingElementProxy</t>
        </is>
      </c>
      <c r="L133" s="90" t="inlineStr"/>
      <c r="M133" s="90" t="inlineStr">
        <is>
          <t>AP-G10-PRE</t>
        </is>
      </c>
      <c r="N133" s="89" t="inlineStr">
        <is>
          <t>Agregado desde BASE_DE_DATOS_DION_completa.xlsx · POR VERIFICAR</t>
        </is>
      </c>
    </row>
    <row r="134">
      <c r="A134" s="60" t="inlineStr">
        <is>
          <t>AP-G10-PRE-CER-MAL</t>
        </is>
      </c>
      <c r="B134" s="8" t="inlineStr">
        <is>
          <t>Cerramiento Provisional Malla Sarán (m)</t>
        </is>
      </c>
      <c r="C134" s="8" t="inlineStr"/>
      <c r="D134" s="61" t="inlineStr">
        <is>
          <t>m</t>
        </is>
      </c>
      <c r="E134" s="61" t="inlineStr">
        <is>
          <t>G1020</t>
        </is>
      </c>
      <c r="F134" s="61" t="inlineStr">
        <is>
          <t>Preparación del sitio y movimiento de tierras</t>
        </is>
      </c>
      <c r="G134" s="61" t="inlineStr">
        <is>
          <t>PRE</t>
        </is>
      </c>
      <c r="H134" s="61" t="inlineStr">
        <is>
          <t>Obras preliminares y provisionales</t>
        </is>
      </c>
      <c r="I134" s="61" t="inlineStr">
        <is>
          <t>Modelo genérico</t>
        </is>
      </c>
      <c r="J134" s="62" t="inlineStr">
        <is>
          <t>AP_PRE_Cerramiento-Provisional-Mall_CER-MAL</t>
        </is>
      </c>
      <c r="K134" s="61" t="inlineStr">
        <is>
          <t>IfcBuildingElementProxy</t>
        </is>
      </c>
      <c r="L134" s="61" t="inlineStr"/>
      <c r="M134" s="61" t="inlineStr">
        <is>
          <t>AP-G10-PRE</t>
        </is>
      </c>
      <c r="N134" s="8" t="inlineStr">
        <is>
          <t>Agregado desde BASE_DE_DATOS_DION_completa.xlsx · POR VERIFICAR</t>
        </is>
      </c>
    </row>
    <row r="135">
      <c r="A135" s="88" t="inlineStr">
        <is>
          <t>AP-G10-PRE-ROT-OBR</t>
        </is>
      </c>
      <c r="B135" s="89" t="inlineStr">
        <is>
          <t>Rótulo de Obra 2.40x1.20 m (Lona + Estructura)</t>
        </is>
      </c>
      <c r="C135" s="89" t="inlineStr"/>
      <c r="D135" s="90" t="inlineStr">
        <is>
          <t>U</t>
        </is>
      </c>
      <c r="E135" s="90" t="inlineStr">
        <is>
          <t>G1020</t>
        </is>
      </c>
      <c r="F135" s="90" t="inlineStr">
        <is>
          <t>Preparación del sitio y movimiento de tierras</t>
        </is>
      </c>
      <c r="G135" s="90" t="inlineStr">
        <is>
          <t>PRE</t>
        </is>
      </c>
      <c r="H135" s="90" t="inlineStr">
        <is>
          <t>Obras preliminares y provisionales</t>
        </is>
      </c>
      <c r="I135" s="90" t="inlineStr">
        <is>
          <t>Modelo genérico</t>
        </is>
      </c>
      <c r="J135" s="91" t="inlineStr">
        <is>
          <t>AP_PRE_Rotulo-de-Obra-2-40x1-20-m-L_ROT-OBR</t>
        </is>
      </c>
      <c r="K135" s="90" t="inlineStr">
        <is>
          <t>IfcBuildingElementProxy</t>
        </is>
      </c>
      <c r="L135" s="90" t="inlineStr"/>
      <c r="M135" s="90" t="inlineStr">
        <is>
          <t>AP-G10-PRE</t>
        </is>
      </c>
      <c r="N135" s="89" t="inlineStr">
        <is>
          <t>Agregado desde BASE_DE_DATOS_DION_completa.xlsx · POR VERIFICAR</t>
        </is>
      </c>
    </row>
    <row r="136">
      <c r="A136" s="60" t="inlineStr">
        <is>
          <t>AP-G10-PRE-SEN-SEG</t>
        </is>
      </c>
      <c r="B136" s="8" t="inlineStr">
        <is>
          <t>Señalización de Seguridad Preventiva (Global)</t>
        </is>
      </c>
      <c r="C136" s="8" t="inlineStr"/>
      <c r="D136" s="61" t="inlineStr">
        <is>
          <t>Glb</t>
        </is>
      </c>
      <c r="E136" s="61" t="inlineStr">
        <is>
          <t>G1020</t>
        </is>
      </c>
      <c r="F136" s="61" t="inlineStr">
        <is>
          <t>Preparación del sitio y movimiento de tierras</t>
        </is>
      </c>
      <c r="G136" s="61" t="inlineStr">
        <is>
          <t>PRE</t>
        </is>
      </c>
      <c r="H136" s="61" t="inlineStr">
        <is>
          <t>Obras preliminares y provisionales</t>
        </is>
      </c>
      <c r="I136" s="61" t="inlineStr">
        <is>
          <t>Modelo genérico</t>
        </is>
      </c>
      <c r="J136" s="62" t="inlineStr">
        <is>
          <t>AP_PRE_Senalizacion-de-Seguridad-Pr_SEN-SEG</t>
        </is>
      </c>
      <c r="K136" s="61" t="inlineStr">
        <is>
          <t>IfcBuildingElementProxy</t>
        </is>
      </c>
      <c r="L136" s="61" t="inlineStr"/>
      <c r="M136" s="61" t="inlineStr">
        <is>
          <t>AP-G10-PRE</t>
        </is>
      </c>
      <c r="N136" s="8" t="inlineStr">
        <is>
          <t>Agregado desde BASE_DE_DATOS_DION_completa.xlsx · POR VERIFICAR</t>
        </is>
      </c>
    </row>
    <row r="137">
      <c r="A137" s="88" t="inlineStr">
        <is>
          <t>AP-G10-PRE-CIN-PEL</t>
        </is>
      </c>
      <c r="B137" s="89" t="inlineStr">
        <is>
          <t>Cinta de Peligro (Rollo 100 m)</t>
        </is>
      </c>
      <c r="C137" s="89" t="inlineStr"/>
      <c r="D137" s="90" t="inlineStr">
        <is>
          <t>Rollo</t>
        </is>
      </c>
      <c r="E137" s="90" t="inlineStr">
        <is>
          <t>G1020</t>
        </is>
      </c>
      <c r="F137" s="90" t="inlineStr">
        <is>
          <t>Preparación del sitio y movimiento de tierras</t>
        </is>
      </c>
      <c r="G137" s="90" t="inlineStr">
        <is>
          <t>PRE</t>
        </is>
      </c>
      <c r="H137" s="90" t="inlineStr">
        <is>
          <t>Obras preliminares y provisionales</t>
        </is>
      </c>
      <c r="I137" s="90" t="inlineStr">
        <is>
          <t>Modelo genérico</t>
        </is>
      </c>
      <c r="J137" s="91" t="inlineStr">
        <is>
          <t>AP_PRE_Cinta-de-Peligro-Rollo-100-m_CIN-PEL</t>
        </is>
      </c>
      <c r="K137" s="90" t="inlineStr">
        <is>
          <t>IfcBuildingElementProxy</t>
        </is>
      </c>
      <c r="L137" s="90" t="inlineStr"/>
      <c r="M137" s="90" t="inlineStr">
        <is>
          <t>AP-G10-PRE</t>
        </is>
      </c>
      <c r="N137" s="89" t="inlineStr">
        <is>
          <t>Agregado desde BASE_DE_DATOS_DION_completa.xlsx · POR VERIFICAR</t>
        </is>
      </c>
    </row>
    <row r="138">
      <c r="A138" s="60" t="inlineStr">
        <is>
          <t>AP-G10-PRE-CON-VIA</t>
        </is>
      </c>
      <c r="B138" s="8" t="inlineStr">
        <is>
          <t>Cono de Seguridad Vial 70 cm</t>
        </is>
      </c>
      <c r="C138" s="8" t="inlineStr"/>
      <c r="D138" s="61" t="inlineStr">
        <is>
          <t>U</t>
        </is>
      </c>
      <c r="E138" s="61" t="inlineStr">
        <is>
          <t>G1020</t>
        </is>
      </c>
      <c r="F138" s="61" t="inlineStr">
        <is>
          <t>Preparación del sitio y movimiento de tierras</t>
        </is>
      </c>
      <c r="G138" s="61" t="inlineStr">
        <is>
          <t>PRE</t>
        </is>
      </c>
      <c r="H138" s="61" t="inlineStr">
        <is>
          <t>Obras preliminares y provisionales</t>
        </is>
      </c>
      <c r="I138" s="61" t="inlineStr">
        <is>
          <t>Modelo genérico</t>
        </is>
      </c>
      <c r="J138" s="62" t="inlineStr">
        <is>
          <t>AP_PRE_Cono-de-Seguridad-Vial-70-cm_CON-VIA</t>
        </is>
      </c>
      <c r="K138" s="61" t="inlineStr">
        <is>
          <t>IfcBuildingElementProxy</t>
        </is>
      </c>
      <c r="L138" s="61" t="inlineStr"/>
      <c r="M138" s="61" t="inlineStr">
        <is>
          <t>AP-G10-PRE</t>
        </is>
      </c>
      <c r="N138" s="8" t="inlineStr">
        <is>
          <t>Agregado desde BASE_DE_DATOS_DION_completa.xlsx · POR VERIFICAR</t>
        </is>
      </c>
    </row>
    <row r="139">
      <c r="A139" s="88" t="inlineStr">
        <is>
          <t>AP-G10-PRE-DEM-MAM</t>
        </is>
      </c>
      <c r="B139" s="89" t="inlineStr">
        <is>
          <t>Demolición de Mampostería (m³)</t>
        </is>
      </c>
      <c r="C139" s="89" t="inlineStr"/>
      <c r="D139" s="90" t="inlineStr">
        <is>
          <t>m3</t>
        </is>
      </c>
      <c r="E139" s="90" t="inlineStr">
        <is>
          <t>G1020</t>
        </is>
      </c>
      <c r="F139" s="90" t="inlineStr">
        <is>
          <t>Preparación del sitio y movimiento de tierras</t>
        </is>
      </c>
      <c r="G139" s="90" t="inlineStr">
        <is>
          <t>PRE</t>
        </is>
      </c>
      <c r="H139" s="90" t="inlineStr">
        <is>
          <t>Obras preliminares y provisionales</t>
        </is>
      </c>
      <c r="I139" s="90" t="inlineStr">
        <is>
          <t>Modelo genérico</t>
        </is>
      </c>
      <c r="J139" s="91" t="inlineStr">
        <is>
          <t>AP_PRE_Demolicion-de-Mamposteria-m3_DEM-MAM</t>
        </is>
      </c>
      <c r="K139" s="90" t="inlineStr">
        <is>
          <t>IfcBuildingElementProxy</t>
        </is>
      </c>
      <c r="L139" s="90" t="inlineStr"/>
      <c r="M139" s="90" t="inlineStr">
        <is>
          <t>AP-G10-PRE</t>
        </is>
      </c>
      <c r="N139" s="89" t="inlineStr">
        <is>
          <t>Agregado desde BASE_DE_DATOS_DION_completa.xlsx · POR VERIFICAR</t>
        </is>
      </c>
    </row>
    <row r="140">
      <c r="A140" s="60" t="inlineStr">
        <is>
          <t>AP-G10-PRE-DEM-HOR</t>
        </is>
      </c>
      <c r="B140" s="8" t="inlineStr">
        <is>
          <t>Demolición de Hormigón Armado (m³)</t>
        </is>
      </c>
      <c r="C140" s="8" t="inlineStr"/>
      <c r="D140" s="61" t="inlineStr">
        <is>
          <t>m3</t>
        </is>
      </c>
      <c r="E140" s="61" t="inlineStr">
        <is>
          <t>G1020</t>
        </is>
      </c>
      <c r="F140" s="61" t="inlineStr">
        <is>
          <t>Preparación del sitio y movimiento de tierras</t>
        </is>
      </c>
      <c r="G140" s="61" t="inlineStr">
        <is>
          <t>PRE</t>
        </is>
      </c>
      <c r="H140" s="61" t="inlineStr">
        <is>
          <t>Obras preliminares y provisionales</t>
        </is>
      </c>
      <c r="I140" s="61" t="inlineStr">
        <is>
          <t>Modelo genérico</t>
        </is>
      </c>
      <c r="J140" s="62" t="inlineStr">
        <is>
          <t>AP_PRE_Demolicion-de-Hormigon-Armad_DEM-HOR</t>
        </is>
      </c>
      <c r="K140" s="61" t="inlineStr">
        <is>
          <t>IfcBuildingElementProxy</t>
        </is>
      </c>
      <c r="L140" s="61" t="inlineStr"/>
      <c r="M140" s="61" t="inlineStr">
        <is>
          <t>AP-G10-PRE</t>
        </is>
      </c>
      <c r="N140" s="8" t="inlineStr">
        <is>
          <t>Agregado desde BASE_DE_DATOS_DION_completa.xlsx · POR VERIFICAR</t>
        </is>
      </c>
    </row>
    <row r="141">
      <c r="A141" s="88" t="inlineStr">
        <is>
          <t>AP-G10-PRE-DEM-PIS</t>
        </is>
      </c>
      <c r="B141" s="89" t="inlineStr">
        <is>
          <t>Picado y Retiro de Piso Existente (m²)</t>
        </is>
      </c>
      <c r="C141" s="89" t="inlineStr"/>
      <c r="D141" s="90" t="inlineStr">
        <is>
          <t>m2</t>
        </is>
      </c>
      <c r="E141" s="90" t="inlineStr">
        <is>
          <t>G1020</t>
        </is>
      </c>
      <c r="F141" s="90" t="inlineStr">
        <is>
          <t>Preparación del sitio y movimiento de tierras</t>
        </is>
      </c>
      <c r="G141" s="90" t="inlineStr">
        <is>
          <t>PRE</t>
        </is>
      </c>
      <c r="H141" s="90" t="inlineStr">
        <is>
          <t>Obras preliminares y provisionales</t>
        </is>
      </c>
      <c r="I141" s="90" t="inlineStr">
        <is>
          <t>Modelo genérico</t>
        </is>
      </c>
      <c r="J141" s="91" t="inlineStr">
        <is>
          <t>AP_PRE_Picado-y-Retiro-de-Piso-Exis_DEM-PIS</t>
        </is>
      </c>
      <c r="K141" s="90" t="inlineStr">
        <is>
          <t>IfcBuildingElementProxy</t>
        </is>
      </c>
      <c r="L141" s="90" t="inlineStr"/>
      <c r="M141" s="90" t="inlineStr">
        <is>
          <t>AP-G10-PRE</t>
        </is>
      </c>
      <c r="N141" s="89" t="inlineStr">
        <is>
          <t>Agregado desde BASE_DE_DATOS_DION_completa.xlsx · POR VERIFICAR</t>
        </is>
      </c>
    </row>
    <row r="142">
      <c r="A142" s="60" t="inlineStr">
        <is>
          <t>AP-G10-PRE-ACO-AGU</t>
        </is>
      </c>
      <c r="B142" s="8" t="inlineStr">
        <is>
          <t>Acometida Provisional de Agua (Global)</t>
        </is>
      </c>
      <c r="C142" s="8" t="inlineStr"/>
      <c r="D142" s="61" t="inlineStr">
        <is>
          <t>Glb</t>
        </is>
      </c>
      <c r="E142" s="61" t="inlineStr">
        <is>
          <t>G1020</t>
        </is>
      </c>
      <c r="F142" s="61" t="inlineStr">
        <is>
          <t>Preparación del sitio y movimiento de tierras</t>
        </is>
      </c>
      <c r="G142" s="61" t="inlineStr">
        <is>
          <t>PRE</t>
        </is>
      </c>
      <c r="H142" s="61" t="inlineStr">
        <is>
          <t>Obras preliminares y provisionales</t>
        </is>
      </c>
      <c r="I142" s="61" t="inlineStr">
        <is>
          <t>Modelo genérico</t>
        </is>
      </c>
      <c r="J142" s="62" t="inlineStr">
        <is>
          <t>AP_PRE_Acometida-Provisional-de-Agu_ACO-AGU</t>
        </is>
      </c>
      <c r="K142" s="61" t="inlineStr">
        <is>
          <t>IfcBuildingElementProxy</t>
        </is>
      </c>
      <c r="L142" s="61" t="inlineStr"/>
      <c r="M142" s="61" t="inlineStr">
        <is>
          <t>AP-G10-PRE</t>
        </is>
      </c>
      <c r="N142" s="8" t="inlineStr">
        <is>
          <t>Agregado desde BASE_DE_DATOS_DION_completa.xlsx · POR VERIFICAR</t>
        </is>
      </c>
    </row>
    <row r="143">
      <c r="A143" s="88" t="inlineStr">
        <is>
          <t>AP-G10-PRE-ACO-ELE</t>
        </is>
      </c>
      <c r="B143" s="89" t="inlineStr">
        <is>
          <t>Acometida Provisional Eléctrica con Tablero (Global)</t>
        </is>
      </c>
      <c r="C143" s="89" t="inlineStr"/>
      <c r="D143" s="90" t="inlineStr">
        <is>
          <t>Glb</t>
        </is>
      </c>
      <c r="E143" s="90" t="inlineStr">
        <is>
          <t>G1020</t>
        </is>
      </c>
      <c r="F143" s="90" t="inlineStr">
        <is>
          <t>Preparación del sitio y movimiento de tierras</t>
        </is>
      </c>
      <c r="G143" s="90" t="inlineStr">
        <is>
          <t>PRE</t>
        </is>
      </c>
      <c r="H143" s="90" t="inlineStr">
        <is>
          <t>Obras preliminares y provisionales</t>
        </is>
      </c>
      <c r="I143" s="90" t="inlineStr">
        <is>
          <t>Modelo genérico</t>
        </is>
      </c>
      <c r="J143" s="91" t="inlineStr">
        <is>
          <t>AP_PRE_Acometida-Provisional-Electr_ACO-ELE</t>
        </is>
      </c>
      <c r="K143" s="90" t="inlineStr">
        <is>
          <t>IfcBuildingElementProxy</t>
        </is>
      </c>
      <c r="L143" s="90" t="inlineStr"/>
      <c r="M143" s="90" t="inlineStr">
        <is>
          <t>AP-G10-PRE</t>
        </is>
      </c>
      <c r="N143" s="89" t="inlineStr">
        <is>
          <t>Agregado desde BASE_DE_DATOS_DION_completa.xlsx · POR VERIFICAR</t>
        </is>
      </c>
    </row>
    <row r="144">
      <c r="A144" s="60" t="inlineStr">
        <is>
          <t>AP-G10-PRE-BAT-POR</t>
        </is>
      </c>
      <c r="B144" s="8" t="inlineStr">
        <is>
          <t>Batería Sanitaria Portátil (Alquiler Mensual)</t>
        </is>
      </c>
      <c r="C144" s="8" t="inlineStr"/>
      <c r="D144" s="61" t="inlineStr">
        <is>
          <t>mes</t>
        </is>
      </c>
      <c r="E144" s="61" t="inlineStr">
        <is>
          <t>G1020</t>
        </is>
      </c>
      <c r="F144" s="61" t="inlineStr">
        <is>
          <t>Preparación del sitio y movimiento de tierras</t>
        </is>
      </c>
      <c r="G144" s="61" t="inlineStr">
        <is>
          <t>PRE</t>
        </is>
      </c>
      <c r="H144" s="61" t="inlineStr">
        <is>
          <t>Obras preliminares y provisionales</t>
        </is>
      </c>
      <c r="I144" s="61" t="inlineStr">
        <is>
          <t>Modelo genérico</t>
        </is>
      </c>
      <c r="J144" s="62" t="inlineStr">
        <is>
          <t>AP_PRE_Bateria-Sanitaria-Portatil-A_BAT-POR</t>
        </is>
      </c>
      <c r="K144" s="61" t="inlineStr">
        <is>
          <t>IfcBuildingElementProxy</t>
        </is>
      </c>
      <c r="L144" s="61" t="inlineStr"/>
      <c r="M144" s="61" t="inlineStr">
        <is>
          <t>AP-G10-PRE</t>
        </is>
      </c>
      <c r="N144" s="8" t="inlineStr">
        <is>
          <t>Agregado desde BASE_DE_DATOS_DION_completa.xlsx · POR VERIFICAR</t>
        </is>
      </c>
    </row>
    <row r="145">
      <c r="A145" s="88" t="inlineStr">
        <is>
          <t>AP-G10-PRE-BOD-OBR</t>
        </is>
      </c>
      <c r="B145" s="89" t="inlineStr">
        <is>
          <t>Bodega y Guardianía de Obra Provisional (m²)</t>
        </is>
      </c>
      <c r="C145" s="89" t="inlineStr"/>
      <c r="D145" s="90" t="inlineStr">
        <is>
          <t>m2</t>
        </is>
      </c>
      <c r="E145" s="90" t="inlineStr">
        <is>
          <t>G1020</t>
        </is>
      </c>
      <c r="F145" s="90" t="inlineStr">
        <is>
          <t>Preparación del sitio y movimiento de tierras</t>
        </is>
      </c>
      <c r="G145" s="90" t="inlineStr">
        <is>
          <t>PRE</t>
        </is>
      </c>
      <c r="H145" s="90" t="inlineStr">
        <is>
          <t>Obras preliminares y provisionales</t>
        </is>
      </c>
      <c r="I145" s="90" t="inlineStr">
        <is>
          <t>Modelo genérico</t>
        </is>
      </c>
      <c r="J145" s="91" t="inlineStr">
        <is>
          <t>AP_PRE_Bodega-y-Guardiania-de-Obra-_BOD-OBR</t>
        </is>
      </c>
      <c r="K145" s="90" t="inlineStr">
        <is>
          <t>IfcBuildingElementProxy</t>
        </is>
      </c>
      <c r="L145" s="90" t="inlineStr"/>
      <c r="M145" s="90" t="inlineStr">
        <is>
          <t>AP-G10-PRE</t>
        </is>
      </c>
      <c r="N145" s="89" t="inlineStr">
        <is>
          <t>Agregado desde BASE_DE_DATOS_DION_completa.xlsx · POR VERIFICAR</t>
        </is>
      </c>
    </row>
    <row r="146">
      <c r="A146" s="60" t="inlineStr">
        <is>
          <t>AP-G10-PRE-OFI-CON</t>
        </is>
      </c>
      <c r="B146" s="8" t="inlineStr">
        <is>
          <t>Oficina de Obra Contenedor 20' (Alquiler Mensual)</t>
        </is>
      </c>
      <c r="C146" s="8" t="inlineStr"/>
      <c r="D146" s="61" t="inlineStr">
        <is>
          <t>mes</t>
        </is>
      </c>
      <c r="E146" s="61" t="inlineStr">
        <is>
          <t>G1020</t>
        </is>
      </c>
      <c r="F146" s="61" t="inlineStr">
        <is>
          <t>Preparación del sitio y movimiento de tierras</t>
        </is>
      </c>
      <c r="G146" s="61" t="inlineStr">
        <is>
          <t>PRE</t>
        </is>
      </c>
      <c r="H146" s="61" t="inlineStr">
        <is>
          <t>Obras preliminares y provisionales</t>
        </is>
      </c>
      <c r="I146" s="61" t="inlineStr">
        <is>
          <t>Modelo genérico</t>
        </is>
      </c>
      <c r="J146" s="62" t="inlineStr">
        <is>
          <t>AP_PRE_Oficina-de-Obra-Contenedor-2_OFI-CON</t>
        </is>
      </c>
      <c r="K146" s="61" t="inlineStr">
        <is>
          <t>IfcBuildingElementProxy</t>
        </is>
      </c>
      <c r="L146" s="61" t="inlineStr"/>
      <c r="M146" s="61" t="inlineStr">
        <is>
          <t>AP-G10-PRE</t>
        </is>
      </c>
      <c r="N146" s="8" t="inlineStr">
        <is>
          <t>Agregado desde BASE_DE_DATOS_DION_completa.xlsx · POR VERIFICAR</t>
        </is>
      </c>
    </row>
    <row r="147">
      <c r="A147" s="88" t="inlineStr">
        <is>
          <t>AP-G10-PRE-AGU-TAN</t>
        </is>
      </c>
      <c r="B147" s="89" t="inlineStr">
        <is>
          <t>Tanquero de Agua 10 m³ (Viaje)</t>
        </is>
      </c>
      <c r="C147" s="89" t="inlineStr"/>
      <c r="D147" s="90" t="inlineStr">
        <is>
          <t>U</t>
        </is>
      </c>
      <c r="E147" s="90" t="inlineStr">
        <is>
          <t>G1020</t>
        </is>
      </c>
      <c r="F147" s="90" t="inlineStr">
        <is>
          <t>Preparación del sitio y movimiento de tierras</t>
        </is>
      </c>
      <c r="G147" s="90" t="inlineStr">
        <is>
          <t>PRE</t>
        </is>
      </c>
      <c r="H147" s="90" t="inlineStr">
        <is>
          <t>Obras preliminares y provisionales</t>
        </is>
      </c>
      <c r="I147" s="90" t="inlineStr">
        <is>
          <t>Modelo genérico</t>
        </is>
      </c>
      <c r="J147" s="91" t="inlineStr">
        <is>
          <t>AP_PRE_Tanquero-de-Agua-10-m3-Viaje_AGU-TAN</t>
        </is>
      </c>
      <c r="K147" s="90" t="inlineStr">
        <is>
          <t>IfcBuildingElementProxy</t>
        </is>
      </c>
      <c r="L147" s="90" t="inlineStr"/>
      <c r="M147" s="90" t="inlineStr">
        <is>
          <t>AP-G10-PRE</t>
        </is>
      </c>
      <c r="N147" s="89" t="inlineStr">
        <is>
          <t>Agregado desde BASE_DE_DATOS_DION_completa.xlsx · POR VERIFICAR</t>
        </is>
      </c>
    </row>
    <row r="148">
      <c r="A148" s="60" t="inlineStr">
        <is>
          <t>AP-G10-PRE-ENS-DEN</t>
        </is>
      </c>
      <c r="B148" s="8" t="inlineStr">
        <is>
          <t>Ensayo de Densidad de Campo (Cono de Arena / Nuclear)</t>
        </is>
      </c>
      <c r="C148" s="8" t="inlineStr"/>
      <c r="D148" s="61" t="inlineStr">
        <is>
          <t>U</t>
        </is>
      </c>
      <c r="E148" s="61" t="inlineStr">
        <is>
          <t>G1020</t>
        </is>
      </c>
      <c r="F148" s="61" t="inlineStr">
        <is>
          <t>Preparación del sitio y movimiento de tierras</t>
        </is>
      </c>
      <c r="G148" s="61" t="inlineStr">
        <is>
          <t>PRE</t>
        </is>
      </c>
      <c r="H148" s="61" t="inlineStr">
        <is>
          <t>Obras preliminares y provisionales</t>
        </is>
      </c>
      <c r="I148" s="61" t="inlineStr">
        <is>
          <t>Modelo genérico</t>
        </is>
      </c>
      <c r="J148" s="62" t="inlineStr">
        <is>
          <t>AP_PRE_Ensayo-de-Densidad-de-Campo-_ENS-DEN</t>
        </is>
      </c>
      <c r="K148" s="61" t="inlineStr">
        <is>
          <t>IfcBuildingElementProxy</t>
        </is>
      </c>
      <c r="L148" s="61" t="inlineStr"/>
      <c r="M148" s="61" t="inlineStr">
        <is>
          <t>AP-G10-PRE</t>
        </is>
      </c>
      <c r="N148" s="8" t="inlineStr">
        <is>
          <t>Agregado desde BASE_DE_DATOS_DION_completa.xlsx · POR VERIFICAR</t>
        </is>
      </c>
    </row>
    <row r="149">
      <c r="A149" s="88" t="inlineStr">
        <is>
          <t>AP-G10-PRE-ENS-PRO</t>
        </is>
      </c>
      <c r="B149" s="89" t="inlineStr">
        <is>
          <t>Ensayo Proctor Modificado (Muestra)</t>
        </is>
      </c>
      <c r="C149" s="89" t="inlineStr"/>
      <c r="D149" s="90" t="inlineStr">
        <is>
          <t>U</t>
        </is>
      </c>
      <c r="E149" s="90" t="inlineStr">
        <is>
          <t>G1020</t>
        </is>
      </c>
      <c r="F149" s="90" t="inlineStr">
        <is>
          <t>Preparación del sitio y movimiento de tierras</t>
        </is>
      </c>
      <c r="G149" s="90" t="inlineStr">
        <is>
          <t>PRE</t>
        </is>
      </c>
      <c r="H149" s="90" t="inlineStr">
        <is>
          <t>Obras preliminares y provisionales</t>
        </is>
      </c>
      <c r="I149" s="90" t="inlineStr">
        <is>
          <t>Modelo genérico</t>
        </is>
      </c>
      <c r="J149" s="91" t="inlineStr">
        <is>
          <t>AP_PRE_Ensayo-Proctor-Modificado-Mu_ENS-PRO</t>
        </is>
      </c>
      <c r="K149" s="90" t="inlineStr">
        <is>
          <t>IfcBuildingElementProxy</t>
        </is>
      </c>
      <c r="L149" s="90" t="inlineStr"/>
      <c r="M149" s="90" t="inlineStr">
        <is>
          <t>AP-G10-PRE</t>
        </is>
      </c>
      <c r="N149" s="89" t="inlineStr">
        <is>
          <t>Agregado desde BASE_DE_DATOS_DION_completa.xlsx · POR VERIFICAR</t>
        </is>
      </c>
    </row>
    <row r="150">
      <c r="A150" s="60" t="inlineStr">
        <is>
          <t>AP-G10-PRE-ENS-CBR</t>
        </is>
      </c>
      <c r="B150" s="8" t="inlineStr">
        <is>
          <t>Ensayo CBR (Muestra)</t>
        </is>
      </c>
      <c r="C150" s="8" t="inlineStr"/>
      <c r="D150" s="61" t="inlineStr">
        <is>
          <t>U</t>
        </is>
      </c>
      <c r="E150" s="61" t="inlineStr">
        <is>
          <t>G1020</t>
        </is>
      </c>
      <c r="F150" s="61" t="inlineStr">
        <is>
          <t>Preparación del sitio y movimiento de tierras</t>
        </is>
      </c>
      <c r="G150" s="61" t="inlineStr">
        <is>
          <t>PRE</t>
        </is>
      </c>
      <c r="H150" s="61" t="inlineStr">
        <is>
          <t>Obras preliminares y provisionales</t>
        </is>
      </c>
      <c r="I150" s="61" t="inlineStr">
        <is>
          <t>Modelo genérico</t>
        </is>
      </c>
      <c r="J150" s="62" t="inlineStr">
        <is>
          <t>AP_PRE_Ensayo-CBR-Muestra_ENS-CBR</t>
        </is>
      </c>
      <c r="K150" s="61" t="inlineStr">
        <is>
          <t>IfcBuildingElementProxy</t>
        </is>
      </c>
      <c r="L150" s="61" t="inlineStr"/>
      <c r="M150" s="61" t="inlineStr">
        <is>
          <t>AP-G10-PRE</t>
        </is>
      </c>
      <c r="N150" s="8" t="inlineStr">
        <is>
          <t>Agregado desde BASE_DE_DATOS_DION_completa.xlsx · POR VERIFICAR</t>
        </is>
      </c>
    </row>
  </sheetData>
  <autoFilter ref="A4:N15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5A5A6"/>
    <outlinePr summaryBelow="1" summaryRight="1"/>
    <pageSetUpPr/>
  </sheetPr>
  <dimension ref="A1:N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VI · Vialidad, tránsito y estacionamientos  —  27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0A24 · 002.ARC/0A2.ARG/0A24.A.PLZ · Vías internas, parqueaderos y señalización vial (NTE INEN 2245/2248 · RTE INEN 004).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92" t="inlineStr">
        <is>
          <t>Código DION</t>
        </is>
      </c>
      <c r="B4" s="92" t="inlineStr">
        <is>
          <t>Descripción</t>
        </is>
      </c>
      <c r="C4" s="92" t="inlineStr">
        <is>
          <t>Dimensión / especificación</t>
        </is>
      </c>
      <c r="D4" s="92" t="inlineStr">
        <is>
          <t>Unidad</t>
        </is>
      </c>
      <c r="E4" s="92" t="inlineStr">
        <is>
          <t>Assembly Code (Uniformat N3)</t>
        </is>
      </c>
      <c r="F4" s="92" t="inlineStr">
        <is>
          <t>Sistema</t>
        </is>
      </c>
      <c r="G4" s="92" t="inlineStr">
        <is>
          <t>FAM</t>
        </is>
      </c>
      <c r="H4" s="92" t="inlineStr">
        <is>
          <t>Familia</t>
        </is>
      </c>
      <c r="I4" s="92" t="inlineStr">
        <is>
          <t>Categoría Revit</t>
        </is>
      </c>
      <c r="J4" s="92" t="inlineStr">
        <is>
          <t>Nombre de tipo Revit</t>
        </is>
      </c>
      <c r="K4" s="92" t="inlineStr">
        <is>
          <t>IFC 4.3 (IfcExportAs)</t>
        </is>
      </c>
      <c r="L4" s="92" t="inlineStr">
        <is>
          <t>OmniClass 23</t>
        </is>
      </c>
      <c r="M4" s="92" t="inlineStr">
        <is>
          <t>Keynote padre</t>
        </is>
      </c>
      <c r="N4" s="92" t="inlineStr">
        <is>
          <t>Nota / norma</t>
        </is>
      </c>
    </row>
    <row r="5">
      <c r="A5" s="58" t="inlineStr">
        <is>
          <t>VI-G20  ·  G2010 Vías internas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VI-G20-CAL-ASF-050</t>
        </is>
      </c>
      <c r="B6" s="8" t="inlineStr">
        <is>
          <t>Carpeta asfáltica 5 cm sobre base y sub-base</t>
        </is>
      </c>
      <c r="C6" s="8" t="inlineStr">
        <is>
          <t>5 cm + base 20 + sub-base 30</t>
        </is>
      </c>
      <c r="D6" s="61" t="inlineStr">
        <is>
          <t>m²</t>
        </is>
      </c>
      <c r="E6" s="61" t="inlineStr">
        <is>
          <t>G2010</t>
        </is>
      </c>
      <c r="F6" s="61" t="inlineStr">
        <is>
          <t>Vías internas</t>
        </is>
      </c>
      <c r="G6" s="61" t="inlineStr">
        <is>
          <t>CAL</t>
        </is>
      </c>
      <c r="H6" s="61" t="inlineStr">
        <is>
          <t>Calzadas y estructura de pavimento</t>
        </is>
      </c>
      <c r="I6" s="61" t="inlineStr">
        <is>
          <t>Pisos / Toposólido</t>
        </is>
      </c>
      <c r="J6" s="62" t="inlineStr">
        <is>
          <t>VI_CAL_Carpeta-asfaltica-5-cm-sobre-base-y-su</t>
        </is>
      </c>
      <c r="K6" s="61" t="inlineStr">
        <is>
          <t>IfcPavement</t>
        </is>
      </c>
      <c r="L6" s="61" t="inlineStr">
        <is>
          <t>23-13 25 00</t>
        </is>
      </c>
      <c r="M6" s="61" t="inlineStr">
        <is>
          <t>VI-G20-CAL</t>
        </is>
      </c>
      <c r="N6" s="8" t="inlineStr"/>
    </row>
    <row r="7">
      <c r="A7" s="93" t="inlineStr">
        <is>
          <t>VI-G20-CAL-ASF-075</t>
        </is>
      </c>
      <c r="B7" s="94" t="inlineStr">
        <is>
          <t>Carpeta asfáltica 7.5 cm</t>
        </is>
      </c>
      <c r="C7" s="94" t="inlineStr">
        <is>
          <t>7.5 + 20 + 30</t>
        </is>
      </c>
      <c r="D7" s="95" t="inlineStr">
        <is>
          <t>m²</t>
        </is>
      </c>
      <c r="E7" s="95" t="inlineStr">
        <is>
          <t>G2010</t>
        </is>
      </c>
      <c r="F7" s="95" t="inlineStr">
        <is>
          <t>Vías internas</t>
        </is>
      </c>
      <c r="G7" s="95" t="inlineStr">
        <is>
          <t>CAL</t>
        </is>
      </c>
      <c r="H7" s="95" t="inlineStr">
        <is>
          <t>Calzadas y estructura de pavimento</t>
        </is>
      </c>
      <c r="I7" s="95" t="inlineStr">
        <is>
          <t>Pisos / Toposólido</t>
        </is>
      </c>
      <c r="J7" s="96" t="inlineStr">
        <is>
          <t>VI_CAL_Carpeta-asfaltica-7.5-cm</t>
        </is>
      </c>
      <c r="K7" s="95" t="inlineStr">
        <is>
          <t>IfcPavement</t>
        </is>
      </c>
      <c r="L7" s="95" t="inlineStr">
        <is>
          <t>23-13 25 00</t>
        </is>
      </c>
      <c r="M7" s="95" t="inlineStr">
        <is>
          <t>VI-G20-CAL</t>
        </is>
      </c>
      <c r="N7" s="94" t="inlineStr"/>
    </row>
    <row r="8">
      <c r="A8" s="60" t="inlineStr">
        <is>
          <t>VI-G20-CAL-FND-MR45-20</t>
        </is>
      </c>
      <c r="B8" s="8" t="inlineStr">
        <is>
          <t>Pavimento rígido hormigón MR 4.5 MPa e=20 cm</t>
        </is>
      </c>
      <c r="C8" s="8" t="inlineStr">
        <is>
          <t>e 20 cm</t>
        </is>
      </c>
      <c r="D8" s="61" t="inlineStr">
        <is>
          <t>m²</t>
        </is>
      </c>
      <c r="E8" s="61" t="inlineStr">
        <is>
          <t>G2010</t>
        </is>
      </c>
      <c r="F8" s="61" t="inlineStr">
        <is>
          <t>Vías internas</t>
        </is>
      </c>
      <c r="G8" s="61" t="inlineStr">
        <is>
          <t>CAL</t>
        </is>
      </c>
      <c r="H8" s="61" t="inlineStr">
        <is>
          <t>Calzadas y estructura de pavimento</t>
        </is>
      </c>
      <c r="I8" s="61" t="inlineStr">
        <is>
          <t>Pisos / Toposólido</t>
        </is>
      </c>
      <c r="J8" s="62" t="inlineStr">
        <is>
          <t>VI_CAL_Pavimento-rigido-hormigon-MR-4.5-MPa-e</t>
        </is>
      </c>
      <c r="K8" s="61" t="inlineStr">
        <is>
          <t>IfcPavement</t>
        </is>
      </c>
      <c r="L8" s="61" t="inlineStr">
        <is>
          <t>23-13 25 00</t>
        </is>
      </c>
      <c r="M8" s="61" t="inlineStr">
        <is>
          <t>VI-G20-CAL</t>
        </is>
      </c>
      <c r="N8" s="8" t="inlineStr"/>
    </row>
    <row r="9">
      <c r="A9" s="93" t="inlineStr">
        <is>
          <t>VI-G20-CAL-ADQ-008</t>
        </is>
      </c>
      <c r="B9" s="94" t="inlineStr">
        <is>
          <t>Calzada de adoquín 8 cm sobre cama de arena</t>
        </is>
      </c>
      <c r="C9" s="94" t="inlineStr">
        <is>
          <t>8 + arena 5 + base 20</t>
        </is>
      </c>
      <c r="D9" s="95" t="inlineStr">
        <is>
          <t>m²</t>
        </is>
      </c>
      <c r="E9" s="95" t="inlineStr">
        <is>
          <t>G2010</t>
        </is>
      </c>
      <c r="F9" s="95" t="inlineStr">
        <is>
          <t>Vías internas</t>
        </is>
      </c>
      <c r="G9" s="95" t="inlineStr">
        <is>
          <t>CAL</t>
        </is>
      </c>
      <c r="H9" s="95" t="inlineStr">
        <is>
          <t>Calzadas y estructura de pavimento</t>
        </is>
      </c>
      <c r="I9" s="95" t="inlineStr">
        <is>
          <t>Pisos / Toposólido</t>
        </is>
      </c>
      <c r="J9" s="96" t="inlineStr">
        <is>
          <t>VI_CAL_Calzada-de-adoquin-8-cm-sobre-cama-de</t>
        </is>
      </c>
      <c r="K9" s="95" t="inlineStr">
        <is>
          <t>IfcPavement</t>
        </is>
      </c>
      <c r="L9" s="95" t="inlineStr">
        <is>
          <t>23-13 25 00</t>
        </is>
      </c>
      <c r="M9" s="95" t="inlineStr">
        <is>
          <t>VI-G20-CAL</t>
        </is>
      </c>
      <c r="N9" s="94" t="inlineStr"/>
    </row>
    <row r="10">
      <c r="A10" s="60" t="inlineStr">
        <is>
          <t>VI-G20-CAL-LAS-020</t>
        </is>
      </c>
      <c r="B10" s="8" t="inlineStr">
        <is>
          <t>Lastrado e=20 cm</t>
        </is>
      </c>
      <c r="C10" s="8" t="inlineStr"/>
      <c r="D10" s="61" t="inlineStr">
        <is>
          <t>m²</t>
        </is>
      </c>
      <c r="E10" s="61" t="inlineStr">
        <is>
          <t>G2010</t>
        </is>
      </c>
      <c r="F10" s="61" t="inlineStr">
        <is>
          <t>Vías internas</t>
        </is>
      </c>
      <c r="G10" s="61" t="inlineStr">
        <is>
          <t>CAL</t>
        </is>
      </c>
      <c r="H10" s="61" t="inlineStr">
        <is>
          <t>Calzadas y estructura de pavimento</t>
        </is>
      </c>
      <c r="I10" s="61" t="inlineStr">
        <is>
          <t>Pisos / Toposólido</t>
        </is>
      </c>
      <c r="J10" s="62" t="inlineStr">
        <is>
          <t>VI_CAL_Lastrado-e-20-cm</t>
        </is>
      </c>
      <c r="K10" s="61" t="inlineStr">
        <is>
          <t>IfcPavement</t>
        </is>
      </c>
      <c r="L10" s="61" t="inlineStr">
        <is>
          <t>23-13 25 00</t>
        </is>
      </c>
      <c r="M10" s="61" t="inlineStr">
        <is>
          <t>VI-G20-CAL</t>
        </is>
      </c>
      <c r="N10" s="8" t="inlineStr"/>
    </row>
    <row r="11">
      <c r="A11" s="93" t="inlineStr">
        <is>
          <t>VI-G20-CAL-BAS-CL1</t>
        </is>
      </c>
      <c r="B11" s="94" t="inlineStr">
        <is>
          <t>Base granular clase 1</t>
        </is>
      </c>
      <c r="C11" s="94" t="inlineStr">
        <is>
          <t>e 20 cm</t>
        </is>
      </c>
      <c r="D11" s="95" t="inlineStr">
        <is>
          <t>m²</t>
        </is>
      </c>
      <c r="E11" s="95" t="inlineStr">
        <is>
          <t>G2010</t>
        </is>
      </c>
      <c r="F11" s="95" t="inlineStr">
        <is>
          <t>Vías internas</t>
        </is>
      </c>
      <c r="G11" s="95" t="inlineStr">
        <is>
          <t>CAL</t>
        </is>
      </c>
      <c r="H11" s="95" t="inlineStr">
        <is>
          <t>Calzadas y estructura de pavimento</t>
        </is>
      </c>
      <c r="I11" s="95" t="inlineStr">
        <is>
          <t>Pisos / Toposólido</t>
        </is>
      </c>
      <c r="J11" s="96" t="inlineStr">
        <is>
          <t>VI_CAL_Base-granular-clase-1</t>
        </is>
      </c>
      <c r="K11" s="95" t="inlineStr">
        <is>
          <t>IfcPavement</t>
        </is>
      </c>
      <c r="L11" s="95" t="inlineStr">
        <is>
          <t>23-13 25 00</t>
        </is>
      </c>
      <c r="M11" s="95" t="inlineStr">
        <is>
          <t>VI-G20-CAL</t>
        </is>
      </c>
      <c r="N11" s="94" t="inlineStr"/>
    </row>
    <row r="12">
      <c r="A12" s="60" t="inlineStr">
        <is>
          <t>VI-G20-CAL-SUB-CL3</t>
        </is>
      </c>
      <c r="B12" s="8" t="inlineStr">
        <is>
          <t>Sub-base clase 3</t>
        </is>
      </c>
      <c r="C12" s="8" t="inlineStr">
        <is>
          <t>e 30 cm</t>
        </is>
      </c>
      <c r="D12" s="61" t="inlineStr">
        <is>
          <t>m²</t>
        </is>
      </c>
      <c r="E12" s="61" t="inlineStr">
        <is>
          <t>G2010</t>
        </is>
      </c>
      <c r="F12" s="61" t="inlineStr">
        <is>
          <t>Vías internas</t>
        </is>
      </c>
      <c r="G12" s="61" t="inlineStr">
        <is>
          <t>CAL</t>
        </is>
      </c>
      <c r="H12" s="61" t="inlineStr">
        <is>
          <t>Calzadas y estructura de pavimento</t>
        </is>
      </c>
      <c r="I12" s="61" t="inlineStr">
        <is>
          <t>Pisos / Toposólido</t>
        </is>
      </c>
      <c r="J12" s="62" t="inlineStr">
        <is>
          <t>VI_CAL_Sub-base-clase-3</t>
        </is>
      </c>
      <c r="K12" s="61" t="inlineStr">
        <is>
          <t>IfcPavement</t>
        </is>
      </c>
      <c r="L12" s="61" t="inlineStr">
        <is>
          <t>23-13 25 00</t>
        </is>
      </c>
      <c r="M12" s="61" t="inlineStr">
        <is>
          <t>VI-G20-CAL</t>
        </is>
      </c>
      <c r="N12" s="8" t="inlineStr"/>
    </row>
    <row r="13">
      <c r="A13" s="58" t="inlineStr">
        <is>
          <t>VI-G20  ·  G2020 Estacionamientos</t>
        </is>
      </c>
      <c r="B13" s="59" t="n"/>
      <c r="C13" s="59" t="n"/>
      <c r="D13" s="59" t="n"/>
      <c r="E13" s="59" t="n"/>
      <c r="F13" s="59" t="n"/>
      <c r="G13" s="59" t="n"/>
      <c r="H13" s="59" t="n"/>
      <c r="I13" s="59" t="n"/>
      <c r="J13" s="59" t="n"/>
      <c r="K13" s="59" t="n"/>
      <c r="L13" s="59" t="n"/>
      <c r="M13" s="59" t="n"/>
      <c r="N13" s="59" t="n"/>
    </row>
    <row r="14">
      <c r="A14" s="60" t="inlineStr">
        <is>
          <t>VI-G20-PRQ-AUT-250X500</t>
        </is>
      </c>
      <c r="B14" s="8" t="inlineStr">
        <is>
          <t>Plaza de auto estándar</t>
        </is>
      </c>
      <c r="C14" s="8" t="inlineStr">
        <is>
          <t>2.50x5.00 m</t>
        </is>
      </c>
      <c r="D14" s="61" t="inlineStr">
        <is>
          <t>u</t>
        </is>
      </c>
      <c r="E14" s="61" t="inlineStr">
        <is>
          <t>G2020</t>
        </is>
      </c>
      <c r="F14" s="61" t="inlineStr">
        <is>
          <t>Estacionamientos</t>
        </is>
      </c>
      <c r="G14" s="61" t="inlineStr">
        <is>
          <t>PRQ</t>
        </is>
      </c>
      <c r="H14" s="61" t="inlineStr">
        <is>
          <t>Plazas de estacionamiento (Parking)</t>
        </is>
      </c>
      <c r="I14" s="61" t="inlineStr">
        <is>
          <t>Estacionamiento</t>
        </is>
      </c>
      <c r="J14" s="62" t="inlineStr">
        <is>
          <t>VI_PRQ_Plaza-de-auto-estandar_250x500</t>
        </is>
      </c>
      <c r="K14" s="61" t="inlineStr">
        <is>
          <t>IfcSpace.PARKING</t>
        </is>
      </c>
      <c r="L14" s="61" t="inlineStr">
        <is>
          <t>23-11 00 00</t>
        </is>
      </c>
      <c r="M14" s="61" t="inlineStr">
        <is>
          <t>VI-G20-PRQ</t>
        </is>
      </c>
      <c r="N14" s="8" t="inlineStr">
        <is>
          <t>verificar ordenanza municipal (Guayaquil/Daule/Quito)</t>
        </is>
      </c>
    </row>
    <row r="15">
      <c r="A15" s="93" t="inlineStr">
        <is>
          <t>VI-G20-PRQ-AUT-230X480</t>
        </is>
      </c>
      <c r="B15" s="94" t="inlineStr">
        <is>
          <t>Plaza de auto mínima</t>
        </is>
      </c>
      <c r="C15" s="94" t="inlineStr">
        <is>
          <t>2.30x4.80 m</t>
        </is>
      </c>
      <c r="D15" s="95" t="inlineStr">
        <is>
          <t>u</t>
        </is>
      </c>
      <c r="E15" s="95" t="inlineStr">
        <is>
          <t>G2020</t>
        </is>
      </c>
      <c r="F15" s="95" t="inlineStr">
        <is>
          <t>Estacionamientos</t>
        </is>
      </c>
      <c r="G15" s="95" t="inlineStr">
        <is>
          <t>PRQ</t>
        </is>
      </c>
      <c r="H15" s="95" t="inlineStr">
        <is>
          <t>Plazas de estacionamiento (Parking)</t>
        </is>
      </c>
      <c r="I15" s="95" t="inlineStr">
        <is>
          <t>Estacionamiento</t>
        </is>
      </c>
      <c r="J15" s="96" t="inlineStr">
        <is>
          <t>VI_PRQ_Plaza-de-auto-minima_230x480</t>
        </is>
      </c>
      <c r="K15" s="95" t="inlineStr">
        <is>
          <t>IfcSpace.PARKING</t>
        </is>
      </c>
      <c r="L15" s="95" t="inlineStr">
        <is>
          <t>23-11 00 00</t>
        </is>
      </c>
      <c r="M15" s="95" t="inlineStr">
        <is>
          <t>VI-G20-PRQ</t>
        </is>
      </c>
      <c r="N15" s="94" t="inlineStr">
        <is>
          <t>verificar ordenanza municipal (Guayaquil/Daule/Quito)</t>
        </is>
      </c>
    </row>
    <row r="16">
      <c r="A16" s="60" t="inlineStr">
        <is>
          <t>VI-G20-PRQ-ACC-390X500</t>
        </is>
      </c>
      <c r="B16" s="8" t="inlineStr">
        <is>
          <t>Plaza accesible (incl. franja 1.40)</t>
        </is>
      </c>
      <c r="C16" s="8" t="inlineStr">
        <is>
          <t>3.90x5.00 m</t>
        </is>
      </c>
      <c r="D16" s="61" t="inlineStr">
        <is>
          <t>u</t>
        </is>
      </c>
      <c r="E16" s="61" t="inlineStr">
        <is>
          <t>G2020</t>
        </is>
      </c>
      <c r="F16" s="61" t="inlineStr">
        <is>
          <t>Estacionamientos</t>
        </is>
      </c>
      <c r="G16" s="61" t="inlineStr">
        <is>
          <t>PRQ</t>
        </is>
      </c>
      <c r="H16" s="61" t="inlineStr">
        <is>
          <t>Plazas de estacionamiento (Parking)</t>
        </is>
      </c>
      <c r="I16" s="61" t="inlineStr">
        <is>
          <t>Estacionamiento</t>
        </is>
      </c>
      <c r="J16" s="62" t="inlineStr">
        <is>
          <t>VI_PRQ_Plaza-accesible-incl.-franja-1.40_390x500</t>
        </is>
      </c>
      <c r="K16" s="61" t="inlineStr">
        <is>
          <t>IfcSpace.PARKING</t>
        </is>
      </c>
      <c r="L16" s="61" t="inlineStr">
        <is>
          <t>23-11 00 00</t>
        </is>
      </c>
      <c r="M16" s="61" t="inlineStr">
        <is>
          <t>VI-G20-PRQ</t>
        </is>
      </c>
      <c r="N16" s="8" t="inlineStr">
        <is>
          <t>verificar ordenanza municipal (Guayaquil/Daule/Quito)</t>
        </is>
      </c>
    </row>
    <row r="17">
      <c r="A17" s="93" t="inlineStr">
        <is>
          <t>VI-G20-PRQ-PAR-220X600</t>
        </is>
      </c>
      <c r="B17" s="94" t="inlineStr">
        <is>
          <t>Plaza en paralelo</t>
        </is>
      </c>
      <c r="C17" s="94" t="inlineStr">
        <is>
          <t>2.20x6.00 m</t>
        </is>
      </c>
      <c r="D17" s="95" t="inlineStr">
        <is>
          <t>u</t>
        </is>
      </c>
      <c r="E17" s="95" t="inlineStr">
        <is>
          <t>G2020</t>
        </is>
      </c>
      <c r="F17" s="95" t="inlineStr">
        <is>
          <t>Estacionamientos</t>
        </is>
      </c>
      <c r="G17" s="95" t="inlineStr">
        <is>
          <t>PRQ</t>
        </is>
      </c>
      <c r="H17" s="95" t="inlineStr">
        <is>
          <t>Plazas de estacionamiento (Parking)</t>
        </is>
      </c>
      <c r="I17" s="95" t="inlineStr">
        <is>
          <t>Estacionamiento</t>
        </is>
      </c>
      <c r="J17" s="96" t="inlineStr">
        <is>
          <t>VI_PRQ_Plaza-en-paralelo_220x600</t>
        </is>
      </c>
      <c r="K17" s="95" t="inlineStr">
        <is>
          <t>IfcSpace.PARKING</t>
        </is>
      </c>
      <c r="L17" s="95" t="inlineStr">
        <is>
          <t>23-11 00 00</t>
        </is>
      </c>
      <c r="M17" s="95" t="inlineStr">
        <is>
          <t>VI-G20-PRQ</t>
        </is>
      </c>
      <c r="N17" s="94" t="inlineStr">
        <is>
          <t>verificar ordenanza municipal (Guayaquil/Daule/Quito)</t>
        </is>
      </c>
    </row>
    <row r="18">
      <c r="A18" s="60" t="inlineStr">
        <is>
          <t>VI-G20-PRQ-MOT-100X200</t>
        </is>
      </c>
      <c r="B18" s="8" t="inlineStr">
        <is>
          <t>Plaza de motocicleta</t>
        </is>
      </c>
      <c r="C18" s="8" t="inlineStr">
        <is>
          <t>1.00x2.00 m</t>
        </is>
      </c>
      <c r="D18" s="61" t="inlineStr">
        <is>
          <t>u</t>
        </is>
      </c>
      <c r="E18" s="61" t="inlineStr">
        <is>
          <t>G2020</t>
        </is>
      </c>
      <c r="F18" s="61" t="inlineStr">
        <is>
          <t>Estacionamientos</t>
        </is>
      </c>
      <c r="G18" s="61" t="inlineStr">
        <is>
          <t>PRQ</t>
        </is>
      </c>
      <c r="H18" s="61" t="inlineStr">
        <is>
          <t>Plazas de estacionamiento (Parking)</t>
        </is>
      </c>
      <c r="I18" s="61" t="inlineStr">
        <is>
          <t>Estacionamiento</t>
        </is>
      </c>
      <c r="J18" s="62" t="inlineStr">
        <is>
          <t>VI_PRQ_Plaza-de-motocicleta_100x200</t>
        </is>
      </c>
      <c r="K18" s="61" t="inlineStr">
        <is>
          <t>IfcSpace.PARKING</t>
        </is>
      </c>
      <c r="L18" s="61" t="inlineStr">
        <is>
          <t>23-11 00 00</t>
        </is>
      </c>
      <c r="M18" s="61" t="inlineStr">
        <is>
          <t>VI-G20-PRQ</t>
        </is>
      </c>
      <c r="N18" s="8" t="inlineStr">
        <is>
          <t>verificar ordenanza municipal (Guayaquil/Daule/Quito)</t>
        </is>
      </c>
    </row>
    <row r="19">
      <c r="A19" s="93" t="inlineStr">
        <is>
          <t>VI-G20-PRQ-CAR-300X800</t>
        </is>
      </c>
      <c r="B19" s="94" t="inlineStr">
        <is>
          <t>Plaza de carga/descarga</t>
        </is>
      </c>
      <c r="C19" s="94" t="inlineStr">
        <is>
          <t>3.00x8.00 m</t>
        </is>
      </c>
      <c r="D19" s="95" t="inlineStr">
        <is>
          <t>u</t>
        </is>
      </c>
      <c r="E19" s="95" t="inlineStr">
        <is>
          <t>G2020</t>
        </is>
      </c>
      <c r="F19" s="95" t="inlineStr">
        <is>
          <t>Estacionamientos</t>
        </is>
      </c>
      <c r="G19" s="95" t="inlineStr">
        <is>
          <t>PRQ</t>
        </is>
      </c>
      <c r="H19" s="95" t="inlineStr">
        <is>
          <t>Plazas de estacionamiento (Parking)</t>
        </is>
      </c>
      <c r="I19" s="95" t="inlineStr">
        <is>
          <t>Estacionamiento</t>
        </is>
      </c>
      <c r="J19" s="96" t="inlineStr">
        <is>
          <t>VI_PRQ_Plaza-de-carga-descarga_300x800</t>
        </is>
      </c>
      <c r="K19" s="95" t="inlineStr">
        <is>
          <t>IfcSpace.PARKING</t>
        </is>
      </c>
      <c r="L19" s="95" t="inlineStr">
        <is>
          <t>23-11 00 00</t>
        </is>
      </c>
      <c r="M19" s="95" t="inlineStr">
        <is>
          <t>VI-G20-PRQ</t>
        </is>
      </c>
      <c r="N19" s="94" t="inlineStr">
        <is>
          <t>verificar ordenanza municipal (Guayaquil/Daule/Quito)</t>
        </is>
      </c>
    </row>
    <row r="20">
      <c r="A20" s="60" t="inlineStr">
        <is>
          <t>VI-G20-PRQ-AMB-350X800</t>
        </is>
      </c>
      <c r="B20" s="8" t="inlineStr">
        <is>
          <t>Plaza de ambulancia</t>
        </is>
      </c>
      <c r="C20" s="8" t="inlineStr">
        <is>
          <t>3.50x8.00 m</t>
        </is>
      </c>
      <c r="D20" s="61" t="inlineStr">
        <is>
          <t>u</t>
        </is>
      </c>
      <c r="E20" s="61" t="inlineStr">
        <is>
          <t>G2020</t>
        </is>
      </c>
      <c r="F20" s="61" t="inlineStr">
        <is>
          <t>Estacionamientos</t>
        </is>
      </c>
      <c r="G20" s="61" t="inlineStr">
        <is>
          <t>PRQ</t>
        </is>
      </c>
      <c r="H20" s="61" t="inlineStr">
        <is>
          <t>Plazas de estacionamiento (Parking)</t>
        </is>
      </c>
      <c r="I20" s="61" t="inlineStr">
        <is>
          <t>Estacionamiento</t>
        </is>
      </c>
      <c r="J20" s="62" t="inlineStr">
        <is>
          <t>VI_PRQ_Plaza-de-ambulancia_350x800</t>
        </is>
      </c>
      <c r="K20" s="61" t="inlineStr">
        <is>
          <t>IfcSpace.PARKING</t>
        </is>
      </c>
      <c r="L20" s="61" t="inlineStr">
        <is>
          <t>23-11 00 00</t>
        </is>
      </c>
      <c r="M20" s="61" t="inlineStr">
        <is>
          <t>VI-G20-PRQ</t>
        </is>
      </c>
      <c r="N20" s="8" t="inlineStr">
        <is>
          <t>verificar ordenanza municipal (Guayaquil/Daule/Quito)</t>
        </is>
      </c>
    </row>
    <row r="21">
      <c r="A21" s="93" t="inlineStr">
        <is>
          <t>VI-G20-PRQ-EV-250X500</t>
        </is>
      </c>
      <c r="B21" s="94" t="inlineStr">
        <is>
          <t>Plaza con cargador eléctrico</t>
        </is>
      </c>
      <c r="C21" s="94" t="inlineStr">
        <is>
          <t>2.50x5.00 m</t>
        </is>
      </c>
      <c r="D21" s="95" t="inlineStr">
        <is>
          <t>u</t>
        </is>
      </c>
      <c r="E21" s="95" t="inlineStr">
        <is>
          <t>G2020</t>
        </is>
      </c>
      <c r="F21" s="95" t="inlineStr">
        <is>
          <t>Estacionamientos</t>
        </is>
      </c>
      <c r="G21" s="95" t="inlineStr">
        <is>
          <t>PRQ</t>
        </is>
      </c>
      <c r="H21" s="95" t="inlineStr">
        <is>
          <t>Plazas de estacionamiento (Parking)</t>
        </is>
      </c>
      <c r="I21" s="95" t="inlineStr">
        <is>
          <t>Estacionamiento</t>
        </is>
      </c>
      <c r="J21" s="96" t="inlineStr">
        <is>
          <t>VI_PRQ_Plaza-con-cargador-electrico_250x500</t>
        </is>
      </c>
      <c r="K21" s="95" t="inlineStr">
        <is>
          <t>IfcSpace.PARKING</t>
        </is>
      </c>
      <c r="L21" s="95" t="inlineStr">
        <is>
          <t>23-11 00 00</t>
        </is>
      </c>
      <c r="M21" s="95" t="inlineStr">
        <is>
          <t>VI-G20-PRQ</t>
        </is>
      </c>
      <c r="N21" s="94" t="inlineStr">
        <is>
          <t>verificar ordenanza municipal (Guayaquil/Daule/Quito)</t>
        </is>
      </c>
    </row>
    <row r="22">
      <c r="A22" s="60" t="inlineStr">
        <is>
          <t>VI-G20-PRQ-BUS-350X1200</t>
        </is>
      </c>
      <c r="B22" s="8" t="inlineStr">
        <is>
          <t>Bahía de bus</t>
        </is>
      </c>
      <c r="C22" s="8" t="inlineStr">
        <is>
          <t>3.50x12.00 m</t>
        </is>
      </c>
      <c r="D22" s="61" t="inlineStr">
        <is>
          <t>u</t>
        </is>
      </c>
      <c r="E22" s="61" t="inlineStr">
        <is>
          <t>G2020</t>
        </is>
      </c>
      <c r="F22" s="61" t="inlineStr">
        <is>
          <t>Estacionamientos</t>
        </is>
      </c>
      <c r="G22" s="61" t="inlineStr">
        <is>
          <t>PRQ</t>
        </is>
      </c>
      <c r="H22" s="61" t="inlineStr">
        <is>
          <t>Plazas de estacionamiento (Parking)</t>
        </is>
      </c>
      <c r="I22" s="61" t="inlineStr">
        <is>
          <t>Estacionamiento</t>
        </is>
      </c>
      <c r="J22" s="62" t="inlineStr">
        <is>
          <t>VI_PRQ_Bahia-de-bus_350x1200</t>
        </is>
      </c>
      <c r="K22" s="61" t="inlineStr">
        <is>
          <t>IfcSpace.PARKING</t>
        </is>
      </c>
      <c r="L22" s="61" t="inlineStr">
        <is>
          <t>23-11 00 00</t>
        </is>
      </c>
      <c r="M22" s="61" t="inlineStr">
        <is>
          <t>VI-G20-PRQ</t>
        </is>
      </c>
      <c r="N22" s="8" t="inlineStr">
        <is>
          <t>verificar ordenanza municipal (Guayaquil/Daule/Quito)</t>
        </is>
      </c>
    </row>
    <row r="23">
      <c r="A23" s="60" t="inlineStr">
        <is>
          <t>VI-G20-SVI-HOR-LIN</t>
        </is>
      </c>
      <c r="B23" s="8" t="inlineStr">
        <is>
          <t>Línea de señalización horizontal termoplástica 10 cm</t>
        </is>
      </c>
      <c r="C23" s="8" t="inlineStr"/>
      <c r="D23" s="61" t="inlineStr">
        <is>
          <t>m</t>
        </is>
      </c>
      <c r="E23" s="61" t="inlineStr">
        <is>
          <t>G2020</t>
        </is>
      </c>
      <c r="F23" s="61" t="inlineStr">
        <is>
          <t>Estacionamientos</t>
        </is>
      </c>
      <c r="G23" s="61" t="inlineStr">
        <is>
          <t>SVI</t>
        </is>
      </c>
      <c r="H23" s="61" t="inlineStr">
        <is>
          <t>Señalización vial</t>
        </is>
      </c>
      <c r="I23" s="61" t="inlineStr">
        <is>
          <t>Modelo genérico / Anotación</t>
        </is>
      </c>
      <c r="J23" s="62" t="inlineStr">
        <is>
          <t>VI_SVI_Linea-de-senalizacion-horizontal-termo</t>
        </is>
      </c>
      <c r="K23" s="61" t="inlineStr">
        <is>
          <t>IfcSign</t>
        </is>
      </c>
      <c r="L23" s="61" t="inlineStr">
        <is>
          <t>23-21 23 00</t>
        </is>
      </c>
      <c r="M23" s="61" t="inlineStr">
        <is>
          <t>VI-G20-SVI</t>
        </is>
      </c>
      <c r="N23" s="8" t="inlineStr"/>
    </row>
    <row r="24">
      <c r="A24" s="93" t="inlineStr">
        <is>
          <t>VI-G20-SVI-HOR-PAS</t>
        </is>
      </c>
      <c r="B24" s="94" t="inlineStr">
        <is>
          <t>Paso cebra</t>
        </is>
      </c>
      <c r="C24" s="94" t="inlineStr"/>
      <c r="D24" s="95" t="inlineStr">
        <is>
          <t>m²</t>
        </is>
      </c>
      <c r="E24" s="95" t="inlineStr">
        <is>
          <t>G2020</t>
        </is>
      </c>
      <c r="F24" s="95" t="inlineStr">
        <is>
          <t>Estacionamientos</t>
        </is>
      </c>
      <c r="G24" s="95" t="inlineStr">
        <is>
          <t>SVI</t>
        </is>
      </c>
      <c r="H24" s="95" t="inlineStr">
        <is>
          <t>Señalización vial</t>
        </is>
      </c>
      <c r="I24" s="95" t="inlineStr">
        <is>
          <t>Modelo genérico / Anotación</t>
        </is>
      </c>
      <c r="J24" s="96" t="inlineStr">
        <is>
          <t>VI_SVI_Paso-cebra</t>
        </is>
      </c>
      <c r="K24" s="95" t="inlineStr">
        <is>
          <t>IfcSign</t>
        </is>
      </c>
      <c r="L24" s="95" t="inlineStr">
        <is>
          <t>23-21 23 00</t>
        </is>
      </c>
      <c r="M24" s="95" t="inlineStr">
        <is>
          <t>VI-G20-SVI</t>
        </is>
      </c>
      <c r="N24" s="94" t="inlineStr"/>
    </row>
    <row r="25">
      <c r="A25" s="60" t="inlineStr">
        <is>
          <t>VI-G20-SVI-HOR-FLE</t>
        </is>
      </c>
      <c r="B25" s="8" t="inlineStr">
        <is>
          <t>Flecha direccional pintada</t>
        </is>
      </c>
      <c r="C25" s="8" t="inlineStr"/>
      <c r="D25" s="61" t="inlineStr">
        <is>
          <t>u</t>
        </is>
      </c>
      <c r="E25" s="61" t="inlineStr">
        <is>
          <t>G2020</t>
        </is>
      </c>
      <c r="F25" s="61" t="inlineStr">
        <is>
          <t>Estacionamientos</t>
        </is>
      </c>
      <c r="G25" s="61" t="inlineStr">
        <is>
          <t>SVI</t>
        </is>
      </c>
      <c r="H25" s="61" t="inlineStr">
        <is>
          <t>Señalización vial</t>
        </is>
      </c>
      <c r="I25" s="61" t="inlineStr">
        <is>
          <t>Modelo genérico / Anotación</t>
        </is>
      </c>
      <c r="J25" s="62" t="inlineStr">
        <is>
          <t>VI_SVI_Flecha-direccional-pintada</t>
        </is>
      </c>
      <c r="K25" s="61" t="inlineStr">
        <is>
          <t>IfcSign</t>
        </is>
      </c>
      <c r="L25" s="61" t="inlineStr">
        <is>
          <t>23-21 23 00</t>
        </is>
      </c>
      <c r="M25" s="61" t="inlineStr">
        <is>
          <t>VI-G20-SVI</t>
        </is>
      </c>
      <c r="N25" s="8" t="inlineStr"/>
    </row>
    <row r="26">
      <c r="A26" s="93" t="inlineStr">
        <is>
          <t>VI-G20-SVI-HOR-ISA</t>
        </is>
      </c>
      <c r="B26" s="94" t="inlineStr">
        <is>
          <t>Símbolo ISA pintado en piso</t>
        </is>
      </c>
      <c r="C26" s="94" t="inlineStr"/>
      <c r="D26" s="95" t="inlineStr">
        <is>
          <t>u</t>
        </is>
      </c>
      <c r="E26" s="95" t="inlineStr">
        <is>
          <t>G2020</t>
        </is>
      </c>
      <c r="F26" s="95" t="inlineStr">
        <is>
          <t>Estacionamientos</t>
        </is>
      </c>
      <c r="G26" s="95" t="inlineStr">
        <is>
          <t>SVI</t>
        </is>
      </c>
      <c r="H26" s="95" t="inlineStr">
        <is>
          <t>Señalización vial</t>
        </is>
      </c>
      <c r="I26" s="95" t="inlineStr">
        <is>
          <t>Modelo genérico / Anotación</t>
        </is>
      </c>
      <c r="J26" s="96" t="inlineStr">
        <is>
          <t>VI_SVI_Simbolo-ISA-pintado-en-piso</t>
        </is>
      </c>
      <c r="K26" s="95" t="inlineStr">
        <is>
          <t>IfcSign</t>
        </is>
      </c>
      <c r="L26" s="95" t="inlineStr">
        <is>
          <t>23-21 23 00</t>
        </is>
      </c>
      <c r="M26" s="95" t="inlineStr">
        <is>
          <t>VI-G20-SVI</t>
        </is>
      </c>
      <c r="N26" s="94" t="inlineStr"/>
    </row>
    <row r="27">
      <c r="A27" s="60" t="inlineStr">
        <is>
          <t>VI-G20-SVI-VER-PAR</t>
        </is>
      </c>
      <c r="B27" s="8" t="inlineStr">
        <is>
          <t>Señal vertical PARE (R1-1)</t>
        </is>
      </c>
      <c r="C27" s="8" t="inlineStr"/>
      <c r="D27" s="61" t="inlineStr">
        <is>
          <t>u</t>
        </is>
      </c>
      <c r="E27" s="61" t="inlineStr">
        <is>
          <t>G2020</t>
        </is>
      </c>
      <c r="F27" s="61" t="inlineStr">
        <is>
          <t>Estacionamientos</t>
        </is>
      </c>
      <c r="G27" s="61" t="inlineStr">
        <is>
          <t>SVI</t>
        </is>
      </c>
      <c r="H27" s="61" t="inlineStr">
        <is>
          <t>Señalización vial</t>
        </is>
      </c>
      <c r="I27" s="61" t="inlineStr">
        <is>
          <t>Modelo genérico / Anotación</t>
        </is>
      </c>
      <c r="J27" s="62" t="inlineStr">
        <is>
          <t>VI_SVI_Senal-vertical-PARE-R1-1</t>
        </is>
      </c>
      <c r="K27" s="61" t="inlineStr">
        <is>
          <t>IfcSign</t>
        </is>
      </c>
      <c r="L27" s="61" t="inlineStr">
        <is>
          <t>23-21 23 00</t>
        </is>
      </c>
      <c r="M27" s="61" t="inlineStr">
        <is>
          <t>VI-G20-SVI</t>
        </is>
      </c>
      <c r="N27" s="8" t="inlineStr"/>
    </row>
    <row r="28">
      <c r="A28" s="93" t="inlineStr">
        <is>
          <t>VI-G20-SVI-VER-VEL</t>
        </is>
      </c>
      <c r="B28" s="94" t="inlineStr">
        <is>
          <t>Señal límite de velocidad</t>
        </is>
      </c>
      <c r="C28" s="94" t="inlineStr"/>
      <c r="D28" s="95" t="inlineStr">
        <is>
          <t>u</t>
        </is>
      </c>
      <c r="E28" s="95" t="inlineStr">
        <is>
          <t>G2020</t>
        </is>
      </c>
      <c r="F28" s="95" t="inlineStr">
        <is>
          <t>Estacionamientos</t>
        </is>
      </c>
      <c r="G28" s="95" t="inlineStr">
        <is>
          <t>SVI</t>
        </is>
      </c>
      <c r="H28" s="95" t="inlineStr">
        <is>
          <t>Señalización vial</t>
        </is>
      </c>
      <c r="I28" s="95" t="inlineStr">
        <is>
          <t>Modelo genérico / Anotación</t>
        </is>
      </c>
      <c r="J28" s="96" t="inlineStr">
        <is>
          <t>VI_SVI_Senal-limite-de-velocidad</t>
        </is>
      </c>
      <c r="K28" s="95" t="inlineStr">
        <is>
          <t>IfcSign</t>
        </is>
      </c>
      <c r="L28" s="95" t="inlineStr">
        <is>
          <t>23-21 23 00</t>
        </is>
      </c>
      <c r="M28" s="95" t="inlineStr">
        <is>
          <t>VI-G20-SVI</t>
        </is>
      </c>
      <c r="N28" s="94" t="inlineStr"/>
    </row>
    <row r="29">
      <c r="A29" s="60" t="inlineStr">
        <is>
          <t>VI-G20-SVI-VER-NOE</t>
        </is>
      </c>
      <c r="B29" s="8" t="inlineStr">
        <is>
          <t>Señal no estacionar</t>
        </is>
      </c>
      <c r="C29" s="8" t="inlineStr"/>
      <c r="D29" s="61" t="inlineStr">
        <is>
          <t>u</t>
        </is>
      </c>
      <c r="E29" s="61" t="inlineStr">
        <is>
          <t>G2020</t>
        </is>
      </c>
      <c r="F29" s="61" t="inlineStr">
        <is>
          <t>Estacionamientos</t>
        </is>
      </c>
      <c r="G29" s="61" t="inlineStr">
        <is>
          <t>SVI</t>
        </is>
      </c>
      <c r="H29" s="61" t="inlineStr">
        <is>
          <t>Señalización vial</t>
        </is>
      </c>
      <c r="I29" s="61" t="inlineStr">
        <is>
          <t>Modelo genérico / Anotación</t>
        </is>
      </c>
      <c r="J29" s="62" t="inlineStr">
        <is>
          <t>VI_SVI_Senal-no-estacionar</t>
        </is>
      </c>
      <c r="K29" s="61" t="inlineStr">
        <is>
          <t>IfcSign</t>
        </is>
      </c>
      <c r="L29" s="61" t="inlineStr">
        <is>
          <t>23-21 23 00</t>
        </is>
      </c>
      <c r="M29" s="61" t="inlineStr">
        <is>
          <t>VI-G20-SVI</t>
        </is>
      </c>
      <c r="N29" s="8" t="inlineStr"/>
    </row>
    <row r="30">
      <c r="A30" s="93" t="inlineStr">
        <is>
          <t>VI-G20-SVI-RED-VEL</t>
        </is>
      </c>
      <c r="B30" s="94" t="inlineStr">
        <is>
          <t>Reductor de velocidad de caucho</t>
        </is>
      </c>
      <c r="C30" s="94" t="inlineStr"/>
      <c r="D30" s="95" t="inlineStr">
        <is>
          <t>m</t>
        </is>
      </c>
      <c r="E30" s="95" t="inlineStr">
        <is>
          <t>G2020</t>
        </is>
      </c>
      <c r="F30" s="95" t="inlineStr">
        <is>
          <t>Estacionamientos</t>
        </is>
      </c>
      <c r="G30" s="95" t="inlineStr">
        <is>
          <t>SVI</t>
        </is>
      </c>
      <c r="H30" s="95" t="inlineStr">
        <is>
          <t>Señalización vial</t>
        </is>
      </c>
      <c r="I30" s="95" t="inlineStr">
        <is>
          <t>Modelo genérico / Anotación</t>
        </is>
      </c>
      <c r="J30" s="96" t="inlineStr">
        <is>
          <t>VI_SVI_Reductor-de-velocidad-de-caucho</t>
        </is>
      </c>
      <c r="K30" s="95" t="inlineStr">
        <is>
          <t>IfcSign</t>
        </is>
      </c>
      <c r="L30" s="95" t="inlineStr">
        <is>
          <t>23-21 23 00</t>
        </is>
      </c>
      <c r="M30" s="95" t="inlineStr">
        <is>
          <t>VI-G20-SVI</t>
        </is>
      </c>
      <c r="N30" s="94" t="inlineStr"/>
    </row>
    <row r="31">
      <c r="A31" s="60" t="inlineStr">
        <is>
          <t>VI-G20-SVI-TOP-LLA</t>
        </is>
      </c>
      <c r="B31" s="8" t="inlineStr">
        <is>
          <t>Tope de llanta de hormigón</t>
        </is>
      </c>
      <c r="C31" s="8" t="inlineStr"/>
      <c r="D31" s="61" t="inlineStr">
        <is>
          <t>u</t>
        </is>
      </c>
      <c r="E31" s="61" t="inlineStr">
        <is>
          <t>G2020</t>
        </is>
      </c>
      <c r="F31" s="61" t="inlineStr">
        <is>
          <t>Estacionamientos</t>
        </is>
      </c>
      <c r="G31" s="61" t="inlineStr">
        <is>
          <t>SVI</t>
        </is>
      </c>
      <c r="H31" s="61" t="inlineStr">
        <is>
          <t>Señalización vial</t>
        </is>
      </c>
      <c r="I31" s="61" t="inlineStr">
        <is>
          <t>Modelo genérico / Anotación</t>
        </is>
      </c>
      <c r="J31" s="62" t="inlineStr">
        <is>
          <t>VI_SVI_Tope-de-llanta-de-hormigon</t>
        </is>
      </c>
      <c r="K31" s="61" t="inlineStr">
        <is>
          <t>IfcSign</t>
        </is>
      </c>
      <c r="L31" s="61" t="inlineStr">
        <is>
          <t>23-21 23 00</t>
        </is>
      </c>
      <c r="M31" s="61" t="inlineStr">
        <is>
          <t>VI-G20-SVI</t>
        </is>
      </c>
      <c r="N31" s="8" t="inlineStr"/>
    </row>
    <row r="32">
      <c r="A32" s="93" t="inlineStr">
        <is>
          <t>VI-G20-SVI-ESP-CON</t>
        </is>
      </c>
      <c r="B32" s="94" t="inlineStr">
        <is>
          <t>Espejo convexo</t>
        </is>
      </c>
      <c r="C32" s="94" t="inlineStr"/>
      <c r="D32" s="95" t="inlineStr">
        <is>
          <t>u</t>
        </is>
      </c>
      <c r="E32" s="95" t="inlineStr">
        <is>
          <t>G2020</t>
        </is>
      </c>
      <c r="F32" s="95" t="inlineStr">
        <is>
          <t>Estacionamientos</t>
        </is>
      </c>
      <c r="G32" s="95" t="inlineStr">
        <is>
          <t>SVI</t>
        </is>
      </c>
      <c r="H32" s="95" t="inlineStr">
        <is>
          <t>Señalización vial</t>
        </is>
      </c>
      <c r="I32" s="95" t="inlineStr">
        <is>
          <t>Modelo genérico / Anotación</t>
        </is>
      </c>
      <c r="J32" s="96" t="inlineStr">
        <is>
          <t>VI_SVI_Espejo-convexo</t>
        </is>
      </c>
      <c r="K32" s="95" t="inlineStr">
        <is>
          <t>IfcSign</t>
        </is>
      </c>
      <c r="L32" s="95" t="inlineStr">
        <is>
          <t>23-21 23 00</t>
        </is>
      </c>
      <c r="M32" s="95" t="inlineStr">
        <is>
          <t>VI-G20-SVI</t>
        </is>
      </c>
      <c r="N32" s="94" t="inlineStr"/>
    </row>
    <row r="33">
      <c r="A33" s="60" t="inlineStr">
        <is>
          <t>VI-G20-SVI-TAC-REF</t>
        </is>
      </c>
      <c r="B33" s="8" t="inlineStr">
        <is>
          <t>Tacha reflectiva (ojo de gato)</t>
        </is>
      </c>
      <c r="C33" s="8" t="inlineStr"/>
      <c r="D33" s="61" t="inlineStr">
        <is>
          <t>u</t>
        </is>
      </c>
      <c r="E33" s="61" t="inlineStr">
        <is>
          <t>G2020</t>
        </is>
      </c>
      <c r="F33" s="61" t="inlineStr">
        <is>
          <t>Estacionamientos</t>
        </is>
      </c>
      <c r="G33" s="61" t="inlineStr">
        <is>
          <t>SVI</t>
        </is>
      </c>
      <c r="H33" s="61" t="inlineStr">
        <is>
          <t>Señalización vial</t>
        </is>
      </c>
      <c r="I33" s="61" t="inlineStr">
        <is>
          <t>Modelo genérico / Anotación</t>
        </is>
      </c>
      <c r="J33" s="62" t="inlineStr">
        <is>
          <t>VI_SVI_Tacha-reflectiva-ojo-de-gato</t>
        </is>
      </c>
      <c r="K33" s="61" t="inlineStr">
        <is>
          <t>IfcSign</t>
        </is>
      </c>
      <c r="L33" s="61" t="inlineStr">
        <is>
          <t>23-21 23 00</t>
        </is>
      </c>
      <c r="M33" s="61" t="inlineStr">
        <is>
          <t>VI-G20-SVI</t>
        </is>
      </c>
      <c r="N33" s="8" t="inlineStr"/>
    </row>
  </sheetData>
  <autoFilter ref="A4:N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C8C8C"/>
    <outlinePr summaryBelow="1" summaryRight="1"/>
    <pageSetUpPr/>
  </sheetPr>
  <dimension ref="A1:N57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S · Estructuras  —  565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0S2 · 001.STE/0S2.STG · Cimentación, superestructura de hormigón, acero, madera y guadúa (NEC-SE-HM, NEC-SE-AC, NEC-SE-MD, NEC-SE-GUADÚA, ACI 318-19, AISC 360-22).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97" t="inlineStr">
        <is>
          <t>Código DION</t>
        </is>
      </c>
      <c r="B4" s="97" t="inlineStr">
        <is>
          <t>Descripción</t>
        </is>
      </c>
      <c r="C4" s="97" t="inlineStr">
        <is>
          <t>Dimensión / especificación</t>
        </is>
      </c>
      <c r="D4" s="97" t="inlineStr">
        <is>
          <t>Unidad</t>
        </is>
      </c>
      <c r="E4" s="97" t="inlineStr">
        <is>
          <t>Assembly Code (Uniformat N3)</t>
        </is>
      </c>
      <c r="F4" s="97" t="inlineStr">
        <is>
          <t>Sistema</t>
        </is>
      </c>
      <c r="G4" s="97" t="inlineStr">
        <is>
          <t>FAM</t>
        </is>
      </c>
      <c r="H4" s="97" t="inlineStr">
        <is>
          <t>Familia</t>
        </is>
      </c>
      <c r="I4" s="97" t="inlineStr">
        <is>
          <t>Categoría Revit</t>
        </is>
      </c>
      <c r="J4" s="97" t="inlineStr">
        <is>
          <t>Nombre de tipo Revit</t>
        </is>
      </c>
      <c r="K4" s="97" t="inlineStr">
        <is>
          <t>IFC 4.3 (IfcExportAs)</t>
        </is>
      </c>
      <c r="L4" s="97" t="inlineStr">
        <is>
          <t>OmniClass 23</t>
        </is>
      </c>
      <c r="M4" s="97" t="inlineStr">
        <is>
          <t>Keynote padre</t>
        </is>
      </c>
      <c r="N4" s="97" t="inlineStr">
        <is>
          <t>Nota / norma</t>
        </is>
      </c>
    </row>
    <row r="5">
      <c r="A5" s="58" t="inlineStr">
        <is>
          <t>S-A10  ·  A1010 Cimentaciones estándar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S-A10-ZAI-100X100X030</t>
        </is>
      </c>
      <c r="B6" s="8" t="inlineStr">
        <is>
          <t>Zapata aislada cuadrada 1.00x1.00 m h=30 cm</t>
        </is>
      </c>
      <c r="C6" s="8" t="inlineStr">
        <is>
          <t>100x100x30 cm · f'c 240</t>
        </is>
      </c>
      <c r="D6" s="61" t="inlineStr">
        <is>
          <t>m³</t>
        </is>
      </c>
      <c r="E6" s="61" t="inlineStr">
        <is>
          <t>A1010</t>
        </is>
      </c>
      <c r="F6" s="61" t="inlineStr">
        <is>
          <t>Cimentaciones estándar</t>
        </is>
      </c>
      <c r="G6" s="61" t="inlineStr">
        <is>
          <t>ZAI</t>
        </is>
      </c>
      <c r="H6" s="61" t="inlineStr">
        <is>
          <t>Zapata aislada / plinto</t>
        </is>
      </c>
      <c r="I6" s="61" t="inlineStr">
        <is>
          <t>Cimentación estructural</t>
        </is>
      </c>
      <c r="J6" s="62" t="inlineStr">
        <is>
          <t>S_ZAI_Zapata-aislada-cuadrada-1.00x1.00-m-h_100x100x30</t>
        </is>
      </c>
      <c r="K6" s="61" t="inlineStr">
        <is>
          <t>IfcFooting.PAD_FOOTING</t>
        </is>
      </c>
      <c r="L6" s="61" t="inlineStr">
        <is>
          <t>23-13 11 13</t>
        </is>
      </c>
      <c r="M6" s="61" t="inlineStr">
        <is>
          <t>S-A10-ZAI</t>
        </is>
      </c>
      <c r="N6" s="8" t="inlineStr"/>
    </row>
    <row r="7">
      <c r="A7" s="98" t="inlineStr">
        <is>
          <t>S-A10-ZAI-100X100X040</t>
        </is>
      </c>
      <c r="B7" s="99" t="inlineStr">
        <is>
          <t>Zapata aislada cuadrada 1.00x1.00 m h=40 cm</t>
        </is>
      </c>
      <c r="C7" s="99" t="inlineStr">
        <is>
          <t>100x100x40 cm · f'c 240</t>
        </is>
      </c>
      <c r="D7" s="100" t="inlineStr">
        <is>
          <t>m³</t>
        </is>
      </c>
      <c r="E7" s="100" t="inlineStr">
        <is>
          <t>A1010</t>
        </is>
      </c>
      <c r="F7" s="100" t="inlineStr">
        <is>
          <t>Cimentaciones estándar</t>
        </is>
      </c>
      <c r="G7" s="100" t="inlineStr">
        <is>
          <t>ZAI</t>
        </is>
      </c>
      <c r="H7" s="100" t="inlineStr">
        <is>
          <t>Zapata aislada / plinto</t>
        </is>
      </c>
      <c r="I7" s="100" t="inlineStr">
        <is>
          <t>Cimentación estructural</t>
        </is>
      </c>
      <c r="J7" s="101" t="inlineStr">
        <is>
          <t>S_ZAI_Zapata-aislada-cuadrada-1.00x1.00-m-h_100x100x40</t>
        </is>
      </c>
      <c r="K7" s="100" t="inlineStr">
        <is>
          <t>IfcFooting.PAD_FOOTING</t>
        </is>
      </c>
      <c r="L7" s="100" t="inlineStr">
        <is>
          <t>23-13 11 13</t>
        </is>
      </c>
      <c r="M7" s="100" t="inlineStr">
        <is>
          <t>S-A10-ZAI</t>
        </is>
      </c>
      <c r="N7" s="99" t="inlineStr"/>
    </row>
    <row r="8">
      <c r="A8" s="60" t="inlineStr">
        <is>
          <t>S-A10-ZAI-120X120X030</t>
        </is>
      </c>
      <c r="B8" s="8" t="inlineStr">
        <is>
          <t>Zapata aislada cuadrada 1.20x1.20 m h=30 cm</t>
        </is>
      </c>
      <c r="C8" s="8" t="inlineStr">
        <is>
          <t>120x120x30 cm · f'c 240</t>
        </is>
      </c>
      <c r="D8" s="61" t="inlineStr">
        <is>
          <t>m³</t>
        </is>
      </c>
      <c r="E8" s="61" t="inlineStr">
        <is>
          <t>A1010</t>
        </is>
      </c>
      <c r="F8" s="61" t="inlineStr">
        <is>
          <t>Cimentaciones estándar</t>
        </is>
      </c>
      <c r="G8" s="61" t="inlineStr">
        <is>
          <t>ZAI</t>
        </is>
      </c>
      <c r="H8" s="61" t="inlineStr">
        <is>
          <t>Zapata aislada / plinto</t>
        </is>
      </c>
      <c r="I8" s="61" t="inlineStr">
        <is>
          <t>Cimentación estructural</t>
        </is>
      </c>
      <c r="J8" s="62" t="inlineStr">
        <is>
          <t>S_ZAI_Zapata-aislada-cuadrada-1.20x1.20-m-h_120x120x30</t>
        </is>
      </c>
      <c r="K8" s="61" t="inlineStr">
        <is>
          <t>IfcFooting.PAD_FOOTING</t>
        </is>
      </c>
      <c r="L8" s="61" t="inlineStr">
        <is>
          <t>23-13 11 13</t>
        </is>
      </c>
      <c r="M8" s="61" t="inlineStr">
        <is>
          <t>S-A10-ZAI</t>
        </is>
      </c>
      <c r="N8" s="8" t="inlineStr"/>
    </row>
    <row r="9">
      <c r="A9" s="98" t="inlineStr">
        <is>
          <t>S-A10-ZAI-120X120X040</t>
        </is>
      </c>
      <c r="B9" s="99" t="inlineStr">
        <is>
          <t>Zapata aislada cuadrada 1.20x1.20 m h=40 cm</t>
        </is>
      </c>
      <c r="C9" s="99" t="inlineStr">
        <is>
          <t>120x120x40 cm · f'c 240</t>
        </is>
      </c>
      <c r="D9" s="100" t="inlineStr">
        <is>
          <t>m³</t>
        </is>
      </c>
      <c r="E9" s="100" t="inlineStr">
        <is>
          <t>A1010</t>
        </is>
      </c>
      <c r="F9" s="100" t="inlineStr">
        <is>
          <t>Cimentaciones estándar</t>
        </is>
      </c>
      <c r="G9" s="100" t="inlineStr">
        <is>
          <t>ZAI</t>
        </is>
      </c>
      <c r="H9" s="100" t="inlineStr">
        <is>
          <t>Zapata aislada / plinto</t>
        </is>
      </c>
      <c r="I9" s="100" t="inlineStr">
        <is>
          <t>Cimentación estructural</t>
        </is>
      </c>
      <c r="J9" s="101" t="inlineStr">
        <is>
          <t>S_ZAI_Zapata-aislada-cuadrada-1.20x1.20-m-h_120x120x40</t>
        </is>
      </c>
      <c r="K9" s="100" t="inlineStr">
        <is>
          <t>IfcFooting.PAD_FOOTING</t>
        </is>
      </c>
      <c r="L9" s="100" t="inlineStr">
        <is>
          <t>23-13 11 13</t>
        </is>
      </c>
      <c r="M9" s="100" t="inlineStr">
        <is>
          <t>S-A10-ZAI</t>
        </is>
      </c>
      <c r="N9" s="99" t="inlineStr"/>
    </row>
    <row r="10">
      <c r="A10" s="60" t="inlineStr">
        <is>
          <t>S-A10-ZAI-140X140X030</t>
        </is>
      </c>
      <c r="B10" s="8" t="inlineStr">
        <is>
          <t>Zapata aislada cuadrada 1.40x1.40 m h=30 cm</t>
        </is>
      </c>
      <c r="C10" s="8" t="inlineStr">
        <is>
          <t>140x140x30 cm · f'c 240</t>
        </is>
      </c>
      <c r="D10" s="61" t="inlineStr">
        <is>
          <t>m³</t>
        </is>
      </c>
      <c r="E10" s="61" t="inlineStr">
        <is>
          <t>A1010</t>
        </is>
      </c>
      <c r="F10" s="61" t="inlineStr">
        <is>
          <t>Cimentaciones estándar</t>
        </is>
      </c>
      <c r="G10" s="61" t="inlineStr">
        <is>
          <t>ZAI</t>
        </is>
      </c>
      <c r="H10" s="61" t="inlineStr">
        <is>
          <t>Zapata aislada / plinto</t>
        </is>
      </c>
      <c r="I10" s="61" t="inlineStr">
        <is>
          <t>Cimentación estructural</t>
        </is>
      </c>
      <c r="J10" s="62" t="inlineStr">
        <is>
          <t>S_ZAI_Zapata-aislada-cuadrada-1.40x1.40-m-h_140x140x30</t>
        </is>
      </c>
      <c r="K10" s="61" t="inlineStr">
        <is>
          <t>IfcFooting.PAD_FOOTING</t>
        </is>
      </c>
      <c r="L10" s="61" t="inlineStr">
        <is>
          <t>23-13 11 13</t>
        </is>
      </c>
      <c r="M10" s="61" t="inlineStr">
        <is>
          <t>S-A10-ZAI</t>
        </is>
      </c>
      <c r="N10" s="8" t="inlineStr"/>
    </row>
    <row r="11">
      <c r="A11" s="98" t="inlineStr">
        <is>
          <t>S-A10-ZAI-140X140X040</t>
        </is>
      </c>
      <c r="B11" s="99" t="inlineStr">
        <is>
          <t>Zapata aislada cuadrada 1.40x1.40 m h=40 cm</t>
        </is>
      </c>
      <c r="C11" s="99" t="inlineStr">
        <is>
          <t>140x140x40 cm · f'c 240</t>
        </is>
      </c>
      <c r="D11" s="100" t="inlineStr">
        <is>
          <t>m³</t>
        </is>
      </c>
      <c r="E11" s="100" t="inlineStr">
        <is>
          <t>A1010</t>
        </is>
      </c>
      <c r="F11" s="100" t="inlineStr">
        <is>
          <t>Cimentaciones estándar</t>
        </is>
      </c>
      <c r="G11" s="100" t="inlineStr">
        <is>
          <t>ZAI</t>
        </is>
      </c>
      <c r="H11" s="100" t="inlineStr">
        <is>
          <t>Zapata aislada / plinto</t>
        </is>
      </c>
      <c r="I11" s="100" t="inlineStr">
        <is>
          <t>Cimentación estructural</t>
        </is>
      </c>
      <c r="J11" s="101" t="inlineStr">
        <is>
          <t>S_ZAI_Zapata-aislada-cuadrada-1.40x1.40-m-h_140x140x40</t>
        </is>
      </c>
      <c r="K11" s="100" t="inlineStr">
        <is>
          <t>IfcFooting.PAD_FOOTING</t>
        </is>
      </c>
      <c r="L11" s="100" t="inlineStr">
        <is>
          <t>23-13 11 13</t>
        </is>
      </c>
      <c r="M11" s="100" t="inlineStr">
        <is>
          <t>S-A10-ZAI</t>
        </is>
      </c>
      <c r="N11" s="99" t="inlineStr"/>
    </row>
    <row r="12">
      <c r="A12" s="60" t="inlineStr">
        <is>
          <t>S-A10-ZAI-150X150X030</t>
        </is>
      </c>
      <c r="B12" s="8" t="inlineStr">
        <is>
          <t>Zapata aislada cuadrada 1.50x1.50 m h=30 cm</t>
        </is>
      </c>
      <c r="C12" s="8" t="inlineStr">
        <is>
          <t>150x150x30 cm · f'c 240</t>
        </is>
      </c>
      <c r="D12" s="61" t="inlineStr">
        <is>
          <t>m³</t>
        </is>
      </c>
      <c r="E12" s="61" t="inlineStr">
        <is>
          <t>A1010</t>
        </is>
      </c>
      <c r="F12" s="61" t="inlineStr">
        <is>
          <t>Cimentaciones estándar</t>
        </is>
      </c>
      <c r="G12" s="61" t="inlineStr">
        <is>
          <t>ZAI</t>
        </is>
      </c>
      <c r="H12" s="61" t="inlineStr">
        <is>
          <t>Zapata aislada / plinto</t>
        </is>
      </c>
      <c r="I12" s="61" t="inlineStr">
        <is>
          <t>Cimentación estructural</t>
        </is>
      </c>
      <c r="J12" s="62" t="inlineStr">
        <is>
          <t>S_ZAI_Zapata-aislada-cuadrada-1.50x1.50-m-h_150x150x30</t>
        </is>
      </c>
      <c r="K12" s="61" t="inlineStr">
        <is>
          <t>IfcFooting.PAD_FOOTING</t>
        </is>
      </c>
      <c r="L12" s="61" t="inlineStr">
        <is>
          <t>23-13 11 13</t>
        </is>
      </c>
      <c r="M12" s="61" t="inlineStr">
        <is>
          <t>S-A10-ZAI</t>
        </is>
      </c>
      <c r="N12" s="8" t="inlineStr"/>
    </row>
    <row r="13">
      <c r="A13" s="98" t="inlineStr">
        <is>
          <t>S-A10-ZAI-150X150X040</t>
        </is>
      </c>
      <c r="B13" s="99" t="inlineStr">
        <is>
          <t>Zapata aislada cuadrada 1.50x1.50 m h=40 cm</t>
        </is>
      </c>
      <c r="C13" s="99" t="inlineStr">
        <is>
          <t>150x150x40 cm · f'c 240</t>
        </is>
      </c>
      <c r="D13" s="100" t="inlineStr">
        <is>
          <t>m³</t>
        </is>
      </c>
      <c r="E13" s="100" t="inlineStr">
        <is>
          <t>A1010</t>
        </is>
      </c>
      <c r="F13" s="100" t="inlineStr">
        <is>
          <t>Cimentaciones estándar</t>
        </is>
      </c>
      <c r="G13" s="100" t="inlineStr">
        <is>
          <t>ZAI</t>
        </is>
      </c>
      <c r="H13" s="100" t="inlineStr">
        <is>
          <t>Zapata aislada / plinto</t>
        </is>
      </c>
      <c r="I13" s="100" t="inlineStr">
        <is>
          <t>Cimentación estructural</t>
        </is>
      </c>
      <c r="J13" s="101" t="inlineStr">
        <is>
          <t>S_ZAI_Zapata-aislada-cuadrada-1.50x1.50-m-h_150x150x40</t>
        </is>
      </c>
      <c r="K13" s="100" t="inlineStr">
        <is>
          <t>IfcFooting.PAD_FOOTING</t>
        </is>
      </c>
      <c r="L13" s="100" t="inlineStr">
        <is>
          <t>23-13 11 13</t>
        </is>
      </c>
      <c r="M13" s="100" t="inlineStr">
        <is>
          <t>S-A10-ZAI</t>
        </is>
      </c>
      <c r="N13" s="99" t="inlineStr"/>
    </row>
    <row r="14">
      <c r="A14" s="60" t="inlineStr">
        <is>
          <t>S-A10-ZAI-160X160X040</t>
        </is>
      </c>
      <c r="B14" s="8" t="inlineStr">
        <is>
          <t>Zapata aislada cuadrada 1.60x1.60 m h=40 cm</t>
        </is>
      </c>
      <c r="C14" s="8" t="inlineStr">
        <is>
          <t>160x160x40 cm · f'c 240</t>
        </is>
      </c>
      <c r="D14" s="61" t="inlineStr">
        <is>
          <t>m³</t>
        </is>
      </c>
      <c r="E14" s="61" t="inlineStr">
        <is>
          <t>A1010</t>
        </is>
      </c>
      <c r="F14" s="61" t="inlineStr">
        <is>
          <t>Cimentaciones estándar</t>
        </is>
      </c>
      <c r="G14" s="61" t="inlineStr">
        <is>
          <t>ZAI</t>
        </is>
      </c>
      <c r="H14" s="61" t="inlineStr">
        <is>
          <t>Zapata aislada / plinto</t>
        </is>
      </c>
      <c r="I14" s="61" t="inlineStr">
        <is>
          <t>Cimentación estructural</t>
        </is>
      </c>
      <c r="J14" s="62" t="inlineStr">
        <is>
          <t>S_ZAI_Zapata-aislada-cuadrada-1.60x1.60-m-h_160x160x40</t>
        </is>
      </c>
      <c r="K14" s="61" t="inlineStr">
        <is>
          <t>IfcFooting.PAD_FOOTING</t>
        </is>
      </c>
      <c r="L14" s="61" t="inlineStr">
        <is>
          <t>23-13 11 13</t>
        </is>
      </c>
      <c r="M14" s="61" t="inlineStr">
        <is>
          <t>S-A10-ZAI</t>
        </is>
      </c>
      <c r="N14" s="8" t="inlineStr"/>
    </row>
    <row r="15">
      <c r="A15" s="98" t="inlineStr">
        <is>
          <t>S-A10-ZAI-160X160X050</t>
        </is>
      </c>
      <c r="B15" s="99" t="inlineStr">
        <is>
          <t>Zapata aislada cuadrada 1.60x1.60 m h=50 cm</t>
        </is>
      </c>
      <c r="C15" s="99" t="inlineStr">
        <is>
          <t>160x160x50 cm · f'c 240</t>
        </is>
      </c>
      <c r="D15" s="100" t="inlineStr">
        <is>
          <t>m³</t>
        </is>
      </c>
      <c r="E15" s="100" t="inlineStr">
        <is>
          <t>A1010</t>
        </is>
      </c>
      <c r="F15" s="100" t="inlineStr">
        <is>
          <t>Cimentaciones estándar</t>
        </is>
      </c>
      <c r="G15" s="100" t="inlineStr">
        <is>
          <t>ZAI</t>
        </is>
      </c>
      <c r="H15" s="100" t="inlineStr">
        <is>
          <t>Zapata aislada / plinto</t>
        </is>
      </c>
      <c r="I15" s="100" t="inlineStr">
        <is>
          <t>Cimentación estructural</t>
        </is>
      </c>
      <c r="J15" s="101" t="inlineStr">
        <is>
          <t>S_ZAI_Zapata-aislada-cuadrada-1.60x1.60-m-h_160x160x50</t>
        </is>
      </c>
      <c r="K15" s="100" t="inlineStr">
        <is>
          <t>IfcFooting.PAD_FOOTING</t>
        </is>
      </c>
      <c r="L15" s="100" t="inlineStr">
        <is>
          <t>23-13 11 13</t>
        </is>
      </c>
      <c r="M15" s="100" t="inlineStr">
        <is>
          <t>S-A10-ZAI</t>
        </is>
      </c>
      <c r="N15" s="99" t="inlineStr"/>
    </row>
    <row r="16">
      <c r="A16" s="60" t="inlineStr">
        <is>
          <t>S-A10-ZAI-180X180X040</t>
        </is>
      </c>
      <c r="B16" s="8" t="inlineStr">
        <is>
          <t>Zapata aislada cuadrada 1.80x1.80 m h=40 cm</t>
        </is>
      </c>
      <c r="C16" s="8" t="inlineStr">
        <is>
          <t>180x180x40 cm · f'c 240</t>
        </is>
      </c>
      <c r="D16" s="61" t="inlineStr">
        <is>
          <t>m³</t>
        </is>
      </c>
      <c r="E16" s="61" t="inlineStr">
        <is>
          <t>A1010</t>
        </is>
      </c>
      <c r="F16" s="61" t="inlineStr">
        <is>
          <t>Cimentaciones estándar</t>
        </is>
      </c>
      <c r="G16" s="61" t="inlineStr">
        <is>
          <t>ZAI</t>
        </is>
      </c>
      <c r="H16" s="61" t="inlineStr">
        <is>
          <t>Zapata aislada / plinto</t>
        </is>
      </c>
      <c r="I16" s="61" t="inlineStr">
        <is>
          <t>Cimentación estructural</t>
        </is>
      </c>
      <c r="J16" s="62" t="inlineStr">
        <is>
          <t>S_ZAI_Zapata-aislada-cuadrada-1.80x1.80-m-h_180x180x40</t>
        </is>
      </c>
      <c r="K16" s="61" t="inlineStr">
        <is>
          <t>IfcFooting.PAD_FOOTING</t>
        </is>
      </c>
      <c r="L16" s="61" t="inlineStr">
        <is>
          <t>23-13 11 13</t>
        </is>
      </c>
      <c r="M16" s="61" t="inlineStr">
        <is>
          <t>S-A10-ZAI</t>
        </is>
      </c>
      <c r="N16" s="8" t="inlineStr"/>
    </row>
    <row r="17">
      <c r="A17" s="98" t="inlineStr">
        <is>
          <t>S-A10-ZAI-180X180X050</t>
        </is>
      </c>
      <c r="B17" s="99" t="inlineStr">
        <is>
          <t>Zapata aislada cuadrada 1.80x1.80 m h=50 cm</t>
        </is>
      </c>
      <c r="C17" s="99" t="inlineStr">
        <is>
          <t>180x180x50 cm · f'c 240</t>
        </is>
      </c>
      <c r="D17" s="100" t="inlineStr">
        <is>
          <t>m³</t>
        </is>
      </c>
      <c r="E17" s="100" t="inlineStr">
        <is>
          <t>A1010</t>
        </is>
      </c>
      <c r="F17" s="100" t="inlineStr">
        <is>
          <t>Cimentaciones estándar</t>
        </is>
      </c>
      <c r="G17" s="100" t="inlineStr">
        <is>
          <t>ZAI</t>
        </is>
      </c>
      <c r="H17" s="100" t="inlineStr">
        <is>
          <t>Zapata aislada / plinto</t>
        </is>
      </c>
      <c r="I17" s="100" t="inlineStr">
        <is>
          <t>Cimentación estructural</t>
        </is>
      </c>
      <c r="J17" s="101" t="inlineStr">
        <is>
          <t>S_ZAI_Zapata-aislada-cuadrada-1.80x1.80-m-h_180x180x50</t>
        </is>
      </c>
      <c r="K17" s="100" t="inlineStr">
        <is>
          <t>IfcFooting.PAD_FOOTING</t>
        </is>
      </c>
      <c r="L17" s="100" t="inlineStr">
        <is>
          <t>23-13 11 13</t>
        </is>
      </c>
      <c r="M17" s="100" t="inlineStr">
        <is>
          <t>S-A10-ZAI</t>
        </is>
      </c>
      <c r="N17" s="99" t="inlineStr"/>
    </row>
    <row r="18">
      <c r="A18" s="60" t="inlineStr">
        <is>
          <t>S-A10-ZAI-200X200X040</t>
        </is>
      </c>
      <c r="B18" s="8" t="inlineStr">
        <is>
          <t>Zapata aislada cuadrada 2.00x2.00 m h=40 cm</t>
        </is>
      </c>
      <c r="C18" s="8" t="inlineStr">
        <is>
          <t>200x200x40 cm · f'c 240</t>
        </is>
      </c>
      <c r="D18" s="61" t="inlineStr">
        <is>
          <t>m³</t>
        </is>
      </c>
      <c r="E18" s="61" t="inlineStr">
        <is>
          <t>A1010</t>
        </is>
      </c>
      <c r="F18" s="61" t="inlineStr">
        <is>
          <t>Cimentaciones estándar</t>
        </is>
      </c>
      <c r="G18" s="61" t="inlineStr">
        <is>
          <t>ZAI</t>
        </is>
      </c>
      <c r="H18" s="61" t="inlineStr">
        <is>
          <t>Zapata aislada / plinto</t>
        </is>
      </c>
      <c r="I18" s="61" t="inlineStr">
        <is>
          <t>Cimentación estructural</t>
        </is>
      </c>
      <c r="J18" s="62" t="inlineStr">
        <is>
          <t>S_ZAI_Zapata-aislada-cuadrada-2.00x2.00-m-h_200x200x40</t>
        </is>
      </c>
      <c r="K18" s="61" t="inlineStr">
        <is>
          <t>IfcFooting.PAD_FOOTING</t>
        </is>
      </c>
      <c r="L18" s="61" t="inlineStr">
        <is>
          <t>23-13 11 13</t>
        </is>
      </c>
      <c r="M18" s="61" t="inlineStr">
        <is>
          <t>S-A10-ZAI</t>
        </is>
      </c>
      <c r="N18" s="8" t="inlineStr"/>
    </row>
    <row r="19">
      <c r="A19" s="98" t="inlineStr">
        <is>
          <t>S-A10-ZAI-200X200X050</t>
        </is>
      </c>
      <c r="B19" s="99" t="inlineStr">
        <is>
          <t>Zapata aislada cuadrada 2.00x2.00 m h=50 cm</t>
        </is>
      </c>
      <c r="C19" s="99" t="inlineStr">
        <is>
          <t>200x200x50 cm · f'c 240</t>
        </is>
      </c>
      <c r="D19" s="100" t="inlineStr">
        <is>
          <t>m³</t>
        </is>
      </c>
      <c r="E19" s="100" t="inlineStr">
        <is>
          <t>A1010</t>
        </is>
      </c>
      <c r="F19" s="100" t="inlineStr">
        <is>
          <t>Cimentaciones estándar</t>
        </is>
      </c>
      <c r="G19" s="100" t="inlineStr">
        <is>
          <t>ZAI</t>
        </is>
      </c>
      <c r="H19" s="100" t="inlineStr">
        <is>
          <t>Zapata aislada / plinto</t>
        </is>
      </c>
      <c r="I19" s="100" t="inlineStr">
        <is>
          <t>Cimentación estructural</t>
        </is>
      </c>
      <c r="J19" s="101" t="inlineStr">
        <is>
          <t>S_ZAI_Zapata-aislada-cuadrada-2.00x2.00-m-h_200x200x50</t>
        </is>
      </c>
      <c r="K19" s="100" t="inlineStr">
        <is>
          <t>IfcFooting.PAD_FOOTING</t>
        </is>
      </c>
      <c r="L19" s="100" t="inlineStr">
        <is>
          <t>23-13 11 13</t>
        </is>
      </c>
      <c r="M19" s="100" t="inlineStr">
        <is>
          <t>S-A10-ZAI</t>
        </is>
      </c>
      <c r="N19" s="99" t="inlineStr"/>
    </row>
    <row r="20">
      <c r="A20" s="60" t="inlineStr">
        <is>
          <t>S-A10-ZAI-220X220X050</t>
        </is>
      </c>
      <c r="B20" s="8" t="inlineStr">
        <is>
          <t>Zapata aislada cuadrada 2.20x2.20 m h=50 cm</t>
        </is>
      </c>
      <c r="C20" s="8" t="inlineStr">
        <is>
          <t>220x220x50 cm · f'c 240</t>
        </is>
      </c>
      <c r="D20" s="61" t="inlineStr">
        <is>
          <t>m³</t>
        </is>
      </c>
      <c r="E20" s="61" t="inlineStr">
        <is>
          <t>A1010</t>
        </is>
      </c>
      <c r="F20" s="61" t="inlineStr">
        <is>
          <t>Cimentaciones estándar</t>
        </is>
      </c>
      <c r="G20" s="61" t="inlineStr">
        <is>
          <t>ZAI</t>
        </is>
      </c>
      <c r="H20" s="61" t="inlineStr">
        <is>
          <t>Zapata aislada / plinto</t>
        </is>
      </c>
      <c r="I20" s="61" t="inlineStr">
        <is>
          <t>Cimentación estructural</t>
        </is>
      </c>
      <c r="J20" s="62" t="inlineStr">
        <is>
          <t>S_ZAI_Zapata-aislada-cuadrada-2.20x2.20-m-h_220x220x50</t>
        </is>
      </c>
      <c r="K20" s="61" t="inlineStr">
        <is>
          <t>IfcFooting.PAD_FOOTING</t>
        </is>
      </c>
      <c r="L20" s="61" t="inlineStr">
        <is>
          <t>23-13 11 13</t>
        </is>
      </c>
      <c r="M20" s="61" t="inlineStr">
        <is>
          <t>S-A10-ZAI</t>
        </is>
      </c>
      <c r="N20" s="8" t="inlineStr"/>
    </row>
    <row r="21">
      <c r="A21" s="98" t="inlineStr">
        <is>
          <t>S-A10-ZAI-220X220X060</t>
        </is>
      </c>
      <c r="B21" s="99" t="inlineStr">
        <is>
          <t>Zapata aislada cuadrada 2.20x2.20 m h=60 cm</t>
        </is>
      </c>
      <c r="C21" s="99" t="inlineStr">
        <is>
          <t>220x220x60 cm · f'c 240</t>
        </is>
      </c>
      <c r="D21" s="100" t="inlineStr">
        <is>
          <t>m³</t>
        </is>
      </c>
      <c r="E21" s="100" t="inlineStr">
        <is>
          <t>A1010</t>
        </is>
      </c>
      <c r="F21" s="100" t="inlineStr">
        <is>
          <t>Cimentaciones estándar</t>
        </is>
      </c>
      <c r="G21" s="100" t="inlineStr">
        <is>
          <t>ZAI</t>
        </is>
      </c>
      <c r="H21" s="100" t="inlineStr">
        <is>
          <t>Zapata aislada / plinto</t>
        </is>
      </c>
      <c r="I21" s="100" t="inlineStr">
        <is>
          <t>Cimentación estructural</t>
        </is>
      </c>
      <c r="J21" s="101" t="inlineStr">
        <is>
          <t>S_ZAI_Zapata-aislada-cuadrada-2.20x2.20-m-h_220x220x60</t>
        </is>
      </c>
      <c r="K21" s="100" t="inlineStr">
        <is>
          <t>IfcFooting.PAD_FOOTING</t>
        </is>
      </c>
      <c r="L21" s="100" t="inlineStr">
        <is>
          <t>23-13 11 13</t>
        </is>
      </c>
      <c r="M21" s="100" t="inlineStr">
        <is>
          <t>S-A10-ZAI</t>
        </is>
      </c>
      <c r="N21" s="99" t="inlineStr"/>
    </row>
    <row r="22">
      <c r="A22" s="60" t="inlineStr">
        <is>
          <t>S-A10-ZAI-220X220X070</t>
        </is>
      </c>
      <c r="B22" s="8" t="inlineStr">
        <is>
          <t>Zapata aislada cuadrada 2.20x2.20 m h=70 cm</t>
        </is>
      </c>
      <c r="C22" s="8" t="inlineStr">
        <is>
          <t>220x220x70 cm · f'c 240</t>
        </is>
      </c>
      <c r="D22" s="61" t="inlineStr">
        <is>
          <t>m³</t>
        </is>
      </c>
      <c r="E22" s="61" t="inlineStr">
        <is>
          <t>A1010</t>
        </is>
      </c>
      <c r="F22" s="61" t="inlineStr">
        <is>
          <t>Cimentaciones estándar</t>
        </is>
      </c>
      <c r="G22" s="61" t="inlineStr">
        <is>
          <t>ZAI</t>
        </is>
      </c>
      <c r="H22" s="61" t="inlineStr">
        <is>
          <t>Zapata aislada / plinto</t>
        </is>
      </c>
      <c r="I22" s="61" t="inlineStr">
        <is>
          <t>Cimentación estructural</t>
        </is>
      </c>
      <c r="J22" s="62" t="inlineStr">
        <is>
          <t>S_ZAI_Zapata-aislada-cuadrada-2.20x2.20-m-h_220x220x70</t>
        </is>
      </c>
      <c r="K22" s="61" t="inlineStr">
        <is>
          <t>IfcFooting.PAD_FOOTING</t>
        </is>
      </c>
      <c r="L22" s="61" t="inlineStr">
        <is>
          <t>23-13 11 13</t>
        </is>
      </c>
      <c r="M22" s="61" t="inlineStr">
        <is>
          <t>S-A10-ZAI</t>
        </is>
      </c>
      <c r="N22" s="8" t="inlineStr"/>
    </row>
    <row r="23">
      <c r="A23" s="98" t="inlineStr">
        <is>
          <t>S-A10-ZAI-250X250X050</t>
        </is>
      </c>
      <c r="B23" s="99" t="inlineStr">
        <is>
          <t>Zapata aislada cuadrada 2.50x2.50 m h=50 cm</t>
        </is>
      </c>
      <c r="C23" s="99" t="inlineStr">
        <is>
          <t>250x250x50 cm · f'c 240</t>
        </is>
      </c>
      <c r="D23" s="100" t="inlineStr">
        <is>
          <t>m³</t>
        </is>
      </c>
      <c r="E23" s="100" t="inlineStr">
        <is>
          <t>A1010</t>
        </is>
      </c>
      <c r="F23" s="100" t="inlineStr">
        <is>
          <t>Cimentaciones estándar</t>
        </is>
      </c>
      <c r="G23" s="100" t="inlineStr">
        <is>
          <t>ZAI</t>
        </is>
      </c>
      <c r="H23" s="100" t="inlineStr">
        <is>
          <t>Zapata aislada / plinto</t>
        </is>
      </c>
      <c r="I23" s="100" t="inlineStr">
        <is>
          <t>Cimentación estructural</t>
        </is>
      </c>
      <c r="J23" s="101" t="inlineStr">
        <is>
          <t>S_ZAI_Zapata-aislada-cuadrada-2.50x2.50-m-h_250x250x50</t>
        </is>
      </c>
      <c r="K23" s="100" t="inlineStr">
        <is>
          <t>IfcFooting.PAD_FOOTING</t>
        </is>
      </c>
      <c r="L23" s="100" t="inlineStr">
        <is>
          <t>23-13 11 13</t>
        </is>
      </c>
      <c r="M23" s="100" t="inlineStr">
        <is>
          <t>S-A10-ZAI</t>
        </is>
      </c>
      <c r="N23" s="99" t="inlineStr"/>
    </row>
    <row r="24">
      <c r="A24" s="60" t="inlineStr">
        <is>
          <t>S-A10-ZAI-250X250X060</t>
        </is>
      </c>
      <c r="B24" s="8" t="inlineStr">
        <is>
          <t>Zapata aislada cuadrada 2.50x2.50 m h=60 cm</t>
        </is>
      </c>
      <c r="C24" s="8" t="inlineStr">
        <is>
          <t>250x250x60 cm · f'c 240</t>
        </is>
      </c>
      <c r="D24" s="61" t="inlineStr">
        <is>
          <t>m³</t>
        </is>
      </c>
      <c r="E24" s="61" t="inlineStr">
        <is>
          <t>A1010</t>
        </is>
      </c>
      <c r="F24" s="61" t="inlineStr">
        <is>
          <t>Cimentaciones estándar</t>
        </is>
      </c>
      <c r="G24" s="61" t="inlineStr">
        <is>
          <t>ZAI</t>
        </is>
      </c>
      <c r="H24" s="61" t="inlineStr">
        <is>
          <t>Zapata aislada / plinto</t>
        </is>
      </c>
      <c r="I24" s="61" t="inlineStr">
        <is>
          <t>Cimentación estructural</t>
        </is>
      </c>
      <c r="J24" s="62" t="inlineStr">
        <is>
          <t>S_ZAI_Zapata-aislada-cuadrada-2.50x2.50-m-h_250x250x60</t>
        </is>
      </c>
      <c r="K24" s="61" t="inlineStr">
        <is>
          <t>IfcFooting.PAD_FOOTING</t>
        </is>
      </c>
      <c r="L24" s="61" t="inlineStr">
        <is>
          <t>23-13 11 13</t>
        </is>
      </c>
      <c r="M24" s="61" t="inlineStr">
        <is>
          <t>S-A10-ZAI</t>
        </is>
      </c>
      <c r="N24" s="8" t="inlineStr"/>
    </row>
    <row r="25">
      <c r="A25" s="98" t="inlineStr">
        <is>
          <t>S-A10-ZAI-250X250X070</t>
        </is>
      </c>
      <c r="B25" s="99" t="inlineStr">
        <is>
          <t>Zapata aislada cuadrada 2.50x2.50 m h=70 cm</t>
        </is>
      </c>
      <c r="C25" s="99" t="inlineStr">
        <is>
          <t>250x250x70 cm · f'c 240</t>
        </is>
      </c>
      <c r="D25" s="100" t="inlineStr">
        <is>
          <t>m³</t>
        </is>
      </c>
      <c r="E25" s="100" t="inlineStr">
        <is>
          <t>A1010</t>
        </is>
      </c>
      <c r="F25" s="100" t="inlineStr">
        <is>
          <t>Cimentaciones estándar</t>
        </is>
      </c>
      <c r="G25" s="100" t="inlineStr">
        <is>
          <t>ZAI</t>
        </is>
      </c>
      <c r="H25" s="100" t="inlineStr">
        <is>
          <t>Zapata aislada / plinto</t>
        </is>
      </c>
      <c r="I25" s="100" t="inlineStr">
        <is>
          <t>Cimentación estructural</t>
        </is>
      </c>
      <c r="J25" s="101" t="inlineStr">
        <is>
          <t>S_ZAI_Zapata-aislada-cuadrada-2.50x2.50-m-h_250x250x70</t>
        </is>
      </c>
      <c r="K25" s="100" t="inlineStr">
        <is>
          <t>IfcFooting.PAD_FOOTING</t>
        </is>
      </c>
      <c r="L25" s="100" t="inlineStr">
        <is>
          <t>23-13 11 13</t>
        </is>
      </c>
      <c r="M25" s="100" t="inlineStr">
        <is>
          <t>S-A10-ZAI</t>
        </is>
      </c>
      <c r="N25" s="99" t="inlineStr"/>
    </row>
    <row r="26">
      <c r="A26" s="60" t="inlineStr">
        <is>
          <t>S-A10-ZAI-300X300X050</t>
        </is>
      </c>
      <c r="B26" s="8" t="inlineStr">
        <is>
          <t>Zapata aislada cuadrada 3.00x3.00 m h=50 cm</t>
        </is>
      </c>
      <c r="C26" s="8" t="inlineStr">
        <is>
          <t>300x300x50 cm · f'c 240</t>
        </is>
      </c>
      <c r="D26" s="61" t="inlineStr">
        <is>
          <t>m³</t>
        </is>
      </c>
      <c r="E26" s="61" t="inlineStr">
        <is>
          <t>A1010</t>
        </is>
      </c>
      <c r="F26" s="61" t="inlineStr">
        <is>
          <t>Cimentaciones estándar</t>
        </is>
      </c>
      <c r="G26" s="61" t="inlineStr">
        <is>
          <t>ZAI</t>
        </is>
      </c>
      <c r="H26" s="61" t="inlineStr">
        <is>
          <t>Zapata aislada / plinto</t>
        </is>
      </c>
      <c r="I26" s="61" t="inlineStr">
        <is>
          <t>Cimentación estructural</t>
        </is>
      </c>
      <c r="J26" s="62" t="inlineStr">
        <is>
          <t>S_ZAI_Zapata-aislada-cuadrada-3.00x3.00-m-h_300x300x50</t>
        </is>
      </c>
      <c r="K26" s="61" t="inlineStr">
        <is>
          <t>IfcFooting.PAD_FOOTING</t>
        </is>
      </c>
      <c r="L26" s="61" t="inlineStr">
        <is>
          <t>23-13 11 13</t>
        </is>
      </c>
      <c r="M26" s="61" t="inlineStr">
        <is>
          <t>S-A10-ZAI</t>
        </is>
      </c>
      <c r="N26" s="8" t="inlineStr"/>
    </row>
    <row r="27">
      <c r="A27" s="98" t="inlineStr">
        <is>
          <t>S-A10-ZAI-300X300X060</t>
        </is>
      </c>
      <c r="B27" s="99" t="inlineStr">
        <is>
          <t>Zapata aislada cuadrada 3.00x3.00 m h=60 cm</t>
        </is>
      </c>
      <c r="C27" s="99" t="inlineStr">
        <is>
          <t>300x300x60 cm · f'c 240</t>
        </is>
      </c>
      <c r="D27" s="100" t="inlineStr">
        <is>
          <t>m³</t>
        </is>
      </c>
      <c r="E27" s="100" t="inlineStr">
        <is>
          <t>A1010</t>
        </is>
      </c>
      <c r="F27" s="100" t="inlineStr">
        <is>
          <t>Cimentaciones estándar</t>
        </is>
      </c>
      <c r="G27" s="100" t="inlineStr">
        <is>
          <t>ZAI</t>
        </is>
      </c>
      <c r="H27" s="100" t="inlineStr">
        <is>
          <t>Zapata aislada / plinto</t>
        </is>
      </c>
      <c r="I27" s="100" t="inlineStr">
        <is>
          <t>Cimentación estructural</t>
        </is>
      </c>
      <c r="J27" s="101" t="inlineStr">
        <is>
          <t>S_ZAI_Zapata-aislada-cuadrada-3.00x3.00-m-h_300x300x60</t>
        </is>
      </c>
      <c r="K27" s="100" t="inlineStr">
        <is>
          <t>IfcFooting.PAD_FOOTING</t>
        </is>
      </c>
      <c r="L27" s="100" t="inlineStr">
        <is>
          <t>23-13 11 13</t>
        </is>
      </c>
      <c r="M27" s="100" t="inlineStr">
        <is>
          <t>S-A10-ZAI</t>
        </is>
      </c>
      <c r="N27" s="99" t="inlineStr"/>
    </row>
    <row r="28">
      <c r="A28" s="60" t="inlineStr">
        <is>
          <t>S-A10-ZAI-300X300X070</t>
        </is>
      </c>
      <c r="B28" s="8" t="inlineStr">
        <is>
          <t>Zapata aislada cuadrada 3.00x3.00 m h=70 cm</t>
        </is>
      </c>
      <c r="C28" s="8" t="inlineStr">
        <is>
          <t>300x300x70 cm · f'c 240</t>
        </is>
      </c>
      <c r="D28" s="61" t="inlineStr">
        <is>
          <t>m³</t>
        </is>
      </c>
      <c r="E28" s="61" t="inlineStr">
        <is>
          <t>A1010</t>
        </is>
      </c>
      <c r="F28" s="61" t="inlineStr">
        <is>
          <t>Cimentaciones estándar</t>
        </is>
      </c>
      <c r="G28" s="61" t="inlineStr">
        <is>
          <t>ZAI</t>
        </is>
      </c>
      <c r="H28" s="61" t="inlineStr">
        <is>
          <t>Zapata aislada / plinto</t>
        </is>
      </c>
      <c r="I28" s="61" t="inlineStr">
        <is>
          <t>Cimentación estructural</t>
        </is>
      </c>
      <c r="J28" s="62" t="inlineStr">
        <is>
          <t>S_ZAI_Zapata-aislada-cuadrada-3.00x3.00-m-h_300x300x70</t>
        </is>
      </c>
      <c r="K28" s="61" t="inlineStr">
        <is>
          <t>IfcFooting.PAD_FOOTING</t>
        </is>
      </c>
      <c r="L28" s="61" t="inlineStr">
        <is>
          <t>23-13 11 13</t>
        </is>
      </c>
      <c r="M28" s="61" t="inlineStr">
        <is>
          <t>S-A10-ZAI</t>
        </is>
      </c>
      <c r="N28" s="8" t="inlineStr"/>
    </row>
    <row r="29">
      <c r="A29" s="98" t="inlineStr">
        <is>
          <t>S-A10-ZAI-120X180X040</t>
        </is>
      </c>
      <c r="B29" s="99" t="inlineStr">
        <is>
          <t>Zapata aislada rectangular/excéntrica</t>
        </is>
      </c>
      <c r="C29" s="99" t="inlineStr">
        <is>
          <t>120x180x40 cm</t>
        </is>
      </c>
      <c r="D29" s="100" t="inlineStr">
        <is>
          <t>m³</t>
        </is>
      </c>
      <c r="E29" s="100" t="inlineStr">
        <is>
          <t>A1010</t>
        </is>
      </c>
      <c r="F29" s="100" t="inlineStr">
        <is>
          <t>Cimentaciones estándar</t>
        </is>
      </c>
      <c r="G29" s="100" t="inlineStr">
        <is>
          <t>ZAI</t>
        </is>
      </c>
      <c r="H29" s="100" t="inlineStr">
        <is>
          <t>Zapata aislada / plinto</t>
        </is>
      </c>
      <c r="I29" s="100" t="inlineStr">
        <is>
          <t>Cimentación estructural</t>
        </is>
      </c>
      <c r="J29" s="101" t="inlineStr">
        <is>
          <t>S_ZAI_Zapata-aislada-rectangular-excentrica_120x180x40</t>
        </is>
      </c>
      <c r="K29" s="100" t="inlineStr">
        <is>
          <t>IfcFooting.PAD_FOOTING</t>
        </is>
      </c>
      <c r="L29" s="100" t="inlineStr">
        <is>
          <t>23-13 11 13</t>
        </is>
      </c>
      <c r="M29" s="100" t="inlineStr">
        <is>
          <t>S-A10-ZAI</t>
        </is>
      </c>
      <c r="N29" s="99" t="inlineStr"/>
    </row>
    <row r="30">
      <c r="A30" s="60" t="inlineStr">
        <is>
          <t>S-A10-ZAI-150X250X050</t>
        </is>
      </c>
      <c r="B30" s="8" t="inlineStr">
        <is>
          <t>Zapata aislada rectangular/excéntrica</t>
        </is>
      </c>
      <c r="C30" s="8" t="inlineStr">
        <is>
          <t>150x250x50 cm</t>
        </is>
      </c>
      <c r="D30" s="61" t="inlineStr">
        <is>
          <t>m³</t>
        </is>
      </c>
      <c r="E30" s="61" t="inlineStr">
        <is>
          <t>A1010</t>
        </is>
      </c>
      <c r="F30" s="61" t="inlineStr">
        <is>
          <t>Cimentaciones estándar</t>
        </is>
      </c>
      <c r="G30" s="61" t="inlineStr">
        <is>
          <t>ZAI</t>
        </is>
      </c>
      <c r="H30" s="61" t="inlineStr">
        <is>
          <t>Zapata aislada / plinto</t>
        </is>
      </c>
      <c r="I30" s="61" t="inlineStr">
        <is>
          <t>Cimentación estructural</t>
        </is>
      </c>
      <c r="J30" s="62" t="inlineStr">
        <is>
          <t>S_ZAI_Zapata-aislada-rectangular-excentrica_150x250x50</t>
        </is>
      </c>
      <c r="K30" s="61" t="inlineStr">
        <is>
          <t>IfcFooting.PAD_FOOTING</t>
        </is>
      </c>
      <c r="L30" s="61" t="inlineStr">
        <is>
          <t>23-13 11 13</t>
        </is>
      </c>
      <c r="M30" s="61" t="inlineStr">
        <is>
          <t>S-A10-ZAI</t>
        </is>
      </c>
      <c r="N30" s="8" t="inlineStr"/>
    </row>
    <row r="31">
      <c r="A31" s="98" t="inlineStr">
        <is>
          <t>S-A10-ZAI-200X300X060</t>
        </is>
      </c>
      <c r="B31" s="99" t="inlineStr">
        <is>
          <t>Zapata aislada rectangular/excéntrica</t>
        </is>
      </c>
      <c r="C31" s="99" t="inlineStr">
        <is>
          <t>200x300x60 cm</t>
        </is>
      </c>
      <c r="D31" s="100" t="inlineStr">
        <is>
          <t>m³</t>
        </is>
      </c>
      <c r="E31" s="100" t="inlineStr">
        <is>
          <t>A1010</t>
        </is>
      </c>
      <c r="F31" s="100" t="inlineStr">
        <is>
          <t>Cimentaciones estándar</t>
        </is>
      </c>
      <c r="G31" s="100" t="inlineStr">
        <is>
          <t>ZAI</t>
        </is>
      </c>
      <c r="H31" s="100" t="inlineStr">
        <is>
          <t>Zapata aislada / plinto</t>
        </is>
      </c>
      <c r="I31" s="100" t="inlineStr">
        <is>
          <t>Cimentación estructural</t>
        </is>
      </c>
      <c r="J31" s="101" t="inlineStr">
        <is>
          <t>S_ZAI_Zapata-aislada-rectangular-excentrica_200x300x60</t>
        </is>
      </c>
      <c r="K31" s="100" t="inlineStr">
        <is>
          <t>IfcFooting.PAD_FOOTING</t>
        </is>
      </c>
      <c r="L31" s="100" t="inlineStr">
        <is>
          <t>23-13 11 13</t>
        </is>
      </c>
      <c r="M31" s="100" t="inlineStr">
        <is>
          <t>S-A10-ZAI</t>
        </is>
      </c>
      <c r="N31" s="99" t="inlineStr"/>
    </row>
    <row r="32">
      <c r="A32" s="60" t="inlineStr">
        <is>
          <t>S-A10-ZCO-060X025</t>
        </is>
      </c>
      <c r="B32" s="8" t="inlineStr">
        <is>
          <t>Zapata corrida ancho 60 cm h=25 cm</t>
        </is>
      </c>
      <c r="C32" s="8" t="inlineStr">
        <is>
          <t>60x25 cm</t>
        </is>
      </c>
      <c r="D32" s="61" t="inlineStr">
        <is>
          <t>m³</t>
        </is>
      </c>
      <c r="E32" s="61" t="inlineStr">
        <is>
          <t>A1010</t>
        </is>
      </c>
      <c r="F32" s="61" t="inlineStr">
        <is>
          <t>Cimentaciones estándar</t>
        </is>
      </c>
      <c r="G32" s="61" t="inlineStr">
        <is>
          <t>ZCO</t>
        </is>
      </c>
      <c r="H32" s="61" t="inlineStr">
        <is>
          <t>Zapata corrida</t>
        </is>
      </c>
      <c r="I32" s="61" t="inlineStr">
        <is>
          <t>Cimentación estructural (muro)</t>
        </is>
      </c>
      <c r="J32" s="62" t="inlineStr">
        <is>
          <t>S_ZCO_Zapata-corrida-ancho-60-cm-h-25-cm_60x25</t>
        </is>
      </c>
      <c r="K32" s="61" t="inlineStr">
        <is>
          <t>IfcFooting.STRIP_FOOTING</t>
        </is>
      </c>
      <c r="L32" s="61" t="inlineStr">
        <is>
          <t>23-13 11 13</t>
        </is>
      </c>
      <c r="M32" s="61" t="inlineStr">
        <is>
          <t>S-A10-ZCO</t>
        </is>
      </c>
      <c r="N32" s="8" t="inlineStr"/>
    </row>
    <row r="33">
      <c r="A33" s="98" t="inlineStr">
        <is>
          <t>S-A10-ZCO-080X025</t>
        </is>
      </c>
      <c r="B33" s="99" t="inlineStr">
        <is>
          <t>Zapata corrida ancho 80 cm h=25 cm</t>
        </is>
      </c>
      <c r="C33" s="99" t="inlineStr">
        <is>
          <t>80x25 cm</t>
        </is>
      </c>
      <c r="D33" s="100" t="inlineStr">
        <is>
          <t>m³</t>
        </is>
      </c>
      <c r="E33" s="100" t="inlineStr">
        <is>
          <t>A1010</t>
        </is>
      </c>
      <c r="F33" s="100" t="inlineStr">
        <is>
          <t>Cimentaciones estándar</t>
        </is>
      </c>
      <c r="G33" s="100" t="inlineStr">
        <is>
          <t>ZCO</t>
        </is>
      </c>
      <c r="H33" s="100" t="inlineStr">
        <is>
          <t>Zapata corrida</t>
        </is>
      </c>
      <c r="I33" s="100" t="inlineStr">
        <is>
          <t>Cimentación estructural (muro)</t>
        </is>
      </c>
      <c r="J33" s="101" t="inlineStr">
        <is>
          <t>S_ZCO_Zapata-corrida-ancho-80-cm-h-25-cm_80x25</t>
        </is>
      </c>
      <c r="K33" s="100" t="inlineStr">
        <is>
          <t>IfcFooting.STRIP_FOOTING</t>
        </is>
      </c>
      <c r="L33" s="100" t="inlineStr">
        <is>
          <t>23-13 11 13</t>
        </is>
      </c>
      <c r="M33" s="100" t="inlineStr">
        <is>
          <t>S-A10-ZCO</t>
        </is>
      </c>
      <c r="N33" s="99" t="inlineStr"/>
    </row>
    <row r="34">
      <c r="A34" s="60" t="inlineStr">
        <is>
          <t>S-A10-ZCO-100X025</t>
        </is>
      </c>
      <c r="B34" s="8" t="inlineStr">
        <is>
          <t>Zapata corrida ancho 100 cm h=25 cm</t>
        </is>
      </c>
      <c r="C34" s="8" t="inlineStr">
        <is>
          <t>100x25 cm</t>
        </is>
      </c>
      <c r="D34" s="61" t="inlineStr">
        <is>
          <t>m³</t>
        </is>
      </c>
      <c r="E34" s="61" t="inlineStr">
        <is>
          <t>A1010</t>
        </is>
      </c>
      <c r="F34" s="61" t="inlineStr">
        <is>
          <t>Cimentaciones estándar</t>
        </is>
      </c>
      <c r="G34" s="61" t="inlineStr">
        <is>
          <t>ZCO</t>
        </is>
      </c>
      <c r="H34" s="61" t="inlineStr">
        <is>
          <t>Zapata corrida</t>
        </is>
      </c>
      <c r="I34" s="61" t="inlineStr">
        <is>
          <t>Cimentación estructural (muro)</t>
        </is>
      </c>
      <c r="J34" s="62" t="inlineStr">
        <is>
          <t>S_ZCO_Zapata-corrida-ancho-100-cm-h-25-cm_100x25</t>
        </is>
      </c>
      <c r="K34" s="61" t="inlineStr">
        <is>
          <t>IfcFooting.STRIP_FOOTING</t>
        </is>
      </c>
      <c r="L34" s="61" t="inlineStr">
        <is>
          <t>23-13 11 13</t>
        </is>
      </c>
      <c r="M34" s="61" t="inlineStr">
        <is>
          <t>S-A10-ZCO</t>
        </is>
      </c>
      <c r="N34" s="8" t="inlineStr"/>
    </row>
    <row r="35">
      <c r="A35" s="98" t="inlineStr">
        <is>
          <t>S-A10-ZCO-120X025</t>
        </is>
      </c>
      <c r="B35" s="99" t="inlineStr">
        <is>
          <t>Zapata corrida ancho 120 cm h=25 cm</t>
        </is>
      </c>
      <c r="C35" s="99" t="inlineStr">
        <is>
          <t>120x25 cm</t>
        </is>
      </c>
      <c r="D35" s="100" t="inlineStr">
        <is>
          <t>m³</t>
        </is>
      </c>
      <c r="E35" s="100" t="inlineStr">
        <is>
          <t>A1010</t>
        </is>
      </c>
      <c r="F35" s="100" t="inlineStr">
        <is>
          <t>Cimentaciones estándar</t>
        </is>
      </c>
      <c r="G35" s="100" t="inlineStr">
        <is>
          <t>ZCO</t>
        </is>
      </c>
      <c r="H35" s="100" t="inlineStr">
        <is>
          <t>Zapata corrida</t>
        </is>
      </c>
      <c r="I35" s="100" t="inlineStr">
        <is>
          <t>Cimentación estructural (muro)</t>
        </is>
      </c>
      <c r="J35" s="101" t="inlineStr">
        <is>
          <t>S_ZCO_Zapata-corrida-ancho-120-cm-h-25-cm_120x25</t>
        </is>
      </c>
      <c r="K35" s="100" t="inlineStr">
        <is>
          <t>IfcFooting.STRIP_FOOTING</t>
        </is>
      </c>
      <c r="L35" s="100" t="inlineStr">
        <is>
          <t>23-13 11 13</t>
        </is>
      </c>
      <c r="M35" s="100" t="inlineStr">
        <is>
          <t>S-A10-ZCO</t>
        </is>
      </c>
      <c r="N35" s="99" t="inlineStr"/>
    </row>
    <row r="36">
      <c r="A36" s="60" t="inlineStr">
        <is>
          <t>S-A10-ZCO-150X025</t>
        </is>
      </c>
      <c r="B36" s="8" t="inlineStr">
        <is>
          <t>Zapata corrida ancho 150 cm h=25 cm</t>
        </is>
      </c>
      <c r="C36" s="8" t="inlineStr">
        <is>
          <t>150x25 cm</t>
        </is>
      </c>
      <c r="D36" s="61" t="inlineStr">
        <is>
          <t>m³</t>
        </is>
      </c>
      <c r="E36" s="61" t="inlineStr">
        <is>
          <t>A1010</t>
        </is>
      </c>
      <c r="F36" s="61" t="inlineStr">
        <is>
          <t>Cimentaciones estándar</t>
        </is>
      </c>
      <c r="G36" s="61" t="inlineStr">
        <is>
          <t>ZCO</t>
        </is>
      </c>
      <c r="H36" s="61" t="inlineStr">
        <is>
          <t>Zapata corrida</t>
        </is>
      </c>
      <c r="I36" s="61" t="inlineStr">
        <is>
          <t>Cimentación estructural (muro)</t>
        </is>
      </c>
      <c r="J36" s="62" t="inlineStr">
        <is>
          <t>S_ZCO_Zapata-corrida-ancho-150-cm-h-25-cm_150x25</t>
        </is>
      </c>
      <c r="K36" s="61" t="inlineStr">
        <is>
          <t>IfcFooting.STRIP_FOOTING</t>
        </is>
      </c>
      <c r="L36" s="61" t="inlineStr">
        <is>
          <t>23-13 11 13</t>
        </is>
      </c>
      <c r="M36" s="61" t="inlineStr">
        <is>
          <t>S-A10-ZCO</t>
        </is>
      </c>
      <c r="N36" s="8" t="inlineStr"/>
    </row>
    <row r="37">
      <c r="A37" s="60" t="inlineStr">
        <is>
          <t>S-A10-VCI-20X20</t>
        </is>
      </c>
      <c r="B37" s="8" t="inlineStr">
        <is>
          <t>Viga de cimentación 20x20 cm</t>
        </is>
      </c>
      <c r="C37" s="8" t="inlineStr">
        <is>
          <t>20x20 cm · f'c 240</t>
        </is>
      </c>
      <c r="D37" s="61" t="inlineStr">
        <is>
          <t>m³</t>
        </is>
      </c>
      <c r="E37" s="61" t="inlineStr">
        <is>
          <t>A1010</t>
        </is>
      </c>
      <c r="F37" s="61" t="inlineStr">
        <is>
          <t>Cimentaciones estándar</t>
        </is>
      </c>
      <c r="G37" s="61" t="inlineStr">
        <is>
          <t>VCI</t>
        </is>
      </c>
      <c r="H37" s="61" t="inlineStr">
        <is>
          <t>Viga de cimentación / riostra</t>
        </is>
      </c>
      <c r="I37" s="61" t="inlineStr">
        <is>
          <t>Armazón estructural</t>
        </is>
      </c>
      <c r="J37" s="62" t="inlineStr">
        <is>
          <t>S_VCI_Viga-de-cimentacion-20x20-cm_20x20</t>
        </is>
      </c>
      <c r="K37" s="61" t="inlineStr">
        <is>
          <t>IfcFooting.FOOTING_BEAM</t>
        </is>
      </c>
      <c r="L37" s="61" t="inlineStr">
        <is>
          <t>23-13 11 13</t>
        </is>
      </c>
      <c r="M37" s="61" t="inlineStr">
        <is>
          <t>S-A10-VCI</t>
        </is>
      </c>
      <c r="N37" s="8" t="inlineStr"/>
    </row>
    <row r="38">
      <c r="A38" s="98" t="inlineStr">
        <is>
          <t>S-A10-VCI-20X30</t>
        </is>
      </c>
      <c r="B38" s="99" t="inlineStr">
        <is>
          <t>Viga de cimentación 20x30 cm</t>
        </is>
      </c>
      <c r="C38" s="99" t="inlineStr">
        <is>
          <t>20x30 cm · f'c 240</t>
        </is>
      </c>
      <c r="D38" s="100" t="inlineStr">
        <is>
          <t>m³</t>
        </is>
      </c>
      <c r="E38" s="100" t="inlineStr">
        <is>
          <t>A1010</t>
        </is>
      </c>
      <c r="F38" s="100" t="inlineStr">
        <is>
          <t>Cimentaciones estándar</t>
        </is>
      </c>
      <c r="G38" s="100" t="inlineStr">
        <is>
          <t>VCI</t>
        </is>
      </c>
      <c r="H38" s="100" t="inlineStr">
        <is>
          <t>Viga de cimentación / riostra</t>
        </is>
      </c>
      <c r="I38" s="100" t="inlineStr">
        <is>
          <t>Armazón estructural</t>
        </is>
      </c>
      <c r="J38" s="101" t="inlineStr">
        <is>
          <t>S_VCI_Viga-de-cimentacion-20x30-cm_20x30</t>
        </is>
      </c>
      <c r="K38" s="100" t="inlineStr">
        <is>
          <t>IfcFooting.FOOTING_BEAM</t>
        </is>
      </c>
      <c r="L38" s="100" t="inlineStr">
        <is>
          <t>23-13 11 13</t>
        </is>
      </c>
      <c r="M38" s="100" t="inlineStr">
        <is>
          <t>S-A10-VCI</t>
        </is>
      </c>
      <c r="N38" s="99" t="inlineStr"/>
    </row>
    <row r="39">
      <c r="A39" s="60" t="inlineStr">
        <is>
          <t>S-A10-VCI-25X30</t>
        </is>
      </c>
      <c r="B39" s="8" t="inlineStr">
        <is>
          <t>Viga de cimentación 25x30 cm</t>
        </is>
      </c>
      <c r="C39" s="8" t="inlineStr">
        <is>
          <t>25x30 cm · f'c 240</t>
        </is>
      </c>
      <c r="D39" s="61" t="inlineStr">
        <is>
          <t>m³</t>
        </is>
      </c>
      <c r="E39" s="61" t="inlineStr">
        <is>
          <t>A1010</t>
        </is>
      </c>
      <c r="F39" s="61" t="inlineStr">
        <is>
          <t>Cimentaciones estándar</t>
        </is>
      </c>
      <c r="G39" s="61" t="inlineStr">
        <is>
          <t>VCI</t>
        </is>
      </c>
      <c r="H39" s="61" t="inlineStr">
        <is>
          <t>Viga de cimentación / riostra</t>
        </is>
      </c>
      <c r="I39" s="61" t="inlineStr">
        <is>
          <t>Armazón estructural</t>
        </is>
      </c>
      <c r="J39" s="62" t="inlineStr">
        <is>
          <t>S_VCI_Viga-de-cimentacion-25x30-cm_25x30</t>
        </is>
      </c>
      <c r="K39" s="61" t="inlineStr">
        <is>
          <t>IfcFooting.FOOTING_BEAM</t>
        </is>
      </c>
      <c r="L39" s="61" t="inlineStr">
        <is>
          <t>23-13 11 13</t>
        </is>
      </c>
      <c r="M39" s="61" t="inlineStr">
        <is>
          <t>S-A10-VCI</t>
        </is>
      </c>
      <c r="N39" s="8" t="inlineStr"/>
    </row>
    <row r="40">
      <c r="A40" s="98" t="inlineStr">
        <is>
          <t>S-A10-VCI-25X40</t>
        </is>
      </c>
      <c r="B40" s="99" t="inlineStr">
        <is>
          <t>Viga de cimentación 25x40 cm</t>
        </is>
      </c>
      <c r="C40" s="99" t="inlineStr">
        <is>
          <t>25x40 cm · f'c 240</t>
        </is>
      </c>
      <c r="D40" s="100" t="inlineStr">
        <is>
          <t>m³</t>
        </is>
      </c>
      <c r="E40" s="100" t="inlineStr">
        <is>
          <t>A1010</t>
        </is>
      </c>
      <c r="F40" s="100" t="inlineStr">
        <is>
          <t>Cimentaciones estándar</t>
        </is>
      </c>
      <c r="G40" s="100" t="inlineStr">
        <is>
          <t>VCI</t>
        </is>
      </c>
      <c r="H40" s="100" t="inlineStr">
        <is>
          <t>Viga de cimentación / riostra</t>
        </is>
      </c>
      <c r="I40" s="100" t="inlineStr">
        <is>
          <t>Armazón estructural</t>
        </is>
      </c>
      <c r="J40" s="101" t="inlineStr">
        <is>
          <t>S_VCI_Viga-de-cimentacion-25x40-cm_25x40</t>
        </is>
      </c>
      <c r="K40" s="100" t="inlineStr">
        <is>
          <t>IfcFooting.FOOTING_BEAM</t>
        </is>
      </c>
      <c r="L40" s="100" t="inlineStr">
        <is>
          <t>23-13 11 13</t>
        </is>
      </c>
      <c r="M40" s="100" t="inlineStr">
        <is>
          <t>S-A10-VCI</t>
        </is>
      </c>
      <c r="N40" s="99" t="inlineStr"/>
    </row>
    <row r="41">
      <c r="A41" s="60" t="inlineStr">
        <is>
          <t>S-A10-VCI-30X40</t>
        </is>
      </c>
      <c r="B41" s="8" t="inlineStr">
        <is>
          <t>Viga de cimentación 30x40 cm</t>
        </is>
      </c>
      <c r="C41" s="8" t="inlineStr">
        <is>
          <t>30x40 cm · f'c 240</t>
        </is>
      </c>
      <c r="D41" s="61" t="inlineStr">
        <is>
          <t>m³</t>
        </is>
      </c>
      <c r="E41" s="61" t="inlineStr">
        <is>
          <t>A1010</t>
        </is>
      </c>
      <c r="F41" s="61" t="inlineStr">
        <is>
          <t>Cimentaciones estándar</t>
        </is>
      </c>
      <c r="G41" s="61" t="inlineStr">
        <is>
          <t>VCI</t>
        </is>
      </c>
      <c r="H41" s="61" t="inlineStr">
        <is>
          <t>Viga de cimentación / riostra</t>
        </is>
      </c>
      <c r="I41" s="61" t="inlineStr">
        <is>
          <t>Armazón estructural</t>
        </is>
      </c>
      <c r="J41" s="62" t="inlineStr">
        <is>
          <t>S_VCI_Viga-de-cimentacion-30x40-cm_30x40</t>
        </is>
      </c>
      <c r="K41" s="61" t="inlineStr">
        <is>
          <t>IfcFooting.FOOTING_BEAM</t>
        </is>
      </c>
      <c r="L41" s="61" t="inlineStr">
        <is>
          <t>23-13 11 13</t>
        </is>
      </c>
      <c r="M41" s="61" t="inlineStr">
        <is>
          <t>S-A10-VCI</t>
        </is>
      </c>
      <c r="N41" s="8" t="inlineStr"/>
    </row>
    <row r="42">
      <c r="A42" s="98" t="inlineStr">
        <is>
          <t>S-A10-VCI-30X50</t>
        </is>
      </c>
      <c r="B42" s="99" t="inlineStr">
        <is>
          <t>Viga de cimentación 30x50 cm</t>
        </is>
      </c>
      <c r="C42" s="99" t="inlineStr">
        <is>
          <t>30x50 cm · f'c 240</t>
        </is>
      </c>
      <c r="D42" s="100" t="inlineStr">
        <is>
          <t>m³</t>
        </is>
      </c>
      <c r="E42" s="100" t="inlineStr">
        <is>
          <t>A1010</t>
        </is>
      </c>
      <c r="F42" s="100" t="inlineStr">
        <is>
          <t>Cimentaciones estándar</t>
        </is>
      </c>
      <c r="G42" s="100" t="inlineStr">
        <is>
          <t>VCI</t>
        </is>
      </c>
      <c r="H42" s="100" t="inlineStr">
        <is>
          <t>Viga de cimentación / riostra</t>
        </is>
      </c>
      <c r="I42" s="100" t="inlineStr">
        <is>
          <t>Armazón estructural</t>
        </is>
      </c>
      <c r="J42" s="101" t="inlineStr">
        <is>
          <t>S_VCI_Viga-de-cimentacion-30x50-cm_30x50</t>
        </is>
      </c>
      <c r="K42" s="100" t="inlineStr">
        <is>
          <t>IfcFooting.FOOTING_BEAM</t>
        </is>
      </c>
      <c r="L42" s="100" t="inlineStr">
        <is>
          <t>23-13 11 13</t>
        </is>
      </c>
      <c r="M42" s="100" t="inlineStr">
        <is>
          <t>S-A10-VCI</t>
        </is>
      </c>
      <c r="N42" s="99" t="inlineStr"/>
    </row>
    <row r="43">
      <c r="A43" s="60" t="inlineStr">
        <is>
          <t>S-A10-VCI-30X60</t>
        </is>
      </c>
      <c r="B43" s="8" t="inlineStr">
        <is>
          <t>Viga de cimentación 30x60 cm</t>
        </is>
      </c>
      <c r="C43" s="8" t="inlineStr">
        <is>
          <t>30x60 cm · f'c 240</t>
        </is>
      </c>
      <c r="D43" s="61" t="inlineStr">
        <is>
          <t>m³</t>
        </is>
      </c>
      <c r="E43" s="61" t="inlineStr">
        <is>
          <t>A1010</t>
        </is>
      </c>
      <c r="F43" s="61" t="inlineStr">
        <is>
          <t>Cimentaciones estándar</t>
        </is>
      </c>
      <c r="G43" s="61" t="inlineStr">
        <is>
          <t>VCI</t>
        </is>
      </c>
      <c r="H43" s="61" t="inlineStr">
        <is>
          <t>Viga de cimentación / riostra</t>
        </is>
      </c>
      <c r="I43" s="61" t="inlineStr">
        <is>
          <t>Armazón estructural</t>
        </is>
      </c>
      <c r="J43" s="62" t="inlineStr">
        <is>
          <t>S_VCI_Viga-de-cimentacion-30x60-cm_30x60</t>
        </is>
      </c>
      <c r="K43" s="61" t="inlineStr">
        <is>
          <t>IfcFooting.FOOTING_BEAM</t>
        </is>
      </c>
      <c r="L43" s="61" t="inlineStr">
        <is>
          <t>23-13 11 13</t>
        </is>
      </c>
      <c r="M43" s="61" t="inlineStr">
        <is>
          <t>S-A10-VCI</t>
        </is>
      </c>
      <c r="N43" s="8" t="inlineStr"/>
    </row>
    <row r="44">
      <c r="A44" s="98" t="inlineStr">
        <is>
          <t>S-A10-VCI-40X60</t>
        </is>
      </c>
      <c r="B44" s="99" t="inlineStr">
        <is>
          <t>Viga de cimentación 40x60 cm</t>
        </is>
      </c>
      <c r="C44" s="99" t="inlineStr">
        <is>
          <t>40x60 cm · f'c 240</t>
        </is>
      </c>
      <c r="D44" s="100" t="inlineStr">
        <is>
          <t>m³</t>
        </is>
      </c>
      <c r="E44" s="100" t="inlineStr">
        <is>
          <t>A1010</t>
        </is>
      </c>
      <c r="F44" s="100" t="inlineStr">
        <is>
          <t>Cimentaciones estándar</t>
        </is>
      </c>
      <c r="G44" s="100" t="inlineStr">
        <is>
          <t>VCI</t>
        </is>
      </c>
      <c r="H44" s="100" t="inlineStr">
        <is>
          <t>Viga de cimentación / riostra</t>
        </is>
      </c>
      <c r="I44" s="100" t="inlineStr">
        <is>
          <t>Armazón estructural</t>
        </is>
      </c>
      <c r="J44" s="101" t="inlineStr">
        <is>
          <t>S_VCI_Viga-de-cimentacion-40x60-cm_40x60</t>
        </is>
      </c>
      <c r="K44" s="100" t="inlineStr">
        <is>
          <t>IfcFooting.FOOTING_BEAM</t>
        </is>
      </c>
      <c r="L44" s="100" t="inlineStr">
        <is>
          <t>23-13 11 13</t>
        </is>
      </c>
      <c r="M44" s="100" t="inlineStr">
        <is>
          <t>S-A10-VCI</t>
        </is>
      </c>
      <c r="N44" s="99" t="inlineStr"/>
    </row>
    <row r="45">
      <c r="A45" s="60" t="inlineStr">
        <is>
          <t>S-A10-VCI-40X80</t>
        </is>
      </c>
      <c r="B45" s="8" t="inlineStr">
        <is>
          <t>Viga de cimentación 40x80 cm</t>
        </is>
      </c>
      <c r="C45" s="8" t="inlineStr">
        <is>
          <t>40x80 cm · f'c 240</t>
        </is>
      </c>
      <c r="D45" s="61" t="inlineStr">
        <is>
          <t>m³</t>
        </is>
      </c>
      <c r="E45" s="61" t="inlineStr">
        <is>
          <t>A1010</t>
        </is>
      </c>
      <c r="F45" s="61" t="inlineStr">
        <is>
          <t>Cimentaciones estándar</t>
        </is>
      </c>
      <c r="G45" s="61" t="inlineStr">
        <is>
          <t>VCI</t>
        </is>
      </c>
      <c r="H45" s="61" t="inlineStr">
        <is>
          <t>Viga de cimentación / riostra</t>
        </is>
      </c>
      <c r="I45" s="61" t="inlineStr">
        <is>
          <t>Armazón estructural</t>
        </is>
      </c>
      <c r="J45" s="62" t="inlineStr">
        <is>
          <t>S_VCI_Viga-de-cimentacion-40x80-cm_40x80</t>
        </is>
      </c>
      <c r="K45" s="61" t="inlineStr">
        <is>
          <t>IfcFooting.FOOTING_BEAM</t>
        </is>
      </c>
      <c r="L45" s="61" t="inlineStr">
        <is>
          <t>23-13 11 13</t>
        </is>
      </c>
      <c r="M45" s="61" t="inlineStr">
        <is>
          <t>S-A10-VCI</t>
        </is>
      </c>
      <c r="N45" s="8" t="inlineStr"/>
    </row>
    <row r="46">
      <c r="A46" s="98" t="inlineStr">
        <is>
          <t>S-A10-VCI-50X80</t>
        </is>
      </c>
      <c r="B46" s="99" t="inlineStr">
        <is>
          <t>Viga de cimentación 50x80 cm</t>
        </is>
      </c>
      <c r="C46" s="99" t="inlineStr">
        <is>
          <t>50x80 cm · f'c 240</t>
        </is>
      </c>
      <c r="D46" s="100" t="inlineStr">
        <is>
          <t>m³</t>
        </is>
      </c>
      <c r="E46" s="100" t="inlineStr">
        <is>
          <t>A1010</t>
        </is>
      </c>
      <c r="F46" s="100" t="inlineStr">
        <is>
          <t>Cimentaciones estándar</t>
        </is>
      </c>
      <c r="G46" s="100" t="inlineStr">
        <is>
          <t>VCI</t>
        </is>
      </c>
      <c r="H46" s="100" t="inlineStr">
        <is>
          <t>Viga de cimentación / riostra</t>
        </is>
      </c>
      <c r="I46" s="100" t="inlineStr">
        <is>
          <t>Armazón estructural</t>
        </is>
      </c>
      <c r="J46" s="101" t="inlineStr">
        <is>
          <t>S_VCI_Viga-de-cimentacion-50x80-cm_50x80</t>
        </is>
      </c>
      <c r="K46" s="100" t="inlineStr">
        <is>
          <t>IfcFooting.FOOTING_BEAM</t>
        </is>
      </c>
      <c r="L46" s="100" t="inlineStr">
        <is>
          <t>23-13 11 13</t>
        </is>
      </c>
      <c r="M46" s="100" t="inlineStr">
        <is>
          <t>S-A10-VCI</t>
        </is>
      </c>
      <c r="N46" s="99" t="inlineStr"/>
    </row>
    <row r="47">
      <c r="A47" s="60" t="inlineStr">
        <is>
          <t>S-A10-VCI-50X100</t>
        </is>
      </c>
      <c r="B47" s="8" t="inlineStr">
        <is>
          <t>Viga de cimentación 50x100 cm</t>
        </is>
      </c>
      <c r="C47" s="8" t="inlineStr">
        <is>
          <t>50x100 cm · f'c 240</t>
        </is>
      </c>
      <c r="D47" s="61" t="inlineStr">
        <is>
          <t>m³</t>
        </is>
      </c>
      <c r="E47" s="61" t="inlineStr">
        <is>
          <t>A1010</t>
        </is>
      </c>
      <c r="F47" s="61" t="inlineStr">
        <is>
          <t>Cimentaciones estándar</t>
        </is>
      </c>
      <c r="G47" s="61" t="inlineStr">
        <is>
          <t>VCI</t>
        </is>
      </c>
      <c r="H47" s="61" t="inlineStr">
        <is>
          <t>Viga de cimentación / riostra</t>
        </is>
      </c>
      <c r="I47" s="61" t="inlineStr">
        <is>
          <t>Armazón estructural</t>
        </is>
      </c>
      <c r="J47" s="62" t="inlineStr">
        <is>
          <t>S_VCI_Viga-de-cimentacion-50x100-cm_50x100</t>
        </is>
      </c>
      <c r="K47" s="61" t="inlineStr">
        <is>
          <t>IfcFooting.FOOTING_BEAM</t>
        </is>
      </c>
      <c r="L47" s="61" t="inlineStr">
        <is>
          <t>23-13 11 13</t>
        </is>
      </c>
      <c r="M47" s="61" t="inlineStr">
        <is>
          <t>S-A10-VCI</t>
        </is>
      </c>
      <c r="N47" s="8" t="inlineStr"/>
    </row>
    <row r="48">
      <c r="A48" s="98" t="inlineStr">
        <is>
          <t>S-A10-VCI-60X120</t>
        </is>
      </c>
      <c r="B48" s="99" t="inlineStr">
        <is>
          <t>Viga de cimentación 60x120 cm</t>
        </is>
      </c>
      <c r="C48" s="99" t="inlineStr">
        <is>
          <t>60x120 cm · f'c 240</t>
        </is>
      </c>
      <c r="D48" s="100" t="inlineStr">
        <is>
          <t>m³</t>
        </is>
      </c>
      <c r="E48" s="100" t="inlineStr">
        <is>
          <t>A1010</t>
        </is>
      </c>
      <c r="F48" s="100" t="inlineStr">
        <is>
          <t>Cimentaciones estándar</t>
        </is>
      </c>
      <c r="G48" s="100" t="inlineStr">
        <is>
          <t>VCI</t>
        </is>
      </c>
      <c r="H48" s="100" t="inlineStr">
        <is>
          <t>Viga de cimentación / riostra</t>
        </is>
      </c>
      <c r="I48" s="100" t="inlineStr">
        <is>
          <t>Armazón estructural</t>
        </is>
      </c>
      <c r="J48" s="101" t="inlineStr">
        <is>
          <t>S_VCI_Viga-de-cimentacion-60x120-cm_60x120</t>
        </is>
      </c>
      <c r="K48" s="100" t="inlineStr">
        <is>
          <t>IfcFooting.FOOTING_BEAM</t>
        </is>
      </c>
      <c r="L48" s="100" t="inlineStr">
        <is>
          <t>23-13 11 13</t>
        </is>
      </c>
      <c r="M48" s="100" t="inlineStr">
        <is>
          <t>S-A10-VCI</t>
        </is>
      </c>
      <c r="N48" s="99" t="inlineStr"/>
    </row>
    <row r="49">
      <c r="A49" s="60" t="inlineStr">
        <is>
          <t>S-A10-CCP-40X60</t>
        </is>
      </c>
      <c r="B49" s="8" t="inlineStr">
        <is>
          <t>Cimiento ciclópeo 60 % H.S. f'c 180 + 40 % piedra 40x60</t>
        </is>
      </c>
      <c r="C49" s="8" t="inlineStr">
        <is>
          <t>40x60 cm</t>
        </is>
      </c>
      <c r="D49" s="61" t="inlineStr">
        <is>
          <t>m³</t>
        </is>
      </c>
      <c r="E49" s="61" t="inlineStr">
        <is>
          <t>A1010</t>
        </is>
      </c>
      <c r="F49" s="61" t="inlineStr">
        <is>
          <t>Cimentaciones estándar</t>
        </is>
      </c>
      <c r="G49" s="61" t="inlineStr">
        <is>
          <t>CCP</t>
        </is>
      </c>
      <c r="H49" s="61" t="inlineStr">
        <is>
          <t>Cimiento corrido de hormigón ciclópeo</t>
        </is>
      </c>
      <c r="I49" s="61" t="inlineStr">
        <is>
          <t>Cimentación estructural (muro)</t>
        </is>
      </c>
      <c r="J49" s="62" t="inlineStr">
        <is>
          <t>S_CCP_Cimiento-ciclopeo-60-H.S.-f-c-180-40-p_40x60</t>
        </is>
      </c>
      <c r="K49" s="61" t="inlineStr">
        <is>
          <t>IfcFooting.STRIP_FOOTING</t>
        </is>
      </c>
      <c r="L49" s="61" t="inlineStr"/>
      <c r="M49" s="61" t="inlineStr">
        <is>
          <t>S-A10-CCP</t>
        </is>
      </c>
      <c r="N49" s="8" t="inlineStr"/>
    </row>
    <row r="50">
      <c r="A50" s="98" t="inlineStr">
        <is>
          <t>S-A10-CCP-50X60</t>
        </is>
      </c>
      <c r="B50" s="99" t="inlineStr">
        <is>
          <t>Cimiento ciclópeo 60 % H.S. f'c 180 + 40 % piedra 50x60</t>
        </is>
      </c>
      <c r="C50" s="99" t="inlineStr">
        <is>
          <t>50x60 cm</t>
        </is>
      </c>
      <c r="D50" s="100" t="inlineStr">
        <is>
          <t>m³</t>
        </is>
      </c>
      <c r="E50" s="100" t="inlineStr">
        <is>
          <t>A1010</t>
        </is>
      </c>
      <c r="F50" s="100" t="inlineStr">
        <is>
          <t>Cimentaciones estándar</t>
        </is>
      </c>
      <c r="G50" s="100" t="inlineStr">
        <is>
          <t>CCP</t>
        </is>
      </c>
      <c r="H50" s="100" t="inlineStr">
        <is>
          <t>Cimiento corrido de hormigón ciclópeo</t>
        </is>
      </c>
      <c r="I50" s="100" t="inlineStr">
        <is>
          <t>Cimentación estructural (muro)</t>
        </is>
      </c>
      <c r="J50" s="101" t="inlineStr">
        <is>
          <t>S_CCP_Cimiento-ciclopeo-60-H.S.-f-c-180-40-p_50x60</t>
        </is>
      </c>
      <c r="K50" s="100" t="inlineStr">
        <is>
          <t>IfcFooting.STRIP_FOOTING</t>
        </is>
      </c>
      <c r="L50" s="100" t="inlineStr"/>
      <c r="M50" s="100" t="inlineStr">
        <is>
          <t>S-A10-CCP</t>
        </is>
      </c>
      <c r="N50" s="99" t="inlineStr"/>
    </row>
    <row r="51">
      <c r="A51" s="60" t="inlineStr">
        <is>
          <t>S-A10-CCP-60X80</t>
        </is>
      </c>
      <c r="B51" s="8" t="inlineStr">
        <is>
          <t>Cimiento ciclópeo 60 % H.S. f'c 180 + 40 % piedra 60x80</t>
        </is>
      </c>
      <c r="C51" s="8" t="inlineStr">
        <is>
          <t>60x80 cm</t>
        </is>
      </c>
      <c r="D51" s="61" t="inlineStr">
        <is>
          <t>m³</t>
        </is>
      </c>
      <c r="E51" s="61" t="inlineStr">
        <is>
          <t>A1010</t>
        </is>
      </c>
      <c r="F51" s="61" t="inlineStr">
        <is>
          <t>Cimentaciones estándar</t>
        </is>
      </c>
      <c r="G51" s="61" t="inlineStr">
        <is>
          <t>CCP</t>
        </is>
      </c>
      <c r="H51" s="61" t="inlineStr">
        <is>
          <t>Cimiento corrido de hormigón ciclópeo</t>
        </is>
      </c>
      <c r="I51" s="61" t="inlineStr">
        <is>
          <t>Cimentación estructural (muro)</t>
        </is>
      </c>
      <c r="J51" s="62" t="inlineStr">
        <is>
          <t>S_CCP_Cimiento-ciclopeo-60-H.S.-f-c-180-40-p_60x80</t>
        </is>
      </c>
      <c r="K51" s="61" t="inlineStr">
        <is>
          <t>IfcFooting.STRIP_FOOTING</t>
        </is>
      </c>
      <c r="L51" s="61" t="inlineStr"/>
      <c r="M51" s="61" t="inlineStr">
        <is>
          <t>S-A10-CCP</t>
        </is>
      </c>
      <c r="N51" s="8" t="inlineStr"/>
    </row>
    <row r="52">
      <c r="A52" s="60" t="inlineStr">
        <is>
          <t>S-A10-LCI-250</t>
        </is>
      </c>
      <c r="B52" s="8" t="inlineStr">
        <is>
          <t>Losa de cimentación e=25 cm</t>
        </is>
      </c>
      <c r="C52" s="8" t="inlineStr">
        <is>
          <t>e 25 cm · f'c 280</t>
        </is>
      </c>
      <c r="D52" s="61" t="inlineStr">
        <is>
          <t>m³</t>
        </is>
      </c>
      <c r="E52" s="61" t="inlineStr">
        <is>
          <t>A1010</t>
        </is>
      </c>
      <c r="F52" s="61" t="inlineStr">
        <is>
          <t>Cimentaciones estándar</t>
        </is>
      </c>
      <c r="G52" s="61" t="inlineStr">
        <is>
          <t>LCI</t>
        </is>
      </c>
      <c r="H52" s="61" t="inlineStr">
        <is>
          <t>Losa de cimentación</t>
        </is>
      </c>
      <c r="I52" s="61" t="inlineStr">
        <is>
          <t>Cimentación estructural (losa)</t>
        </is>
      </c>
      <c r="J52" s="62" t="inlineStr">
        <is>
          <t>S_LCI_Losa-de-cimentacion-e-25-cm_250</t>
        </is>
      </c>
      <c r="K52" s="61" t="inlineStr">
        <is>
          <t>IfcSlab.BASESLAB</t>
        </is>
      </c>
      <c r="L52" s="61" t="inlineStr"/>
      <c r="M52" s="61" t="inlineStr">
        <is>
          <t>S-A10-LCI</t>
        </is>
      </c>
      <c r="N52" s="8" t="inlineStr"/>
    </row>
    <row r="53">
      <c r="A53" s="98" t="inlineStr">
        <is>
          <t>S-A10-LCI-300</t>
        </is>
      </c>
      <c r="B53" s="99" t="inlineStr">
        <is>
          <t>Losa de cimentación e=30 cm</t>
        </is>
      </c>
      <c r="C53" s="99" t="inlineStr">
        <is>
          <t>e 30 cm · f'c 280</t>
        </is>
      </c>
      <c r="D53" s="100" t="inlineStr">
        <is>
          <t>m³</t>
        </is>
      </c>
      <c r="E53" s="100" t="inlineStr">
        <is>
          <t>A1010</t>
        </is>
      </c>
      <c r="F53" s="100" t="inlineStr">
        <is>
          <t>Cimentaciones estándar</t>
        </is>
      </c>
      <c r="G53" s="100" t="inlineStr">
        <is>
          <t>LCI</t>
        </is>
      </c>
      <c r="H53" s="100" t="inlineStr">
        <is>
          <t>Losa de cimentación</t>
        </is>
      </c>
      <c r="I53" s="100" t="inlineStr">
        <is>
          <t>Cimentación estructural (losa)</t>
        </is>
      </c>
      <c r="J53" s="101" t="inlineStr">
        <is>
          <t>S_LCI_Losa-de-cimentacion-e-30-cm_300</t>
        </is>
      </c>
      <c r="K53" s="100" t="inlineStr">
        <is>
          <t>IfcSlab.BASESLAB</t>
        </is>
      </c>
      <c r="L53" s="100" t="inlineStr"/>
      <c r="M53" s="100" t="inlineStr">
        <is>
          <t>S-A10-LCI</t>
        </is>
      </c>
      <c r="N53" s="99" t="inlineStr"/>
    </row>
    <row r="54">
      <c r="A54" s="60" t="inlineStr">
        <is>
          <t>S-A10-LCI-400</t>
        </is>
      </c>
      <c r="B54" s="8" t="inlineStr">
        <is>
          <t>Losa de cimentación e=40 cm</t>
        </is>
      </c>
      <c r="C54" s="8" t="inlineStr">
        <is>
          <t>e 40 cm · f'c 280</t>
        </is>
      </c>
      <c r="D54" s="61" t="inlineStr">
        <is>
          <t>m³</t>
        </is>
      </c>
      <c r="E54" s="61" t="inlineStr">
        <is>
          <t>A1010</t>
        </is>
      </c>
      <c r="F54" s="61" t="inlineStr">
        <is>
          <t>Cimentaciones estándar</t>
        </is>
      </c>
      <c r="G54" s="61" t="inlineStr">
        <is>
          <t>LCI</t>
        </is>
      </c>
      <c r="H54" s="61" t="inlineStr">
        <is>
          <t>Losa de cimentación</t>
        </is>
      </c>
      <c r="I54" s="61" t="inlineStr">
        <is>
          <t>Cimentación estructural (losa)</t>
        </is>
      </c>
      <c r="J54" s="62" t="inlineStr">
        <is>
          <t>S_LCI_Losa-de-cimentacion-e-40-cm_400</t>
        </is>
      </c>
      <c r="K54" s="61" t="inlineStr">
        <is>
          <t>IfcSlab.BASESLAB</t>
        </is>
      </c>
      <c r="L54" s="61" t="inlineStr"/>
      <c r="M54" s="61" t="inlineStr">
        <is>
          <t>S-A10-LCI</t>
        </is>
      </c>
      <c r="N54" s="8" t="inlineStr"/>
    </row>
    <row r="55">
      <c r="A55" s="98" t="inlineStr">
        <is>
          <t>S-A10-LCI-500</t>
        </is>
      </c>
      <c r="B55" s="99" t="inlineStr">
        <is>
          <t>Losa de cimentación e=50 cm</t>
        </is>
      </c>
      <c r="C55" s="99" t="inlineStr">
        <is>
          <t>e 50 cm · f'c 280</t>
        </is>
      </c>
      <c r="D55" s="100" t="inlineStr">
        <is>
          <t>m³</t>
        </is>
      </c>
      <c r="E55" s="100" t="inlineStr">
        <is>
          <t>A1010</t>
        </is>
      </c>
      <c r="F55" s="100" t="inlineStr">
        <is>
          <t>Cimentaciones estándar</t>
        </is>
      </c>
      <c r="G55" s="100" t="inlineStr">
        <is>
          <t>LCI</t>
        </is>
      </c>
      <c r="H55" s="100" t="inlineStr">
        <is>
          <t>Losa de cimentación</t>
        </is>
      </c>
      <c r="I55" s="100" t="inlineStr">
        <is>
          <t>Cimentación estructural (losa)</t>
        </is>
      </c>
      <c r="J55" s="101" t="inlineStr">
        <is>
          <t>S_LCI_Losa-de-cimentacion-e-50-cm_500</t>
        </is>
      </c>
      <c r="K55" s="100" t="inlineStr">
        <is>
          <t>IfcSlab.BASESLAB</t>
        </is>
      </c>
      <c r="L55" s="100" t="inlineStr"/>
      <c r="M55" s="100" t="inlineStr">
        <is>
          <t>S-A10-LCI</t>
        </is>
      </c>
      <c r="N55" s="99" t="inlineStr"/>
    </row>
    <row r="56">
      <c r="A56" s="60" t="inlineStr">
        <is>
          <t>S-A10-LCI-600</t>
        </is>
      </c>
      <c r="B56" s="8" t="inlineStr">
        <is>
          <t>Losa de cimentación e=60 cm</t>
        </is>
      </c>
      <c r="C56" s="8" t="inlineStr">
        <is>
          <t>e 60 cm · f'c 280</t>
        </is>
      </c>
      <c r="D56" s="61" t="inlineStr">
        <is>
          <t>m³</t>
        </is>
      </c>
      <c r="E56" s="61" t="inlineStr">
        <is>
          <t>A1010</t>
        </is>
      </c>
      <c r="F56" s="61" t="inlineStr">
        <is>
          <t>Cimentaciones estándar</t>
        </is>
      </c>
      <c r="G56" s="61" t="inlineStr">
        <is>
          <t>LCI</t>
        </is>
      </c>
      <c r="H56" s="61" t="inlineStr">
        <is>
          <t>Losa de cimentación</t>
        </is>
      </c>
      <c r="I56" s="61" t="inlineStr">
        <is>
          <t>Cimentación estructural (losa)</t>
        </is>
      </c>
      <c r="J56" s="62" t="inlineStr">
        <is>
          <t>S_LCI_Losa-de-cimentacion-e-60-cm_600</t>
        </is>
      </c>
      <c r="K56" s="61" t="inlineStr">
        <is>
          <t>IfcSlab.BASESLAB</t>
        </is>
      </c>
      <c r="L56" s="61" t="inlineStr"/>
      <c r="M56" s="61" t="inlineStr">
        <is>
          <t>S-A10-LCI</t>
        </is>
      </c>
      <c r="N56" s="8" t="inlineStr"/>
    </row>
    <row r="57">
      <c r="A57" s="98" t="inlineStr">
        <is>
          <t>S-A10-LCI-800</t>
        </is>
      </c>
      <c r="B57" s="99" t="inlineStr">
        <is>
          <t>Losa de cimentación e=80 cm</t>
        </is>
      </c>
      <c r="C57" s="99" t="inlineStr">
        <is>
          <t>e 80 cm · f'c 280</t>
        </is>
      </c>
      <c r="D57" s="100" t="inlineStr">
        <is>
          <t>m³</t>
        </is>
      </c>
      <c r="E57" s="100" t="inlineStr">
        <is>
          <t>A1010</t>
        </is>
      </c>
      <c r="F57" s="100" t="inlineStr">
        <is>
          <t>Cimentaciones estándar</t>
        </is>
      </c>
      <c r="G57" s="100" t="inlineStr">
        <is>
          <t>LCI</t>
        </is>
      </c>
      <c r="H57" s="100" t="inlineStr">
        <is>
          <t>Losa de cimentación</t>
        </is>
      </c>
      <c r="I57" s="100" t="inlineStr">
        <is>
          <t>Cimentación estructural (losa)</t>
        </is>
      </c>
      <c r="J57" s="101" t="inlineStr">
        <is>
          <t>S_LCI_Losa-de-cimentacion-e-80-cm_800</t>
        </is>
      </c>
      <c r="K57" s="100" t="inlineStr">
        <is>
          <t>IfcSlab.BASESLAB</t>
        </is>
      </c>
      <c r="L57" s="100" t="inlineStr"/>
      <c r="M57" s="100" t="inlineStr">
        <is>
          <t>S-A10-LCI</t>
        </is>
      </c>
      <c r="N57" s="99" t="inlineStr"/>
    </row>
    <row r="58">
      <c r="A58" s="60" t="inlineStr">
        <is>
          <t>S-A10-LCI-1000</t>
        </is>
      </c>
      <c r="B58" s="8" t="inlineStr">
        <is>
          <t>Losa de cimentación e=100 cm</t>
        </is>
      </c>
      <c r="C58" s="8" t="inlineStr">
        <is>
          <t>e 100 cm · f'c 280</t>
        </is>
      </c>
      <c r="D58" s="61" t="inlineStr">
        <is>
          <t>m³</t>
        </is>
      </c>
      <c r="E58" s="61" t="inlineStr">
        <is>
          <t>A1010</t>
        </is>
      </c>
      <c r="F58" s="61" t="inlineStr">
        <is>
          <t>Cimentaciones estándar</t>
        </is>
      </c>
      <c r="G58" s="61" t="inlineStr">
        <is>
          <t>LCI</t>
        </is>
      </c>
      <c r="H58" s="61" t="inlineStr">
        <is>
          <t>Losa de cimentación</t>
        </is>
      </c>
      <c r="I58" s="61" t="inlineStr">
        <is>
          <t>Cimentación estructural (losa)</t>
        </is>
      </c>
      <c r="J58" s="62" t="inlineStr">
        <is>
          <t>S_LCI_Losa-de-cimentacion-e-100-cm_1000</t>
        </is>
      </c>
      <c r="K58" s="61" t="inlineStr">
        <is>
          <t>IfcSlab.BASESLAB</t>
        </is>
      </c>
      <c r="L58" s="61" t="inlineStr"/>
      <c r="M58" s="61" t="inlineStr">
        <is>
          <t>S-A10-LCI</t>
        </is>
      </c>
      <c r="N58" s="8" t="inlineStr"/>
    </row>
    <row r="59">
      <c r="A59" s="60" t="inlineStr">
        <is>
          <t>S-A10-REP-050</t>
        </is>
      </c>
      <c r="B59" s="8" t="inlineStr">
        <is>
          <t>Replantillo de hormigón simple f'c 140 e=5 cm</t>
        </is>
      </c>
      <c r="C59" s="8" t="inlineStr">
        <is>
          <t>e 5 cm</t>
        </is>
      </c>
      <c r="D59" s="61" t="inlineStr">
        <is>
          <t>m²</t>
        </is>
      </c>
      <c r="E59" s="61" t="inlineStr">
        <is>
          <t>A1010</t>
        </is>
      </c>
      <c r="F59" s="61" t="inlineStr">
        <is>
          <t>Cimentaciones estándar</t>
        </is>
      </c>
      <c r="G59" s="61" t="inlineStr">
        <is>
          <t>REP</t>
        </is>
      </c>
      <c r="H59" s="61" t="inlineStr">
        <is>
          <t>Replantillo</t>
        </is>
      </c>
      <c r="I59" s="61" t="inlineStr">
        <is>
          <t>Pisos estructurales</t>
        </is>
      </c>
      <c r="J59" s="62" t="inlineStr">
        <is>
          <t>S_REP_Replantillo-de-hormigon-simple-f-c-140_50</t>
        </is>
      </c>
      <c r="K59" s="61" t="inlineStr">
        <is>
          <t>IfcSlab.BASESLAB</t>
        </is>
      </c>
      <c r="L59" s="61" t="inlineStr"/>
      <c r="M59" s="61" t="inlineStr">
        <is>
          <t>S-A10-REP</t>
        </is>
      </c>
      <c r="N59" s="8" t="inlineStr"/>
    </row>
    <row r="60">
      <c r="A60" s="98" t="inlineStr">
        <is>
          <t>S-A10-REP-100</t>
        </is>
      </c>
      <c r="B60" s="99" t="inlineStr">
        <is>
          <t>Replantillo f'c 140 e=10 cm</t>
        </is>
      </c>
      <c r="C60" s="99" t="inlineStr">
        <is>
          <t>e 10 cm</t>
        </is>
      </c>
      <c r="D60" s="100" t="inlineStr">
        <is>
          <t>m²</t>
        </is>
      </c>
      <c r="E60" s="100" t="inlineStr">
        <is>
          <t>A1010</t>
        </is>
      </c>
      <c r="F60" s="100" t="inlineStr">
        <is>
          <t>Cimentaciones estándar</t>
        </is>
      </c>
      <c r="G60" s="100" t="inlineStr">
        <is>
          <t>REP</t>
        </is>
      </c>
      <c r="H60" s="100" t="inlineStr">
        <is>
          <t>Replantillo</t>
        </is>
      </c>
      <c r="I60" s="100" t="inlineStr">
        <is>
          <t>Pisos estructurales</t>
        </is>
      </c>
      <c r="J60" s="101" t="inlineStr">
        <is>
          <t>S_REP_Replantillo-f-c-140-e-10-cm_100</t>
        </is>
      </c>
      <c r="K60" s="100" t="inlineStr">
        <is>
          <t>IfcSlab.BASESLAB</t>
        </is>
      </c>
      <c r="L60" s="100" t="inlineStr"/>
      <c r="M60" s="100" t="inlineStr">
        <is>
          <t>S-A10-REP</t>
        </is>
      </c>
      <c r="N60" s="99" t="inlineStr"/>
    </row>
    <row r="61">
      <c r="A61" s="60" t="inlineStr">
        <is>
          <t>S-A10-DAD-40X40</t>
        </is>
      </c>
      <c r="B61" s="8" t="inlineStr">
        <is>
          <t>Pedestal/dado de hormigón 40x40</t>
        </is>
      </c>
      <c r="C61" s="8" t="inlineStr">
        <is>
          <t>40x40 cm</t>
        </is>
      </c>
      <c r="D61" s="61" t="inlineStr">
        <is>
          <t>m³</t>
        </is>
      </c>
      <c r="E61" s="61" t="inlineStr">
        <is>
          <t>A1010</t>
        </is>
      </c>
      <c r="F61" s="61" t="inlineStr">
        <is>
          <t>Cimentaciones estándar</t>
        </is>
      </c>
      <c r="G61" s="61" t="inlineStr">
        <is>
          <t>DAD</t>
        </is>
      </c>
      <c r="H61" s="61" t="inlineStr">
        <is>
          <t>Dados y pedestales</t>
        </is>
      </c>
      <c r="I61" s="61" t="inlineStr">
        <is>
          <t>Cimentación / Columnas</t>
        </is>
      </c>
      <c r="J61" s="62" t="inlineStr">
        <is>
          <t>S_DAD_Pedestal-dado-de-hormigon-40x40_40x40</t>
        </is>
      </c>
      <c r="K61" s="61" t="inlineStr">
        <is>
          <t>IfcFooting.PAD_FOOTING</t>
        </is>
      </c>
      <c r="L61" s="61" t="inlineStr"/>
      <c r="M61" s="61" t="inlineStr">
        <is>
          <t>S-A10-DAD</t>
        </is>
      </c>
      <c r="N61" s="8" t="inlineStr"/>
    </row>
    <row r="62">
      <c r="A62" s="98" t="inlineStr">
        <is>
          <t>S-A10-DAD-50X50</t>
        </is>
      </c>
      <c r="B62" s="99" t="inlineStr">
        <is>
          <t>Pedestal/dado de hormigón 50x50</t>
        </is>
      </c>
      <c r="C62" s="99" t="inlineStr">
        <is>
          <t>50x50 cm</t>
        </is>
      </c>
      <c r="D62" s="100" t="inlineStr">
        <is>
          <t>m³</t>
        </is>
      </c>
      <c r="E62" s="100" t="inlineStr">
        <is>
          <t>A1010</t>
        </is>
      </c>
      <c r="F62" s="100" t="inlineStr">
        <is>
          <t>Cimentaciones estándar</t>
        </is>
      </c>
      <c r="G62" s="100" t="inlineStr">
        <is>
          <t>DAD</t>
        </is>
      </c>
      <c r="H62" s="100" t="inlineStr">
        <is>
          <t>Dados y pedestales</t>
        </is>
      </c>
      <c r="I62" s="100" t="inlineStr">
        <is>
          <t>Cimentación / Columnas</t>
        </is>
      </c>
      <c r="J62" s="101" t="inlineStr">
        <is>
          <t>S_DAD_Pedestal-dado-de-hormigon-50x50_50x50</t>
        </is>
      </c>
      <c r="K62" s="100" t="inlineStr">
        <is>
          <t>IfcFooting.PAD_FOOTING</t>
        </is>
      </c>
      <c r="L62" s="100" t="inlineStr"/>
      <c r="M62" s="100" t="inlineStr">
        <is>
          <t>S-A10-DAD</t>
        </is>
      </c>
      <c r="N62" s="99" t="inlineStr"/>
    </row>
    <row r="63">
      <c r="A63" s="60" t="inlineStr">
        <is>
          <t>S-A10-DAD-60X60</t>
        </is>
      </c>
      <c r="B63" s="8" t="inlineStr">
        <is>
          <t>Pedestal/dado de hormigón 60x60</t>
        </is>
      </c>
      <c r="C63" s="8" t="inlineStr">
        <is>
          <t>60x60 cm</t>
        </is>
      </c>
      <c r="D63" s="61" t="inlineStr">
        <is>
          <t>m³</t>
        </is>
      </c>
      <c r="E63" s="61" t="inlineStr">
        <is>
          <t>A1010</t>
        </is>
      </c>
      <c r="F63" s="61" t="inlineStr">
        <is>
          <t>Cimentaciones estándar</t>
        </is>
      </c>
      <c r="G63" s="61" t="inlineStr">
        <is>
          <t>DAD</t>
        </is>
      </c>
      <c r="H63" s="61" t="inlineStr">
        <is>
          <t>Dados y pedestales</t>
        </is>
      </c>
      <c r="I63" s="61" t="inlineStr">
        <is>
          <t>Cimentación / Columnas</t>
        </is>
      </c>
      <c r="J63" s="62" t="inlineStr">
        <is>
          <t>S_DAD_Pedestal-dado-de-hormigon-60x60_60x60</t>
        </is>
      </c>
      <c r="K63" s="61" t="inlineStr">
        <is>
          <t>IfcFooting.PAD_FOOTING</t>
        </is>
      </c>
      <c r="L63" s="61" t="inlineStr"/>
      <c r="M63" s="61" t="inlineStr">
        <is>
          <t>S-A10-DAD</t>
        </is>
      </c>
      <c r="N63" s="8" t="inlineStr"/>
    </row>
    <row r="64">
      <c r="A64" s="98" t="inlineStr">
        <is>
          <t>S-A10-DAD-80X80</t>
        </is>
      </c>
      <c r="B64" s="99" t="inlineStr">
        <is>
          <t>Pedestal/dado de hormigón 80x80</t>
        </is>
      </c>
      <c r="C64" s="99" t="inlineStr">
        <is>
          <t>80x80 cm</t>
        </is>
      </c>
      <c r="D64" s="100" t="inlineStr">
        <is>
          <t>m³</t>
        </is>
      </c>
      <c r="E64" s="100" t="inlineStr">
        <is>
          <t>A1010</t>
        </is>
      </c>
      <c r="F64" s="100" t="inlineStr">
        <is>
          <t>Cimentaciones estándar</t>
        </is>
      </c>
      <c r="G64" s="100" t="inlineStr">
        <is>
          <t>DAD</t>
        </is>
      </c>
      <c r="H64" s="100" t="inlineStr">
        <is>
          <t>Dados y pedestales</t>
        </is>
      </c>
      <c r="I64" s="100" t="inlineStr">
        <is>
          <t>Cimentación / Columnas</t>
        </is>
      </c>
      <c r="J64" s="101" t="inlineStr">
        <is>
          <t>S_DAD_Pedestal-dado-de-hormigon-80x80_80x80</t>
        </is>
      </c>
      <c r="K64" s="100" t="inlineStr">
        <is>
          <t>IfcFooting.PAD_FOOTING</t>
        </is>
      </c>
      <c r="L64" s="100" t="inlineStr"/>
      <c r="M64" s="100" t="inlineStr">
        <is>
          <t>S-A10-DAD</t>
        </is>
      </c>
      <c r="N64" s="99" t="inlineStr"/>
    </row>
    <row r="65">
      <c r="A65" s="58" t="inlineStr">
        <is>
          <t>S-A10  ·  A1020 Cimentaciones especiales</t>
        </is>
      </c>
      <c r="B65" s="59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</row>
    <row r="66">
      <c r="A66" s="60" t="inlineStr">
        <is>
          <t>S-A10-PIL-PRE-30X30</t>
        </is>
      </c>
      <c r="B66" s="8" t="inlineStr">
        <is>
          <t>Pilote prefabricado hincado 30x30 cm</t>
        </is>
      </c>
      <c r="C66" s="8" t="inlineStr">
        <is>
          <t>30x30 cm · L variable</t>
        </is>
      </c>
      <c r="D66" s="61" t="inlineStr">
        <is>
          <t>m</t>
        </is>
      </c>
      <c r="E66" s="61" t="inlineStr">
        <is>
          <t>A1020</t>
        </is>
      </c>
      <c r="F66" s="61" t="inlineStr">
        <is>
          <t>Cimentaciones especiales</t>
        </is>
      </c>
      <c r="G66" s="61" t="inlineStr">
        <is>
          <t>PIL</t>
        </is>
      </c>
      <c r="H66" s="61" t="inlineStr">
        <is>
          <t>Pilotes</t>
        </is>
      </c>
      <c r="I66" s="61" t="inlineStr">
        <is>
          <t>Cimentación estructural</t>
        </is>
      </c>
      <c r="J66" s="62" t="inlineStr">
        <is>
          <t>S_PIL_Pilote-prefabricado-hincado-30x30-cm_30x30</t>
        </is>
      </c>
      <c r="K66" s="61" t="inlineStr">
        <is>
          <t>IfcPile.DRIVEN</t>
        </is>
      </c>
      <c r="L66" s="61" t="inlineStr">
        <is>
          <t>23-13 11 23</t>
        </is>
      </c>
      <c r="M66" s="61" t="inlineStr">
        <is>
          <t>S-A10-PIL</t>
        </is>
      </c>
      <c r="N66" s="8" t="inlineStr">
        <is>
          <t>suelos blandos de Guayaquil/Daule</t>
        </is>
      </c>
    </row>
    <row r="67">
      <c r="A67" s="98" t="inlineStr">
        <is>
          <t>S-A10-PIL-PRE-35X35</t>
        </is>
      </c>
      <c r="B67" s="99" t="inlineStr">
        <is>
          <t>Pilote prefabricado hincado 35x35 cm</t>
        </is>
      </c>
      <c r="C67" s="99" t="inlineStr">
        <is>
          <t>35x35 cm · L variable</t>
        </is>
      </c>
      <c r="D67" s="100" t="inlineStr">
        <is>
          <t>m</t>
        </is>
      </c>
      <c r="E67" s="100" t="inlineStr">
        <is>
          <t>A1020</t>
        </is>
      </c>
      <c r="F67" s="100" t="inlineStr">
        <is>
          <t>Cimentaciones especiales</t>
        </is>
      </c>
      <c r="G67" s="100" t="inlineStr">
        <is>
          <t>PIL</t>
        </is>
      </c>
      <c r="H67" s="100" t="inlineStr">
        <is>
          <t>Pilotes</t>
        </is>
      </c>
      <c r="I67" s="100" t="inlineStr">
        <is>
          <t>Cimentación estructural</t>
        </is>
      </c>
      <c r="J67" s="101" t="inlineStr">
        <is>
          <t>S_PIL_Pilote-prefabricado-hincado-35x35-cm_35x35</t>
        </is>
      </c>
      <c r="K67" s="100" t="inlineStr">
        <is>
          <t>IfcPile.DRIVEN</t>
        </is>
      </c>
      <c r="L67" s="100" t="inlineStr">
        <is>
          <t>23-13 11 23</t>
        </is>
      </c>
      <c r="M67" s="100" t="inlineStr">
        <is>
          <t>S-A10-PIL</t>
        </is>
      </c>
      <c r="N67" s="99" t="inlineStr">
        <is>
          <t>suelos blandos de Guayaquil/Daule</t>
        </is>
      </c>
    </row>
    <row r="68">
      <c r="A68" s="60" t="inlineStr">
        <is>
          <t>S-A10-PIL-PRE-40X40</t>
        </is>
      </c>
      <c r="B68" s="8" t="inlineStr">
        <is>
          <t>Pilote prefabricado hincado 40x40 cm</t>
        </is>
      </c>
      <c r="C68" s="8" t="inlineStr">
        <is>
          <t>40x40 cm · L variable</t>
        </is>
      </c>
      <c r="D68" s="61" t="inlineStr">
        <is>
          <t>m</t>
        </is>
      </c>
      <c r="E68" s="61" t="inlineStr">
        <is>
          <t>A1020</t>
        </is>
      </c>
      <c r="F68" s="61" t="inlineStr">
        <is>
          <t>Cimentaciones especiales</t>
        </is>
      </c>
      <c r="G68" s="61" t="inlineStr">
        <is>
          <t>PIL</t>
        </is>
      </c>
      <c r="H68" s="61" t="inlineStr">
        <is>
          <t>Pilotes</t>
        </is>
      </c>
      <c r="I68" s="61" t="inlineStr">
        <is>
          <t>Cimentación estructural</t>
        </is>
      </c>
      <c r="J68" s="62" t="inlineStr">
        <is>
          <t>S_PIL_Pilote-prefabricado-hincado-40x40-cm_40x40</t>
        </is>
      </c>
      <c r="K68" s="61" t="inlineStr">
        <is>
          <t>IfcPile.DRIVEN</t>
        </is>
      </c>
      <c r="L68" s="61" t="inlineStr">
        <is>
          <t>23-13 11 23</t>
        </is>
      </c>
      <c r="M68" s="61" t="inlineStr">
        <is>
          <t>S-A10-PIL</t>
        </is>
      </c>
      <c r="N68" s="8" t="inlineStr">
        <is>
          <t>suelos blandos de Guayaquil/Daule</t>
        </is>
      </c>
    </row>
    <row r="69">
      <c r="A69" s="98" t="inlineStr">
        <is>
          <t>S-A10-PIL-PRE-45X45</t>
        </is>
      </c>
      <c r="B69" s="99" t="inlineStr">
        <is>
          <t>Pilote prefabricado hincado 45x45 cm</t>
        </is>
      </c>
      <c r="C69" s="99" t="inlineStr">
        <is>
          <t>45x45 cm · L variable</t>
        </is>
      </c>
      <c r="D69" s="100" t="inlineStr">
        <is>
          <t>m</t>
        </is>
      </c>
      <c r="E69" s="100" t="inlineStr">
        <is>
          <t>A1020</t>
        </is>
      </c>
      <c r="F69" s="100" t="inlineStr">
        <is>
          <t>Cimentaciones especiales</t>
        </is>
      </c>
      <c r="G69" s="100" t="inlineStr">
        <is>
          <t>PIL</t>
        </is>
      </c>
      <c r="H69" s="100" t="inlineStr">
        <is>
          <t>Pilotes</t>
        </is>
      </c>
      <c r="I69" s="100" t="inlineStr">
        <is>
          <t>Cimentación estructural</t>
        </is>
      </c>
      <c r="J69" s="101" t="inlineStr">
        <is>
          <t>S_PIL_Pilote-prefabricado-hincado-45x45-cm_45x45</t>
        </is>
      </c>
      <c r="K69" s="100" t="inlineStr">
        <is>
          <t>IfcPile.DRIVEN</t>
        </is>
      </c>
      <c r="L69" s="100" t="inlineStr">
        <is>
          <t>23-13 11 23</t>
        </is>
      </c>
      <c r="M69" s="100" t="inlineStr">
        <is>
          <t>S-A10-PIL</t>
        </is>
      </c>
      <c r="N69" s="99" t="inlineStr">
        <is>
          <t>suelos blandos de Guayaquil/Daule</t>
        </is>
      </c>
    </row>
    <row r="70">
      <c r="A70" s="60" t="inlineStr">
        <is>
          <t>S-A10-PIL-FIS-D040</t>
        </is>
      </c>
      <c r="B70" s="8" t="inlineStr">
        <is>
          <t>Pilote preexcavado fundido in situ Ø40 cm</t>
        </is>
      </c>
      <c r="C70" s="8" t="inlineStr">
        <is>
          <t>Ø40 cm</t>
        </is>
      </c>
      <c r="D70" s="61" t="inlineStr">
        <is>
          <t>m</t>
        </is>
      </c>
      <c r="E70" s="61" t="inlineStr">
        <is>
          <t>A1020</t>
        </is>
      </c>
      <c r="F70" s="61" t="inlineStr">
        <is>
          <t>Cimentaciones especiales</t>
        </is>
      </c>
      <c r="G70" s="61" t="inlineStr">
        <is>
          <t>PIL</t>
        </is>
      </c>
      <c r="H70" s="61" t="inlineStr">
        <is>
          <t>Pilotes</t>
        </is>
      </c>
      <c r="I70" s="61" t="inlineStr">
        <is>
          <t>Cimentación estructural</t>
        </is>
      </c>
      <c r="J70" s="62" t="inlineStr">
        <is>
          <t>S_PIL_Pilote-preexcavado-fundido-in-situ-40_D40</t>
        </is>
      </c>
      <c r="K70" s="61" t="inlineStr">
        <is>
          <t>IfcPile.BORED</t>
        </is>
      </c>
      <c r="L70" s="61" t="inlineStr">
        <is>
          <t>23-13 11 23</t>
        </is>
      </c>
      <c r="M70" s="61" t="inlineStr">
        <is>
          <t>S-A10-PIL</t>
        </is>
      </c>
      <c r="N70" s="8" t="inlineStr"/>
    </row>
    <row r="71">
      <c r="A71" s="98" t="inlineStr">
        <is>
          <t>S-A10-PIL-FIS-D060</t>
        </is>
      </c>
      <c r="B71" s="99" t="inlineStr">
        <is>
          <t>Pilote preexcavado fundido in situ Ø60 cm</t>
        </is>
      </c>
      <c r="C71" s="99" t="inlineStr">
        <is>
          <t>Ø60 cm</t>
        </is>
      </c>
      <c r="D71" s="100" t="inlineStr">
        <is>
          <t>m</t>
        </is>
      </c>
      <c r="E71" s="100" t="inlineStr">
        <is>
          <t>A1020</t>
        </is>
      </c>
      <c r="F71" s="100" t="inlineStr">
        <is>
          <t>Cimentaciones especiales</t>
        </is>
      </c>
      <c r="G71" s="100" t="inlineStr">
        <is>
          <t>PIL</t>
        </is>
      </c>
      <c r="H71" s="100" t="inlineStr">
        <is>
          <t>Pilotes</t>
        </is>
      </c>
      <c r="I71" s="100" t="inlineStr">
        <is>
          <t>Cimentación estructural</t>
        </is>
      </c>
      <c r="J71" s="101" t="inlineStr">
        <is>
          <t>S_PIL_Pilote-preexcavado-fundido-in-situ-60_D60</t>
        </is>
      </c>
      <c r="K71" s="100" t="inlineStr">
        <is>
          <t>IfcPile.BORED</t>
        </is>
      </c>
      <c r="L71" s="100" t="inlineStr">
        <is>
          <t>23-13 11 23</t>
        </is>
      </c>
      <c r="M71" s="100" t="inlineStr">
        <is>
          <t>S-A10-PIL</t>
        </is>
      </c>
      <c r="N71" s="99" t="inlineStr"/>
    </row>
    <row r="72">
      <c r="A72" s="60" t="inlineStr">
        <is>
          <t>S-A10-PIL-FIS-D080</t>
        </is>
      </c>
      <c r="B72" s="8" t="inlineStr">
        <is>
          <t>Pilote preexcavado fundido in situ Ø80 cm</t>
        </is>
      </c>
      <c r="C72" s="8" t="inlineStr">
        <is>
          <t>Ø80 cm</t>
        </is>
      </c>
      <c r="D72" s="61" t="inlineStr">
        <is>
          <t>m</t>
        </is>
      </c>
      <c r="E72" s="61" t="inlineStr">
        <is>
          <t>A1020</t>
        </is>
      </c>
      <c r="F72" s="61" t="inlineStr">
        <is>
          <t>Cimentaciones especiales</t>
        </is>
      </c>
      <c r="G72" s="61" t="inlineStr">
        <is>
          <t>PIL</t>
        </is>
      </c>
      <c r="H72" s="61" t="inlineStr">
        <is>
          <t>Pilotes</t>
        </is>
      </c>
      <c r="I72" s="61" t="inlineStr">
        <is>
          <t>Cimentación estructural</t>
        </is>
      </c>
      <c r="J72" s="62" t="inlineStr">
        <is>
          <t>S_PIL_Pilote-preexcavado-fundido-in-situ-80_D80</t>
        </is>
      </c>
      <c r="K72" s="61" t="inlineStr">
        <is>
          <t>IfcPile.BORED</t>
        </is>
      </c>
      <c r="L72" s="61" t="inlineStr">
        <is>
          <t>23-13 11 23</t>
        </is>
      </c>
      <c r="M72" s="61" t="inlineStr">
        <is>
          <t>S-A10-PIL</t>
        </is>
      </c>
      <c r="N72" s="8" t="inlineStr"/>
    </row>
    <row r="73">
      <c r="A73" s="98" t="inlineStr">
        <is>
          <t>S-A10-PIL-FIS-D100</t>
        </is>
      </c>
      <c r="B73" s="99" t="inlineStr">
        <is>
          <t>Pilote preexcavado fundido in situ Ø100 cm</t>
        </is>
      </c>
      <c r="C73" s="99" t="inlineStr">
        <is>
          <t>Ø100 cm</t>
        </is>
      </c>
      <c r="D73" s="100" t="inlineStr">
        <is>
          <t>m</t>
        </is>
      </c>
      <c r="E73" s="100" t="inlineStr">
        <is>
          <t>A1020</t>
        </is>
      </c>
      <c r="F73" s="100" t="inlineStr">
        <is>
          <t>Cimentaciones especiales</t>
        </is>
      </c>
      <c r="G73" s="100" t="inlineStr">
        <is>
          <t>PIL</t>
        </is>
      </c>
      <c r="H73" s="100" t="inlineStr">
        <is>
          <t>Pilotes</t>
        </is>
      </c>
      <c r="I73" s="100" t="inlineStr">
        <is>
          <t>Cimentación estructural</t>
        </is>
      </c>
      <c r="J73" s="101" t="inlineStr">
        <is>
          <t>S_PIL_Pilote-preexcavado-fundido-in-situ-100_D100</t>
        </is>
      </c>
      <c r="K73" s="100" t="inlineStr">
        <is>
          <t>IfcPile.BORED</t>
        </is>
      </c>
      <c r="L73" s="100" t="inlineStr">
        <is>
          <t>23-13 11 23</t>
        </is>
      </c>
      <c r="M73" s="100" t="inlineStr">
        <is>
          <t>S-A10-PIL</t>
        </is>
      </c>
      <c r="N73" s="99" t="inlineStr"/>
    </row>
    <row r="74">
      <c r="A74" s="60" t="inlineStr">
        <is>
          <t>S-A10-PIL-FIS-D120</t>
        </is>
      </c>
      <c r="B74" s="8" t="inlineStr">
        <is>
          <t>Pilote preexcavado fundido in situ Ø120 cm</t>
        </is>
      </c>
      <c r="C74" s="8" t="inlineStr">
        <is>
          <t>Ø120 cm</t>
        </is>
      </c>
      <c r="D74" s="61" t="inlineStr">
        <is>
          <t>m</t>
        </is>
      </c>
      <c r="E74" s="61" t="inlineStr">
        <is>
          <t>A1020</t>
        </is>
      </c>
      <c r="F74" s="61" t="inlineStr">
        <is>
          <t>Cimentaciones especiales</t>
        </is>
      </c>
      <c r="G74" s="61" t="inlineStr">
        <is>
          <t>PIL</t>
        </is>
      </c>
      <c r="H74" s="61" t="inlineStr">
        <is>
          <t>Pilotes</t>
        </is>
      </c>
      <c r="I74" s="61" t="inlineStr">
        <is>
          <t>Cimentación estructural</t>
        </is>
      </c>
      <c r="J74" s="62" t="inlineStr">
        <is>
          <t>S_PIL_Pilote-preexcavado-fundido-in-situ-120_D120</t>
        </is>
      </c>
      <c r="K74" s="61" t="inlineStr">
        <is>
          <t>IfcPile.BORED</t>
        </is>
      </c>
      <c r="L74" s="61" t="inlineStr">
        <is>
          <t>23-13 11 23</t>
        </is>
      </c>
      <c r="M74" s="61" t="inlineStr">
        <is>
          <t>S-A10-PIL</t>
        </is>
      </c>
      <c r="N74" s="8" t="inlineStr"/>
    </row>
    <row r="75">
      <c r="A75" s="98" t="inlineStr">
        <is>
          <t>S-A10-PIL-FIS-D150</t>
        </is>
      </c>
      <c r="B75" s="99" t="inlineStr">
        <is>
          <t>Pilote preexcavado fundido in situ Ø150 cm</t>
        </is>
      </c>
      <c r="C75" s="99" t="inlineStr">
        <is>
          <t>Ø150 cm</t>
        </is>
      </c>
      <c r="D75" s="100" t="inlineStr">
        <is>
          <t>m</t>
        </is>
      </c>
      <c r="E75" s="100" t="inlineStr">
        <is>
          <t>A1020</t>
        </is>
      </c>
      <c r="F75" s="100" t="inlineStr">
        <is>
          <t>Cimentaciones especiales</t>
        </is>
      </c>
      <c r="G75" s="100" t="inlineStr">
        <is>
          <t>PIL</t>
        </is>
      </c>
      <c r="H75" s="100" t="inlineStr">
        <is>
          <t>Pilotes</t>
        </is>
      </c>
      <c r="I75" s="100" t="inlineStr">
        <is>
          <t>Cimentación estructural</t>
        </is>
      </c>
      <c r="J75" s="101" t="inlineStr">
        <is>
          <t>S_PIL_Pilote-preexcavado-fundido-in-situ-150_D150</t>
        </is>
      </c>
      <c r="K75" s="100" t="inlineStr">
        <is>
          <t>IfcPile.BORED</t>
        </is>
      </c>
      <c r="L75" s="100" t="inlineStr">
        <is>
          <t>23-13 11 23</t>
        </is>
      </c>
      <c r="M75" s="100" t="inlineStr">
        <is>
          <t>S-A10-PIL</t>
        </is>
      </c>
      <c r="N75" s="99" t="inlineStr"/>
    </row>
    <row r="76">
      <c r="A76" s="60" t="inlineStr">
        <is>
          <t>S-A10-PIL-MIC-D20</t>
        </is>
      </c>
      <c r="B76" s="8" t="inlineStr">
        <is>
          <t>Micropilote Ø20 cm</t>
        </is>
      </c>
      <c r="C76" s="8" t="inlineStr">
        <is>
          <t>Ø20 cm</t>
        </is>
      </c>
      <c r="D76" s="61" t="inlineStr">
        <is>
          <t>m</t>
        </is>
      </c>
      <c r="E76" s="61" t="inlineStr">
        <is>
          <t>A1020</t>
        </is>
      </c>
      <c r="F76" s="61" t="inlineStr">
        <is>
          <t>Cimentaciones especiales</t>
        </is>
      </c>
      <c r="G76" s="61" t="inlineStr">
        <is>
          <t>PIL</t>
        </is>
      </c>
      <c r="H76" s="61" t="inlineStr">
        <is>
          <t>Pilotes</t>
        </is>
      </c>
      <c r="I76" s="61" t="inlineStr">
        <is>
          <t>Cimentación estructural</t>
        </is>
      </c>
      <c r="J76" s="62" t="inlineStr">
        <is>
          <t>S_PIL_Micropilote-20-cm_D20</t>
        </is>
      </c>
      <c r="K76" s="61" t="inlineStr">
        <is>
          <t>IfcPile.BORED</t>
        </is>
      </c>
      <c r="L76" s="61" t="inlineStr">
        <is>
          <t>23-13 11 23</t>
        </is>
      </c>
      <c r="M76" s="61" t="inlineStr">
        <is>
          <t>S-A10-PIL</t>
        </is>
      </c>
      <c r="N76" s="8" t="inlineStr"/>
    </row>
    <row r="77">
      <c r="A77" s="98" t="inlineStr">
        <is>
          <t>S-A10-PIL-ACE-HP12</t>
        </is>
      </c>
      <c r="B77" s="99" t="inlineStr">
        <is>
          <t>Pilote metálico HP 12x53</t>
        </is>
      </c>
      <c r="C77" s="99" t="inlineStr">
        <is>
          <t>HP12x53</t>
        </is>
      </c>
      <c r="D77" s="100" t="inlineStr">
        <is>
          <t>m</t>
        </is>
      </c>
      <c r="E77" s="100" t="inlineStr">
        <is>
          <t>A1020</t>
        </is>
      </c>
      <c r="F77" s="100" t="inlineStr">
        <is>
          <t>Cimentaciones especiales</t>
        </is>
      </c>
      <c r="G77" s="100" t="inlineStr">
        <is>
          <t>PIL</t>
        </is>
      </c>
      <c r="H77" s="100" t="inlineStr">
        <is>
          <t>Pilotes</t>
        </is>
      </c>
      <c r="I77" s="100" t="inlineStr">
        <is>
          <t>Cimentación estructural</t>
        </is>
      </c>
      <c r="J77" s="101" t="inlineStr">
        <is>
          <t>S_PIL_Pilote-metalico-HP-12x53_HP12x53</t>
        </is>
      </c>
      <c r="K77" s="100" t="inlineStr">
        <is>
          <t>IfcPile.DRIVEN</t>
        </is>
      </c>
      <c r="L77" s="100" t="inlineStr">
        <is>
          <t>23-13 11 23</t>
        </is>
      </c>
      <c r="M77" s="100" t="inlineStr">
        <is>
          <t>S-A10-PIL</t>
        </is>
      </c>
      <c r="N77" s="99" t="inlineStr"/>
    </row>
    <row r="78">
      <c r="A78" s="60" t="inlineStr">
        <is>
          <t>S-A10-PIL-COL-GRA</t>
        </is>
      </c>
      <c r="B78" s="8" t="inlineStr">
        <is>
          <t>Columna de grava (mejoramiento)</t>
        </is>
      </c>
      <c r="C78" s="8" t="inlineStr">
        <is>
          <t>Ø60 cm</t>
        </is>
      </c>
      <c r="D78" s="61" t="inlineStr">
        <is>
          <t>m</t>
        </is>
      </c>
      <c r="E78" s="61" t="inlineStr">
        <is>
          <t>A1020</t>
        </is>
      </c>
      <c r="F78" s="61" t="inlineStr">
        <is>
          <t>Cimentaciones especiales</t>
        </is>
      </c>
      <c r="G78" s="61" t="inlineStr">
        <is>
          <t>PIL</t>
        </is>
      </c>
      <c r="H78" s="61" t="inlineStr">
        <is>
          <t>Pilotes</t>
        </is>
      </c>
      <c r="I78" s="61" t="inlineStr">
        <is>
          <t>Cimentación estructural</t>
        </is>
      </c>
      <c r="J78" s="62" t="inlineStr">
        <is>
          <t>S_PIL_Columna-de-grava-mejoramiento_D60</t>
        </is>
      </c>
      <c r="K78" s="61" t="inlineStr">
        <is>
          <t>IfcPile</t>
        </is>
      </c>
      <c r="L78" s="61" t="inlineStr">
        <is>
          <t>23-13 11 23</t>
        </is>
      </c>
      <c r="M78" s="61" t="inlineStr">
        <is>
          <t>S-A10-PIL</t>
        </is>
      </c>
      <c r="N78" s="8" t="inlineStr"/>
    </row>
    <row r="79">
      <c r="A79" s="60" t="inlineStr">
        <is>
          <t>S-A10-CAB-1P</t>
        </is>
      </c>
      <c r="B79" s="8" t="inlineStr">
        <is>
          <t>Cabezal para 1 pilote(s)</t>
        </is>
      </c>
      <c r="C79" s="8" t="inlineStr"/>
      <c r="D79" s="61" t="inlineStr">
        <is>
          <t>m³</t>
        </is>
      </c>
      <c r="E79" s="61" t="inlineStr">
        <is>
          <t>A1020</t>
        </is>
      </c>
      <c r="F79" s="61" t="inlineStr">
        <is>
          <t>Cimentaciones especiales</t>
        </is>
      </c>
      <c r="G79" s="61" t="inlineStr">
        <is>
          <t>CAB</t>
        </is>
      </c>
      <c r="H79" s="61" t="inlineStr">
        <is>
          <t>Cabezales de pilotes</t>
        </is>
      </c>
      <c r="I79" s="61" t="inlineStr">
        <is>
          <t>Cimentación estructural</t>
        </is>
      </c>
      <c r="J79" s="62" t="inlineStr">
        <is>
          <t>S_CAB_Cabezal-para-1-pilote-s_1P</t>
        </is>
      </c>
      <c r="K79" s="61" t="inlineStr">
        <is>
          <t>IfcFooting.PILE_CAP</t>
        </is>
      </c>
      <c r="L79" s="61" t="inlineStr"/>
      <c r="M79" s="61" t="inlineStr">
        <is>
          <t>S-A10-CAB</t>
        </is>
      </c>
      <c r="N79" s="8" t="inlineStr"/>
    </row>
    <row r="80">
      <c r="A80" s="98" t="inlineStr">
        <is>
          <t>S-A10-CAB-2P</t>
        </is>
      </c>
      <c r="B80" s="99" t="inlineStr">
        <is>
          <t>Cabezal para 2 pilote(s)</t>
        </is>
      </c>
      <c r="C80" s="99" t="inlineStr"/>
      <c r="D80" s="100" t="inlineStr">
        <is>
          <t>m³</t>
        </is>
      </c>
      <c r="E80" s="100" t="inlineStr">
        <is>
          <t>A1020</t>
        </is>
      </c>
      <c r="F80" s="100" t="inlineStr">
        <is>
          <t>Cimentaciones especiales</t>
        </is>
      </c>
      <c r="G80" s="100" t="inlineStr">
        <is>
          <t>CAB</t>
        </is>
      </c>
      <c r="H80" s="100" t="inlineStr">
        <is>
          <t>Cabezales de pilotes</t>
        </is>
      </c>
      <c r="I80" s="100" t="inlineStr">
        <is>
          <t>Cimentación estructural</t>
        </is>
      </c>
      <c r="J80" s="101" t="inlineStr">
        <is>
          <t>S_CAB_Cabezal-para-2-pilote-s_2P</t>
        </is>
      </c>
      <c r="K80" s="100" t="inlineStr">
        <is>
          <t>IfcFooting.PILE_CAP</t>
        </is>
      </c>
      <c r="L80" s="100" t="inlineStr"/>
      <c r="M80" s="100" t="inlineStr">
        <is>
          <t>S-A10-CAB</t>
        </is>
      </c>
      <c r="N80" s="99" t="inlineStr"/>
    </row>
    <row r="81">
      <c r="A81" s="60" t="inlineStr">
        <is>
          <t>S-A10-CAB-3P</t>
        </is>
      </c>
      <c r="B81" s="8" t="inlineStr">
        <is>
          <t>Cabezal para 3 pilote(s)</t>
        </is>
      </c>
      <c r="C81" s="8" t="inlineStr"/>
      <c r="D81" s="61" t="inlineStr">
        <is>
          <t>m³</t>
        </is>
      </c>
      <c r="E81" s="61" t="inlineStr">
        <is>
          <t>A1020</t>
        </is>
      </c>
      <c r="F81" s="61" t="inlineStr">
        <is>
          <t>Cimentaciones especiales</t>
        </is>
      </c>
      <c r="G81" s="61" t="inlineStr">
        <is>
          <t>CAB</t>
        </is>
      </c>
      <c r="H81" s="61" t="inlineStr">
        <is>
          <t>Cabezales de pilotes</t>
        </is>
      </c>
      <c r="I81" s="61" t="inlineStr">
        <is>
          <t>Cimentación estructural</t>
        </is>
      </c>
      <c r="J81" s="62" t="inlineStr">
        <is>
          <t>S_CAB_Cabezal-para-3-pilote-s_3P</t>
        </is>
      </c>
      <c r="K81" s="61" t="inlineStr">
        <is>
          <t>IfcFooting.PILE_CAP</t>
        </is>
      </c>
      <c r="L81" s="61" t="inlineStr"/>
      <c r="M81" s="61" t="inlineStr">
        <is>
          <t>S-A10-CAB</t>
        </is>
      </c>
      <c r="N81" s="8" t="inlineStr"/>
    </row>
    <row r="82">
      <c r="A82" s="98" t="inlineStr">
        <is>
          <t>S-A10-CAB-4P</t>
        </is>
      </c>
      <c r="B82" s="99" t="inlineStr">
        <is>
          <t>Cabezal para 4 pilote(s)</t>
        </is>
      </c>
      <c r="C82" s="99" t="inlineStr"/>
      <c r="D82" s="100" t="inlineStr">
        <is>
          <t>m³</t>
        </is>
      </c>
      <c r="E82" s="100" t="inlineStr">
        <is>
          <t>A1020</t>
        </is>
      </c>
      <c r="F82" s="100" t="inlineStr">
        <is>
          <t>Cimentaciones especiales</t>
        </is>
      </c>
      <c r="G82" s="100" t="inlineStr">
        <is>
          <t>CAB</t>
        </is>
      </c>
      <c r="H82" s="100" t="inlineStr">
        <is>
          <t>Cabezales de pilotes</t>
        </is>
      </c>
      <c r="I82" s="100" t="inlineStr">
        <is>
          <t>Cimentación estructural</t>
        </is>
      </c>
      <c r="J82" s="101" t="inlineStr">
        <is>
          <t>S_CAB_Cabezal-para-4-pilote-s_4P</t>
        </is>
      </c>
      <c r="K82" s="100" t="inlineStr">
        <is>
          <t>IfcFooting.PILE_CAP</t>
        </is>
      </c>
      <c r="L82" s="100" t="inlineStr"/>
      <c r="M82" s="100" t="inlineStr">
        <is>
          <t>S-A10-CAB</t>
        </is>
      </c>
      <c r="N82" s="99" t="inlineStr"/>
    </row>
    <row r="83">
      <c r="A83" s="60" t="inlineStr">
        <is>
          <t>S-A10-CAB-6P</t>
        </is>
      </c>
      <c r="B83" s="8" t="inlineStr">
        <is>
          <t>Cabezal para 6 pilote(s)</t>
        </is>
      </c>
      <c r="C83" s="8" t="inlineStr"/>
      <c r="D83" s="61" t="inlineStr">
        <is>
          <t>m³</t>
        </is>
      </c>
      <c r="E83" s="61" t="inlineStr">
        <is>
          <t>A1020</t>
        </is>
      </c>
      <c r="F83" s="61" t="inlineStr">
        <is>
          <t>Cimentaciones especiales</t>
        </is>
      </c>
      <c r="G83" s="61" t="inlineStr">
        <is>
          <t>CAB</t>
        </is>
      </c>
      <c r="H83" s="61" t="inlineStr">
        <is>
          <t>Cabezales de pilotes</t>
        </is>
      </c>
      <c r="I83" s="61" t="inlineStr">
        <is>
          <t>Cimentación estructural</t>
        </is>
      </c>
      <c r="J83" s="62" t="inlineStr">
        <is>
          <t>S_CAB_Cabezal-para-6-pilote-s_6P</t>
        </is>
      </c>
      <c r="K83" s="61" t="inlineStr">
        <is>
          <t>IfcFooting.PILE_CAP</t>
        </is>
      </c>
      <c r="L83" s="61" t="inlineStr"/>
      <c r="M83" s="61" t="inlineStr">
        <is>
          <t>S-A10-CAB</t>
        </is>
      </c>
      <c r="N83" s="8" t="inlineStr"/>
    </row>
    <row r="84">
      <c r="A84" s="98" t="inlineStr">
        <is>
          <t>S-A10-CAB-9P</t>
        </is>
      </c>
      <c r="B84" s="99" t="inlineStr">
        <is>
          <t>Cabezal para 9 pilote(s)</t>
        </is>
      </c>
      <c r="C84" s="99" t="inlineStr"/>
      <c r="D84" s="100" t="inlineStr">
        <is>
          <t>m³</t>
        </is>
      </c>
      <c r="E84" s="100" t="inlineStr">
        <is>
          <t>A1020</t>
        </is>
      </c>
      <c r="F84" s="100" t="inlineStr">
        <is>
          <t>Cimentaciones especiales</t>
        </is>
      </c>
      <c r="G84" s="100" t="inlineStr">
        <is>
          <t>CAB</t>
        </is>
      </c>
      <c r="H84" s="100" t="inlineStr">
        <is>
          <t>Cabezales de pilotes</t>
        </is>
      </c>
      <c r="I84" s="100" t="inlineStr">
        <is>
          <t>Cimentación estructural</t>
        </is>
      </c>
      <c r="J84" s="101" t="inlineStr">
        <is>
          <t>S_CAB_Cabezal-para-9-pilote-s_9P</t>
        </is>
      </c>
      <c r="K84" s="100" t="inlineStr">
        <is>
          <t>IfcFooting.PILE_CAP</t>
        </is>
      </c>
      <c r="L84" s="100" t="inlineStr"/>
      <c r="M84" s="100" t="inlineStr">
        <is>
          <t>S-A10-CAB</t>
        </is>
      </c>
      <c r="N84" s="99" t="inlineStr"/>
    </row>
    <row r="85">
      <c r="A85" s="58" t="inlineStr">
        <is>
          <t>S-A10  ·  A1030 Losa sobre terreno</t>
        </is>
      </c>
      <c r="B85" s="59" t="n"/>
      <c r="C85" s="59" t="n"/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</row>
    <row r="86">
      <c r="A86" s="60" t="inlineStr">
        <is>
          <t>S-A10-LST-080</t>
        </is>
      </c>
      <c r="B86" s="8" t="inlineStr">
        <is>
          <t>Losa de contrapiso e=8 cm con malla electrosoldada</t>
        </is>
      </c>
      <c r="C86" s="8" t="inlineStr">
        <is>
          <t>e 8 cm · f'c 210 · sobre lastre compactado</t>
        </is>
      </c>
      <c r="D86" s="61" t="inlineStr">
        <is>
          <t>m²</t>
        </is>
      </c>
      <c r="E86" s="61" t="inlineStr">
        <is>
          <t>A1030</t>
        </is>
      </c>
      <c r="F86" s="61" t="inlineStr">
        <is>
          <t>Losa sobre terreno</t>
        </is>
      </c>
      <c r="G86" s="61" t="inlineStr">
        <is>
          <t>LST</t>
        </is>
      </c>
      <c r="H86" s="61" t="inlineStr">
        <is>
          <t>Losa de contrapiso estructural</t>
        </is>
      </c>
      <c r="I86" s="61" t="inlineStr">
        <is>
          <t>Pisos estructurales</t>
        </is>
      </c>
      <c r="J86" s="62" t="inlineStr">
        <is>
          <t>S_LST_Losa-de-contrapiso-e-8-cm-con-malla-el_80</t>
        </is>
      </c>
      <c r="K86" s="61" t="inlineStr">
        <is>
          <t>IfcSlab.BASESLAB</t>
        </is>
      </c>
      <c r="L86" s="61" t="inlineStr">
        <is>
          <t>23-13 25 00</t>
        </is>
      </c>
      <c r="M86" s="61" t="inlineStr">
        <is>
          <t>S-A10-LST</t>
        </is>
      </c>
      <c r="N86" s="8" t="inlineStr"/>
    </row>
    <row r="87">
      <c r="A87" s="98" t="inlineStr">
        <is>
          <t>S-A10-LST-100</t>
        </is>
      </c>
      <c r="B87" s="99" t="inlineStr">
        <is>
          <t>Losa de contrapiso e=10 cm con malla electrosoldada</t>
        </is>
      </c>
      <c r="C87" s="99" t="inlineStr">
        <is>
          <t>e 10 cm · f'c 210 · sobre lastre compactado</t>
        </is>
      </c>
      <c r="D87" s="100" t="inlineStr">
        <is>
          <t>m²</t>
        </is>
      </c>
      <c r="E87" s="100" t="inlineStr">
        <is>
          <t>A1030</t>
        </is>
      </c>
      <c r="F87" s="100" t="inlineStr">
        <is>
          <t>Losa sobre terreno</t>
        </is>
      </c>
      <c r="G87" s="100" t="inlineStr">
        <is>
          <t>LST</t>
        </is>
      </c>
      <c r="H87" s="100" t="inlineStr">
        <is>
          <t>Losa de contrapiso estructural</t>
        </is>
      </c>
      <c r="I87" s="100" t="inlineStr">
        <is>
          <t>Pisos estructurales</t>
        </is>
      </c>
      <c r="J87" s="101" t="inlineStr">
        <is>
          <t>S_LST_Losa-de-contrapiso-e-10-cm-con-malla-e_100</t>
        </is>
      </c>
      <c r="K87" s="100" t="inlineStr">
        <is>
          <t>IfcSlab.BASESLAB</t>
        </is>
      </c>
      <c r="L87" s="100" t="inlineStr">
        <is>
          <t>23-13 25 00</t>
        </is>
      </c>
      <c r="M87" s="100" t="inlineStr">
        <is>
          <t>S-A10-LST</t>
        </is>
      </c>
      <c r="N87" s="99" t="inlineStr"/>
    </row>
    <row r="88">
      <c r="A88" s="60" t="inlineStr">
        <is>
          <t>S-A10-LST-120</t>
        </is>
      </c>
      <c r="B88" s="8" t="inlineStr">
        <is>
          <t>Losa de contrapiso e=12 cm con malla electrosoldada</t>
        </is>
      </c>
      <c r="C88" s="8" t="inlineStr">
        <is>
          <t>e 12 cm · f'c 210 · sobre lastre compactado</t>
        </is>
      </c>
      <c r="D88" s="61" t="inlineStr">
        <is>
          <t>m²</t>
        </is>
      </c>
      <c r="E88" s="61" t="inlineStr">
        <is>
          <t>A1030</t>
        </is>
      </c>
      <c r="F88" s="61" t="inlineStr">
        <is>
          <t>Losa sobre terreno</t>
        </is>
      </c>
      <c r="G88" s="61" t="inlineStr">
        <is>
          <t>LST</t>
        </is>
      </c>
      <c r="H88" s="61" t="inlineStr">
        <is>
          <t>Losa de contrapiso estructural</t>
        </is>
      </c>
      <c r="I88" s="61" t="inlineStr">
        <is>
          <t>Pisos estructurales</t>
        </is>
      </c>
      <c r="J88" s="62" t="inlineStr">
        <is>
          <t>S_LST_Losa-de-contrapiso-e-12-cm-con-malla-e_120</t>
        </is>
      </c>
      <c r="K88" s="61" t="inlineStr">
        <is>
          <t>IfcSlab.BASESLAB</t>
        </is>
      </c>
      <c r="L88" s="61" t="inlineStr">
        <is>
          <t>23-13 25 00</t>
        </is>
      </c>
      <c r="M88" s="61" t="inlineStr">
        <is>
          <t>S-A10-LST</t>
        </is>
      </c>
      <c r="N88" s="8" t="inlineStr"/>
    </row>
    <row r="89">
      <c r="A89" s="98" t="inlineStr">
        <is>
          <t>S-A10-LST-150</t>
        </is>
      </c>
      <c r="B89" s="99" t="inlineStr">
        <is>
          <t>Losa de contrapiso e=15 cm con malla electrosoldada</t>
        </is>
      </c>
      <c r="C89" s="99" t="inlineStr">
        <is>
          <t>e 15 cm · f'c 210 · sobre lastre compactado</t>
        </is>
      </c>
      <c r="D89" s="100" t="inlineStr">
        <is>
          <t>m²</t>
        </is>
      </c>
      <c r="E89" s="100" t="inlineStr">
        <is>
          <t>A1030</t>
        </is>
      </c>
      <c r="F89" s="100" t="inlineStr">
        <is>
          <t>Losa sobre terreno</t>
        </is>
      </c>
      <c r="G89" s="100" t="inlineStr">
        <is>
          <t>LST</t>
        </is>
      </c>
      <c r="H89" s="100" t="inlineStr">
        <is>
          <t>Losa de contrapiso estructural</t>
        </is>
      </c>
      <c r="I89" s="100" t="inlineStr">
        <is>
          <t>Pisos estructurales</t>
        </is>
      </c>
      <c r="J89" s="101" t="inlineStr">
        <is>
          <t>S_LST_Losa-de-contrapiso-e-15-cm-con-malla-e_150</t>
        </is>
      </c>
      <c r="K89" s="100" t="inlineStr">
        <is>
          <t>IfcSlab.BASESLAB</t>
        </is>
      </c>
      <c r="L89" s="100" t="inlineStr">
        <is>
          <t>23-13 25 00</t>
        </is>
      </c>
      <c r="M89" s="100" t="inlineStr">
        <is>
          <t>S-A10-LST</t>
        </is>
      </c>
      <c r="N89" s="99" t="inlineStr"/>
    </row>
    <row r="90">
      <c r="A90" s="60" t="inlineStr">
        <is>
          <t>S-A10-LST-200</t>
        </is>
      </c>
      <c r="B90" s="8" t="inlineStr">
        <is>
          <t>Losa de contrapiso e=20 cm con malla electrosoldada</t>
        </is>
      </c>
      <c r="C90" s="8" t="inlineStr">
        <is>
          <t>e 20 cm · f'c 210 · sobre lastre compactado</t>
        </is>
      </c>
      <c r="D90" s="61" t="inlineStr">
        <is>
          <t>m²</t>
        </is>
      </c>
      <c r="E90" s="61" t="inlineStr">
        <is>
          <t>A1030</t>
        </is>
      </c>
      <c r="F90" s="61" t="inlineStr">
        <is>
          <t>Losa sobre terreno</t>
        </is>
      </c>
      <c r="G90" s="61" t="inlineStr">
        <is>
          <t>LST</t>
        </is>
      </c>
      <c r="H90" s="61" t="inlineStr">
        <is>
          <t>Losa de contrapiso estructural</t>
        </is>
      </c>
      <c r="I90" s="61" t="inlineStr">
        <is>
          <t>Pisos estructurales</t>
        </is>
      </c>
      <c r="J90" s="62" t="inlineStr">
        <is>
          <t>S_LST_Losa-de-contrapiso-e-20-cm-con-malla-e_200</t>
        </is>
      </c>
      <c r="K90" s="61" t="inlineStr">
        <is>
          <t>IfcSlab.BASESLAB</t>
        </is>
      </c>
      <c r="L90" s="61" t="inlineStr">
        <is>
          <t>23-13 25 00</t>
        </is>
      </c>
      <c r="M90" s="61" t="inlineStr">
        <is>
          <t>S-A10-LST</t>
        </is>
      </c>
      <c r="N90" s="8" t="inlineStr"/>
    </row>
    <row r="91">
      <c r="A91" s="58" t="inlineStr">
        <is>
          <t>S-A20  ·  A2020 Muros de sótano y contención</t>
        </is>
      </c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</row>
    <row r="92">
      <c r="A92" s="60" t="inlineStr">
        <is>
          <t>S-A20-MCO-FND-200</t>
        </is>
      </c>
      <c r="B92" s="8" t="inlineStr">
        <is>
          <t>Muro de contención de hormigón armado e=20 cm</t>
        </is>
      </c>
      <c r="C92" s="8" t="inlineStr">
        <is>
          <t>e 20 cm</t>
        </is>
      </c>
      <c r="D92" s="61" t="inlineStr">
        <is>
          <t>m²</t>
        </is>
      </c>
      <c r="E92" s="61" t="inlineStr">
        <is>
          <t>A2020</t>
        </is>
      </c>
      <c r="F92" s="61" t="inlineStr">
        <is>
          <t>Muros de sótano y contención</t>
        </is>
      </c>
      <c r="G92" s="61" t="inlineStr">
        <is>
          <t>MCO</t>
        </is>
      </c>
      <c r="H92" s="61" t="inlineStr">
        <is>
          <t>Muros de contención/sótano</t>
        </is>
      </c>
      <c r="I92" s="61" t="inlineStr">
        <is>
          <t>Muros estructurales</t>
        </is>
      </c>
      <c r="J92" s="62" t="inlineStr">
        <is>
          <t>S_MCO_Muro-de-contencion-de-hormigon-armado_200</t>
        </is>
      </c>
      <c r="K92" s="61" t="inlineStr">
        <is>
          <t>IfcWall.RETAININGWALL</t>
        </is>
      </c>
      <c r="L92" s="61" t="inlineStr">
        <is>
          <t>23-13 13 00</t>
        </is>
      </c>
      <c r="M92" s="61" t="inlineStr">
        <is>
          <t>S-A20-MCO</t>
        </is>
      </c>
      <c r="N92" s="8" t="inlineStr"/>
    </row>
    <row r="93">
      <c r="A93" s="98" t="inlineStr">
        <is>
          <t>S-A20-MCO-FND-250</t>
        </is>
      </c>
      <c r="B93" s="99" t="inlineStr">
        <is>
          <t>Muro de contención de hormigón armado e=25 cm</t>
        </is>
      </c>
      <c r="C93" s="99" t="inlineStr">
        <is>
          <t>e 25 cm</t>
        </is>
      </c>
      <c r="D93" s="100" t="inlineStr">
        <is>
          <t>m²</t>
        </is>
      </c>
      <c r="E93" s="100" t="inlineStr">
        <is>
          <t>A2020</t>
        </is>
      </c>
      <c r="F93" s="100" t="inlineStr">
        <is>
          <t>Muros de sótano y contención</t>
        </is>
      </c>
      <c r="G93" s="100" t="inlineStr">
        <is>
          <t>MCO</t>
        </is>
      </c>
      <c r="H93" s="100" t="inlineStr">
        <is>
          <t>Muros de contención/sótano</t>
        </is>
      </c>
      <c r="I93" s="100" t="inlineStr">
        <is>
          <t>Muros estructurales</t>
        </is>
      </c>
      <c r="J93" s="101" t="inlineStr">
        <is>
          <t>S_MCO_Muro-de-contencion-de-hormigon-armado_250</t>
        </is>
      </c>
      <c r="K93" s="100" t="inlineStr">
        <is>
          <t>IfcWall.RETAININGWALL</t>
        </is>
      </c>
      <c r="L93" s="100" t="inlineStr">
        <is>
          <t>23-13 13 00</t>
        </is>
      </c>
      <c r="M93" s="100" t="inlineStr">
        <is>
          <t>S-A20-MCO</t>
        </is>
      </c>
      <c r="N93" s="99" t="inlineStr"/>
    </row>
    <row r="94">
      <c r="A94" s="60" t="inlineStr">
        <is>
          <t>S-A20-MCO-FND-300</t>
        </is>
      </c>
      <c r="B94" s="8" t="inlineStr">
        <is>
          <t>Muro de contención de hormigón armado e=30 cm</t>
        </is>
      </c>
      <c r="C94" s="8" t="inlineStr">
        <is>
          <t>e 30 cm</t>
        </is>
      </c>
      <c r="D94" s="61" t="inlineStr">
        <is>
          <t>m²</t>
        </is>
      </c>
      <c r="E94" s="61" t="inlineStr">
        <is>
          <t>A2020</t>
        </is>
      </c>
      <c r="F94" s="61" t="inlineStr">
        <is>
          <t>Muros de sótano y contención</t>
        </is>
      </c>
      <c r="G94" s="61" t="inlineStr">
        <is>
          <t>MCO</t>
        </is>
      </c>
      <c r="H94" s="61" t="inlineStr">
        <is>
          <t>Muros de contención/sótano</t>
        </is>
      </c>
      <c r="I94" s="61" t="inlineStr">
        <is>
          <t>Muros estructurales</t>
        </is>
      </c>
      <c r="J94" s="62" t="inlineStr">
        <is>
          <t>S_MCO_Muro-de-contencion-de-hormigon-armado_300</t>
        </is>
      </c>
      <c r="K94" s="61" t="inlineStr">
        <is>
          <t>IfcWall.RETAININGWALL</t>
        </is>
      </c>
      <c r="L94" s="61" t="inlineStr">
        <is>
          <t>23-13 13 00</t>
        </is>
      </c>
      <c r="M94" s="61" t="inlineStr">
        <is>
          <t>S-A20-MCO</t>
        </is>
      </c>
      <c r="N94" s="8" t="inlineStr"/>
    </row>
    <row r="95">
      <c r="A95" s="98" t="inlineStr">
        <is>
          <t>S-A20-MCO-FND-400</t>
        </is>
      </c>
      <c r="B95" s="99" t="inlineStr">
        <is>
          <t>Muro de contención de hormigón armado e=40 cm</t>
        </is>
      </c>
      <c r="C95" s="99" t="inlineStr">
        <is>
          <t>e 40 cm</t>
        </is>
      </c>
      <c r="D95" s="100" t="inlineStr">
        <is>
          <t>m²</t>
        </is>
      </c>
      <c r="E95" s="100" t="inlineStr">
        <is>
          <t>A2020</t>
        </is>
      </c>
      <c r="F95" s="100" t="inlineStr">
        <is>
          <t>Muros de sótano y contención</t>
        </is>
      </c>
      <c r="G95" s="100" t="inlineStr">
        <is>
          <t>MCO</t>
        </is>
      </c>
      <c r="H95" s="100" t="inlineStr">
        <is>
          <t>Muros de contención/sótano</t>
        </is>
      </c>
      <c r="I95" s="100" t="inlineStr">
        <is>
          <t>Muros estructurales</t>
        </is>
      </c>
      <c r="J95" s="101" t="inlineStr">
        <is>
          <t>S_MCO_Muro-de-contencion-de-hormigon-armado_400</t>
        </is>
      </c>
      <c r="K95" s="100" t="inlineStr">
        <is>
          <t>IfcWall.RETAININGWALL</t>
        </is>
      </c>
      <c r="L95" s="100" t="inlineStr">
        <is>
          <t>23-13 13 00</t>
        </is>
      </c>
      <c r="M95" s="100" t="inlineStr">
        <is>
          <t>S-A20-MCO</t>
        </is>
      </c>
      <c r="N95" s="99" t="inlineStr"/>
    </row>
    <row r="96">
      <c r="A96" s="60" t="inlineStr">
        <is>
          <t>S-A20-MCO-FND-500</t>
        </is>
      </c>
      <c r="B96" s="8" t="inlineStr">
        <is>
          <t>Muro de contención de hormigón armado e=50 cm</t>
        </is>
      </c>
      <c r="C96" s="8" t="inlineStr">
        <is>
          <t>e 50 cm</t>
        </is>
      </c>
      <c r="D96" s="61" t="inlineStr">
        <is>
          <t>m²</t>
        </is>
      </c>
      <c r="E96" s="61" t="inlineStr">
        <is>
          <t>A2020</t>
        </is>
      </c>
      <c r="F96" s="61" t="inlineStr">
        <is>
          <t>Muros de sótano y contención</t>
        </is>
      </c>
      <c r="G96" s="61" t="inlineStr">
        <is>
          <t>MCO</t>
        </is>
      </c>
      <c r="H96" s="61" t="inlineStr">
        <is>
          <t>Muros de contención/sótano</t>
        </is>
      </c>
      <c r="I96" s="61" t="inlineStr">
        <is>
          <t>Muros estructurales</t>
        </is>
      </c>
      <c r="J96" s="62" t="inlineStr">
        <is>
          <t>S_MCO_Muro-de-contencion-de-hormigon-armado_500</t>
        </is>
      </c>
      <c r="K96" s="61" t="inlineStr">
        <is>
          <t>IfcWall.RETAININGWALL</t>
        </is>
      </c>
      <c r="L96" s="61" t="inlineStr">
        <is>
          <t>23-13 13 00</t>
        </is>
      </c>
      <c r="M96" s="61" t="inlineStr">
        <is>
          <t>S-A20-MCO</t>
        </is>
      </c>
      <c r="N96" s="8" t="inlineStr"/>
    </row>
    <row r="97">
      <c r="A97" s="98" t="inlineStr">
        <is>
          <t>S-A20-MCO-CCP-GRA</t>
        </is>
      </c>
      <c r="B97" s="99" t="inlineStr">
        <is>
          <t>Muro de gravedad de hormigón ciclópeo</t>
        </is>
      </c>
      <c r="C97" s="99" t="inlineStr">
        <is>
          <t>trapezoidal</t>
        </is>
      </c>
      <c r="D97" s="100" t="inlineStr">
        <is>
          <t>m³</t>
        </is>
      </c>
      <c r="E97" s="100" t="inlineStr">
        <is>
          <t>A2020</t>
        </is>
      </c>
      <c r="F97" s="100" t="inlineStr">
        <is>
          <t>Muros de sótano y contención</t>
        </is>
      </c>
      <c r="G97" s="100" t="inlineStr">
        <is>
          <t>MCO</t>
        </is>
      </c>
      <c r="H97" s="100" t="inlineStr">
        <is>
          <t>Muros de contención/sótano</t>
        </is>
      </c>
      <c r="I97" s="100" t="inlineStr">
        <is>
          <t>Muros estructurales</t>
        </is>
      </c>
      <c r="J97" s="101" t="inlineStr">
        <is>
          <t>S_MCO_Muro-de-gravedad-de-hormigon-ciclopeo</t>
        </is>
      </c>
      <c r="K97" s="100" t="inlineStr">
        <is>
          <t>IfcWall.RETAININGWALL</t>
        </is>
      </c>
      <c r="L97" s="100" t="inlineStr">
        <is>
          <t>23-13 13 00</t>
        </is>
      </c>
      <c r="M97" s="100" t="inlineStr">
        <is>
          <t>S-A20-MCO</t>
        </is>
      </c>
      <c r="N97" s="99" t="inlineStr"/>
    </row>
    <row r="98">
      <c r="A98" s="60" t="inlineStr">
        <is>
          <t>S-A20-MCO-GAV-100</t>
        </is>
      </c>
      <c r="B98" s="8" t="inlineStr">
        <is>
          <t>Muro de gaviones caja 2x1x1 m</t>
        </is>
      </c>
      <c r="C98" s="8" t="inlineStr">
        <is>
          <t>malla triple torsión</t>
        </is>
      </c>
      <c r="D98" s="61" t="inlineStr">
        <is>
          <t>m³</t>
        </is>
      </c>
      <c r="E98" s="61" t="inlineStr">
        <is>
          <t>A2020</t>
        </is>
      </c>
      <c r="F98" s="61" t="inlineStr">
        <is>
          <t>Muros de sótano y contención</t>
        </is>
      </c>
      <c r="G98" s="61" t="inlineStr">
        <is>
          <t>MCO</t>
        </is>
      </c>
      <c r="H98" s="61" t="inlineStr">
        <is>
          <t>Muros de contención/sótano</t>
        </is>
      </c>
      <c r="I98" s="61" t="inlineStr">
        <is>
          <t>Muros estructurales</t>
        </is>
      </c>
      <c r="J98" s="62" t="inlineStr">
        <is>
          <t>S_MCO_Muro-de-gaviones-caja-2x1x1-m</t>
        </is>
      </c>
      <c r="K98" s="61" t="inlineStr">
        <is>
          <t>IfcWall.RETAININGWALL</t>
        </is>
      </c>
      <c r="L98" s="61" t="inlineStr">
        <is>
          <t>23-13 13 00</t>
        </is>
      </c>
      <c r="M98" s="61" t="inlineStr">
        <is>
          <t>S-A20-MCO</t>
        </is>
      </c>
      <c r="N98" s="8" t="inlineStr"/>
    </row>
    <row r="99">
      <c r="A99" s="98" t="inlineStr">
        <is>
          <t>S-A20-MCO-PAN-PIL</t>
        </is>
      </c>
      <c r="B99" s="99" t="inlineStr">
        <is>
          <t>Pantalla de pilotes/tablestaca</t>
        </is>
      </c>
      <c r="C99" s="99" t="inlineStr"/>
      <c r="D99" s="100" t="inlineStr">
        <is>
          <t>m²</t>
        </is>
      </c>
      <c r="E99" s="100" t="inlineStr">
        <is>
          <t>A2020</t>
        </is>
      </c>
      <c r="F99" s="100" t="inlineStr">
        <is>
          <t>Muros de sótano y contención</t>
        </is>
      </c>
      <c r="G99" s="100" t="inlineStr">
        <is>
          <t>MCO</t>
        </is>
      </c>
      <c r="H99" s="100" t="inlineStr">
        <is>
          <t>Muros de contención/sótano</t>
        </is>
      </c>
      <c r="I99" s="100" t="inlineStr">
        <is>
          <t>Muros estructurales</t>
        </is>
      </c>
      <c r="J99" s="101" t="inlineStr">
        <is>
          <t>S_MCO_Pantalla-de-pilotes-tablestaca</t>
        </is>
      </c>
      <c r="K99" s="100" t="inlineStr">
        <is>
          <t>IfcWall.RETAININGWALL</t>
        </is>
      </c>
      <c r="L99" s="100" t="inlineStr">
        <is>
          <t>23-13 13 00</t>
        </is>
      </c>
      <c r="M99" s="100" t="inlineStr">
        <is>
          <t>S-A20-MCO</t>
        </is>
      </c>
      <c r="N99" s="99" t="inlineStr"/>
    </row>
    <row r="100">
      <c r="A100" s="60" t="inlineStr">
        <is>
          <t>S-A20-MCO-TIE-ARM</t>
        </is>
      </c>
      <c r="B100" s="8" t="inlineStr">
        <is>
          <t>Muro de tierra armada</t>
        </is>
      </c>
      <c r="C100" s="8" t="inlineStr"/>
      <c r="D100" s="61" t="inlineStr">
        <is>
          <t>m²</t>
        </is>
      </c>
      <c r="E100" s="61" t="inlineStr">
        <is>
          <t>A2020</t>
        </is>
      </c>
      <c r="F100" s="61" t="inlineStr">
        <is>
          <t>Muros de sótano y contención</t>
        </is>
      </c>
      <c r="G100" s="61" t="inlineStr">
        <is>
          <t>MCO</t>
        </is>
      </c>
      <c r="H100" s="61" t="inlineStr">
        <is>
          <t>Muros de contención/sótano</t>
        </is>
      </c>
      <c r="I100" s="61" t="inlineStr">
        <is>
          <t>Muros estructurales</t>
        </is>
      </c>
      <c r="J100" s="62" t="inlineStr">
        <is>
          <t>S_MCO_Muro-de-tierra-armada</t>
        </is>
      </c>
      <c r="K100" s="61" t="inlineStr">
        <is>
          <t>IfcWall.RETAININGWALL</t>
        </is>
      </c>
      <c r="L100" s="61" t="inlineStr">
        <is>
          <t>23-13 13 00</t>
        </is>
      </c>
      <c r="M100" s="61" t="inlineStr">
        <is>
          <t>S-A20-MCO</t>
        </is>
      </c>
      <c r="N100" s="8" t="inlineStr"/>
    </row>
    <row r="101">
      <c r="A101" s="58" t="inlineStr">
        <is>
          <t>S-B10  ·  B1010 Superestructura de pisos</t>
        </is>
      </c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</row>
    <row r="102">
      <c r="A102" s="60" t="inlineStr">
        <is>
          <t>S-B10-COL-HA-25X25</t>
        </is>
      </c>
      <c r="B102" s="8" t="inlineStr">
        <is>
          <t>Columna de hormigón armado 25x25 cm</t>
        </is>
      </c>
      <c r="C102" s="8" t="inlineStr">
        <is>
          <t>25x25 cm · f'c 240–280</t>
        </is>
      </c>
      <c r="D102" s="61" t="inlineStr">
        <is>
          <t>m³</t>
        </is>
      </c>
      <c r="E102" s="61" t="inlineStr">
        <is>
          <t>B1010</t>
        </is>
      </c>
      <c r="F102" s="61" t="inlineStr">
        <is>
          <t>Superestructura de pisos</t>
        </is>
      </c>
      <c r="G102" s="61" t="inlineStr">
        <is>
          <t>COL</t>
        </is>
      </c>
      <c r="H102" s="61" t="inlineStr">
        <is>
          <t>Columnas de hormigón armado</t>
        </is>
      </c>
      <c r="I102" s="61" t="inlineStr">
        <is>
          <t>Pilares estructurales</t>
        </is>
      </c>
      <c r="J102" s="62" t="inlineStr">
        <is>
          <t>S_COL_Columna-de-hormigon-armado-25x25-cm_25x25</t>
        </is>
      </c>
      <c r="K102" s="61" t="inlineStr">
        <is>
          <t>IfcColumn.COLUMN</t>
        </is>
      </c>
      <c r="L102" s="61" t="inlineStr">
        <is>
          <t>23-13 15 11</t>
        </is>
      </c>
      <c r="M102" s="61" t="inlineStr">
        <is>
          <t>S-B10-COL</t>
        </is>
      </c>
      <c r="N102" s="8" t="inlineStr">
        <is>
          <t>NEC-SE-HM: mínimo 30x30 en pórticos especiales</t>
        </is>
      </c>
    </row>
    <row r="103">
      <c r="A103" s="98" t="inlineStr">
        <is>
          <t>S-B10-COL-HA-30X30</t>
        </is>
      </c>
      <c r="B103" s="99" t="inlineStr">
        <is>
          <t>Columna de hormigón armado 30x30 cm</t>
        </is>
      </c>
      <c r="C103" s="99" t="inlineStr">
        <is>
          <t>30x30 cm · f'c 240–280</t>
        </is>
      </c>
      <c r="D103" s="100" t="inlineStr">
        <is>
          <t>m³</t>
        </is>
      </c>
      <c r="E103" s="100" t="inlineStr">
        <is>
          <t>B1010</t>
        </is>
      </c>
      <c r="F103" s="100" t="inlineStr">
        <is>
          <t>Superestructura de pisos</t>
        </is>
      </c>
      <c r="G103" s="100" t="inlineStr">
        <is>
          <t>COL</t>
        </is>
      </c>
      <c r="H103" s="100" t="inlineStr">
        <is>
          <t>Columnas de hormigón armado</t>
        </is>
      </c>
      <c r="I103" s="100" t="inlineStr">
        <is>
          <t>Pilares estructurales</t>
        </is>
      </c>
      <c r="J103" s="101" t="inlineStr">
        <is>
          <t>S_COL_Columna-de-hormigon-armado-30x30-cm_30x30</t>
        </is>
      </c>
      <c r="K103" s="100" t="inlineStr">
        <is>
          <t>IfcColumn.COLUMN</t>
        </is>
      </c>
      <c r="L103" s="100" t="inlineStr">
        <is>
          <t>23-13 15 11</t>
        </is>
      </c>
      <c r="M103" s="100" t="inlineStr">
        <is>
          <t>S-B10-COL</t>
        </is>
      </c>
      <c r="N103" s="99" t="inlineStr"/>
    </row>
    <row r="104">
      <c r="A104" s="60" t="inlineStr">
        <is>
          <t>S-B10-COL-HA-30X40</t>
        </is>
      </c>
      <c r="B104" s="8" t="inlineStr">
        <is>
          <t>Columna de hormigón armado 30x40 cm</t>
        </is>
      </c>
      <c r="C104" s="8" t="inlineStr">
        <is>
          <t>30x40 cm · f'c 240–280</t>
        </is>
      </c>
      <c r="D104" s="61" t="inlineStr">
        <is>
          <t>m³</t>
        </is>
      </c>
      <c r="E104" s="61" t="inlineStr">
        <is>
          <t>B1010</t>
        </is>
      </c>
      <c r="F104" s="61" t="inlineStr">
        <is>
          <t>Superestructura de pisos</t>
        </is>
      </c>
      <c r="G104" s="61" t="inlineStr">
        <is>
          <t>COL</t>
        </is>
      </c>
      <c r="H104" s="61" t="inlineStr">
        <is>
          <t>Columnas de hormigón armado</t>
        </is>
      </c>
      <c r="I104" s="61" t="inlineStr">
        <is>
          <t>Pilares estructurales</t>
        </is>
      </c>
      <c r="J104" s="62" t="inlineStr">
        <is>
          <t>S_COL_Columna-de-hormigon-armado-30x40-cm_30x40</t>
        </is>
      </c>
      <c r="K104" s="61" t="inlineStr">
        <is>
          <t>IfcColumn.COLUMN</t>
        </is>
      </c>
      <c r="L104" s="61" t="inlineStr">
        <is>
          <t>23-13 15 11</t>
        </is>
      </c>
      <c r="M104" s="61" t="inlineStr">
        <is>
          <t>S-B10-COL</t>
        </is>
      </c>
      <c r="N104" s="8" t="inlineStr"/>
    </row>
    <row r="105">
      <c r="A105" s="98" t="inlineStr">
        <is>
          <t>S-B10-COL-HA-30X50</t>
        </is>
      </c>
      <c r="B105" s="99" t="inlineStr">
        <is>
          <t>Columna de hormigón armado 30x50 cm</t>
        </is>
      </c>
      <c r="C105" s="99" t="inlineStr">
        <is>
          <t>30x50 cm · f'c 240–280</t>
        </is>
      </c>
      <c r="D105" s="100" t="inlineStr">
        <is>
          <t>m³</t>
        </is>
      </c>
      <c r="E105" s="100" t="inlineStr">
        <is>
          <t>B1010</t>
        </is>
      </c>
      <c r="F105" s="100" t="inlineStr">
        <is>
          <t>Superestructura de pisos</t>
        </is>
      </c>
      <c r="G105" s="100" t="inlineStr">
        <is>
          <t>COL</t>
        </is>
      </c>
      <c r="H105" s="100" t="inlineStr">
        <is>
          <t>Columnas de hormigón armado</t>
        </is>
      </c>
      <c r="I105" s="100" t="inlineStr">
        <is>
          <t>Pilares estructurales</t>
        </is>
      </c>
      <c r="J105" s="101" t="inlineStr">
        <is>
          <t>S_COL_Columna-de-hormigon-armado-30x50-cm_30x50</t>
        </is>
      </c>
      <c r="K105" s="100" t="inlineStr">
        <is>
          <t>IfcColumn.COLUMN</t>
        </is>
      </c>
      <c r="L105" s="100" t="inlineStr">
        <is>
          <t>23-13 15 11</t>
        </is>
      </c>
      <c r="M105" s="100" t="inlineStr">
        <is>
          <t>S-B10-COL</t>
        </is>
      </c>
      <c r="N105" s="99" t="inlineStr"/>
    </row>
    <row r="106">
      <c r="A106" s="60" t="inlineStr">
        <is>
          <t>S-B10-COL-HA-35X35</t>
        </is>
      </c>
      <c r="B106" s="8" t="inlineStr">
        <is>
          <t>Columna de hormigón armado 35x35 cm</t>
        </is>
      </c>
      <c r="C106" s="8" t="inlineStr">
        <is>
          <t>35x35 cm · f'c 240–280</t>
        </is>
      </c>
      <c r="D106" s="61" t="inlineStr">
        <is>
          <t>m³</t>
        </is>
      </c>
      <c r="E106" s="61" t="inlineStr">
        <is>
          <t>B1010</t>
        </is>
      </c>
      <c r="F106" s="61" t="inlineStr">
        <is>
          <t>Superestructura de pisos</t>
        </is>
      </c>
      <c r="G106" s="61" t="inlineStr">
        <is>
          <t>COL</t>
        </is>
      </c>
      <c r="H106" s="61" t="inlineStr">
        <is>
          <t>Columnas de hormigón armado</t>
        </is>
      </c>
      <c r="I106" s="61" t="inlineStr">
        <is>
          <t>Pilares estructurales</t>
        </is>
      </c>
      <c r="J106" s="62" t="inlineStr">
        <is>
          <t>S_COL_Columna-de-hormigon-armado-35x35-cm_35x35</t>
        </is>
      </c>
      <c r="K106" s="61" t="inlineStr">
        <is>
          <t>IfcColumn.COLUMN</t>
        </is>
      </c>
      <c r="L106" s="61" t="inlineStr">
        <is>
          <t>23-13 15 11</t>
        </is>
      </c>
      <c r="M106" s="61" t="inlineStr">
        <is>
          <t>S-B10-COL</t>
        </is>
      </c>
      <c r="N106" s="8" t="inlineStr"/>
    </row>
    <row r="107">
      <c r="A107" s="98" t="inlineStr">
        <is>
          <t>S-B10-COL-HA-40X40</t>
        </is>
      </c>
      <c r="B107" s="99" t="inlineStr">
        <is>
          <t>Columna de hormigón armado 40x40 cm</t>
        </is>
      </c>
      <c r="C107" s="99" t="inlineStr">
        <is>
          <t>40x40 cm · f'c 240–280</t>
        </is>
      </c>
      <c r="D107" s="100" t="inlineStr">
        <is>
          <t>m³</t>
        </is>
      </c>
      <c r="E107" s="100" t="inlineStr">
        <is>
          <t>B1010</t>
        </is>
      </c>
      <c r="F107" s="100" t="inlineStr">
        <is>
          <t>Superestructura de pisos</t>
        </is>
      </c>
      <c r="G107" s="100" t="inlineStr">
        <is>
          <t>COL</t>
        </is>
      </c>
      <c r="H107" s="100" t="inlineStr">
        <is>
          <t>Columnas de hormigón armado</t>
        </is>
      </c>
      <c r="I107" s="100" t="inlineStr">
        <is>
          <t>Pilares estructurales</t>
        </is>
      </c>
      <c r="J107" s="101" t="inlineStr">
        <is>
          <t>S_COL_Columna-de-hormigon-armado-40x40-cm_40x40</t>
        </is>
      </c>
      <c r="K107" s="100" t="inlineStr">
        <is>
          <t>IfcColumn.COLUMN</t>
        </is>
      </c>
      <c r="L107" s="100" t="inlineStr">
        <is>
          <t>23-13 15 11</t>
        </is>
      </c>
      <c r="M107" s="100" t="inlineStr">
        <is>
          <t>S-B10-COL</t>
        </is>
      </c>
      <c r="N107" s="99" t="inlineStr"/>
    </row>
    <row r="108">
      <c r="A108" s="60" t="inlineStr">
        <is>
          <t>S-B10-COL-HA-40X50</t>
        </is>
      </c>
      <c r="B108" s="8" t="inlineStr">
        <is>
          <t>Columna de hormigón armado 40x50 cm</t>
        </is>
      </c>
      <c r="C108" s="8" t="inlineStr">
        <is>
          <t>40x50 cm · f'c 240–280</t>
        </is>
      </c>
      <c r="D108" s="61" t="inlineStr">
        <is>
          <t>m³</t>
        </is>
      </c>
      <c r="E108" s="61" t="inlineStr">
        <is>
          <t>B1010</t>
        </is>
      </c>
      <c r="F108" s="61" t="inlineStr">
        <is>
          <t>Superestructura de pisos</t>
        </is>
      </c>
      <c r="G108" s="61" t="inlineStr">
        <is>
          <t>COL</t>
        </is>
      </c>
      <c r="H108" s="61" t="inlineStr">
        <is>
          <t>Columnas de hormigón armado</t>
        </is>
      </c>
      <c r="I108" s="61" t="inlineStr">
        <is>
          <t>Pilares estructurales</t>
        </is>
      </c>
      <c r="J108" s="62" t="inlineStr">
        <is>
          <t>S_COL_Columna-de-hormigon-armado-40x50-cm_40x50</t>
        </is>
      </c>
      <c r="K108" s="61" t="inlineStr">
        <is>
          <t>IfcColumn.COLUMN</t>
        </is>
      </c>
      <c r="L108" s="61" t="inlineStr">
        <is>
          <t>23-13 15 11</t>
        </is>
      </c>
      <c r="M108" s="61" t="inlineStr">
        <is>
          <t>S-B10-COL</t>
        </is>
      </c>
      <c r="N108" s="8" t="inlineStr"/>
    </row>
    <row r="109">
      <c r="A109" s="98" t="inlineStr">
        <is>
          <t>S-B10-COL-HA-40X60</t>
        </is>
      </c>
      <c r="B109" s="99" t="inlineStr">
        <is>
          <t>Columna de hormigón armado 40x60 cm</t>
        </is>
      </c>
      <c r="C109" s="99" t="inlineStr">
        <is>
          <t>40x60 cm · f'c 240–280</t>
        </is>
      </c>
      <c r="D109" s="100" t="inlineStr">
        <is>
          <t>m³</t>
        </is>
      </c>
      <c r="E109" s="100" t="inlineStr">
        <is>
          <t>B1010</t>
        </is>
      </c>
      <c r="F109" s="100" t="inlineStr">
        <is>
          <t>Superestructura de pisos</t>
        </is>
      </c>
      <c r="G109" s="100" t="inlineStr">
        <is>
          <t>COL</t>
        </is>
      </c>
      <c r="H109" s="100" t="inlineStr">
        <is>
          <t>Columnas de hormigón armado</t>
        </is>
      </c>
      <c r="I109" s="100" t="inlineStr">
        <is>
          <t>Pilares estructurales</t>
        </is>
      </c>
      <c r="J109" s="101" t="inlineStr">
        <is>
          <t>S_COL_Columna-de-hormigon-armado-40x60-cm_40x60</t>
        </is>
      </c>
      <c r="K109" s="100" t="inlineStr">
        <is>
          <t>IfcColumn.COLUMN</t>
        </is>
      </c>
      <c r="L109" s="100" t="inlineStr">
        <is>
          <t>23-13 15 11</t>
        </is>
      </c>
      <c r="M109" s="100" t="inlineStr">
        <is>
          <t>S-B10-COL</t>
        </is>
      </c>
      <c r="N109" s="99" t="inlineStr"/>
    </row>
    <row r="110">
      <c r="A110" s="60" t="inlineStr">
        <is>
          <t>S-B10-COL-HA-45X45</t>
        </is>
      </c>
      <c r="B110" s="8" t="inlineStr">
        <is>
          <t>Columna de hormigón armado 45x45 cm</t>
        </is>
      </c>
      <c r="C110" s="8" t="inlineStr">
        <is>
          <t>45x45 cm · f'c 240–280</t>
        </is>
      </c>
      <c r="D110" s="61" t="inlineStr">
        <is>
          <t>m³</t>
        </is>
      </c>
      <c r="E110" s="61" t="inlineStr">
        <is>
          <t>B1010</t>
        </is>
      </c>
      <c r="F110" s="61" t="inlineStr">
        <is>
          <t>Superestructura de pisos</t>
        </is>
      </c>
      <c r="G110" s="61" t="inlineStr">
        <is>
          <t>COL</t>
        </is>
      </c>
      <c r="H110" s="61" t="inlineStr">
        <is>
          <t>Columnas de hormigón armado</t>
        </is>
      </c>
      <c r="I110" s="61" t="inlineStr">
        <is>
          <t>Pilares estructurales</t>
        </is>
      </c>
      <c r="J110" s="62" t="inlineStr">
        <is>
          <t>S_COL_Columna-de-hormigon-armado-45x45-cm_45x45</t>
        </is>
      </c>
      <c r="K110" s="61" t="inlineStr">
        <is>
          <t>IfcColumn.COLUMN</t>
        </is>
      </c>
      <c r="L110" s="61" t="inlineStr">
        <is>
          <t>23-13 15 11</t>
        </is>
      </c>
      <c r="M110" s="61" t="inlineStr">
        <is>
          <t>S-B10-COL</t>
        </is>
      </c>
      <c r="N110" s="8" t="inlineStr"/>
    </row>
    <row r="111">
      <c r="A111" s="98" t="inlineStr">
        <is>
          <t>S-B10-COL-HA-50X50</t>
        </is>
      </c>
      <c r="B111" s="99" t="inlineStr">
        <is>
          <t>Columna de hormigón armado 50x50 cm</t>
        </is>
      </c>
      <c r="C111" s="99" t="inlineStr">
        <is>
          <t>50x50 cm · f'c 240–280</t>
        </is>
      </c>
      <c r="D111" s="100" t="inlineStr">
        <is>
          <t>m³</t>
        </is>
      </c>
      <c r="E111" s="100" t="inlineStr">
        <is>
          <t>B1010</t>
        </is>
      </c>
      <c r="F111" s="100" t="inlineStr">
        <is>
          <t>Superestructura de pisos</t>
        </is>
      </c>
      <c r="G111" s="100" t="inlineStr">
        <is>
          <t>COL</t>
        </is>
      </c>
      <c r="H111" s="100" t="inlineStr">
        <is>
          <t>Columnas de hormigón armado</t>
        </is>
      </c>
      <c r="I111" s="100" t="inlineStr">
        <is>
          <t>Pilares estructurales</t>
        </is>
      </c>
      <c r="J111" s="101" t="inlineStr">
        <is>
          <t>S_COL_Columna-de-hormigon-armado-50x50-cm_50x50</t>
        </is>
      </c>
      <c r="K111" s="100" t="inlineStr">
        <is>
          <t>IfcColumn.COLUMN</t>
        </is>
      </c>
      <c r="L111" s="100" t="inlineStr">
        <is>
          <t>23-13 15 11</t>
        </is>
      </c>
      <c r="M111" s="100" t="inlineStr">
        <is>
          <t>S-B10-COL</t>
        </is>
      </c>
      <c r="N111" s="99" t="inlineStr"/>
    </row>
    <row r="112">
      <c r="A112" s="60" t="inlineStr">
        <is>
          <t>S-B10-COL-HA-50X60</t>
        </is>
      </c>
      <c r="B112" s="8" t="inlineStr">
        <is>
          <t>Columna de hormigón armado 50x60 cm</t>
        </is>
      </c>
      <c r="C112" s="8" t="inlineStr">
        <is>
          <t>50x60 cm · f'c 240–280</t>
        </is>
      </c>
      <c r="D112" s="61" t="inlineStr">
        <is>
          <t>m³</t>
        </is>
      </c>
      <c r="E112" s="61" t="inlineStr">
        <is>
          <t>B1010</t>
        </is>
      </c>
      <c r="F112" s="61" t="inlineStr">
        <is>
          <t>Superestructura de pisos</t>
        </is>
      </c>
      <c r="G112" s="61" t="inlineStr">
        <is>
          <t>COL</t>
        </is>
      </c>
      <c r="H112" s="61" t="inlineStr">
        <is>
          <t>Columnas de hormigón armado</t>
        </is>
      </c>
      <c r="I112" s="61" t="inlineStr">
        <is>
          <t>Pilares estructurales</t>
        </is>
      </c>
      <c r="J112" s="62" t="inlineStr">
        <is>
          <t>S_COL_Columna-de-hormigon-armado-50x60-cm_50x60</t>
        </is>
      </c>
      <c r="K112" s="61" t="inlineStr">
        <is>
          <t>IfcColumn.COLUMN</t>
        </is>
      </c>
      <c r="L112" s="61" t="inlineStr">
        <is>
          <t>23-13 15 11</t>
        </is>
      </c>
      <c r="M112" s="61" t="inlineStr">
        <is>
          <t>S-B10-COL</t>
        </is>
      </c>
      <c r="N112" s="8" t="inlineStr"/>
    </row>
    <row r="113">
      <c r="A113" s="98" t="inlineStr">
        <is>
          <t>S-B10-COL-HA-50X70</t>
        </is>
      </c>
      <c r="B113" s="99" t="inlineStr">
        <is>
          <t>Columna de hormigón armado 50x70 cm</t>
        </is>
      </c>
      <c r="C113" s="99" t="inlineStr">
        <is>
          <t>50x70 cm · f'c 240–280</t>
        </is>
      </c>
      <c r="D113" s="100" t="inlineStr">
        <is>
          <t>m³</t>
        </is>
      </c>
      <c r="E113" s="100" t="inlineStr">
        <is>
          <t>B1010</t>
        </is>
      </c>
      <c r="F113" s="100" t="inlineStr">
        <is>
          <t>Superestructura de pisos</t>
        </is>
      </c>
      <c r="G113" s="100" t="inlineStr">
        <is>
          <t>COL</t>
        </is>
      </c>
      <c r="H113" s="100" t="inlineStr">
        <is>
          <t>Columnas de hormigón armado</t>
        </is>
      </c>
      <c r="I113" s="100" t="inlineStr">
        <is>
          <t>Pilares estructurales</t>
        </is>
      </c>
      <c r="J113" s="101" t="inlineStr">
        <is>
          <t>S_COL_Columna-de-hormigon-armado-50x70-cm_50x70</t>
        </is>
      </c>
      <c r="K113" s="100" t="inlineStr">
        <is>
          <t>IfcColumn.COLUMN</t>
        </is>
      </c>
      <c r="L113" s="100" t="inlineStr">
        <is>
          <t>23-13 15 11</t>
        </is>
      </c>
      <c r="M113" s="100" t="inlineStr">
        <is>
          <t>S-B10-COL</t>
        </is>
      </c>
      <c r="N113" s="99" t="inlineStr"/>
    </row>
    <row r="114">
      <c r="A114" s="60" t="inlineStr">
        <is>
          <t>S-B10-COL-HA-60X60</t>
        </is>
      </c>
      <c r="B114" s="8" t="inlineStr">
        <is>
          <t>Columna de hormigón armado 60x60 cm</t>
        </is>
      </c>
      <c r="C114" s="8" t="inlineStr">
        <is>
          <t>60x60 cm · f'c 240–280</t>
        </is>
      </c>
      <c r="D114" s="61" t="inlineStr">
        <is>
          <t>m³</t>
        </is>
      </c>
      <c r="E114" s="61" t="inlineStr">
        <is>
          <t>B1010</t>
        </is>
      </c>
      <c r="F114" s="61" t="inlineStr">
        <is>
          <t>Superestructura de pisos</t>
        </is>
      </c>
      <c r="G114" s="61" t="inlineStr">
        <is>
          <t>COL</t>
        </is>
      </c>
      <c r="H114" s="61" t="inlineStr">
        <is>
          <t>Columnas de hormigón armado</t>
        </is>
      </c>
      <c r="I114" s="61" t="inlineStr">
        <is>
          <t>Pilares estructurales</t>
        </is>
      </c>
      <c r="J114" s="62" t="inlineStr">
        <is>
          <t>S_COL_Columna-de-hormigon-armado-60x60-cm_60x60</t>
        </is>
      </c>
      <c r="K114" s="61" t="inlineStr">
        <is>
          <t>IfcColumn.COLUMN</t>
        </is>
      </c>
      <c r="L114" s="61" t="inlineStr">
        <is>
          <t>23-13 15 11</t>
        </is>
      </c>
      <c r="M114" s="61" t="inlineStr">
        <is>
          <t>S-B10-COL</t>
        </is>
      </c>
      <c r="N114" s="8" t="inlineStr"/>
    </row>
    <row r="115">
      <c r="A115" s="98" t="inlineStr">
        <is>
          <t>S-B10-COL-HA-60X80</t>
        </is>
      </c>
      <c r="B115" s="99" t="inlineStr">
        <is>
          <t>Columna de hormigón armado 60x80 cm</t>
        </is>
      </c>
      <c r="C115" s="99" t="inlineStr">
        <is>
          <t>60x80 cm · f'c 240–280</t>
        </is>
      </c>
      <c r="D115" s="100" t="inlineStr">
        <is>
          <t>m³</t>
        </is>
      </c>
      <c r="E115" s="100" t="inlineStr">
        <is>
          <t>B1010</t>
        </is>
      </c>
      <c r="F115" s="100" t="inlineStr">
        <is>
          <t>Superestructura de pisos</t>
        </is>
      </c>
      <c r="G115" s="100" t="inlineStr">
        <is>
          <t>COL</t>
        </is>
      </c>
      <c r="H115" s="100" t="inlineStr">
        <is>
          <t>Columnas de hormigón armado</t>
        </is>
      </c>
      <c r="I115" s="100" t="inlineStr">
        <is>
          <t>Pilares estructurales</t>
        </is>
      </c>
      <c r="J115" s="101" t="inlineStr">
        <is>
          <t>S_COL_Columna-de-hormigon-armado-60x80-cm_60x80</t>
        </is>
      </c>
      <c r="K115" s="100" t="inlineStr">
        <is>
          <t>IfcColumn.COLUMN</t>
        </is>
      </c>
      <c r="L115" s="100" t="inlineStr">
        <is>
          <t>23-13 15 11</t>
        </is>
      </c>
      <c r="M115" s="100" t="inlineStr">
        <is>
          <t>S-B10-COL</t>
        </is>
      </c>
      <c r="N115" s="99" t="inlineStr"/>
    </row>
    <row r="116">
      <c r="A116" s="60" t="inlineStr">
        <is>
          <t>S-B10-COL-HA-70X70</t>
        </is>
      </c>
      <c r="B116" s="8" t="inlineStr">
        <is>
          <t>Columna de hormigón armado 70x70 cm</t>
        </is>
      </c>
      <c r="C116" s="8" t="inlineStr">
        <is>
          <t>70x70 cm · f'c 240–280</t>
        </is>
      </c>
      <c r="D116" s="61" t="inlineStr">
        <is>
          <t>m³</t>
        </is>
      </c>
      <c r="E116" s="61" t="inlineStr">
        <is>
          <t>B1010</t>
        </is>
      </c>
      <c r="F116" s="61" t="inlineStr">
        <is>
          <t>Superestructura de pisos</t>
        </is>
      </c>
      <c r="G116" s="61" t="inlineStr">
        <is>
          <t>COL</t>
        </is>
      </c>
      <c r="H116" s="61" t="inlineStr">
        <is>
          <t>Columnas de hormigón armado</t>
        </is>
      </c>
      <c r="I116" s="61" t="inlineStr">
        <is>
          <t>Pilares estructurales</t>
        </is>
      </c>
      <c r="J116" s="62" t="inlineStr">
        <is>
          <t>S_COL_Columna-de-hormigon-armado-70x70-cm_70x70</t>
        </is>
      </c>
      <c r="K116" s="61" t="inlineStr">
        <is>
          <t>IfcColumn.COLUMN</t>
        </is>
      </c>
      <c r="L116" s="61" t="inlineStr">
        <is>
          <t>23-13 15 11</t>
        </is>
      </c>
      <c r="M116" s="61" t="inlineStr">
        <is>
          <t>S-B10-COL</t>
        </is>
      </c>
      <c r="N116" s="8" t="inlineStr"/>
    </row>
    <row r="117">
      <c r="A117" s="98" t="inlineStr">
        <is>
          <t>S-B10-COL-HA-80X80</t>
        </is>
      </c>
      <c r="B117" s="99" t="inlineStr">
        <is>
          <t>Columna de hormigón armado 80x80 cm</t>
        </is>
      </c>
      <c r="C117" s="99" t="inlineStr">
        <is>
          <t>80x80 cm · f'c 240–280</t>
        </is>
      </c>
      <c r="D117" s="100" t="inlineStr">
        <is>
          <t>m³</t>
        </is>
      </c>
      <c r="E117" s="100" t="inlineStr">
        <is>
          <t>B1010</t>
        </is>
      </c>
      <c r="F117" s="100" t="inlineStr">
        <is>
          <t>Superestructura de pisos</t>
        </is>
      </c>
      <c r="G117" s="100" t="inlineStr">
        <is>
          <t>COL</t>
        </is>
      </c>
      <c r="H117" s="100" t="inlineStr">
        <is>
          <t>Columnas de hormigón armado</t>
        </is>
      </c>
      <c r="I117" s="100" t="inlineStr">
        <is>
          <t>Pilares estructurales</t>
        </is>
      </c>
      <c r="J117" s="101" t="inlineStr">
        <is>
          <t>S_COL_Columna-de-hormigon-armado-80x80-cm_80x80</t>
        </is>
      </c>
      <c r="K117" s="100" t="inlineStr">
        <is>
          <t>IfcColumn.COLUMN</t>
        </is>
      </c>
      <c r="L117" s="100" t="inlineStr">
        <is>
          <t>23-13 15 11</t>
        </is>
      </c>
      <c r="M117" s="100" t="inlineStr">
        <is>
          <t>S-B10-COL</t>
        </is>
      </c>
      <c r="N117" s="99" t="inlineStr"/>
    </row>
    <row r="118">
      <c r="A118" s="60" t="inlineStr">
        <is>
          <t>S-B10-COL-HA-90X90</t>
        </is>
      </c>
      <c r="B118" s="8" t="inlineStr">
        <is>
          <t>Columna de hormigón armado 90x90 cm</t>
        </is>
      </c>
      <c r="C118" s="8" t="inlineStr">
        <is>
          <t>90x90 cm · f'c 240–280</t>
        </is>
      </c>
      <c r="D118" s="61" t="inlineStr">
        <is>
          <t>m³</t>
        </is>
      </c>
      <c r="E118" s="61" t="inlineStr">
        <is>
          <t>B1010</t>
        </is>
      </c>
      <c r="F118" s="61" t="inlineStr">
        <is>
          <t>Superestructura de pisos</t>
        </is>
      </c>
      <c r="G118" s="61" t="inlineStr">
        <is>
          <t>COL</t>
        </is>
      </c>
      <c r="H118" s="61" t="inlineStr">
        <is>
          <t>Columnas de hormigón armado</t>
        </is>
      </c>
      <c r="I118" s="61" t="inlineStr">
        <is>
          <t>Pilares estructurales</t>
        </is>
      </c>
      <c r="J118" s="62" t="inlineStr">
        <is>
          <t>S_COL_Columna-de-hormigon-armado-90x90-cm_90x90</t>
        </is>
      </c>
      <c r="K118" s="61" t="inlineStr">
        <is>
          <t>IfcColumn.COLUMN</t>
        </is>
      </c>
      <c r="L118" s="61" t="inlineStr">
        <is>
          <t>23-13 15 11</t>
        </is>
      </c>
      <c r="M118" s="61" t="inlineStr">
        <is>
          <t>S-B10-COL</t>
        </is>
      </c>
      <c r="N118" s="8" t="inlineStr"/>
    </row>
    <row r="119">
      <c r="A119" s="98" t="inlineStr">
        <is>
          <t>S-B10-COL-HA-100X100</t>
        </is>
      </c>
      <c r="B119" s="99" t="inlineStr">
        <is>
          <t>Columna de hormigón armado 100x100 cm</t>
        </is>
      </c>
      <c r="C119" s="99" t="inlineStr">
        <is>
          <t>100x100 cm · f'c 240–280</t>
        </is>
      </c>
      <c r="D119" s="100" t="inlineStr">
        <is>
          <t>m³</t>
        </is>
      </c>
      <c r="E119" s="100" t="inlineStr">
        <is>
          <t>B1010</t>
        </is>
      </c>
      <c r="F119" s="100" t="inlineStr">
        <is>
          <t>Superestructura de pisos</t>
        </is>
      </c>
      <c r="G119" s="100" t="inlineStr">
        <is>
          <t>COL</t>
        </is>
      </c>
      <c r="H119" s="100" t="inlineStr">
        <is>
          <t>Columnas de hormigón armado</t>
        </is>
      </c>
      <c r="I119" s="100" t="inlineStr">
        <is>
          <t>Pilares estructurales</t>
        </is>
      </c>
      <c r="J119" s="101" t="inlineStr">
        <is>
          <t>S_COL_Columna-de-hormigon-armado-100x100-cm_100x100</t>
        </is>
      </c>
      <c r="K119" s="100" t="inlineStr">
        <is>
          <t>IfcColumn.COLUMN</t>
        </is>
      </c>
      <c r="L119" s="100" t="inlineStr">
        <is>
          <t>23-13 15 11</t>
        </is>
      </c>
      <c r="M119" s="100" t="inlineStr">
        <is>
          <t>S-B10-COL</t>
        </is>
      </c>
      <c r="N119" s="99" t="inlineStr"/>
    </row>
    <row r="120">
      <c r="A120" s="60" t="inlineStr">
        <is>
          <t>S-B10-COL-HA-D030</t>
        </is>
      </c>
      <c r="B120" s="8" t="inlineStr">
        <is>
          <t>Columna circular de hormigón armado Ø30 cm</t>
        </is>
      </c>
      <c r="C120" s="8" t="inlineStr">
        <is>
          <t>Ø30 cm</t>
        </is>
      </c>
      <c r="D120" s="61" t="inlineStr">
        <is>
          <t>m³</t>
        </is>
      </c>
      <c r="E120" s="61" t="inlineStr">
        <is>
          <t>B1010</t>
        </is>
      </c>
      <c r="F120" s="61" t="inlineStr">
        <is>
          <t>Superestructura de pisos</t>
        </is>
      </c>
      <c r="G120" s="61" t="inlineStr">
        <is>
          <t>COL</t>
        </is>
      </c>
      <c r="H120" s="61" t="inlineStr">
        <is>
          <t>Columnas de hormigón armado</t>
        </is>
      </c>
      <c r="I120" s="61" t="inlineStr">
        <is>
          <t>Pilares estructurales</t>
        </is>
      </c>
      <c r="J120" s="62" t="inlineStr">
        <is>
          <t>S_COL_Columna-circular-de-hormigon-armado-30_D30</t>
        </is>
      </c>
      <c r="K120" s="61" t="inlineStr">
        <is>
          <t>IfcColumn.COLUMN</t>
        </is>
      </c>
      <c r="L120" s="61" t="inlineStr">
        <is>
          <t>23-13 15 11</t>
        </is>
      </c>
      <c r="M120" s="61" t="inlineStr">
        <is>
          <t>S-B10-COL</t>
        </is>
      </c>
      <c r="N120" s="8" t="inlineStr"/>
    </row>
    <row r="121">
      <c r="A121" s="98" t="inlineStr">
        <is>
          <t>S-B10-COL-HA-D040</t>
        </is>
      </c>
      <c r="B121" s="99" t="inlineStr">
        <is>
          <t>Columna circular de hormigón armado Ø40 cm</t>
        </is>
      </c>
      <c r="C121" s="99" t="inlineStr">
        <is>
          <t>Ø40 cm</t>
        </is>
      </c>
      <c r="D121" s="100" t="inlineStr">
        <is>
          <t>m³</t>
        </is>
      </c>
      <c r="E121" s="100" t="inlineStr">
        <is>
          <t>B1010</t>
        </is>
      </c>
      <c r="F121" s="100" t="inlineStr">
        <is>
          <t>Superestructura de pisos</t>
        </is>
      </c>
      <c r="G121" s="100" t="inlineStr">
        <is>
          <t>COL</t>
        </is>
      </c>
      <c r="H121" s="100" t="inlineStr">
        <is>
          <t>Columnas de hormigón armado</t>
        </is>
      </c>
      <c r="I121" s="100" t="inlineStr">
        <is>
          <t>Pilares estructurales</t>
        </is>
      </c>
      <c r="J121" s="101" t="inlineStr">
        <is>
          <t>S_COL_Columna-circular-de-hormigon-armado-40_D40</t>
        </is>
      </c>
      <c r="K121" s="100" t="inlineStr">
        <is>
          <t>IfcColumn.COLUMN</t>
        </is>
      </c>
      <c r="L121" s="100" t="inlineStr">
        <is>
          <t>23-13 15 11</t>
        </is>
      </c>
      <c r="M121" s="100" t="inlineStr">
        <is>
          <t>S-B10-COL</t>
        </is>
      </c>
      <c r="N121" s="99" t="inlineStr"/>
    </row>
    <row r="122">
      <c r="A122" s="60" t="inlineStr">
        <is>
          <t>S-B10-COL-HA-D050</t>
        </is>
      </c>
      <c r="B122" s="8" t="inlineStr">
        <is>
          <t>Columna circular de hormigón armado Ø50 cm</t>
        </is>
      </c>
      <c r="C122" s="8" t="inlineStr">
        <is>
          <t>Ø50 cm</t>
        </is>
      </c>
      <c r="D122" s="61" t="inlineStr">
        <is>
          <t>m³</t>
        </is>
      </c>
      <c r="E122" s="61" t="inlineStr">
        <is>
          <t>B1010</t>
        </is>
      </c>
      <c r="F122" s="61" t="inlineStr">
        <is>
          <t>Superestructura de pisos</t>
        </is>
      </c>
      <c r="G122" s="61" t="inlineStr">
        <is>
          <t>COL</t>
        </is>
      </c>
      <c r="H122" s="61" t="inlineStr">
        <is>
          <t>Columnas de hormigón armado</t>
        </is>
      </c>
      <c r="I122" s="61" t="inlineStr">
        <is>
          <t>Pilares estructurales</t>
        </is>
      </c>
      <c r="J122" s="62" t="inlineStr">
        <is>
          <t>S_COL_Columna-circular-de-hormigon-armado-50_D50</t>
        </is>
      </c>
      <c r="K122" s="61" t="inlineStr">
        <is>
          <t>IfcColumn.COLUMN</t>
        </is>
      </c>
      <c r="L122" s="61" t="inlineStr">
        <is>
          <t>23-13 15 11</t>
        </is>
      </c>
      <c r="M122" s="61" t="inlineStr">
        <is>
          <t>S-B10-COL</t>
        </is>
      </c>
      <c r="N122" s="8" t="inlineStr"/>
    </row>
    <row r="123">
      <c r="A123" s="98" t="inlineStr">
        <is>
          <t>S-B10-COL-HA-D060</t>
        </is>
      </c>
      <c r="B123" s="99" t="inlineStr">
        <is>
          <t>Columna circular de hormigón armado Ø60 cm</t>
        </is>
      </c>
      <c r="C123" s="99" t="inlineStr">
        <is>
          <t>Ø60 cm</t>
        </is>
      </c>
      <c r="D123" s="100" t="inlineStr">
        <is>
          <t>m³</t>
        </is>
      </c>
      <c r="E123" s="100" t="inlineStr">
        <is>
          <t>B1010</t>
        </is>
      </c>
      <c r="F123" s="100" t="inlineStr">
        <is>
          <t>Superestructura de pisos</t>
        </is>
      </c>
      <c r="G123" s="100" t="inlineStr">
        <is>
          <t>COL</t>
        </is>
      </c>
      <c r="H123" s="100" t="inlineStr">
        <is>
          <t>Columnas de hormigón armado</t>
        </is>
      </c>
      <c r="I123" s="100" t="inlineStr">
        <is>
          <t>Pilares estructurales</t>
        </is>
      </c>
      <c r="J123" s="101" t="inlineStr">
        <is>
          <t>S_COL_Columna-circular-de-hormigon-armado-60_D60</t>
        </is>
      </c>
      <c r="K123" s="100" t="inlineStr">
        <is>
          <t>IfcColumn.COLUMN</t>
        </is>
      </c>
      <c r="L123" s="100" t="inlineStr">
        <is>
          <t>23-13 15 11</t>
        </is>
      </c>
      <c r="M123" s="100" t="inlineStr">
        <is>
          <t>S-B10-COL</t>
        </is>
      </c>
      <c r="N123" s="99" t="inlineStr"/>
    </row>
    <row r="124">
      <c r="A124" s="60" t="inlineStr">
        <is>
          <t>S-B10-COL-HA-D070</t>
        </is>
      </c>
      <c r="B124" s="8" t="inlineStr">
        <is>
          <t>Columna circular de hormigón armado Ø70 cm</t>
        </is>
      </c>
      <c r="C124" s="8" t="inlineStr">
        <is>
          <t>Ø70 cm</t>
        </is>
      </c>
      <c r="D124" s="61" t="inlineStr">
        <is>
          <t>m³</t>
        </is>
      </c>
      <c r="E124" s="61" t="inlineStr">
        <is>
          <t>B1010</t>
        </is>
      </c>
      <c r="F124" s="61" t="inlineStr">
        <is>
          <t>Superestructura de pisos</t>
        </is>
      </c>
      <c r="G124" s="61" t="inlineStr">
        <is>
          <t>COL</t>
        </is>
      </c>
      <c r="H124" s="61" t="inlineStr">
        <is>
          <t>Columnas de hormigón armado</t>
        </is>
      </c>
      <c r="I124" s="61" t="inlineStr">
        <is>
          <t>Pilares estructurales</t>
        </is>
      </c>
      <c r="J124" s="62" t="inlineStr">
        <is>
          <t>S_COL_Columna-circular-de-hormigon-armado-70_D70</t>
        </is>
      </c>
      <c r="K124" s="61" t="inlineStr">
        <is>
          <t>IfcColumn.COLUMN</t>
        </is>
      </c>
      <c r="L124" s="61" t="inlineStr">
        <is>
          <t>23-13 15 11</t>
        </is>
      </c>
      <c r="M124" s="61" t="inlineStr">
        <is>
          <t>S-B10-COL</t>
        </is>
      </c>
      <c r="N124" s="8" t="inlineStr"/>
    </row>
    <row r="125">
      <c r="A125" s="98" t="inlineStr">
        <is>
          <t>S-B10-COL-HA-D080</t>
        </is>
      </c>
      <c r="B125" s="99" t="inlineStr">
        <is>
          <t>Columna circular de hormigón armado Ø80 cm</t>
        </is>
      </c>
      <c r="C125" s="99" t="inlineStr">
        <is>
          <t>Ø80 cm</t>
        </is>
      </c>
      <c r="D125" s="100" t="inlineStr">
        <is>
          <t>m³</t>
        </is>
      </c>
      <c r="E125" s="100" t="inlineStr">
        <is>
          <t>B1010</t>
        </is>
      </c>
      <c r="F125" s="100" t="inlineStr">
        <is>
          <t>Superestructura de pisos</t>
        </is>
      </c>
      <c r="G125" s="100" t="inlineStr">
        <is>
          <t>COL</t>
        </is>
      </c>
      <c r="H125" s="100" t="inlineStr">
        <is>
          <t>Columnas de hormigón armado</t>
        </is>
      </c>
      <c r="I125" s="100" t="inlineStr">
        <is>
          <t>Pilares estructurales</t>
        </is>
      </c>
      <c r="J125" s="101" t="inlineStr">
        <is>
          <t>S_COL_Columna-circular-de-hormigon-armado-80_D80</t>
        </is>
      </c>
      <c r="K125" s="100" t="inlineStr">
        <is>
          <t>IfcColumn.COLUMN</t>
        </is>
      </c>
      <c r="L125" s="100" t="inlineStr">
        <is>
          <t>23-13 15 11</t>
        </is>
      </c>
      <c r="M125" s="100" t="inlineStr">
        <is>
          <t>S-B10-COL</t>
        </is>
      </c>
      <c r="N125" s="99" t="inlineStr"/>
    </row>
    <row r="126">
      <c r="A126" s="60" t="inlineStr">
        <is>
          <t>S-B10-COL-HA-D100</t>
        </is>
      </c>
      <c r="B126" s="8" t="inlineStr">
        <is>
          <t>Columna circular de hormigón armado Ø100 cm</t>
        </is>
      </c>
      <c r="C126" s="8" t="inlineStr">
        <is>
          <t>Ø100 cm</t>
        </is>
      </c>
      <c r="D126" s="61" t="inlineStr">
        <is>
          <t>m³</t>
        </is>
      </c>
      <c r="E126" s="61" t="inlineStr">
        <is>
          <t>B1010</t>
        </is>
      </c>
      <c r="F126" s="61" t="inlineStr">
        <is>
          <t>Superestructura de pisos</t>
        </is>
      </c>
      <c r="G126" s="61" t="inlineStr">
        <is>
          <t>COL</t>
        </is>
      </c>
      <c r="H126" s="61" t="inlineStr">
        <is>
          <t>Columnas de hormigón armado</t>
        </is>
      </c>
      <c r="I126" s="61" t="inlineStr">
        <is>
          <t>Pilares estructurales</t>
        </is>
      </c>
      <c r="J126" s="62" t="inlineStr">
        <is>
          <t>S_COL_Columna-circular-de-hormigon-armado-10_D100</t>
        </is>
      </c>
      <c r="K126" s="61" t="inlineStr">
        <is>
          <t>IfcColumn.COLUMN</t>
        </is>
      </c>
      <c r="L126" s="61" t="inlineStr">
        <is>
          <t>23-13 15 11</t>
        </is>
      </c>
      <c r="M126" s="61" t="inlineStr">
        <is>
          <t>S-B10-COL</t>
        </is>
      </c>
      <c r="N126" s="8" t="inlineStr"/>
    </row>
    <row r="127">
      <c r="A127" s="98" t="inlineStr">
        <is>
          <t>S-B10-COL-CNF-15X15</t>
        </is>
      </c>
      <c r="B127" s="99" t="inlineStr">
        <is>
          <t>Columneta de confinamiento 15x15 cm</t>
        </is>
      </c>
      <c r="C127" s="99" t="inlineStr">
        <is>
          <t>15x15 cm</t>
        </is>
      </c>
      <c r="D127" s="100" t="inlineStr">
        <is>
          <t>m³</t>
        </is>
      </c>
      <c r="E127" s="100" t="inlineStr">
        <is>
          <t>B1010</t>
        </is>
      </c>
      <c r="F127" s="100" t="inlineStr">
        <is>
          <t>Superestructura de pisos</t>
        </is>
      </c>
      <c r="G127" s="100" t="inlineStr">
        <is>
          <t>COL</t>
        </is>
      </c>
      <c r="H127" s="100" t="inlineStr">
        <is>
          <t>Columnas de hormigón armado</t>
        </is>
      </c>
      <c r="I127" s="100" t="inlineStr">
        <is>
          <t>Pilares estructurales</t>
        </is>
      </c>
      <c r="J127" s="101" t="inlineStr">
        <is>
          <t>S_COL_Columneta-de-confinamiento-15x15-cm_15x15</t>
        </is>
      </c>
      <c r="K127" s="100" t="inlineStr">
        <is>
          <t>IfcColumn.COLUMN</t>
        </is>
      </c>
      <c r="L127" s="100" t="inlineStr">
        <is>
          <t>23-13 15 11</t>
        </is>
      </c>
      <c r="M127" s="100" t="inlineStr">
        <is>
          <t>S-B10-COL</t>
        </is>
      </c>
      <c r="N127" s="99" t="inlineStr">
        <is>
          <t>mampostería confinada NEC-SE-VIVIENDA</t>
        </is>
      </c>
    </row>
    <row r="128">
      <c r="A128" s="60" t="inlineStr">
        <is>
          <t>S-B10-COL-CNF-20X20</t>
        </is>
      </c>
      <c r="B128" s="8" t="inlineStr">
        <is>
          <t>Columneta de confinamiento 20x20 cm</t>
        </is>
      </c>
      <c r="C128" s="8" t="inlineStr">
        <is>
          <t>20x20 cm</t>
        </is>
      </c>
      <c r="D128" s="61" t="inlineStr">
        <is>
          <t>m³</t>
        </is>
      </c>
      <c r="E128" s="61" t="inlineStr">
        <is>
          <t>B1010</t>
        </is>
      </c>
      <c r="F128" s="61" t="inlineStr">
        <is>
          <t>Superestructura de pisos</t>
        </is>
      </c>
      <c r="G128" s="61" t="inlineStr">
        <is>
          <t>COL</t>
        </is>
      </c>
      <c r="H128" s="61" t="inlineStr">
        <is>
          <t>Columnas de hormigón armado</t>
        </is>
      </c>
      <c r="I128" s="61" t="inlineStr">
        <is>
          <t>Pilares estructurales</t>
        </is>
      </c>
      <c r="J128" s="62" t="inlineStr">
        <is>
          <t>S_COL_Columneta-de-confinamiento-20x20-cm_20x20</t>
        </is>
      </c>
      <c r="K128" s="61" t="inlineStr">
        <is>
          <t>IfcColumn.COLUMN</t>
        </is>
      </c>
      <c r="L128" s="61" t="inlineStr">
        <is>
          <t>23-13 15 11</t>
        </is>
      </c>
      <c r="M128" s="61" t="inlineStr">
        <is>
          <t>S-B10-COL</t>
        </is>
      </c>
      <c r="N128" s="8" t="inlineStr">
        <is>
          <t>mampostería confinada NEC-SE-VIVIENDA</t>
        </is>
      </c>
    </row>
    <row r="129">
      <c r="A129" s="60" t="inlineStr">
        <is>
          <t>S-B10-COM-TCU-100X100X4</t>
        </is>
      </c>
      <c r="B129" s="8" t="inlineStr">
        <is>
          <t>Columna tubo cuadrado 100x100x4 mm</t>
        </is>
      </c>
      <c r="C129" s="8" t="inlineStr">
        <is>
          <t>100x100x4 mm · ASTM A500 Gr C</t>
        </is>
      </c>
      <c r="D129" s="61" t="inlineStr">
        <is>
          <t>kg</t>
        </is>
      </c>
      <c r="E129" s="61" t="inlineStr">
        <is>
          <t>B1010</t>
        </is>
      </c>
      <c r="F129" s="61" t="inlineStr">
        <is>
          <t>Superestructura de pisos</t>
        </is>
      </c>
      <c r="G129" s="61" t="inlineStr">
        <is>
          <t>COM</t>
        </is>
      </c>
      <c r="H129" s="61" t="inlineStr">
        <is>
          <t>Columnas metálicas y mixtas</t>
        </is>
      </c>
      <c r="I129" s="61" t="inlineStr">
        <is>
          <t>Pilares estructurales</t>
        </is>
      </c>
      <c r="J129" s="62" t="inlineStr">
        <is>
          <t>S_COM_Columna-tubo-cuadrado-100x100x4-mm_100x100x4</t>
        </is>
      </c>
      <c r="K129" s="61" t="inlineStr">
        <is>
          <t>IfcColumn.COLUMN</t>
        </is>
      </c>
      <c r="L129" s="61" t="inlineStr">
        <is>
          <t>23-13 15 13</t>
        </is>
      </c>
      <c r="M129" s="61" t="inlineStr">
        <is>
          <t>S-B10-COM</t>
        </is>
      </c>
      <c r="N129" s="8" t="inlineStr"/>
    </row>
    <row r="130">
      <c r="A130" s="98" t="inlineStr">
        <is>
          <t>S-B10-COM-TCU-100X100X6</t>
        </is>
      </c>
      <c r="B130" s="99" t="inlineStr">
        <is>
          <t>Columna tubo cuadrado 100x100x6 mm</t>
        </is>
      </c>
      <c r="C130" s="99" t="inlineStr">
        <is>
          <t>100x100x6 mm · ASTM A500 Gr C</t>
        </is>
      </c>
      <c r="D130" s="100" t="inlineStr">
        <is>
          <t>kg</t>
        </is>
      </c>
      <c r="E130" s="100" t="inlineStr">
        <is>
          <t>B1010</t>
        </is>
      </c>
      <c r="F130" s="100" t="inlineStr">
        <is>
          <t>Superestructura de pisos</t>
        </is>
      </c>
      <c r="G130" s="100" t="inlineStr">
        <is>
          <t>COM</t>
        </is>
      </c>
      <c r="H130" s="100" t="inlineStr">
        <is>
          <t>Columnas metálicas y mixtas</t>
        </is>
      </c>
      <c r="I130" s="100" t="inlineStr">
        <is>
          <t>Pilares estructurales</t>
        </is>
      </c>
      <c r="J130" s="101" t="inlineStr">
        <is>
          <t>S_COM_Columna-tubo-cuadrado-100x100x6-mm_100x100x6</t>
        </is>
      </c>
      <c r="K130" s="100" t="inlineStr">
        <is>
          <t>IfcColumn.COLUMN</t>
        </is>
      </c>
      <c r="L130" s="100" t="inlineStr">
        <is>
          <t>23-13 15 13</t>
        </is>
      </c>
      <c r="M130" s="100" t="inlineStr">
        <is>
          <t>S-B10-COM</t>
        </is>
      </c>
      <c r="N130" s="99" t="inlineStr"/>
    </row>
    <row r="131">
      <c r="A131" s="60" t="inlineStr">
        <is>
          <t>S-B10-COM-TCU-150X150X4</t>
        </is>
      </c>
      <c r="B131" s="8" t="inlineStr">
        <is>
          <t>Columna tubo cuadrado 150x150x4 mm</t>
        </is>
      </c>
      <c r="C131" s="8" t="inlineStr">
        <is>
          <t>150x150x4 mm · ASTM A500 Gr C</t>
        </is>
      </c>
      <c r="D131" s="61" t="inlineStr">
        <is>
          <t>kg</t>
        </is>
      </c>
      <c r="E131" s="61" t="inlineStr">
        <is>
          <t>B1010</t>
        </is>
      </c>
      <c r="F131" s="61" t="inlineStr">
        <is>
          <t>Superestructura de pisos</t>
        </is>
      </c>
      <c r="G131" s="61" t="inlineStr">
        <is>
          <t>COM</t>
        </is>
      </c>
      <c r="H131" s="61" t="inlineStr">
        <is>
          <t>Columnas metálicas y mixtas</t>
        </is>
      </c>
      <c r="I131" s="61" t="inlineStr">
        <is>
          <t>Pilares estructurales</t>
        </is>
      </c>
      <c r="J131" s="62" t="inlineStr">
        <is>
          <t>S_COM_Columna-tubo-cuadrado-150x150x4-mm_150x150x4</t>
        </is>
      </c>
      <c r="K131" s="61" t="inlineStr">
        <is>
          <t>IfcColumn.COLUMN</t>
        </is>
      </c>
      <c r="L131" s="61" t="inlineStr">
        <is>
          <t>23-13 15 13</t>
        </is>
      </c>
      <c r="M131" s="61" t="inlineStr">
        <is>
          <t>S-B10-COM</t>
        </is>
      </c>
      <c r="N131" s="8" t="inlineStr"/>
    </row>
    <row r="132">
      <c r="A132" s="98" t="inlineStr">
        <is>
          <t>S-B10-COM-TCU-150X150X6</t>
        </is>
      </c>
      <c r="B132" s="99" t="inlineStr">
        <is>
          <t>Columna tubo cuadrado 150x150x6 mm</t>
        </is>
      </c>
      <c r="C132" s="99" t="inlineStr">
        <is>
          <t>150x150x6 mm · ASTM A500 Gr C</t>
        </is>
      </c>
      <c r="D132" s="100" t="inlineStr">
        <is>
          <t>kg</t>
        </is>
      </c>
      <c r="E132" s="100" t="inlineStr">
        <is>
          <t>B1010</t>
        </is>
      </c>
      <c r="F132" s="100" t="inlineStr">
        <is>
          <t>Superestructura de pisos</t>
        </is>
      </c>
      <c r="G132" s="100" t="inlineStr">
        <is>
          <t>COM</t>
        </is>
      </c>
      <c r="H132" s="100" t="inlineStr">
        <is>
          <t>Columnas metálicas y mixtas</t>
        </is>
      </c>
      <c r="I132" s="100" t="inlineStr">
        <is>
          <t>Pilares estructurales</t>
        </is>
      </c>
      <c r="J132" s="101" t="inlineStr">
        <is>
          <t>S_COM_Columna-tubo-cuadrado-150x150x6-mm_150x150x6</t>
        </is>
      </c>
      <c r="K132" s="100" t="inlineStr">
        <is>
          <t>IfcColumn.COLUMN</t>
        </is>
      </c>
      <c r="L132" s="100" t="inlineStr">
        <is>
          <t>23-13 15 13</t>
        </is>
      </c>
      <c r="M132" s="100" t="inlineStr">
        <is>
          <t>S-B10-COM</t>
        </is>
      </c>
      <c r="N132" s="99" t="inlineStr"/>
    </row>
    <row r="133">
      <c r="A133" s="60" t="inlineStr">
        <is>
          <t>S-B10-COM-TCU-200X200X4</t>
        </is>
      </c>
      <c r="B133" s="8" t="inlineStr">
        <is>
          <t>Columna tubo cuadrado 200x200x4 mm</t>
        </is>
      </c>
      <c r="C133" s="8" t="inlineStr">
        <is>
          <t>200x200x4 mm · ASTM A500 Gr C</t>
        </is>
      </c>
      <c r="D133" s="61" t="inlineStr">
        <is>
          <t>kg</t>
        </is>
      </c>
      <c r="E133" s="61" t="inlineStr">
        <is>
          <t>B1010</t>
        </is>
      </c>
      <c r="F133" s="61" t="inlineStr">
        <is>
          <t>Superestructura de pisos</t>
        </is>
      </c>
      <c r="G133" s="61" t="inlineStr">
        <is>
          <t>COM</t>
        </is>
      </c>
      <c r="H133" s="61" t="inlineStr">
        <is>
          <t>Columnas metálicas y mixtas</t>
        </is>
      </c>
      <c r="I133" s="61" t="inlineStr">
        <is>
          <t>Pilares estructurales</t>
        </is>
      </c>
      <c r="J133" s="62" t="inlineStr">
        <is>
          <t>S_COM_Columna-tubo-cuadrado-200x200x4-mm_200x200x4</t>
        </is>
      </c>
      <c r="K133" s="61" t="inlineStr">
        <is>
          <t>IfcColumn.COLUMN</t>
        </is>
      </c>
      <c r="L133" s="61" t="inlineStr">
        <is>
          <t>23-13 15 13</t>
        </is>
      </c>
      <c r="M133" s="61" t="inlineStr">
        <is>
          <t>S-B10-COM</t>
        </is>
      </c>
      <c r="N133" s="8" t="inlineStr"/>
    </row>
    <row r="134">
      <c r="A134" s="98" t="inlineStr">
        <is>
          <t>S-B10-COM-TCU-200X200X6</t>
        </is>
      </c>
      <c r="B134" s="99" t="inlineStr">
        <is>
          <t>Columna tubo cuadrado 200x200x6 mm</t>
        </is>
      </c>
      <c r="C134" s="99" t="inlineStr">
        <is>
          <t>200x200x6 mm · ASTM A500 Gr C</t>
        </is>
      </c>
      <c r="D134" s="100" t="inlineStr">
        <is>
          <t>kg</t>
        </is>
      </c>
      <c r="E134" s="100" t="inlineStr">
        <is>
          <t>B1010</t>
        </is>
      </c>
      <c r="F134" s="100" t="inlineStr">
        <is>
          <t>Superestructura de pisos</t>
        </is>
      </c>
      <c r="G134" s="100" t="inlineStr">
        <is>
          <t>COM</t>
        </is>
      </c>
      <c r="H134" s="100" t="inlineStr">
        <is>
          <t>Columnas metálicas y mixtas</t>
        </is>
      </c>
      <c r="I134" s="100" t="inlineStr">
        <is>
          <t>Pilares estructurales</t>
        </is>
      </c>
      <c r="J134" s="101" t="inlineStr">
        <is>
          <t>S_COM_Columna-tubo-cuadrado-200x200x6-mm_200x200x6</t>
        </is>
      </c>
      <c r="K134" s="100" t="inlineStr">
        <is>
          <t>IfcColumn.COLUMN</t>
        </is>
      </c>
      <c r="L134" s="100" t="inlineStr">
        <is>
          <t>23-13 15 13</t>
        </is>
      </c>
      <c r="M134" s="100" t="inlineStr">
        <is>
          <t>S-B10-COM</t>
        </is>
      </c>
      <c r="N134" s="99" t="inlineStr"/>
    </row>
    <row r="135">
      <c r="A135" s="60" t="inlineStr">
        <is>
          <t>S-B10-COM-TCU-250X250X6</t>
        </is>
      </c>
      <c r="B135" s="8" t="inlineStr">
        <is>
          <t>Columna tubo cuadrado 250x250x6 mm</t>
        </is>
      </c>
      <c r="C135" s="8" t="inlineStr">
        <is>
          <t>250x250x6 mm · ASTM A500 Gr C</t>
        </is>
      </c>
      <c r="D135" s="61" t="inlineStr">
        <is>
          <t>kg</t>
        </is>
      </c>
      <c r="E135" s="61" t="inlineStr">
        <is>
          <t>B1010</t>
        </is>
      </c>
      <c r="F135" s="61" t="inlineStr">
        <is>
          <t>Superestructura de pisos</t>
        </is>
      </c>
      <c r="G135" s="61" t="inlineStr">
        <is>
          <t>COM</t>
        </is>
      </c>
      <c r="H135" s="61" t="inlineStr">
        <is>
          <t>Columnas metálicas y mixtas</t>
        </is>
      </c>
      <c r="I135" s="61" t="inlineStr">
        <is>
          <t>Pilares estructurales</t>
        </is>
      </c>
      <c r="J135" s="62" t="inlineStr">
        <is>
          <t>S_COM_Columna-tubo-cuadrado-250x250x6-mm_250x250x6</t>
        </is>
      </c>
      <c r="K135" s="61" t="inlineStr">
        <is>
          <t>IfcColumn.COLUMN</t>
        </is>
      </c>
      <c r="L135" s="61" t="inlineStr">
        <is>
          <t>23-13 15 13</t>
        </is>
      </c>
      <c r="M135" s="61" t="inlineStr">
        <is>
          <t>S-B10-COM</t>
        </is>
      </c>
      <c r="N135" s="8" t="inlineStr"/>
    </row>
    <row r="136">
      <c r="A136" s="98" t="inlineStr">
        <is>
          <t>S-B10-COM-TCU-250X250X8</t>
        </is>
      </c>
      <c r="B136" s="99" t="inlineStr">
        <is>
          <t>Columna tubo cuadrado 250x250x8 mm</t>
        </is>
      </c>
      <c r="C136" s="99" t="inlineStr">
        <is>
          <t>250x250x8 mm · ASTM A500 Gr C</t>
        </is>
      </c>
      <c r="D136" s="100" t="inlineStr">
        <is>
          <t>kg</t>
        </is>
      </c>
      <c r="E136" s="100" t="inlineStr">
        <is>
          <t>B1010</t>
        </is>
      </c>
      <c r="F136" s="100" t="inlineStr">
        <is>
          <t>Superestructura de pisos</t>
        </is>
      </c>
      <c r="G136" s="100" t="inlineStr">
        <is>
          <t>COM</t>
        </is>
      </c>
      <c r="H136" s="100" t="inlineStr">
        <is>
          <t>Columnas metálicas y mixtas</t>
        </is>
      </c>
      <c r="I136" s="100" t="inlineStr">
        <is>
          <t>Pilares estructurales</t>
        </is>
      </c>
      <c r="J136" s="101" t="inlineStr">
        <is>
          <t>S_COM_Columna-tubo-cuadrado-250x250x8-mm_250x250x8</t>
        </is>
      </c>
      <c r="K136" s="100" t="inlineStr">
        <is>
          <t>IfcColumn.COLUMN</t>
        </is>
      </c>
      <c r="L136" s="100" t="inlineStr">
        <is>
          <t>23-13 15 13</t>
        </is>
      </c>
      <c r="M136" s="100" t="inlineStr">
        <is>
          <t>S-B10-COM</t>
        </is>
      </c>
      <c r="N136" s="99" t="inlineStr"/>
    </row>
    <row r="137">
      <c r="A137" s="60" t="inlineStr">
        <is>
          <t>S-B10-COM-TCU-300X300X6</t>
        </is>
      </c>
      <c r="B137" s="8" t="inlineStr">
        <is>
          <t>Columna tubo cuadrado 300x300x6 mm</t>
        </is>
      </c>
      <c r="C137" s="8" t="inlineStr">
        <is>
          <t>300x300x6 mm · ASTM A500 Gr C</t>
        </is>
      </c>
      <c r="D137" s="61" t="inlineStr">
        <is>
          <t>kg</t>
        </is>
      </c>
      <c r="E137" s="61" t="inlineStr">
        <is>
          <t>B1010</t>
        </is>
      </c>
      <c r="F137" s="61" t="inlineStr">
        <is>
          <t>Superestructura de pisos</t>
        </is>
      </c>
      <c r="G137" s="61" t="inlineStr">
        <is>
          <t>COM</t>
        </is>
      </c>
      <c r="H137" s="61" t="inlineStr">
        <is>
          <t>Columnas metálicas y mixtas</t>
        </is>
      </c>
      <c r="I137" s="61" t="inlineStr">
        <is>
          <t>Pilares estructurales</t>
        </is>
      </c>
      <c r="J137" s="62" t="inlineStr">
        <is>
          <t>S_COM_Columna-tubo-cuadrado-300x300x6-mm_300x300x6</t>
        </is>
      </c>
      <c r="K137" s="61" t="inlineStr">
        <is>
          <t>IfcColumn.COLUMN</t>
        </is>
      </c>
      <c r="L137" s="61" t="inlineStr">
        <is>
          <t>23-13 15 13</t>
        </is>
      </c>
      <c r="M137" s="61" t="inlineStr">
        <is>
          <t>S-B10-COM</t>
        </is>
      </c>
      <c r="N137" s="8" t="inlineStr"/>
    </row>
    <row r="138">
      <c r="A138" s="98" t="inlineStr">
        <is>
          <t>S-B10-COM-TCU-300X300X8</t>
        </is>
      </c>
      <c r="B138" s="99" t="inlineStr">
        <is>
          <t>Columna tubo cuadrado 300x300x8 mm</t>
        </is>
      </c>
      <c r="C138" s="99" t="inlineStr">
        <is>
          <t>300x300x8 mm · ASTM A500 Gr C</t>
        </is>
      </c>
      <c r="D138" s="100" t="inlineStr">
        <is>
          <t>kg</t>
        </is>
      </c>
      <c r="E138" s="100" t="inlineStr">
        <is>
          <t>B1010</t>
        </is>
      </c>
      <c r="F138" s="100" t="inlineStr">
        <is>
          <t>Superestructura de pisos</t>
        </is>
      </c>
      <c r="G138" s="100" t="inlineStr">
        <is>
          <t>COM</t>
        </is>
      </c>
      <c r="H138" s="100" t="inlineStr">
        <is>
          <t>Columnas metálicas y mixtas</t>
        </is>
      </c>
      <c r="I138" s="100" t="inlineStr">
        <is>
          <t>Pilares estructurales</t>
        </is>
      </c>
      <c r="J138" s="101" t="inlineStr">
        <is>
          <t>S_COM_Columna-tubo-cuadrado-300x300x8-mm_300x300x8</t>
        </is>
      </c>
      <c r="K138" s="100" t="inlineStr">
        <is>
          <t>IfcColumn.COLUMN</t>
        </is>
      </c>
      <c r="L138" s="100" t="inlineStr">
        <is>
          <t>23-13 15 13</t>
        </is>
      </c>
      <c r="M138" s="100" t="inlineStr">
        <is>
          <t>S-B10-COM</t>
        </is>
      </c>
      <c r="N138" s="99" t="inlineStr"/>
    </row>
    <row r="139">
      <c r="A139" s="60" t="inlineStr">
        <is>
          <t>S-B10-COM-MIX-200X200</t>
        </is>
      </c>
      <c r="B139" s="8" t="inlineStr">
        <is>
          <t>Columna compuesta tubo 200x200 relleno de hormigón</t>
        </is>
      </c>
      <c r="C139" s="8" t="inlineStr">
        <is>
          <t>200x200 mm</t>
        </is>
      </c>
      <c r="D139" s="61" t="inlineStr">
        <is>
          <t>kg</t>
        </is>
      </c>
      <c r="E139" s="61" t="inlineStr">
        <is>
          <t>B1010</t>
        </is>
      </c>
      <c r="F139" s="61" t="inlineStr">
        <is>
          <t>Superestructura de pisos</t>
        </is>
      </c>
      <c r="G139" s="61" t="inlineStr">
        <is>
          <t>COM</t>
        </is>
      </c>
      <c r="H139" s="61" t="inlineStr">
        <is>
          <t>Columnas metálicas y mixtas</t>
        </is>
      </c>
      <c r="I139" s="61" t="inlineStr">
        <is>
          <t>Pilares estructurales</t>
        </is>
      </c>
      <c r="J139" s="62" t="inlineStr">
        <is>
          <t>S_COM_Columna-compuesta-tubo-200x200-relleno_200x200</t>
        </is>
      </c>
      <c r="K139" s="61" t="inlineStr">
        <is>
          <t>IfcColumn.COLUMN</t>
        </is>
      </c>
      <c r="L139" s="61" t="inlineStr">
        <is>
          <t>23-13 15 13</t>
        </is>
      </c>
      <c r="M139" s="61" t="inlineStr">
        <is>
          <t>S-B10-COM</t>
        </is>
      </c>
      <c r="N139" s="8" t="inlineStr"/>
    </row>
    <row r="140">
      <c r="A140" s="98" t="inlineStr">
        <is>
          <t>S-B10-COM-MIX-250X250</t>
        </is>
      </c>
      <c r="B140" s="99" t="inlineStr">
        <is>
          <t>Columna compuesta tubo 250x250 relleno de hormigón</t>
        </is>
      </c>
      <c r="C140" s="99" t="inlineStr">
        <is>
          <t>250x250 mm</t>
        </is>
      </c>
      <c r="D140" s="100" t="inlineStr">
        <is>
          <t>kg</t>
        </is>
      </c>
      <c r="E140" s="100" t="inlineStr">
        <is>
          <t>B1010</t>
        </is>
      </c>
      <c r="F140" s="100" t="inlineStr">
        <is>
          <t>Superestructura de pisos</t>
        </is>
      </c>
      <c r="G140" s="100" t="inlineStr">
        <is>
          <t>COM</t>
        </is>
      </c>
      <c r="H140" s="100" t="inlineStr">
        <is>
          <t>Columnas metálicas y mixtas</t>
        </is>
      </c>
      <c r="I140" s="100" t="inlineStr">
        <is>
          <t>Pilares estructurales</t>
        </is>
      </c>
      <c r="J140" s="101" t="inlineStr">
        <is>
          <t>S_COM_Columna-compuesta-tubo-250x250-relleno_250x250</t>
        </is>
      </c>
      <c r="K140" s="100" t="inlineStr">
        <is>
          <t>IfcColumn.COLUMN</t>
        </is>
      </c>
      <c r="L140" s="100" t="inlineStr">
        <is>
          <t>23-13 15 13</t>
        </is>
      </c>
      <c r="M140" s="100" t="inlineStr">
        <is>
          <t>S-B10-COM</t>
        </is>
      </c>
      <c r="N140" s="99" t="inlineStr"/>
    </row>
    <row r="141">
      <c r="A141" s="60" t="inlineStr">
        <is>
          <t>S-B10-COM-MIX-300X300</t>
        </is>
      </c>
      <c r="B141" s="8" t="inlineStr">
        <is>
          <t>Columna compuesta tubo 300x300 relleno de hormigón</t>
        </is>
      </c>
      <c r="C141" s="8" t="inlineStr">
        <is>
          <t>300x300 mm</t>
        </is>
      </c>
      <c r="D141" s="61" t="inlineStr">
        <is>
          <t>kg</t>
        </is>
      </c>
      <c r="E141" s="61" t="inlineStr">
        <is>
          <t>B1010</t>
        </is>
      </c>
      <c r="F141" s="61" t="inlineStr">
        <is>
          <t>Superestructura de pisos</t>
        </is>
      </c>
      <c r="G141" s="61" t="inlineStr">
        <is>
          <t>COM</t>
        </is>
      </c>
      <c r="H141" s="61" t="inlineStr">
        <is>
          <t>Columnas metálicas y mixtas</t>
        </is>
      </c>
      <c r="I141" s="61" t="inlineStr">
        <is>
          <t>Pilares estructurales</t>
        </is>
      </c>
      <c r="J141" s="62" t="inlineStr">
        <is>
          <t>S_COM_Columna-compuesta-tubo-300x300-relleno_300x300</t>
        </is>
      </c>
      <c r="K141" s="61" t="inlineStr">
        <is>
          <t>IfcColumn.COLUMN</t>
        </is>
      </c>
      <c r="L141" s="61" t="inlineStr">
        <is>
          <t>23-13 15 13</t>
        </is>
      </c>
      <c r="M141" s="61" t="inlineStr">
        <is>
          <t>S-B10-COM</t>
        </is>
      </c>
      <c r="N141" s="8" t="inlineStr"/>
    </row>
    <row r="142">
      <c r="A142" s="98" t="inlineStr">
        <is>
          <t>S-B10-COM-MIX-400X400</t>
        </is>
      </c>
      <c r="B142" s="99" t="inlineStr">
        <is>
          <t>Columna compuesta tubo 400x400 relleno de hormigón</t>
        </is>
      </c>
      <c r="C142" s="99" t="inlineStr">
        <is>
          <t>400x400 mm</t>
        </is>
      </c>
      <c r="D142" s="100" t="inlineStr">
        <is>
          <t>kg</t>
        </is>
      </c>
      <c r="E142" s="100" t="inlineStr">
        <is>
          <t>B1010</t>
        </is>
      </c>
      <c r="F142" s="100" t="inlineStr">
        <is>
          <t>Superestructura de pisos</t>
        </is>
      </c>
      <c r="G142" s="100" t="inlineStr">
        <is>
          <t>COM</t>
        </is>
      </c>
      <c r="H142" s="100" t="inlineStr">
        <is>
          <t>Columnas metálicas y mixtas</t>
        </is>
      </c>
      <c r="I142" s="100" t="inlineStr">
        <is>
          <t>Pilares estructurales</t>
        </is>
      </c>
      <c r="J142" s="101" t="inlineStr">
        <is>
          <t>S_COM_Columna-compuesta-tubo-400x400-relleno_400x400</t>
        </is>
      </c>
      <c r="K142" s="100" t="inlineStr">
        <is>
          <t>IfcColumn.COLUMN</t>
        </is>
      </c>
      <c r="L142" s="100" t="inlineStr">
        <is>
          <t>23-13 15 13</t>
        </is>
      </c>
      <c r="M142" s="100" t="inlineStr">
        <is>
          <t>S-B10-COM</t>
        </is>
      </c>
      <c r="N142" s="99" t="inlineStr"/>
    </row>
    <row r="143">
      <c r="A143" s="60" t="inlineStr">
        <is>
          <t>S-B10-COM-HEB200</t>
        </is>
      </c>
      <c r="B143" s="8" t="inlineStr">
        <is>
          <t>Columna metálica HEB200</t>
        </is>
      </c>
      <c r="C143" s="8" t="inlineStr">
        <is>
          <t>HEB200</t>
        </is>
      </c>
      <c r="D143" s="61" t="inlineStr">
        <is>
          <t>kg</t>
        </is>
      </c>
      <c r="E143" s="61" t="inlineStr">
        <is>
          <t>B1010</t>
        </is>
      </c>
      <c r="F143" s="61" t="inlineStr">
        <is>
          <t>Superestructura de pisos</t>
        </is>
      </c>
      <c r="G143" s="61" t="inlineStr">
        <is>
          <t>COM</t>
        </is>
      </c>
      <c r="H143" s="61" t="inlineStr">
        <is>
          <t>Columnas metálicas y mixtas</t>
        </is>
      </c>
      <c r="I143" s="61" t="inlineStr">
        <is>
          <t>Pilares estructurales</t>
        </is>
      </c>
      <c r="J143" s="62" t="inlineStr">
        <is>
          <t>S_COM_Columna-metalica-HEB200_HEB200</t>
        </is>
      </c>
      <c r="K143" s="61" t="inlineStr">
        <is>
          <t>IfcColumn.COLUMN</t>
        </is>
      </c>
      <c r="L143" s="61" t="inlineStr">
        <is>
          <t>23-13 15 13</t>
        </is>
      </c>
      <c r="M143" s="61" t="inlineStr">
        <is>
          <t>S-B10-COM</t>
        </is>
      </c>
      <c r="N143" s="8" t="inlineStr"/>
    </row>
    <row r="144">
      <c r="A144" s="98" t="inlineStr">
        <is>
          <t>S-B10-COM-HEB240</t>
        </is>
      </c>
      <c r="B144" s="99" t="inlineStr">
        <is>
          <t>Columna metálica HEB240</t>
        </is>
      </c>
      <c r="C144" s="99" t="inlineStr">
        <is>
          <t>HEB240</t>
        </is>
      </c>
      <c r="D144" s="100" t="inlineStr">
        <is>
          <t>kg</t>
        </is>
      </c>
      <c r="E144" s="100" t="inlineStr">
        <is>
          <t>B1010</t>
        </is>
      </c>
      <c r="F144" s="100" t="inlineStr">
        <is>
          <t>Superestructura de pisos</t>
        </is>
      </c>
      <c r="G144" s="100" t="inlineStr">
        <is>
          <t>COM</t>
        </is>
      </c>
      <c r="H144" s="100" t="inlineStr">
        <is>
          <t>Columnas metálicas y mixtas</t>
        </is>
      </c>
      <c r="I144" s="100" t="inlineStr">
        <is>
          <t>Pilares estructurales</t>
        </is>
      </c>
      <c r="J144" s="101" t="inlineStr">
        <is>
          <t>S_COM_Columna-metalica-HEB240_HEB240</t>
        </is>
      </c>
      <c r="K144" s="100" t="inlineStr">
        <is>
          <t>IfcColumn.COLUMN</t>
        </is>
      </c>
      <c r="L144" s="100" t="inlineStr">
        <is>
          <t>23-13 15 13</t>
        </is>
      </c>
      <c r="M144" s="100" t="inlineStr">
        <is>
          <t>S-B10-COM</t>
        </is>
      </c>
      <c r="N144" s="99" t="inlineStr"/>
    </row>
    <row r="145">
      <c r="A145" s="60" t="inlineStr">
        <is>
          <t>S-B10-COM-HEB300</t>
        </is>
      </c>
      <c r="B145" s="8" t="inlineStr">
        <is>
          <t>Columna metálica HEB300</t>
        </is>
      </c>
      <c r="C145" s="8" t="inlineStr">
        <is>
          <t>HEB300</t>
        </is>
      </c>
      <c r="D145" s="61" t="inlineStr">
        <is>
          <t>kg</t>
        </is>
      </c>
      <c r="E145" s="61" t="inlineStr">
        <is>
          <t>B1010</t>
        </is>
      </c>
      <c r="F145" s="61" t="inlineStr">
        <is>
          <t>Superestructura de pisos</t>
        </is>
      </c>
      <c r="G145" s="61" t="inlineStr">
        <is>
          <t>COM</t>
        </is>
      </c>
      <c r="H145" s="61" t="inlineStr">
        <is>
          <t>Columnas metálicas y mixtas</t>
        </is>
      </c>
      <c r="I145" s="61" t="inlineStr">
        <is>
          <t>Pilares estructurales</t>
        </is>
      </c>
      <c r="J145" s="62" t="inlineStr">
        <is>
          <t>S_COM_Columna-metalica-HEB300_HEB300</t>
        </is>
      </c>
      <c r="K145" s="61" t="inlineStr">
        <is>
          <t>IfcColumn.COLUMN</t>
        </is>
      </c>
      <c r="L145" s="61" t="inlineStr">
        <is>
          <t>23-13 15 13</t>
        </is>
      </c>
      <c r="M145" s="61" t="inlineStr">
        <is>
          <t>S-B10-COM</t>
        </is>
      </c>
      <c r="N145" s="8" t="inlineStr"/>
    </row>
    <row r="146">
      <c r="A146" s="98" t="inlineStr">
        <is>
          <t>S-B10-COM-W10X33</t>
        </is>
      </c>
      <c r="B146" s="99" t="inlineStr">
        <is>
          <t>Columna metálica W10X33</t>
        </is>
      </c>
      <c r="C146" s="99" t="inlineStr">
        <is>
          <t>W10X33</t>
        </is>
      </c>
      <c r="D146" s="100" t="inlineStr">
        <is>
          <t>kg</t>
        </is>
      </c>
      <c r="E146" s="100" t="inlineStr">
        <is>
          <t>B1010</t>
        </is>
      </c>
      <c r="F146" s="100" t="inlineStr">
        <is>
          <t>Superestructura de pisos</t>
        </is>
      </c>
      <c r="G146" s="100" t="inlineStr">
        <is>
          <t>COM</t>
        </is>
      </c>
      <c r="H146" s="100" t="inlineStr">
        <is>
          <t>Columnas metálicas y mixtas</t>
        </is>
      </c>
      <c r="I146" s="100" t="inlineStr">
        <is>
          <t>Pilares estructurales</t>
        </is>
      </c>
      <c r="J146" s="101" t="inlineStr">
        <is>
          <t>S_COM_Columna-metalica-W10X33_W10X33</t>
        </is>
      </c>
      <c r="K146" s="100" t="inlineStr">
        <is>
          <t>IfcColumn.COLUMN</t>
        </is>
      </c>
      <c r="L146" s="100" t="inlineStr">
        <is>
          <t>23-13 15 13</t>
        </is>
      </c>
      <c r="M146" s="100" t="inlineStr">
        <is>
          <t>S-B10-COM</t>
        </is>
      </c>
      <c r="N146" s="99" t="inlineStr"/>
    </row>
    <row r="147">
      <c r="A147" s="60" t="inlineStr">
        <is>
          <t>S-B10-COM-W12X65</t>
        </is>
      </c>
      <c r="B147" s="8" t="inlineStr">
        <is>
          <t>Columna metálica W12X65</t>
        </is>
      </c>
      <c r="C147" s="8" t="inlineStr">
        <is>
          <t>W12X65</t>
        </is>
      </c>
      <c r="D147" s="61" t="inlineStr">
        <is>
          <t>kg</t>
        </is>
      </c>
      <c r="E147" s="61" t="inlineStr">
        <is>
          <t>B1010</t>
        </is>
      </c>
      <c r="F147" s="61" t="inlineStr">
        <is>
          <t>Superestructura de pisos</t>
        </is>
      </c>
      <c r="G147" s="61" t="inlineStr">
        <is>
          <t>COM</t>
        </is>
      </c>
      <c r="H147" s="61" t="inlineStr">
        <is>
          <t>Columnas metálicas y mixtas</t>
        </is>
      </c>
      <c r="I147" s="61" t="inlineStr">
        <is>
          <t>Pilares estructurales</t>
        </is>
      </c>
      <c r="J147" s="62" t="inlineStr">
        <is>
          <t>S_COM_Columna-metalica-W12X65_W12X65</t>
        </is>
      </c>
      <c r="K147" s="61" t="inlineStr">
        <is>
          <t>IfcColumn.COLUMN</t>
        </is>
      </c>
      <c r="L147" s="61" t="inlineStr">
        <is>
          <t>23-13 15 13</t>
        </is>
      </c>
      <c r="M147" s="61" t="inlineStr">
        <is>
          <t>S-B10-COM</t>
        </is>
      </c>
      <c r="N147" s="8" t="inlineStr"/>
    </row>
    <row r="148">
      <c r="A148" s="98" t="inlineStr">
        <is>
          <t>S-B10-COM-W14X90</t>
        </is>
      </c>
      <c r="B148" s="99" t="inlineStr">
        <is>
          <t>Columna metálica W14X90</t>
        </is>
      </c>
      <c r="C148" s="99" t="inlineStr">
        <is>
          <t>W14X90</t>
        </is>
      </c>
      <c r="D148" s="100" t="inlineStr">
        <is>
          <t>kg</t>
        </is>
      </c>
      <c r="E148" s="100" t="inlineStr">
        <is>
          <t>B1010</t>
        </is>
      </c>
      <c r="F148" s="100" t="inlineStr">
        <is>
          <t>Superestructura de pisos</t>
        </is>
      </c>
      <c r="G148" s="100" t="inlineStr">
        <is>
          <t>COM</t>
        </is>
      </c>
      <c r="H148" s="100" t="inlineStr">
        <is>
          <t>Columnas metálicas y mixtas</t>
        </is>
      </c>
      <c r="I148" s="100" t="inlineStr">
        <is>
          <t>Pilares estructurales</t>
        </is>
      </c>
      <c r="J148" s="101" t="inlineStr">
        <is>
          <t>S_COM_Columna-metalica-W14X90_W14X90</t>
        </is>
      </c>
      <c r="K148" s="100" t="inlineStr">
        <is>
          <t>IfcColumn.COLUMN</t>
        </is>
      </c>
      <c r="L148" s="100" t="inlineStr">
        <is>
          <t>23-13 15 13</t>
        </is>
      </c>
      <c r="M148" s="100" t="inlineStr">
        <is>
          <t>S-B10-COM</t>
        </is>
      </c>
      <c r="N148" s="99" t="inlineStr"/>
    </row>
    <row r="149">
      <c r="A149" s="60" t="inlineStr">
        <is>
          <t>S-B10-VIG-HA-20X20</t>
        </is>
      </c>
      <c r="B149" s="8" t="inlineStr">
        <is>
          <t>Viga de hormigón armado 20x20 cm</t>
        </is>
      </c>
      <c r="C149" s="8" t="inlineStr">
        <is>
          <t>20x20 cm · f'c 240–280</t>
        </is>
      </c>
      <c r="D149" s="61" t="inlineStr">
        <is>
          <t>m³</t>
        </is>
      </c>
      <c r="E149" s="61" t="inlineStr">
        <is>
          <t>B1010</t>
        </is>
      </c>
      <c r="F149" s="61" t="inlineStr">
        <is>
          <t>Superestructura de pisos</t>
        </is>
      </c>
      <c r="G149" s="61" t="inlineStr">
        <is>
          <t>VIG</t>
        </is>
      </c>
      <c r="H149" s="61" t="inlineStr">
        <is>
          <t>Vigas de hormigón armado</t>
        </is>
      </c>
      <c r="I149" s="61" t="inlineStr">
        <is>
          <t>Armazón estructural</t>
        </is>
      </c>
      <c r="J149" s="62" t="inlineStr">
        <is>
          <t>S_VIG_Viga-de-hormigon-armado-20x20-cm_20x20</t>
        </is>
      </c>
      <c r="K149" s="61" t="inlineStr">
        <is>
          <t>IfcBeam.BEAM</t>
        </is>
      </c>
      <c r="L149" s="61" t="inlineStr">
        <is>
          <t>23-13 17 11</t>
        </is>
      </c>
      <c r="M149" s="61" t="inlineStr">
        <is>
          <t>S-B10-VIG</t>
        </is>
      </c>
      <c r="N149" s="8" t="inlineStr"/>
    </row>
    <row r="150">
      <c r="A150" s="98" t="inlineStr">
        <is>
          <t>S-B10-VIG-HA-25X25</t>
        </is>
      </c>
      <c r="B150" s="99" t="inlineStr">
        <is>
          <t>Viga de hormigón armado 25x25 cm</t>
        </is>
      </c>
      <c r="C150" s="99" t="inlineStr">
        <is>
          <t>25x25 cm · f'c 240–280</t>
        </is>
      </c>
      <c r="D150" s="100" t="inlineStr">
        <is>
          <t>m³</t>
        </is>
      </c>
      <c r="E150" s="100" t="inlineStr">
        <is>
          <t>B1010</t>
        </is>
      </c>
      <c r="F150" s="100" t="inlineStr">
        <is>
          <t>Superestructura de pisos</t>
        </is>
      </c>
      <c r="G150" s="100" t="inlineStr">
        <is>
          <t>VIG</t>
        </is>
      </c>
      <c r="H150" s="100" t="inlineStr">
        <is>
          <t>Vigas de hormigón armado</t>
        </is>
      </c>
      <c r="I150" s="100" t="inlineStr">
        <is>
          <t>Armazón estructural</t>
        </is>
      </c>
      <c r="J150" s="101" t="inlineStr">
        <is>
          <t>S_VIG_Viga-de-hormigon-armado-25x25-cm_25x25</t>
        </is>
      </c>
      <c r="K150" s="100" t="inlineStr">
        <is>
          <t>IfcBeam.BEAM</t>
        </is>
      </c>
      <c r="L150" s="100" t="inlineStr">
        <is>
          <t>23-13 17 11</t>
        </is>
      </c>
      <c r="M150" s="100" t="inlineStr">
        <is>
          <t>S-B10-VIG</t>
        </is>
      </c>
      <c r="N150" s="99" t="inlineStr"/>
    </row>
    <row r="151">
      <c r="A151" s="60" t="inlineStr">
        <is>
          <t>S-B10-VIG-HA-25X30</t>
        </is>
      </c>
      <c r="B151" s="8" t="inlineStr">
        <is>
          <t>Viga de hormigón armado 25x30 cm</t>
        </is>
      </c>
      <c r="C151" s="8" t="inlineStr">
        <is>
          <t>25x30 cm · f'c 240–280</t>
        </is>
      </c>
      <c r="D151" s="61" t="inlineStr">
        <is>
          <t>m³</t>
        </is>
      </c>
      <c r="E151" s="61" t="inlineStr">
        <is>
          <t>B1010</t>
        </is>
      </c>
      <c r="F151" s="61" t="inlineStr">
        <is>
          <t>Superestructura de pisos</t>
        </is>
      </c>
      <c r="G151" s="61" t="inlineStr">
        <is>
          <t>VIG</t>
        </is>
      </c>
      <c r="H151" s="61" t="inlineStr">
        <is>
          <t>Vigas de hormigón armado</t>
        </is>
      </c>
      <c r="I151" s="61" t="inlineStr">
        <is>
          <t>Armazón estructural</t>
        </is>
      </c>
      <c r="J151" s="62" t="inlineStr">
        <is>
          <t>S_VIG_Viga-de-hormigon-armado-25x30-cm_25x30</t>
        </is>
      </c>
      <c r="K151" s="61" t="inlineStr">
        <is>
          <t>IfcBeam.BEAM</t>
        </is>
      </c>
      <c r="L151" s="61" t="inlineStr">
        <is>
          <t>23-13 17 11</t>
        </is>
      </c>
      <c r="M151" s="61" t="inlineStr">
        <is>
          <t>S-B10-VIG</t>
        </is>
      </c>
      <c r="N151" s="8" t="inlineStr"/>
    </row>
    <row r="152">
      <c r="A152" s="98" t="inlineStr">
        <is>
          <t>S-B10-VIG-HA-25X40</t>
        </is>
      </c>
      <c r="B152" s="99" t="inlineStr">
        <is>
          <t>Viga de hormigón armado 25x40 cm</t>
        </is>
      </c>
      <c r="C152" s="99" t="inlineStr">
        <is>
          <t>25x40 cm · f'c 240–280</t>
        </is>
      </c>
      <c r="D152" s="100" t="inlineStr">
        <is>
          <t>m³</t>
        </is>
      </c>
      <c r="E152" s="100" t="inlineStr">
        <is>
          <t>B1010</t>
        </is>
      </c>
      <c r="F152" s="100" t="inlineStr">
        <is>
          <t>Superestructura de pisos</t>
        </is>
      </c>
      <c r="G152" s="100" t="inlineStr">
        <is>
          <t>VIG</t>
        </is>
      </c>
      <c r="H152" s="100" t="inlineStr">
        <is>
          <t>Vigas de hormigón armado</t>
        </is>
      </c>
      <c r="I152" s="100" t="inlineStr">
        <is>
          <t>Armazón estructural</t>
        </is>
      </c>
      <c r="J152" s="101" t="inlineStr">
        <is>
          <t>S_VIG_Viga-de-hormigon-armado-25x40-cm_25x40</t>
        </is>
      </c>
      <c r="K152" s="100" t="inlineStr">
        <is>
          <t>IfcBeam.BEAM</t>
        </is>
      </c>
      <c r="L152" s="100" t="inlineStr">
        <is>
          <t>23-13 17 11</t>
        </is>
      </c>
      <c r="M152" s="100" t="inlineStr">
        <is>
          <t>S-B10-VIG</t>
        </is>
      </c>
      <c r="N152" s="99" t="inlineStr"/>
    </row>
    <row r="153">
      <c r="A153" s="60" t="inlineStr">
        <is>
          <t>S-B10-VIG-HA-30X30</t>
        </is>
      </c>
      <c r="B153" s="8" t="inlineStr">
        <is>
          <t>Viga de hormigón armado 30x30 cm</t>
        </is>
      </c>
      <c r="C153" s="8" t="inlineStr">
        <is>
          <t>30x30 cm · f'c 240–280</t>
        </is>
      </c>
      <c r="D153" s="61" t="inlineStr">
        <is>
          <t>m³</t>
        </is>
      </c>
      <c r="E153" s="61" t="inlineStr">
        <is>
          <t>B1010</t>
        </is>
      </c>
      <c r="F153" s="61" t="inlineStr">
        <is>
          <t>Superestructura de pisos</t>
        </is>
      </c>
      <c r="G153" s="61" t="inlineStr">
        <is>
          <t>VIG</t>
        </is>
      </c>
      <c r="H153" s="61" t="inlineStr">
        <is>
          <t>Vigas de hormigón armado</t>
        </is>
      </c>
      <c r="I153" s="61" t="inlineStr">
        <is>
          <t>Armazón estructural</t>
        </is>
      </c>
      <c r="J153" s="62" t="inlineStr">
        <is>
          <t>S_VIG_Viga-de-hormigon-armado-30x30-cm_30x30</t>
        </is>
      </c>
      <c r="K153" s="61" t="inlineStr">
        <is>
          <t>IfcBeam.BEAM</t>
        </is>
      </c>
      <c r="L153" s="61" t="inlineStr">
        <is>
          <t>23-13 17 11</t>
        </is>
      </c>
      <c r="M153" s="61" t="inlineStr">
        <is>
          <t>S-B10-VIG</t>
        </is>
      </c>
      <c r="N153" s="8" t="inlineStr"/>
    </row>
    <row r="154">
      <c r="A154" s="98" t="inlineStr">
        <is>
          <t>S-B10-VIG-HA-30X40</t>
        </is>
      </c>
      <c r="B154" s="99" t="inlineStr">
        <is>
          <t>Viga de hormigón armado 30x40 cm</t>
        </is>
      </c>
      <c r="C154" s="99" t="inlineStr">
        <is>
          <t>30x40 cm · f'c 240–280</t>
        </is>
      </c>
      <c r="D154" s="100" t="inlineStr">
        <is>
          <t>m³</t>
        </is>
      </c>
      <c r="E154" s="100" t="inlineStr">
        <is>
          <t>B1010</t>
        </is>
      </c>
      <c r="F154" s="100" t="inlineStr">
        <is>
          <t>Superestructura de pisos</t>
        </is>
      </c>
      <c r="G154" s="100" t="inlineStr">
        <is>
          <t>VIG</t>
        </is>
      </c>
      <c r="H154" s="100" t="inlineStr">
        <is>
          <t>Vigas de hormigón armado</t>
        </is>
      </c>
      <c r="I154" s="100" t="inlineStr">
        <is>
          <t>Armazón estructural</t>
        </is>
      </c>
      <c r="J154" s="101" t="inlineStr">
        <is>
          <t>S_VIG_Viga-de-hormigon-armado-30x40-cm_30x40</t>
        </is>
      </c>
      <c r="K154" s="100" t="inlineStr">
        <is>
          <t>IfcBeam.BEAM</t>
        </is>
      </c>
      <c r="L154" s="100" t="inlineStr">
        <is>
          <t>23-13 17 11</t>
        </is>
      </c>
      <c r="M154" s="100" t="inlineStr">
        <is>
          <t>S-B10-VIG</t>
        </is>
      </c>
      <c r="N154" s="99" t="inlineStr"/>
    </row>
    <row r="155">
      <c r="A155" s="60" t="inlineStr">
        <is>
          <t>S-B10-VIG-HA-30X45</t>
        </is>
      </c>
      <c r="B155" s="8" t="inlineStr">
        <is>
          <t>Viga de hormigón armado 30x45 cm</t>
        </is>
      </c>
      <c r="C155" s="8" t="inlineStr">
        <is>
          <t>30x45 cm · f'c 240–280</t>
        </is>
      </c>
      <c r="D155" s="61" t="inlineStr">
        <is>
          <t>m³</t>
        </is>
      </c>
      <c r="E155" s="61" t="inlineStr">
        <is>
          <t>B1010</t>
        </is>
      </c>
      <c r="F155" s="61" t="inlineStr">
        <is>
          <t>Superestructura de pisos</t>
        </is>
      </c>
      <c r="G155" s="61" t="inlineStr">
        <is>
          <t>VIG</t>
        </is>
      </c>
      <c r="H155" s="61" t="inlineStr">
        <is>
          <t>Vigas de hormigón armado</t>
        </is>
      </c>
      <c r="I155" s="61" t="inlineStr">
        <is>
          <t>Armazón estructural</t>
        </is>
      </c>
      <c r="J155" s="62" t="inlineStr">
        <is>
          <t>S_VIG_Viga-de-hormigon-armado-30x45-cm_30x45</t>
        </is>
      </c>
      <c r="K155" s="61" t="inlineStr">
        <is>
          <t>IfcBeam.BEAM</t>
        </is>
      </c>
      <c r="L155" s="61" t="inlineStr">
        <is>
          <t>23-13 17 11</t>
        </is>
      </c>
      <c r="M155" s="61" t="inlineStr">
        <is>
          <t>S-B10-VIG</t>
        </is>
      </c>
      <c r="N155" s="8" t="inlineStr"/>
    </row>
    <row r="156">
      <c r="A156" s="98" t="inlineStr">
        <is>
          <t>S-B10-VIG-HA-30X50</t>
        </is>
      </c>
      <c r="B156" s="99" t="inlineStr">
        <is>
          <t>Viga de hormigón armado 30x50 cm</t>
        </is>
      </c>
      <c r="C156" s="99" t="inlineStr">
        <is>
          <t>30x50 cm · f'c 240–280</t>
        </is>
      </c>
      <c r="D156" s="100" t="inlineStr">
        <is>
          <t>m³</t>
        </is>
      </c>
      <c r="E156" s="100" t="inlineStr">
        <is>
          <t>B1010</t>
        </is>
      </c>
      <c r="F156" s="100" t="inlineStr">
        <is>
          <t>Superestructura de pisos</t>
        </is>
      </c>
      <c r="G156" s="100" t="inlineStr">
        <is>
          <t>VIG</t>
        </is>
      </c>
      <c r="H156" s="100" t="inlineStr">
        <is>
          <t>Vigas de hormigón armado</t>
        </is>
      </c>
      <c r="I156" s="100" t="inlineStr">
        <is>
          <t>Armazón estructural</t>
        </is>
      </c>
      <c r="J156" s="101" t="inlineStr">
        <is>
          <t>S_VIG_Viga-de-hormigon-armado-30x50-cm_30x50</t>
        </is>
      </c>
      <c r="K156" s="100" t="inlineStr">
        <is>
          <t>IfcBeam.BEAM</t>
        </is>
      </c>
      <c r="L156" s="100" t="inlineStr">
        <is>
          <t>23-13 17 11</t>
        </is>
      </c>
      <c r="M156" s="100" t="inlineStr">
        <is>
          <t>S-B10-VIG</t>
        </is>
      </c>
      <c r="N156" s="99" t="inlineStr"/>
    </row>
    <row r="157">
      <c r="A157" s="60" t="inlineStr">
        <is>
          <t>S-B10-VIG-HA-30X60</t>
        </is>
      </c>
      <c r="B157" s="8" t="inlineStr">
        <is>
          <t>Viga de hormigón armado 30x60 cm</t>
        </is>
      </c>
      <c r="C157" s="8" t="inlineStr">
        <is>
          <t>30x60 cm · f'c 240–280</t>
        </is>
      </c>
      <c r="D157" s="61" t="inlineStr">
        <is>
          <t>m³</t>
        </is>
      </c>
      <c r="E157" s="61" t="inlineStr">
        <is>
          <t>B1010</t>
        </is>
      </c>
      <c r="F157" s="61" t="inlineStr">
        <is>
          <t>Superestructura de pisos</t>
        </is>
      </c>
      <c r="G157" s="61" t="inlineStr">
        <is>
          <t>VIG</t>
        </is>
      </c>
      <c r="H157" s="61" t="inlineStr">
        <is>
          <t>Vigas de hormigón armado</t>
        </is>
      </c>
      <c r="I157" s="61" t="inlineStr">
        <is>
          <t>Armazón estructural</t>
        </is>
      </c>
      <c r="J157" s="62" t="inlineStr">
        <is>
          <t>S_VIG_Viga-de-hormigon-armado-30x60-cm_30x60</t>
        </is>
      </c>
      <c r="K157" s="61" t="inlineStr">
        <is>
          <t>IfcBeam.BEAM</t>
        </is>
      </c>
      <c r="L157" s="61" t="inlineStr">
        <is>
          <t>23-13 17 11</t>
        </is>
      </c>
      <c r="M157" s="61" t="inlineStr">
        <is>
          <t>S-B10-VIG</t>
        </is>
      </c>
      <c r="N157" s="8" t="inlineStr"/>
    </row>
    <row r="158">
      <c r="A158" s="98" t="inlineStr">
        <is>
          <t>S-B10-VIG-HA-35X50</t>
        </is>
      </c>
      <c r="B158" s="99" t="inlineStr">
        <is>
          <t>Viga de hormigón armado 35x50 cm</t>
        </is>
      </c>
      <c r="C158" s="99" t="inlineStr">
        <is>
          <t>35x50 cm · f'c 240–280</t>
        </is>
      </c>
      <c r="D158" s="100" t="inlineStr">
        <is>
          <t>m³</t>
        </is>
      </c>
      <c r="E158" s="100" t="inlineStr">
        <is>
          <t>B1010</t>
        </is>
      </c>
      <c r="F158" s="100" t="inlineStr">
        <is>
          <t>Superestructura de pisos</t>
        </is>
      </c>
      <c r="G158" s="100" t="inlineStr">
        <is>
          <t>VIG</t>
        </is>
      </c>
      <c r="H158" s="100" t="inlineStr">
        <is>
          <t>Vigas de hormigón armado</t>
        </is>
      </c>
      <c r="I158" s="100" t="inlineStr">
        <is>
          <t>Armazón estructural</t>
        </is>
      </c>
      <c r="J158" s="101" t="inlineStr">
        <is>
          <t>S_VIG_Viga-de-hormigon-armado-35x50-cm_35x50</t>
        </is>
      </c>
      <c r="K158" s="100" t="inlineStr">
        <is>
          <t>IfcBeam.BEAM</t>
        </is>
      </c>
      <c r="L158" s="100" t="inlineStr">
        <is>
          <t>23-13 17 11</t>
        </is>
      </c>
      <c r="M158" s="100" t="inlineStr">
        <is>
          <t>S-B10-VIG</t>
        </is>
      </c>
      <c r="N158" s="99" t="inlineStr"/>
    </row>
    <row r="159">
      <c r="A159" s="60" t="inlineStr">
        <is>
          <t>S-B10-VIG-HA-35X60</t>
        </is>
      </c>
      <c r="B159" s="8" t="inlineStr">
        <is>
          <t>Viga de hormigón armado 35x60 cm</t>
        </is>
      </c>
      <c r="C159" s="8" t="inlineStr">
        <is>
          <t>35x60 cm · f'c 240–280</t>
        </is>
      </c>
      <c r="D159" s="61" t="inlineStr">
        <is>
          <t>m³</t>
        </is>
      </c>
      <c r="E159" s="61" t="inlineStr">
        <is>
          <t>B1010</t>
        </is>
      </c>
      <c r="F159" s="61" t="inlineStr">
        <is>
          <t>Superestructura de pisos</t>
        </is>
      </c>
      <c r="G159" s="61" t="inlineStr">
        <is>
          <t>VIG</t>
        </is>
      </c>
      <c r="H159" s="61" t="inlineStr">
        <is>
          <t>Vigas de hormigón armado</t>
        </is>
      </c>
      <c r="I159" s="61" t="inlineStr">
        <is>
          <t>Armazón estructural</t>
        </is>
      </c>
      <c r="J159" s="62" t="inlineStr">
        <is>
          <t>S_VIG_Viga-de-hormigon-armado-35x60-cm_35x60</t>
        </is>
      </c>
      <c r="K159" s="61" t="inlineStr">
        <is>
          <t>IfcBeam.BEAM</t>
        </is>
      </c>
      <c r="L159" s="61" t="inlineStr">
        <is>
          <t>23-13 17 11</t>
        </is>
      </c>
      <c r="M159" s="61" t="inlineStr">
        <is>
          <t>S-B10-VIG</t>
        </is>
      </c>
      <c r="N159" s="8" t="inlineStr"/>
    </row>
    <row r="160">
      <c r="A160" s="98" t="inlineStr">
        <is>
          <t>S-B10-VIG-HA-40X40</t>
        </is>
      </c>
      <c r="B160" s="99" t="inlineStr">
        <is>
          <t>Viga de hormigón armado 40x40 cm</t>
        </is>
      </c>
      <c r="C160" s="99" t="inlineStr">
        <is>
          <t>40x40 cm · f'c 240–280</t>
        </is>
      </c>
      <c r="D160" s="100" t="inlineStr">
        <is>
          <t>m³</t>
        </is>
      </c>
      <c r="E160" s="100" t="inlineStr">
        <is>
          <t>B1010</t>
        </is>
      </c>
      <c r="F160" s="100" t="inlineStr">
        <is>
          <t>Superestructura de pisos</t>
        </is>
      </c>
      <c r="G160" s="100" t="inlineStr">
        <is>
          <t>VIG</t>
        </is>
      </c>
      <c r="H160" s="100" t="inlineStr">
        <is>
          <t>Vigas de hormigón armado</t>
        </is>
      </c>
      <c r="I160" s="100" t="inlineStr">
        <is>
          <t>Armazón estructural</t>
        </is>
      </c>
      <c r="J160" s="101" t="inlineStr">
        <is>
          <t>S_VIG_Viga-de-hormigon-armado-40x40-cm_40x40</t>
        </is>
      </c>
      <c r="K160" s="100" t="inlineStr">
        <is>
          <t>IfcBeam.BEAM</t>
        </is>
      </c>
      <c r="L160" s="100" t="inlineStr">
        <is>
          <t>23-13 17 11</t>
        </is>
      </c>
      <c r="M160" s="100" t="inlineStr">
        <is>
          <t>S-B10-VIG</t>
        </is>
      </c>
      <c r="N160" s="99" t="inlineStr"/>
    </row>
    <row r="161">
      <c r="A161" s="60" t="inlineStr">
        <is>
          <t>S-B10-VIG-HA-40X50</t>
        </is>
      </c>
      <c r="B161" s="8" t="inlineStr">
        <is>
          <t>Viga de hormigón armado 40x50 cm</t>
        </is>
      </c>
      <c r="C161" s="8" t="inlineStr">
        <is>
          <t>40x50 cm · f'c 240–280</t>
        </is>
      </c>
      <c r="D161" s="61" t="inlineStr">
        <is>
          <t>m³</t>
        </is>
      </c>
      <c r="E161" s="61" t="inlineStr">
        <is>
          <t>B1010</t>
        </is>
      </c>
      <c r="F161" s="61" t="inlineStr">
        <is>
          <t>Superestructura de pisos</t>
        </is>
      </c>
      <c r="G161" s="61" t="inlineStr">
        <is>
          <t>VIG</t>
        </is>
      </c>
      <c r="H161" s="61" t="inlineStr">
        <is>
          <t>Vigas de hormigón armado</t>
        </is>
      </c>
      <c r="I161" s="61" t="inlineStr">
        <is>
          <t>Armazón estructural</t>
        </is>
      </c>
      <c r="J161" s="62" t="inlineStr">
        <is>
          <t>S_VIG_Viga-de-hormigon-armado-40x50-cm_40x50</t>
        </is>
      </c>
      <c r="K161" s="61" t="inlineStr">
        <is>
          <t>IfcBeam.BEAM</t>
        </is>
      </c>
      <c r="L161" s="61" t="inlineStr">
        <is>
          <t>23-13 17 11</t>
        </is>
      </c>
      <c r="M161" s="61" t="inlineStr">
        <is>
          <t>S-B10-VIG</t>
        </is>
      </c>
      <c r="N161" s="8" t="inlineStr"/>
    </row>
    <row r="162">
      <c r="A162" s="98" t="inlineStr">
        <is>
          <t>S-B10-VIG-HA-40X60</t>
        </is>
      </c>
      <c r="B162" s="99" t="inlineStr">
        <is>
          <t>Viga de hormigón armado 40x60 cm</t>
        </is>
      </c>
      <c r="C162" s="99" t="inlineStr">
        <is>
          <t>40x60 cm · f'c 240–280</t>
        </is>
      </c>
      <c r="D162" s="100" t="inlineStr">
        <is>
          <t>m³</t>
        </is>
      </c>
      <c r="E162" s="100" t="inlineStr">
        <is>
          <t>B1010</t>
        </is>
      </c>
      <c r="F162" s="100" t="inlineStr">
        <is>
          <t>Superestructura de pisos</t>
        </is>
      </c>
      <c r="G162" s="100" t="inlineStr">
        <is>
          <t>VIG</t>
        </is>
      </c>
      <c r="H162" s="100" t="inlineStr">
        <is>
          <t>Vigas de hormigón armado</t>
        </is>
      </c>
      <c r="I162" s="100" t="inlineStr">
        <is>
          <t>Armazón estructural</t>
        </is>
      </c>
      <c r="J162" s="101" t="inlineStr">
        <is>
          <t>S_VIG_Viga-de-hormigon-armado-40x60-cm_40x60</t>
        </is>
      </c>
      <c r="K162" s="100" t="inlineStr">
        <is>
          <t>IfcBeam.BEAM</t>
        </is>
      </c>
      <c r="L162" s="100" t="inlineStr">
        <is>
          <t>23-13 17 11</t>
        </is>
      </c>
      <c r="M162" s="100" t="inlineStr">
        <is>
          <t>S-B10-VIG</t>
        </is>
      </c>
      <c r="N162" s="99" t="inlineStr"/>
    </row>
    <row r="163">
      <c r="A163" s="60" t="inlineStr">
        <is>
          <t>S-B10-VIG-HA-40X70</t>
        </is>
      </c>
      <c r="B163" s="8" t="inlineStr">
        <is>
          <t>Viga de hormigón armado 40x70 cm</t>
        </is>
      </c>
      <c r="C163" s="8" t="inlineStr">
        <is>
          <t>40x70 cm · f'c 240–280</t>
        </is>
      </c>
      <c r="D163" s="61" t="inlineStr">
        <is>
          <t>m³</t>
        </is>
      </c>
      <c r="E163" s="61" t="inlineStr">
        <is>
          <t>B1010</t>
        </is>
      </c>
      <c r="F163" s="61" t="inlineStr">
        <is>
          <t>Superestructura de pisos</t>
        </is>
      </c>
      <c r="G163" s="61" t="inlineStr">
        <is>
          <t>VIG</t>
        </is>
      </c>
      <c r="H163" s="61" t="inlineStr">
        <is>
          <t>Vigas de hormigón armado</t>
        </is>
      </c>
      <c r="I163" s="61" t="inlineStr">
        <is>
          <t>Armazón estructural</t>
        </is>
      </c>
      <c r="J163" s="62" t="inlineStr">
        <is>
          <t>S_VIG_Viga-de-hormigon-armado-40x70-cm_40x70</t>
        </is>
      </c>
      <c r="K163" s="61" t="inlineStr">
        <is>
          <t>IfcBeam.BEAM</t>
        </is>
      </c>
      <c r="L163" s="61" t="inlineStr">
        <is>
          <t>23-13 17 11</t>
        </is>
      </c>
      <c r="M163" s="61" t="inlineStr">
        <is>
          <t>S-B10-VIG</t>
        </is>
      </c>
      <c r="N163" s="8" t="inlineStr"/>
    </row>
    <row r="164">
      <c r="A164" s="98" t="inlineStr">
        <is>
          <t>S-B10-VIG-HA-40X80</t>
        </is>
      </c>
      <c r="B164" s="99" t="inlineStr">
        <is>
          <t>Viga de hormigón armado 40x80 cm</t>
        </is>
      </c>
      <c r="C164" s="99" t="inlineStr">
        <is>
          <t>40x80 cm · f'c 240–280</t>
        </is>
      </c>
      <c r="D164" s="100" t="inlineStr">
        <is>
          <t>m³</t>
        </is>
      </c>
      <c r="E164" s="100" t="inlineStr">
        <is>
          <t>B1010</t>
        </is>
      </c>
      <c r="F164" s="100" t="inlineStr">
        <is>
          <t>Superestructura de pisos</t>
        </is>
      </c>
      <c r="G164" s="100" t="inlineStr">
        <is>
          <t>VIG</t>
        </is>
      </c>
      <c r="H164" s="100" t="inlineStr">
        <is>
          <t>Vigas de hormigón armado</t>
        </is>
      </c>
      <c r="I164" s="100" t="inlineStr">
        <is>
          <t>Armazón estructural</t>
        </is>
      </c>
      <c r="J164" s="101" t="inlineStr">
        <is>
          <t>S_VIG_Viga-de-hormigon-armado-40x80-cm_40x80</t>
        </is>
      </c>
      <c r="K164" s="100" t="inlineStr">
        <is>
          <t>IfcBeam.BEAM</t>
        </is>
      </c>
      <c r="L164" s="100" t="inlineStr">
        <is>
          <t>23-13 17 11</t>
        </is>
      </c>
      <c r="M164" s="100" t="inlineStr">
        <is>
          <t>S-B10-VIG</t>
        </is>
      </c>
      <c r="N164" s="99" t="inlineStr"/>
    </row>
    <row r="165">
      <c r="A165" s="60" t="inlineStr">
        <is>
          <t>S-B10-VIG-HA-45X70</t>
        </is>
      </c>
      <c r="B165" s="8" t="inlineStr">
        <is>
          <t>Viga de hormigón armado 45x70 cm</t>
        </is>
      </c>
      <c r="C165" s="8" t="inlineStr">
        <is>
          <t>45x70 cm · f'c 240–280</t>
        </is>
      </c>
      <c r="D165" s="61" t="inlineStr">
        <is>
          <t>m³</t>
        </is>
      </c>
      <c r="E165" s="61" t="inlineStr">
        <is>
          <t>B1010</t>
        </is>
      </c>
      <c r="F165" s="61" t="inlineStr">
        <is>
          <t>Superestructura de pisos</t>
        </is>
      </c>
      <c r="G165" s="61" t="inlineStr">
        <is>
          <t>VIG</t>
        </is>
      </c>
      <c r="H165" s="61" t="inlineStr">
        <is>
          <t>Vigas de hormigón armado</t>
        </is>
      </c>
      <c r="I165" s="61" t="inlineStr">
        <is>
          <t>Armazón estructural</t>
        </is>
      </c>
      <c r="J165" s="62" t="inlineStr">
        <is>
          <t>S_VIG_Viga-de-hormigon-armado-45x70-cm_45x70</t>
        </is>
      </c>
      <c r="K165" s="61" t="inlineStr">
        <is>
          <t>IfcBeam.BEAM</t>
        </is>
      </c>
      <c r="L165" s="61" t="inlineStr">
        <is>
          <t>23-13 17 11</t>
        </is>
      </c>
      <c r="M165" s="61" t="inlineStr">
        <is>
          <t>S-B10-VIG</t>
        </is>
      </c>
      <c r="N165" s="8" t="inlineStr"/>
    </row>
    <row r="166">
      <c r="A166" s="98" t="inlineStr">
        <is>
          <t>S-B10-VIG-HA-50X80</t>
        </is>
      </c>
      <c r="B166" s="99" t="inlineStr">
        <is>
          <t>Viga de hormigón armado 50x80 cm</t>
        </is>
      </c>
      <c r="C166" s="99" t="inlineStr">
        <is>
          <t>50x80 cm · f'c 240–280</t>
        </is>
      </c>
      <c r="D166" s="100" t="inlineStr">
        <is>
          <t>m³</t>
        </is>
      </c>
      <c r="E166" s="100" t="inlineStr">
        <is>
          <t>B1010</t>
        </is>
      </c>
      <c r="F166" s="100" t="inlineStr">
        <is>
          <t>Superestructura de pisos</t>
        </is>
      </c>
      <c r="G166" s="100" t="inlineStr">
        <is>
          <t>VIG</t>
        </is>
      </c>
      <c r="H166" s="100" t="inlineStr">
        <is>
          <t>Vigas de hormigón armado</t>
        </is>
      </c>
      <c r="I166" s="100" t="inlineStr">
        <is>
          <t>Armazón estructural</t>
        </is>
      </c>
      <c r="J166" s="101" t="inlineStr">
        <is>
          <t>S_VIG_Viga-de-hormigon-armado-50x80-cm_50x80</t>
        </is>
      </c>
      <c r="K166" s="100" t="inlineStr">
        <is>
          <t>IfcBeam.BEAM</t>
        </is>
      </c>
      <c r="L166" s="100" t="inlineStr">
        <is>
          <t>23-13 17 11</t>
        </is>
      </c>
      <c r="M166" s="100" t="inlineStr">
        <is>
          <t>S-B10-VIG</t>
        </is>
      </c>
      <c r="N166" s="99" t="inlineStr"/>
    </row>
    <row r="167">
      <c r="A167" s="60" t="inlineStr">
        <is>
          <t>S-B10-VIG-HA-50X100</t>
        </is>
      </c>
      <c r="B167" s="8" t="inlineStr">
        <is>
          <t>Viga de hormigón armado 50x100 cm</t>
        </is>
      </c>
      <c r="C167" s="8" t="inlineStr">
        <is>
          <t>50x100 cm · f'c 240–280</t>
        </is>
      </c>
      <c r="D167" s="61" t="inlineStr">
        <is>
          <t>m³</t>
        </is>
      </c>
      <c r="E167" s="61" t="inlineStr">
        <is>
          <t>B1010</t>
        </is>
      </c>
      <c r="F167" s="61" t="inlineStr">
        <is>
          <t>Superestructura de pisos</t>
        </is>
      </c>
      <c r="G167" s="61" t="inlineStr">
        <is>
          <t>VIG</t>
        </is>
      </c>
      <c r="H167" s="61" t="inlineStr">
        <is>
          <t>Vigas de hormigón armado</t>
        </is>
      </c>
      <c r="I167" s="61" t="inlineStr">
        <is>
          <t>Armazón estructural</t>
        </is>
      </c>
      <c r="J167" s="62" t="inlineStr">
        <is>
          <t>S_VIG_Viga-de-hormigon-armado-50x100-cm_50x100</t>
        </is>
      </c>
      <c r="K167" s="61" t="inlineStr">
        <is>
          <t>IfcBeam.BEAM</t>
        </is>
      </c>
      <c r="L167" s="61" t="inlineStr">
        <is>
          <t>23-13 17 11</t>
        </is>
      </c>
      <c r="M167" s="61" t="inlineStr">
        <is>
          <t>S-B10-VIG</t>
        </is>
      </c>
      <c r="N167" s="8" t="inlineStr"/>
    </row>
    <row r="168">
      <c r="A168" s="98" t="inlineStr">
        <is>
          <t>S-B10-VIG-HA-60X120</t>
        </is>
      </c>
      <c r="B168" s="99" t="inlineStr">
        <is>
          <t>Viga de hormigón armado 60x120 cm</t>
        </is>
      </c>
      <c r="C168" s="99" t="inlineStr">
        <is>
          <t>60x120 cm · f'c 240–280</t>
        </is>
      </c>
      <c r="D168" s="100" t="inlineStr">
        <is>
          <t>m³</t>
        </is>
      </c>
      <c r="E168" s="100" t="inlineStr">
        <is>
          <t>B1010</t>
        </is>
      </c>
      <c r="F168" s="100" t="inlineStr">
        <is>
          <t>Superestructura de pisos</t>
        </is>
      </c>
      <c r="G168" s="100" t="inlineStr">
        <is>
          <t>VIG</t>
        </is>
      </c>
      <c r="H168" s="100" t="inlineStr">
        <is>
          <t>Vigas de hormigón armado</t>
        </is>
      </c>
      <c r="I168" s="100" t="inlineStr">
        <is>
          <t>Armazón estructural</t>
        </is>
      </c>
      <c r="J168" s="101" t="inlineStr">
        <is>
          <t>S_VIG_Viga-de-hormigon-armado-60x120-cm_60x120</t>
        </is>
      </c>
      <c r="K168" s="100" t="inlineStr">
        <is>
          <t>IfcBeam.BEAM</t>
        </is>
      </c>
      <c r="L168" s="100" t="inlineStr">
        <is>
          <t>23-13 17 11</t>
        </is>
      </c>
      <c r="M168" s="100" t="inlineStr">
        <is>
          <t>S-B10-VIG</t>
        </is>
      </c>
      <c r="N168" s="99" t="inlineStr"/>
    </row>
    <row r="169">
      <c r="A169" s="60" t="inlineStr">
        <is>
          <t>S-B10-VIG-BAN-25X20</t>
        </is>
      </c>
      <c r="B169" s="8" t="inlineStr">
        <is>
          <t>Viga banda (embebida) 25x20 cm</t>
        </is>
      </c>
      <c r="C169" s="8" t="inlineStr">
        <is>
          <t>25x20 cm</t>
        </is>
      </c>
      <c r="D169" s="61" t="inlineStr">
        <is>
          <t>m³</t>
        </is>
      </c>
      <c r="E169" s="61" t="inlineStr">
        <is>
          <t>B1010</t>
        </is>
      </c>
      <c r="F169" s="61" t="inlineStr">
        <is>
          <t>Superestructura de pisos</t>
        </is>
      </c>
      <c r="G169" s="61" t="inlineStr">
        <is>
          <t>VIG</t>
        </is>
      </c>
      <c r="H169" s="61" t="inlineStr">
        <is>
          <t>Vigas de hormigón armado</t>
        </is>
      </c>
      <c r="I169" s="61" t="inlineStr">
        <is>
          <t>Armazón estructural</t>
        </is>
      </c>
      <c r="J169" s="62" t="inlineStr">
        <is>
          <t>S_VIG_Viga-banda-embebida-25x20-cm_25x20</t>
        </is>
      </c>
      <c r="K169" s="61" t="inlineStr">
        <is>
          <t>IfcBeam.BEAM</t>
        </is>
      </c>
      <c r="L169" s="61" t="inlineStr">
        <is>
          <t>23-13 17 11</t>
        </is>
      </c>
      <c r="M169" s="61" t="inlineStr">
        <is>
          <t>S-B10-VIG</t>
        </is>
      </c>
      <c r="N169" s="8" t="inlineStr">
        <is>
          <t>no apta como pórtico especial sísmico</t>
        </is>
      </c>
    </row>
    <row r="170">
      <c r="A170" s="98" t="inlineStr">
        <is>
          <t>S-B10-VIG-BAN-40X25</t>
        </is>
      </c>
      <c r="B170" s="99" t="inlineStr">
        <is>
          <t>Viga banda (embebida) 40x25 cm</t>
        </is>
      </c>
      <c r="C170" s="99" t="inlineStr">
        <is>
          <t>40x25 cm</t>
        </is>
      </c>
      <c r="D170" s="100" t="inlineStr">
        <is>
          <t>m³</t>
        </is>
      </c>
      <c r="E170" s="100" t="inlineStr">
        <is>
          <t>B1010</t>
        </is>
      </c>
      <c r="F170" s="100" t="inlineStr">
        <is>
          <t>Superestructura de pisos</t>
        </is>
      </c>
      <c r="G170" s="100" t="inlineStr">
        <is>
          <t>VIG</t>
        </is>
      </c>
      <c r="H170" s="100" t="inlineStr">
        <is>
          <t>Vigas de hormigón armado</t>
        </is>
      </c>
      <c r="I170" s="100" t="inlineStr">
        <is>
          <t>Armazón estructural</t>
        </is>
      </c>
      <c r="J170" s="101" t="inlineStr">
        <is>
          <t>S_VIG_Viga-banda-embebida-40x25-cm_40x25</t>
        </is>
      </c>
      <c r="K170" s="100" t="inlineStr">
        <is>
          <t>IfcBeam.BEAM</t>
        </is>
      </c>
      <c r="L170" s="100" t="inlineStr">
        <is>
          <t>23-13 17 11</t>
        </is>
      </c>
      <c r="M170" s="100" t="inlineStr">
        <is>
          <t>S-B10-VIG</t>
        </is>
      </c>
      <c r="N170" s="99" t="inlineStr">
        <is>
          <t>no apta como pórtico especial sísmico</t>
        </is>
      </c>
    </row>
    <row r="171">
      <c r="A171" s="60" t="inlineStr">
        <is>
          <t>S-B10-VIG-BAN-50X25</t>
        </is>
      </c>
      <c r="B171" s="8" t="inlineStr">
        <is>
          <t>Viga banda (embebida) 50x25 cm</t>
        </is>
      </c>
      <c r="C171" s="8" t="inlineStr">
        <is>
          <t>50x25 cm</t>
        </is>
      </c>
      <c r="D171" s="61" t="inlineStr">
        <is>
          <t>m³</t>
        </is>
      </c>
      <c r="E171" s="61" t="inlineStr">
        <is>
          <t>B1010</t>
        </is>
      </c>
      <c r="F171" s="61" t="inlineStr">
        <is>
          <t>Superestructura de pisos</t>
        </is>
      </c>
      <c r="G171" s="61" t="inlineStr">
        <is>
          <t>VIG</t>
        </is>
      </c>
      <c r="H171" s="61" t="inlineStr">
        <is>
          <t>Vigas de hormigón armado</t>
        </is>
      </c>
      <c r="I171" s="61" t="inlineStr">
        <is>
          <t>Armazón estructural</t>
        </is>
      </c>
      <c r="J171" s="62" t="inlineStr">
        <is>
          <t>S_VIG_Viga-banda-embebida-50x25-cm_50x25</t>
        </is>
      </c>
      <c r="K171" s="61" t="inlineStr">
        <is>
          <t>IfcBeam.BEAM</t>
        </is>
      </c>
      <c r="L171" s="61" t="inlineStr">
        <is>
          <t>23-13 17 11</t>
        </is>
      </c>
      <c r="M171" s="61" t="inlineStr">
        <is>
          <t>S-B10-VIG</t>
        </is>
      </c>
      <c r="N171" s="8" t="inlineStr">
        <is>
          <t>no apta como pórtico especial sísmico</t>
        </is>
      </c>
    </row>
    <row r="172">
      <c r="A172" s="98" t="inlineStr">
        <is>
          <t>S-B10-VIG-BAN-60X30</t>
        </is>
      </c>
      <c r="B172" s="99" t="inlineStr">
        <is>
          <t>Viga banda (embebida) 60x30 cm</t>
        </is>
      </c>
      <c r="C172" s="99" t="inlineStr">
        <is>
          <t>60x30 cm</t>
        </is>
      </c>
      <c r="D172" s="100" t="inlineStr">
        <is>
          <t>m³</t>
        </is>
      </c>
      <c r="E172" s="100" t="inlineStr">
        <is>
          <t>B1010</t>
        </is>
      </c>
      <c r="F172" s="100" t="inlineStr">
        <is>
          <t>Superestructura de pisos</t>
        </is>
      </c>
      <c r="G172" s="100" t="inlineStr">
        <is>
          <t>VIG</t>
        </is>
      </c>
      <c r="H172" s="100" t="inlineStr">
        <is>
          <t>Vigas de hormigón armado</t>
        </is>
      </c>
      <c r="I172" s="100" t="inlineStr">
        <is>
          <t>Armazón estructural</t>
        </is>
      </c>
      <c r="J172" s="101" t="inlineStr">
        <is>
          <t>S_VIG_Viga-banda-embebida-60x30-cm_60x30</t>
        </is>
      </c>
      <c r="K172" s="100" t="inlineStr">
        <is>
          <t>IfcBeam.BEAM</t>
        </is>
      </c>
      <c r="L172" s="100" t="inlineStr">
        <is>
          <t>23-13 17 11</t>
        </is>
      </c>
      <c r="M172" s="100" t="inlineStr">
        <is>
          <t>S-B10-VIG</t>
        </is>
      </c>
      <c r="N172" s="99" t="inlineStr">
        <is>
          <t>no apta como pórtico especial sísmico</t>
        </is>
      </c>
    </row>
    <row r="173">
      <c r="A173" s="60" t="inlineStr">
        <is>
          <t>S-B10-VIG-CNF-15X20</t>
        </is>
      </c>
      <c r="B173" s="8" t="inlineStr">
        <is>
          <t>Viga de confinamiento 15x20 cm</t>
        </is>
      </c>
      <c r="C173" s="8" t="inlineStr">
        <is>
          <t>15x20 cm</t>
        </is>
      </c>
      <c r="D173" s="61" t="inlineStr">
        <is>
          <t>m³</t>
        </is>
      </c>
      <c r="E173" s="61" t="inlineStr">
        <is>
          <t>B1010</t>
        </is>
      </c>
      <c r="F173" s="61" t="inlineStr">
        <is>
          <t>Superestructura de pisos</t>
        </is>
      </c>
      <c r="G173" s="61" t="inlineStr">
        <is>
          <t>VIG</t>
        </is>
      </c>
      <c r="H173" s="61" t="inlineStr">
        <is>
          <t>Vigas de hormigón armado</t>
        </is>
      </c>
      <c r="I173" s="61" t="inlineStr">
        <is>
          <t>Armazón estructural</t>
        </is>
      </c>
      <c r="J173" s="62" t="inlineStr">
        <is>
          <t>S_VIG_Viga-de-confinamiento-15x20-cm_15x20</t>
        </is>
      </c>
      <c r="K173" s="61" t="inlineStr">
        <is>
          <t>IfcBeam.BEAM</t>
        </is>
      </c>
      <c r="L173" s="61" t="inlineStr">
        <is>
          <t>23-13 17 11</t>
        </is>
      </c>
      <c r="M173" s="61" t="inlineStr">
        <is>
          <t>S-B10-VIG</t>
        </is>
      </c>
      <c r="N173" s="8" t="inlineStr"/>
    </row>
    <row r="174">
      <c r="A174" s="98" t="inlineStr">
        <is>
          <t>S-B10-VIG-CNF-20X20</t>
        </is>
      </c>
      <c r="B174" s="99" t="inlineStr">
        <is>
          <t>Viga de confinamiento/cadena 20x20 cm</t>
        </is>
      </c>
      <c r="C174" s="99" t="inlineStr">
        <is>
          <t>20x20 cm</t>
        </is>
      </c>
      <c r="D174" s="100" t="inlineStr">
        <is>
          <t>m³</t>
        </is>
      </c>
      <c r="E174" s="100" t="inlineStr">
        <is>
          <t>B1010</t>
        </is>
      </c>
      <c r="F174" s="100" t="inlineStr">
        <is>
          <t>Superestructura de pisos</t>
        </is>
      </c>
      <c r="G174" s="100" t="inlineStr">
        <is>
          <t>VIG</t>
        </is>
      </c>
      <c r="H174" s="100" t="inlineStr">
        <is>
          <t>Vigas de hormigón armado</t>
        </is>
      </c>
      <c r="I174" s="100" t="inlineStr">
        <is>
          <t>Armazón estructural</t>
        </is>
      </c>
      <c r="J174" s="101" t="inlineStr">
        <is>
          <t>S_VIG_Viga-de-confinamiento-cadena-20x20-cm_20x20</t>
        </is>
      </c>
      <c r="K174" s="100" t="inlineStr">
        <is>
          <t>IfcBeam.BEAM</t>
        </is>
      </c>
      <c r="L174" s="100" t="inlineStr">
        <is>
          <t>23-13 17 11</t>
        </is>
      </c>
      <c r="M174" s="100" t="inlineStr">
        <is>
          <t>S-B10-VIG</t>
        </is>
      </c>
      <c r="N174" s="99" t="inlineStr"/>
    </row>
    <row r="175">
      <c r="A175" s="60" t="inlineStr">
        <is>
          <t>S-B10-VIG-DIN-15X20</t>
        </is>
      </c>
      <c r="B175" s="8" t="inlineStr">
        <is>
          <t>Dintel de hormigón 15x20</t>
        </is>
      </c>
      <c r="C175" s="8" t="inlineStr">
        <is>
          <t>15x20 cm</t>
        </is>
      </c>
      <c r="D175" s="61" t="inlineStr">
        <is>
          <t>m</t>
        </is>
      </c>
      <c r="E175" s="61" t="inlineStr">
        <is>
          <t>B1010</t>
        </is>
      </c>
      <c r="F175" s="61" t="inlineStr">
        <is>
          <t>Superestructura de pisos</t>
        </is>
      </c>
      <c r="G175" s="61" t="inlineStr">
        <is>
          <t>VIG</t>
        </is>
      </c>
      <c r="H175" s="61" t="inlineStr">
        <is>
          <t>Vigas de hormigón armado</t>
        </is>
      </c>
      <c r="I175" s="61" t="inlineStr">
        <is>
          <t>Armazón estructural</t>
        </is>
      </c>
      <c r="J175" s="62" t="inlineStr">
        <is>
          <t>S_VIG_Dintel-de-hormigon-15x20_15x20</t>
        </is>
      </c>
      <c r="K175" s="61" t="inlineStr">
        <is>
          <t>IfcBeam.BEAM</t>
        </is>
      </c>
      <c r="L175" s="61" t="inlineStr">
        <is>
          <t>23-13 17 11</t>
        </is>
      </c>
      <c r="M175" s="61" t="inlineStr">
        <is>
          <t>S-B10-VIG</t>
        </is>
      </c>
      <c r="N175" s="8" t="inlineStr"/>
    </row>
    <row r="176">
      <c r="A176" s="60" t="inlineStr">
        <is>
          <t>S-B10-VAC-IPE100</t>
        </is>
      </c>
      <c r="B176" s="8" t="inlineStr">
        <is>
          <t>Perfil IPE 100</t>
        </is>
      </c>
      <c r="C176" s="8" t="inlineStr">
        <is>
          <t>IPE 100 · ASTM A572 Gr 50</t>
        </is>
      </c>
      <c r="D176" s="61" t="inlineStr">
        <is>
          <t>kg</t>
        </is>
      </c>
      <c r="E176" s="61" t="inlineStr">
        <is>
          <t>B1010</t>
        </is>
      </c>
      <c r="F176" s="61" t="inlineStr">
        <is>
          <t>Superestructura de pisos</t>
        </is>
      </c>
      <c r="G176" s="61" t="inlineStr">
        <is>
          <t>VAC</t>
        </is>
      </c>
      <c r="H176" s="61" t="inlineStr">
        <is>
          <t>Vigas y perfiles de acero</t>
        </is>
      </c>
      <c r="I176" s="61" t="inlineStr">
        <is>
          <t>Armazón estructural</t>
        </is>
      </c>
      <c r="J176" s="62" t="inlineStr">
        <is>
          <t>S_VAC_Perfil-IPE-100_IPE100</t>
        </is>
      </c>
      <c r="K176" s="61" t="inlineStr">
        <is>
          <t>IfcBeam.BEAM</t>
        </is>
      </c>
      <c r="L176" s="61" t="inlineStr">
        <is>
          <t>23-13 17 13</t>
        </is>
      </c>
      <c r="M176" s="61" t="inlineStr">
        <is>
          <t>S-B10-VAC</t>
        </is>
      </c>
      <c r="N176" s="8" t="inlineStr"/>
    </row>
    <row r="177">
      <c r="A177" s="98" t="inlineStr">
        <is>
          <t>S-B10-VAC-IPE120</t>
        </is>
      </c>
      <c r="B177" s="99" t="inlineStr">
        <is>
          <t>Perfil IPE 120</t>
        </is>
      </c>
      <c r="C177" s="99" t="inlineStr">
        <is>
          <t>IPE 120 · ASTM A572 Gr 50</t>
        </is>
      </c>
      <c r="D177" s="100" t="inlineStr">
        <is>
          <t>kg</t>
        </is>
      </c>
      <c r="E177" s="100" t="inlineStr">
        <is>
          <t>B1010</t>
        </is>
      </c>
      <c r="F177" s="100" t="inlineStr">
        <is>
          <t>Superestructura de pisos</t>
        </is>
      </c>
      <c r="G177" s="100" t="inlineStr">
        <is>
          <t>VAC</t>
        </is>
      </c>
      <c r="H177" s="100" t="inlineStr">
        <is>
          <t>Vigas y perfiles de acero</t>
        </is>
      </c>
      <c r="I177" s="100" t="inlineStr">
        <is>
          <t>Armazón estructural</t>
        </is>
      </c>
      <c r="J177" s="101" t="inlineStr">
        <is>
          <t>S_VAC_Perfil-IPE-120_IPE120</t>
        </is>
      </c>
      <c r="K177" s="100" t="inlineStr">
        <is>
          <t>IfcBeam.BEAM</t>
        </is>
      </c>
      <c r="L177" s="100" t="inlineStr">
        <is>
          <t>23-13 17 13</t>
        </is>
      </c>
      <c r="M177" s="100" t="inlineStr">
        <is>
          <t>S-B10-VAC</t>
        </is>
      </c>
      <c r="N177" s="99" t="inlineStr"/>
    </row>
    <row r="178">
      <c r="A178" s="60" t="inlineStr">
        <is>
          <t>S-B10-VAC-IPE140</t>
        </is>
      </c>
      <c r="B178" s="8" t="inlineStr">
        <is>
          <t>Perfil IPE 140</t>
        </is>
      </c>
      <c r="C178" s="8" t="inlineStr">
        <is>
          <t>IPE 140 · ASTM A572 Gr 50</t>
        </is>
      </c>
      <c r="D178" s="61" t="inlineStr">
        <is>
          <t>kg</t>
        </is>
      </c>
      <c r="E178" s="61" t="inlineStr">
        <is>
          <t>B1010</t>
        </is>
      </c>
      <c r="F178" s="61" t="inlineStr">
        <is>
          <t>Superestructura de pisos</t>
        </is>
      </c>
      <c r="G178" s="61" t="inlineStr">
        <is>
          <t>VAC</t>
        </is>
      </c>
      <c r="H178" s="61" t="inlineStr">
        <is>
          <t>Vigas y perfiles de acero</t>
        </is>
      </c>
      <c r="I178" s="61" t="inlineStr">
        <is>
          <t>Armazón estructural</t>
        </is>
      </c>
      <c r="J178" s="62" t="inlineStr">
        <is>
          <t>S_VAC_Perfil-IPE-140_IPE140</t>
        </is>
      </c>
      <c r="K178" s="61" t="inlineStr">
        <is>
          <t>IfcBeam.BEAM</t>
        </is>
      </c>
      <c r="L178" s="61" t="inlineStr">
        <is>
          <t>23-13 17 13</t>
        </is>
      </c>
      <c r="M178" s="61" t="inlineStr">
        <is>
          <t>S-B10-VAC</t>
        </is>
      </c>
      <c r="N178" s="8" t="inlineStr"/>
    </row>
    <row r="179">
      <c r="A179" s="98" t="inlineStr">
        <is>
          <t>S-B10-VAC-IPE160</t>
        </is>
      </c>
      <c r="B179" s="99" t="inlineStr">
        <is>
          <t>Perfil IPE 160</t>
        </is>
      </c>
      <c r="C179" s="99" t="inlineStr">
        <is>
          <t>IPE 160 · ASTM A572 Gr 50</t>
        </is>
      </c>
      <c r="D179" s="100" t="inlineStr">
        <is>
          <t>kg</t>
        </is>
      </c>
      <c r="E179" s="100" t="inlineStr">
        <is>
          <t>B1010</t>
        </is>
      </c>
      <c r="F179" s="100" t="inlineStr">
        <is>
          <t>Superestructura de pisos</t>
        </is>
      </c>
      <c r="G179" s="100" t="inlineStr">
        <is>
          <t>VAC</t>
        </is>
      </c>
      <c r="H179" s="100" t="inlineStr">
        <is>
          <t>Vigas y perfiles de acero</t>
        </is>
      </c>
      <c r="I179" s="100" t="inlineStr">
        <is>
          <t>Armazón estructural</t>
        </is>
      </c>
      <c r="J179" s="101" t="inlineStr">
        <is>
          <t>S_VAC_Perfil-IPE-160_IPE160</t>
        </is>
      </c>
      <c r="K179" s="100" t="inlineStr">
        <is>
          <t>IfcBeam.BEAM</t>
        </is>
      </c>
      <c r="L179" s="100" t="inlineStr">
        <is>
          <t>23-13 17 13</t>
        </is>
      </c>
      <c r="M179" s="100" t="inlineStr">
        <is>
          <t>S-B10-VAC</t>
        </is>
      </c>
      <c r="N179" s="99" t="inlineStr"/>
    </row>
    <row r="180">
      <c r="A180" s="60" t="inlineStr">
        <is>
          <t>S-B10-VAC-IPE180</t>
        </is>
      </c>
      <c r="B180" s="8" t="inlineStr">
        <is>
          <t>Perfil IPE 180</t>
        </is>
      </c>
      <c r="C180" s="8" t="inlineStr">
        <is>
          <t>IPE 180 · ASTM A572 Gr 50</t>
        </is>
      </c>
      <c r="D180" s="61" t="inlineStr">
        <is>
          <t>kg</t>
        </is>
      </c>
      <c r="E180" s="61" t="inlineStr">
        <is>
          <t>B1010</t>
        </is>
      </c>
      <c r="F180" s="61" t="inlineStr">
        <is>
          <t>Superestructura de pisos</t>
        </is>
      </c>
      <c r="G180" s="61" t="inlineStr">
        <is>
          <t>VAC</t>
        </is>
      </c>
      <c r="H180" s="61" t="inlineStr">
        <is>
          <t>Vigas y perfiles de acero</t>
        </is>
      </c>
      <c r="I180" s="61" t="inlineStr">
        <is>
          <t>Armazón estructural</t>
        </is>
      </c>
      <c r="J180" s="62" t="inlineStr">
        <is>
          <t>S_VAC_Perfil-IPE-180_IPE180</t>
        </is>
      </c>
      <c r="K180" s="61" t="inlineStr">
        <is>
          <t>IfcBeam.BEAM</t>
        </is>
      </c>
      <c r="L180" s="61" t="inlineStr">
        <is>
          <t>23-13 17 13</t>
        </is>
      </c>
      <c r="M180" s="61" t="inlineStr">
        <is>
          <t>S-B10-VAC</t>
        </is>
      </c>
      <c r="N180" s="8" t="inlineStr"/>
    </row>
    <row r="181">
      <c r="A181" s="98" t="inlineStr">
        <is>
          <t>S-B10-VAC-IPE200</t>
        </is>
      </c>
      <c r="B181" s="99" t="inlineStr">
        <is>
          <t>Perfil IPE 200</t>
        </is>
      </c>
      <c r="C181" s="99" t="inlineStr">
        <is>
          <t>IPE 200 · ASTM A572 Gr 50</t>
        </is>
      </c>
      <c r="D181" s="100" t="inlineStr">
        <is>
          <t>kg</t>
        </is>
      </c>
      <c r="E181" s="100" t="inlineStr">
        <is>
          <t>B1010</t>
        </is>
      </c>
      <c r="F181" s="100" t="inlineStr">
        <is>
          <t>Superestructura de pisos</t>
        </is>
      </c>
      <c r="G181" s="100" t="inlineStr">
        <is>
          <t>VAC</t>
        </is>
      </c>
      <c r="H181" s="100" t="inlineStr">
        <is>
          <t>Vigas y perfiles de acero</t>
        </is>
      </c>
      <c r="I181" s="100" t="inlineStr">
        <is>
          <t>Armazón estructural</t>
        </is>
      </c>
      <c r="J181" s="101" t="inlineStr">
        <is>
          <t>S_VAC_Perfil-IPE-200_IPE200</t>
        </is>
      </c>
      <c r="K181" s="100" t="inlineStr">
        <is>
          <t>IfcBeam.BEAM</t>
        </is>
      </c>
      <c r="L181" s="100" t="inlineStr">
        <is>
          <t>23-13 17 13</t>
        </is>
      </c>
      <c r="M181" s="100" t="inlineStr">
        <is>
          <t>S-B10-VAC</t>
        </is>
      </c>
      <c r="N181" s="99" t="inlineStr"/>
    </row>
    <row r="182">
      <c r="A182" s="60" t="inlineStr">
        <is>
          <t>S-B10-VAC-IPE220</t>
        </is>
      </c>
      <c r="B182" s="8" t="inlineStr">
        <is>
          <t>Perfil IPE 220</t>
        </is>
      </c>
      <c r="C182" s="8" t="inlineStr">
        <is>
          <t>IPE 220 · ASTM A572 Gr 50</t>
        </is>
      </c>
      <c r="D182" s="61" t="inlineStr">
        <is>
          <t>kg</t>
        </is>
      </c>
      <c r="E182" s="61" t="inlineStr">
        <is>
          <t>B1010</t>
        </is>
      </c>
      <c r="F182" s="61" t="inlineStr">
        <is>
          <t>Superestructura de pisos</t>
        </is>
      </c>
      <c r="G182" s="61" t="inlineStr">
        <is>
          <t>VAC</t>
        </is>
      </c>
      <c r="H182" s="61" t="inlineStr">
        <is>
          <t>Vigas y perfiles de acero</t>
        </is>
      </c>
      <c r="I182" s="61" t="inlineStr">
        <is>
          <t>Armazón estructural</t>
        </is>
      </c>
      <c r="J182" s="62" t="inlineStr">
        <is>
          <t>S_VAC_Perfil-IPE-220_IPE220</t>
        </is>
      </c>
      <c r="K182" s="61" t="inlineStr">
        <is>
          <t>IfcBeam.BEAM</t>
        </is>
      </c>
      <c r="L182" s="61" t="inlineStr">
        <is>
          <t>23-13 17 13</t>
        </is>
      </c>
      <c r="M182" s="61" t="inlineStr">
        <is>
          <t>S-B10-VAC</t>
        </is>
      </c>
      <c r="N182" s="8" t="inlineStr"/>
    </row>
    <row r="183">
      <c r="A183" s="98" t="inlineStr">
        <is>
          <t>S-B10-VAC-IPE240</t>
        </is>
      </c>
      <c r="B183" s="99" t="inlineStr">
        <is>
          <t>Perfil IPE 240</t>
        </is>
      </c>
      <c r="C183" s="99" t="inlineStr">
        <is>
          <t>IPE 240 · ASTM A572 Gr 50</t>
        </is>
      </c>
      <c r="D183" s="100" t="inlineStr">
        <is>
          <t>kg</t>
        </is>
      </c>
      <c r="E183" s="100" t="inlineStr">
        <is>
          <t>B1010</t>
        </is>
      </c>
      <c r="F183" s="100" t="inlineStr">
        <is>
          <t>Superestructura de pisos</t>
        </is>
      </c>
      <c r="G183" s="100" t="inlineStr">
        <is>
          <t>VAC</t>
        </is>
      </c>
      <c r="H183" s="100" t="inlineStr">
        <is>
          <t>Vigas y perfiles de acero</t>
        </is>
      </c>
      <c r="I183" s="100" t="inlineStr">
        <is>
          <t>Armazón estructural</t>
        </is>
      </c>
      <c r="J183" s="101" t="inlineStr">
        <is>
          <t>S_VAC_Perfil-IPE-240_IPE240</t>
        </is>
      </c>
      <c r="K183" s="100" t="inlineStr">
        <is>
          <t>IfcBeam.BEAM</t>
        </is>
      </c>
      <c r="L183" s="100" t="inlineStr">
        <is>
          <t>23-13 17 13</t>
        </is>
      </c>
      <c r="M183" s="100" t="inlineStr">
        <is>
          <t>S-B10-VAC</t>
        </is>
      </c>
      <c r="N183" s="99" t="inlineStr"/>
    </row>
    <row r="184">
      <c r="A184" s="60" t="inlineStr">
        <is>
          <t>S-B10-VAC-IPE270</t>
        </is>
      </c>
      <c r="B184" s="8" t="inlineStr">
        <is>
          <t>Perfil IPE 270</t>
        </is>
      </c>
      <c r="C184" s="8" t="inlineStr">
        <is>
          <t>IPE 270 · ASTM A572 Gr 50</t>
        </is>
      </c>
      <c r="D184" s="61" t="inlineStr">
        <is>
          <t>kg</t>
        </is>
      </c>
      <c r="E184" s="61" t="inlineStr">
        <is>
          <t>B1010</t>
        </is>
      </c>
      <c r="F184" s="61" t="inlineStr">
        <is>
          <t>Superestructura de pisos</t>
        </is>
      </c>
      <c r="G184" s="61" t="inlineStr">
        <is>
          <t>VAC</t>
        </is>
      </c>
      <c r="H184" s="61" t="inlineStr">
        <is>
          <t>Vigas y perfiles de acero</t>
        </is>
      </c>
      <c r="I184" s="61" t="inlineStr">
        <is>
          <t>Armazón estructural</t>
        </is>
      </c>
      <c r="J184" s="62" t="inlineStr">
        <is>
          <t>S_VAC_Perfil-IPE-270_IPE270</t>
        </is>
      </c>
      <c r="K184" s="61" t="inlineStr">
        <is>
          <t>IfcBeam.BEAM</t>
        </is>
      </c>
      <c r="L184" s="61" t="inlineStr">
        <is>
          <t>23-13 17 13</t>
        </is>
      </c>
      <c r="M184" s="61" t="inlineStr">
        <is>
          <t>S-B10-VAC</t>
        </is>
      </c>
      <c r="N184" s="8" t="inlineStr"/>
    </row>
    <row r="185">
      <c r="A185" s="98" t="inlineStr">
        <is>
          <t>S-B10-VAC-IPE300</t>
        </is>
      </c>
      <c r="B185" s="99" t="inlineStr">
        <is>
          <t>Perfil IPE 300</t>
        </is>
      </c>
      <c r="C185" s="99" t="inlineStr">
        <is>
          <t>IPE 300 · ASTM A572 Gr 50</t>
        </is>
      </c>
      <c r="D185" s="100" t="inlineStr">
        <is>
          <t>kg</t>
        </is>
      </c>
      <c r="E185" s="100" t="inlineStr">
        <is>
          <t>B1010</t>
        </is>
      </c>
      <c r="F185" s="100" t="inlineStr">
        <is>
          <t>Superestructura de pisos</t>
        </is>
      </c>
      <c r="G185" s="100" t="inlineStr">
        <is>
          <t>VAC</t>
        </is>
      </c>
      <c r="H185" s="100" t="inlineStr">
        <is>
          <t>Vigas y perfiles de acero</t>
        </is>
      </c>
      <c r="I185" s="100" t="inlineStr">
        <is>
          <t>Armazón estructural</t>
        </is>
      </c>
      <c r="J185" s="101" t="inlineStr">
        <is>
          <t>S_VAC_Perfil-IPE-300_IPE300</t>
        </is>
      </c>
      <c r="K185" s="100" t="inlineStr">
        <is>
          <t>IfcBeam.BEAM</t>
        </is>
      </c>
      <c r="L185" s="100" t="inlineStr">
        <is>
          <t>23-13 17 13</t>
        </is>
      </c>
      <c r="M185" s="100" t="inlineStr">
        <is>
          <t>S-B10-VAC</t>
        </is>
      </c>
      <c r="N185" s="99" t="inlineStr"/>
    </row>
    <row r="186">
      <c r="A186" s="60" t="inlineStr">
        <is>
          <t>S-B10-VAC-IPE330</t>
        </is>
      </c>
      <c r="B186" s="8" t="inlineStr">
        <is>
          <t>Perfil IPE 330</t>
        </is>
      </c>
      <c r="C186" s="8" t="inlineStr">
        <is>
          <t>IPE 330 · ASTM A572 Gr 50</t>
        </is>
      </c>
      <c r="D186" s="61" t="inlineStr">
        <is>
          <t>kg</t>
        </is>
      </c>
      <c r="E186" s="61" t="inlineStr">
        <is>
          <t>B1010</t>
        </is>
      </c>
      <c r="F186" s="61" t="inlineStr">
        <is>
          <t>Superestructura de pisos</t>
        </is>
      </c>
      <c r="G186" s="61" t="inlineStr">
        <is>
          <t>VAC</t>
        </is>
      </c>
      <c r="H186" s="61" t="inlineStr">
        <is>
          <t>Vigas y perfiles de acero</t>
        </is>
      </c>
      <c r="I186" s="61" t="inlineStr">
        <is>
          <t>Armazón estructural</t>
        </is>
      </c>
      <c r="J186" s="62" t="inlineStr">
        <is>
          <t>S_VAC_Perfil-IPE-330_IPE330</t>
        </is>
      </c>
      <c r="K186" s="61" t="inlineStr">
        <is>
          <t>IfcBeam.BEAM</t>
        </is>
      </c>
      <c r="L186" s="61" t="inlineStr">
        <is>
          <t>23-13 17 13</t>
        </is>
      </c>
      <c r="M186" s="61" t="inlineStr">
        <is>
          <t>S-B10-VAC</t>
        </is>
      </c>
      <c r="N186" s="8" t="inlineStr"/>
    </row>
    <row r="187">
      <c r="A187" s="98" t="inlineStr">
        <is>
          <t>S-B10-VAC-IPE360</t>
        </is>
      </c>
      <c r="B187" s="99" t="inlineStr">
        <is>
          <t>Perfil IPE 360</t>
        </is>
      </c>
      <c r="C187" s="99" t="inlineStr">
        <is>
          <t>IPE 360 · ASTM A572 Gr 50</t>
        </is>
      </c>
      <c r="D187" s="100" t="inlineStr">
        <is>
          <t>kg</t>
        </is>
      </c>
      <c r="E187" s="100" t="inlineStr">
        <is>
          <t>B1010</t>
        </is>
      </c>
      <c r="F187" s="100" t="inlineStr">
        <is>
          <t>Superestructura de pisos</t>
        </is>
      </c>
      <c r="G187" s="100" t="inlineStr">
        <is>
          <t>VAC</t>
        </is>
      </c>
      <c r="H187" s="100" t="inlineStr">
        <is>
          <t>Vigas y perfiles de acero</t>
        </is>
      </c>
      <c r="I187" s="100" t="inlineStr">
        <is>
          <t>Armazón estructural</t>
        </is>
      </c>
      <c r="J187" s="101" t="inlineStr">
        <is>
          <t>S_VAC_Perfil-IPE-360_IPE360</t>
        </is>
      </c>
      <c r="K187" s="100" t="inlineStr">
        <is>
          <t>IfcBeam.BEAM</t>
        </is>
      </c>
      <c r="L187" s="100" t="inlineStr">
        <is>
          <t>23-13 17 13</t>
        </is>
      </c>
      <c r="M187" s="100" t="inlineStr">
        <is>
          <t>S-B10-VAC</t>
        </is>
      </c>
      <c r="N187" s="99" t="inlineStr"/>
    </row>
    <row r="188">
      <c r="A188" s="60" t="inlineStr">
        <is>
          <t>S-B10-VAC-IPE400</t>
        </is>
      </c>
      <c r="B188" s="8" t="inlineStr">
        <is>
          <t>Perfil IPE 400</t>
        </is>
      </c>
      <c r="C188" s="8" t="inlineStr">
        <is>
          <t>IPE 400 · ASTM A572 Gr 50</t>
        </is>
      </c>
      <c r="D188" s="61" t="inlineStr">
        <is>
          <t>kg</t>
        </is>
      </c>
      <c r="E188" s="61" t="inlineStr">
        <is>
          <t>B1010</t>
        </is>
      </c>
      <c r="F188" s="61" t="inlineStr">
        <is>
          <t>Superestructura de pisos</t>
        </is>
      </c>
      <c r="G188" s="61" t="inlineStr">
        <is>
          <t>VAC</t>
        </is>
      </c>
      <c r="H188" s="61" t="inlineStr">
        <is>
          <t>Vigas y perfiles de acero</t>
        </is>
      </c>
      <c r="I188" s="61" t="inlineStr">
        <is>
          <t>Armazón estructural</t>
        </is>
      </c>
      <c r="J188" s="62" t="inlineStr">
        <is>
          <t>S_VAC_Perfil-IPE-400_IPE400</t>
        </is>
      </c>
      <c r="K188" s="61" t="inlineStr">
        <is>
          <t>IfcBeam.BEAM</t>
        </is>
      </c>
      <c r="L188" s="61" t="inlineStr">
        <is>
          <t>23-13 17 13</t>
        </is>
      </c>
      <c r="M188" s="61" t="inlineStr">
        <is>
          <t>S-B10-VAC</t>
        </is>
      </c>
      <c r="N188" s="8" t="inlineStr"/>
    </row>
    <row r="189">
      <c r="A189" s="98" t="inlineStr">
        <is>
          <t>S-B10-VAC-IPE450</t>
        </is>
      </c>
      <c r="B189" s="99" t="inlineStr">
        <is>
          <t>Perfil IPE 450</t>
        </is>
      </c>
      <c r="C189" s="99" t="inlineStr">
        <is>
          <t>IPE 450 · ASTM A572 Gr 50</t>
        </is>
      </c>
      <c r="D189" s="100" t="inlineStr">
        <is>
          <t>kg</t>
        </is>
      </c>
      <c r="E189" s="100" t="inlineStr">
        <is>
          <t>B1010</t>
        </is>
      </c>
      <c r="F189" s="100" t="inlineStr">
        <is>
          <t>Superestructura de pisos</t>
        </is>
      </c>
      <c r="G189" s="100" t="inlineStr">
        <is>
          <t>VAC</t>
        </is>
      </c>
      <c r="H189" s="100" t="inlineStr">
        <is>
          <t>Vigas y perfiles de acero</t>
        </is>
      </c>
      <c r="I189" s="100" t="inlineStr">
        <is>
          <t>Armazón estructural</t>
        </is>
      </c>
      <c r="J189" s="101" t="inlineStr">
        <is>
          <t>S_VAC_Perfil-IPE-450_IPE450</t>
        </is>
      </c>
      <c r="K189" s="100" t="inlineStr">
        <is>
          <t>IfcBeam.BEAM</t>
        </is>
      </c>
      <c r="L189" s="100" t="inlineStr">
        <is>
          <t>23-13 17 13</t>
        </is>
      </c>
      <c r="M189" s="100" t="inlineStr">
        <is>
          <t>S-B10-VAC</t>
        </is>
      </c>
      <c r="N189" s="99" t="inlineStr"/>
    </row>
    <row r="190">
      <c r="A190" s="60" t="inlineStr">
        <is>
          <t>S-B10-VAC-IPE500</t>
        </is>
      </c>
      <c r="B190" s="8" t="inlineStr">
        <is>
          <t>Perfil IPE 500</t>
        </is>
      </c>
      <c r="C190" s="8" t="inlineStr">
        <is>
          <t>IPE 500 · ASTM A572 Gr 50</t>
        </is>
      </c>
      <c r="D190" s="61" t="inlineStr">
        <is>
          <t>kg</t>
        </is>
      </c>
      <c r="E190" s="61" t="inlineStr">
        <is>
          <t>B1010</t>
        </is>
      </c>
      <c r="F190" s="61" t="inlineStr">
        <is>
          <t>Superestructura de pisos</t>
        </is>
      </c>
      <c r="G190" s="61" t="inlineStr">
        <is>
          <t>VAC</t>
        </is>
      </c>
      <c r="H190" s="61" t="inlineStr">
        <is>
          <t>Vigas y perfiles de acero</t>
        </is>
      </c>
      <c r="I190" s="61" t="inlineStr">
        <is>
          <t>Armazón estructural</t>
        </is>
      </c>
      <c r="J190" s="62" t="inlineStr">
        <is>
          <t>S_VAC_Perfil-IPE-500_IPE500</t>
        </is>
      </c>
      <c r="K190" s="61" t="inlineStr">
        <is>
          <t>IfcBeam.BEAM</t>
        </is>
      </c>
      <c r="L190" s="61" t="inlineStr">
        <is>
          <t>23-13 17 13</t>
        </is>
      </c>
      <c r="M190" s="61" t="inlineStr">
        <is>
          <t>S-B10-VAC</t>
        </is>
      </c>
      <c r="N190" s="8" t="inlineStr"/>
    </row>
    <row r="191">
      <c r="A191" s="98" t="inlineStr">
        <is>
          <t>S-B10-VAC-IPE550</t>
        </is>
      </c>
      <c r="B191" s="99" t="inlineStr">
        <is>
          <t>Perfil IPE 550</t>
        </is>
      </c>
      <c r="C191" s="99" t="inlineStr">
        <is>
          <t>IPE 550 · ASTM A572 Gr 50</t>
        </is>
      </c>
      <c r="D191" s="100" t="inlineStr">
        <is>
          <t>kg</t>
        </is>
      </c>
      <c r="E191" s="100" t="inlineStr">
        <is>
          <t>B1010</t>
        </is>
      </c>
      <c r="F191" s="100" t="inlineStr">
        <is>
          <t>Superestructura de pisos</t>
        </is>
      </c>
      <c r="G191" s="100" t="inlineStr">
        <is>
          <t>VAC</t>
        </is>
      </c>
      <c r="H191" s="100" t="inlineStr">
        <is>
          <t>Vigas y perfiles de acero</t>
        </is>
      </c>
      <c r="I191" s="100" t="inlineStr">
        <is>
          <t>Armazón estructural</t>
        </is>
      </c>
      <c r="J191" s="101" t="inlineStr">
        <is>
          <t>S_VAC_Perfil-IPE-550_IPE550</t>
        </is>
      </c>
      <c r="K191" s="100" t="inlineStr">
        <is>
          <t>IfcBeam.BEAM</t>
        </is>
      </c>
      <c r="L191" s="100" t="inlineStr">
        <is>
          <t>23-13 17 13</t>
        </is>
      </c>
      <c r="M191" s="100" t="inlineStr">
        <is>
          <t>S-B10-VAC</t>
        </is>
      </c>
      <c r="N191" s="99" t="inlineStr"/>
    </row>
    <row r="192">
      <c r="A192" s="60" t="inlineStr">
        <is>
          <t>S-B10-VAC-IPE600</t>
        </is>
      </c>
      <c r="B192" s="8" t="inlineStr">
        <is>
          <t>Perfil IPE 600</t>
        </is>
      </c>
      <c r="C192" s="8" t="inlineStr">
        <is>
          <t>IPE 600 · ASTM A572 Gr 50</t>
        </is>
      </c>
      <c r="D192" s="61" t="inlineStr">
        <is>
          <t>kg</t>
        </is>
      </c>
      <c r="E192" s="61" t="inlineStr">
        <is>
          <t>B1010</t>
        </is>
      </c>
      <c r="F192" s="61" t="inlineStr">
        <is>
          <t>Superestructura de pisos</t>
        </is>
      </c>
      <c r="G192" s="61" t="inlineStr">
        <is>
          <t>VAC</t>
        </is>
      </c>
      <c r="H192" s="61" t="inlineStr">
        <is>
          <t>Vigas y perfiles de acero</t>
        </is>
      </c>
      <c r="I192" s="61" t="inlineStr">
        <is>
          <t>Armazón estructural</t>
        </is>
      </c>
      <c r="J192" s="62" t="inlineStr">
        <is>
          <t>S_VAC_Perfil-IPE-600_IPE600</t>
        </is>
      </c>
      <c r="K192" s="61" t="inlineStr">
        <is>
          <t>IfcBeam.BEAM</t>
        </is>
      </c>
      <c r="L192" s="61" t="inlineStr">
        <is>
          <t>23-13 17 13</t>
        </is>
      </c>
      <c r="M192" s="61" t="inlineStr">
        <is>
          <t>S-B10-VAC</t>
        </is>
      </c>
      <c r="N192" s="8" t="inlineStr"/>
    </row>
    <row r="193">
      <c r="A193" s="98" t="inlineStr">
        <is>
          <t>S-B10-VAC-HEA100</t>
        </is>
      </c>
      <c r="B193" s="99" t="inlineStr">
        <is>
          <t>Perfil HEA 100</t>
        </is>
      </c>
      <c r="C193" s="99" t="inlineStr">
        <is>
          <t>HEA 100</t>
        </is>
      </c>
      <c r="D193" s="100" t="inlineStr">
        <is>
          <t>kg</t>
        </is>
      </c>
      <c r="E193" s="100" t="inlineStr">
        <is>
          <t>B1010</t>
        </is>
      </c>
      <c r="F193" s="100" t="inlineStr">
        <is>
          <t>Superestructura de pisos</t>
        </is>
      </c>
      <c r="G193" s="100" t="inlineStr">
        <is>
          <t>VAC</t>
        </is>
      </c>
      <c r="H193" s="100" t="inlineStr">
        <is>
          <t>Vigas y perfiles de acero</t>
        </is>
      </c>
      <c r="I193" s="100" t="inlineStr">
        <is>
          <t>Armazón estructural</t>
        </is>
      </c>
      <c r="J193" s="101" t="inlineStr">
        <is>
          <t>S_VAC_Perfil-HEA-100_HEA100</t>
        </is>
      </c>
      <c r="K193" s="100" t="inlineStr">
        <is>
          <t>IfcBeam.BEAM</t>
        </is>
      </c>
      <c r="L193" s="100" t="inlineStr">
        <is>
          <t>23-13 17 13</t>
        </is>
      </c>
      <c r="M193" s="100" t="inlineStr">
        <is>
          <t>S-B10-VAC</t>
        </is>
      </c>
      <c r="N193" s="99" t="inlineStr"/>
    </row>
    <row r="194">
      <c r="A194" s="60" t="inlineStr">
        <is>
          <t>S-B10-VAC-HEA120</t>
        </is>
      </c>
      <c r="B194" s="8" t="inlineStr">
        <is>
          <t>Perfil HEA 120</t>
        </is>
      </c>
      <c r="C194" s="8" t="inlineStr">
        <is>
          <t>HEA 120</t>
        </is>
      </c>
      <c r="D194" s="61" t="inlineStr">
        <is>
          <t>kg</t>
        </is>
      </c>
      <c r="E194" s="61" t="inlineStr">
        <is>
          <t>B1010</t>
        </is>
      </c>
      <c r="F194" s="61" t="inlineStr">
        <is>
          <t>Superestructura de pisos</t>
        </is>
      </c>
      <c r="G194" s="61" t="inlineStr">
        <is>
          <t>VAC</t>
        </is>
      </c>
      <c r="H194" s="61" t="inlineStr">
        <is>
          <t>Vigas y perfiles de acero</t>
        </is>
      </c>
      <c r="I194" s="61" t="inlineStr">
        <is>
          <t>Armazón estructural</t>
        </is>
      </c>
      <c r="J194" s="62" t="inlineStr">
        <is>
          <t>S_VAC_Perfil-HEA-120_HEA120</t>
        </is>
      </c>
      <c r="K194" s="61" t="inlineStr">
        <is>
          <t>IfcBeam.BEAM</t>
        </is>
      </c>
      <c r="L194" s="61" t="inlineStr">
        <is>
          <t>23-13 17 13</t>
        </is>
      </c>
      <c r="M194" s="61" t="inlineStr">
        <is>
          <t>S-B10-VAC</t>
        </is>
      </c>
      <c r="N194" s="8" t="inlineStr"/>
    </row>
    <row r="195">
      <c r="A195" s="98" t="inlineStr">
        <is>
          <t>S-B10-VAC-HEA140</t>
        </is>
      </c>
      <c r="B195" s="99" t="inlineStr">
        <is>
          <t>Perfil HEA 140</t>
        </is>
      </c>
      <c r="C195" s="99" t="inlineStr">
        <is>
          <t>HEA 140</t>
        </is>
      </c>
      <c r="D195" s="100" t="inlineStr">
        <is>
          <t>kg</t>
        </is>
      </c>
      <c r="E195" s="100" t="inlineStr">
        <is>
          <t>B1010</t>
        </is>
      </c>
      <c r="F195" s="100" t="inlineStr">
        <is>
          <t>Superestructura de pisos</t>
        </is>
      </c>
      <c r="G195" s="100" t="inlineStr">
        <is>
          <t>VAC</t>
        </is>
      </c>
      <c r="H195" s="100" t="inlineStr">
        <is>
          <t>Vigas y perfiles de acero</t>
        </is>
      </c>
      <c r="I195" s="100" t="inlineStr">
        <is>
          <t>Armazón estructural</t>
        </is>
      </c>
      <c r="J195" s="101" t="inlineStr">
        <is>
          <t>S_VAC_Perfil-HEA-140_HEA140</t>
        </is>
      </c>
      <c r="K195" s="100" t="inlineStr">
        <is>
          <t>IfcBeam.BEAM</t>
        </is>
      </c>
      <c r="L195" s="100" t="inlineStr">
        <is>
          <t>23-13 17 13</t>
        </is>
      </c>
      <c r="M195" s="100" t="inlineStr">
        <is>
          <t>S-B10-VAC</t>
        </is>
      </c>
      <c r="N195" s="99" t="inlineStr"/>
    </row>
    <row r="196">
      <c r="A196" s="60" t="inlineStr">
        <is>
          <t>S-B10-VAC-HEA160</t>
        </is>
      </c>
      <c r="B196" s="8" t="inlineStr">
        <is>
          <t>Perfil HEA 160</t>
        </is>
      </c>
      <c r="C196" s="8" t="inlineStr">
        <is>
          <t>HEA 160</t>
        </is>
      </c>
      <c r="D196" s="61" t="inlineStr">
        <is>
          <t>kg</t>
        </is>
      </c>
      <c r="E196" s="61" t="inlineStr">
        <is>
          <t>B1010</t>
        </is>
      </c>
      <c r="F196" s="61" t="inlineStr">
        <is>
          <t>Superestructura de pisos</t>
        </is>
      </c>
      <c r="G196" s="61" t="inlineStr">
        <is>
          <t>VAC</t>
        </is>
      </c>
      <c r="H196" s="61" t="inlineStr">
        <is>
          <t>Vigas y perfiles de acero</t>
        </is>
      </c>
      <c r="I196" s="61" t="inlineStr">
        <is>
          <t>Armazón estructural</t>
        </is>
      </c>
      <c r="J196" s="62" t="inlineStr">
        <is>
          <t>S_VAC_Perfil-HEA-160_HEA160</t>
        </is>
      </c>
      <c r="K196" s="61" t="inlineStr">
        <is>
          <t>IfcBeam.BEAM</t>
        </is>
      </c>
      <c r="L196" s="61" t="inlineStr">
        <is>
          <t>23-13 17 13</t>
        </is>
      </c>
      <c r="M196" s="61" t="inlineStr">
        <is>
          <t>S-B10-VAC</t>
        </is>
      </c>
      <c r="N196" s="8" t="inlineStr"/>
    </row>
    <row r="197">
      <c r="A197" s="98" t="inlineStr">
        <is>
          <t>S-B10-VAC-HEA180</t>
        </is>
      </c>
      <c r="B197" s="99" t="inlineStr">
        <is>
          <t>Perfil HEA 180</t>
        </is>
      </c>
      <c r="C197" s="99" t="inlineStr">
        <is>
          <t>HEA 180</t>
        </is>
      </c>
      <c r="D197" s="100" t="inlineStr">
        <is>
          <t>kg</t>
        </is>
      </c>
      <c r="E197" s="100" t="inlineStr">
        <is>
          <t>B1010</t>
        </is>
      </c>
      <c r="F197" s="100" t="inlineStr">
        <is>
          <t>Superestructura de pisos</t>
        </is>
      </c>
      <c r="G197" s="100" t="inlineStr">
        <is>
          <t>VAC</t>
        </is>
      </c>
      <c r="H197" s="100" t="inlineStr">
        <is>
          <t>Vigas y perfiles de acero</t>
        </is>
      </c>
      <c r="I197" s="100" t="inlineStr">
        <is>
          <t>Armazón estructural</t>
        </is>
      </c>
      <c r="J197" s="101" t="inlineStr">
        <is>
          <t>S_VAC_Perfil-HEA-180_HEA180</t>
        </is>
      </c>
      <c r="K197" s="100" t="inlineStr">
        <is>
          <t>IfcBeam.BEAM</t>
        </is>
      </c>
      <c r="L197" s="100" t="inlineStr">
        <is>
          <t>23-13 17 13</t>
        </is>
      </c>
      <c r="M197" s="100" t="inlineStr">
        <is>
          <t>S-B10-VAC</t>
        </is>
      </c>
      <c r="N197" s="99" t="inlineStr"/>
    </row>
    <row r="198">
      <c r="A198" s="60" t="inlineStr">
        <is>
          <t>S-B10-VAC-HEA200</t>
        </is>
      </c>
      <c r="B198" s="8" t="inlineStr">
        <is>
          <t>Perfil HEA 200</t>
        </is>
      </c>
      <c r="C198" s="8" t="inlineStr">
        <is>
          <t>HEA 200</t>
        </is>
      </c>
      <c r="D198" s="61" t="inlineStr">
        <is>
          <t>kg</t>
        </is>
      </c>
      <c r="E198" s="61" t="inlineStr">
        <is>
          <t>B1010</t>
        </is>
      </c>
      <c r="F198" s="61" t="inlineStr">
        <is>
          <t>Superestructura de pisos</t>
        </is>
      </c>
      <c r="G198" s="61" t="inlineStr">
        <is>
          <t>VAC</t>
        </is>
      </c>
      <c r="H198" s="61" t="inlineStr">
        <is>
          <t>Vigas y perfiles de acero</t>
        </is>
      </c>
      <c r="I198" s="61" t="inlineStr">
        <is>
          <t>Armazón estructural</t>
        </is>
      </c>
      <c r="J198" s="62" t="inlineStr">
        <is>
          <t>S_VAC_Perfil-HEA-200_HEA200</t>
        </is>
      </c>
      <c r="K198" s="61" t="inlineStr">
        <is>
          <t>IfcBeam.BEAM</t>
        </is>
      </c>
      <c r="L198" s="61" t="inlineStr">
        <is>
          <t>23-13 17 13</t>
        </is>
      </c>
      <c r="M198" s="61" t="inlineStr">
        <is>
          <t>S-B10-VAC</t>
        </is>
      </c>
      <c r="N198" s="8" t="inlineStr"/>
    </row>
    <row r="199">
      <c r="A199" s="98" t="inlineStr">
        <is>
          <t>S-B10-VAC-HEA220</t>
        </is>
      </c>
      <c r="B199" s="99" t="inlineStr">
        <is>
          <t>Perfil HEA 220</t>
        </is>
      </c>
      <c r="C199" s="99" t="inlineStr">
        <is>
          <t>HEA 220</t>
        </is>
      </c>
      <c r="D199" s="100" t="inlineStr">
        <is>
          <t>kg</t>
        </is>
      </c>
      <c r="E199" s="100" t="inlineStr">
        <is>
          <t>B1010</t>
        </is>
      </c>
      <c r="F199" s="100" t="inlineStr">
        <is>
          <t>Superestructura de pisos</t>
        </is>
      </c>
      <c r="G199" s="100" t="inlineStr">
        <is>
          <t>VAC</t>
        </is>
      </c>
      <c r="H199" s="100" t="inlineStr">
        <is>
          <t>Vigas y perfiles de acero</t>
        </is>
      </c>
      <c r="I199" s="100" t="inlineStr">
        <is>
          <t>Armazón estructural</t>
        </is>
      </c>
      <c r="J199" s="101" t="inlineStr">
        <is>
          <t>S_VAC_Perfil-HEA-220_HEA220</t>
        </is>
      </c>
      <c r="K199" s="100" t="inlineStr">
        <is>
          <t>IfcBeam.BEAM</t>
        </is>
      </c>
      <c r="L199" s="100" t="inlineStr">
        <is>
          <t>23-13 17 13</t>
        </is>
      </c>
      <c r="M199" s="100" t="inlineStr">
        <is>
          <t>S-B10-VAC</t>
        </is>
      </c>
      <c r="N199" s="99" t="inlineStr"/>
    </row>
    <row r="200">
      <c r="A200" s="60" t="inlineStr">
        <is>
          <t>S-B10-VAC-HEA240</t>
        </is>
      </c>
      <c r="B200" s="8" t="inlineStr">
        <is>
          <t>Perfil HEA 240</t>
        </is>
      </c>
      <c r="C200" s="8" t="inlineStr">
        <is>
          <t>HEA 240</t>
        </is>
      </c>
      <c r="D200" s="61" t="inlineStr">
        <is>
          <t>kg</t>
        </is>
      </c>
      <c r="E200" s="61" t="inlineStr">
        <is>
          <t>B1010</t>
        </is>
      </c>
      <c r="F200" s="61" t="inlineStr">
        <is>
          <t>Superestructura de pisos</t>
        </is>
      </c>
      <c r="G200" s="61" t="inlineStr">
        <is>
          <t>VAC</t>
        </is>
      </c>
      <c r="H200" s="61" t="inlineStr">
        <is>
          <t>Vigas y perfiles de acero</t>
        </is>
      </c>
      <c r="I200" s="61" t="inlineStr">
        <is>
          <t>Armazón estructural</t>
        </is>
      </c>
      <c r="J200" s="62" t="inlineStr">
        <is>
          <t>S_VAC_Perfil-HEA-240_HEA240</t>
        </is>
      </c>
      <c r="K200" s="61" t="inlineStr">
        <is>
          <t>IfcBeam.BEAM</t>
        </is>
      </c>
      <c r="L200" s="61" t="inlineStr">
        <is>
          <t>23-13 17 13</t>
        </is>
      </c>
      <c r="M200" s="61" t="inlineStr">
        <is>
          <t>S-B10-VAC</t>
        </is>
      </c>
      <c r="N200" s="8" t="inlineStr"/>
    </row>
    <row r="201">
      <c r="A201" s="98" t="inlineStr">
        <is>
          <t>S-B10-VAC-HEA260</t>
        </is>
      </c>
      <c r="B201" s="99" t="inlineStr">
        <is>
          <t>Perfil HEA 260</t>
        </is>
      </c>
      <c r="C201" s="99" t="inlineStr">
        <is>
          <t>HEA 260</t>
        </is>
      </c>
      <c r="D201" s="100" t="inlineStr">
        <is>
          <t>kg</t>
        </is>
      </c>
      <c r="E201" s="100" t="inlineStr">
        <is>
          <t>B1010</t>
        </is>
      </c>
      <c r="F201" s="100" t="inlineStr">
        <is>
          <t>Superestructura de pisos</t>
        </is>
      </c>
      <c r="G201" s="100" t="inlineStr">
        <is>
          <t>VAC</t>
        </is>
      </c>
      <c r="H201" s="100" t="inlineStr">
        <is>
          <t>Vigas y perfiles de acero</t>
        </is>
      </c>
      <c r="I201" s="100" t="inlineStr">
        <is>
          <t>Armazón estructural</t>
        </is>
      </c>
      <c r="J201" s="101" t="inlineStr">
        <is>
          <t>S_VAC_Perfil-HEA-260_HEA260</t>
        </is>
      </c>
      <c r="K201" s="100" t="inlineStr">
        <is>
          <t>IfcBeam.BEAM</t>
        </is>
      </c>
      <c r="L201" s="100" t="inlineStr">
        <is>
          <t>23-13 17 13</t>
        </is>
      </c>
      <c r="M201" s="100" t="inlineStr">
        <is>
          <t>S-B10-VAC</t>
        </is>
      </c>
      <c r="N201" s="99" t="inlineStr"/>
    </row>
    <row r="202">
      <c r="A202" s="60" t="inlineStr">
        <is>
          <t>S-B10-VAC-HEA280</t>
        </is>
      </c>
      <c r="B202" s="8" t="inlineStr">
        <is>
          <t>Perfil HEA 280</t>
        </is>
      </c>
      <c r="C202" s="8" t="inlineStr">
        <is>
          <t>HEA 280</t>
        </is>
      </c>
      <c r="D202" s="61" t="inlineStr">
        <is>
          <t>kg</t>
        </is>
      </c>
      <c r="E202" s="61" t="inlineStr">
        <is>
          <t>B1010</t>
        </is>
      </c>
      <c r="F202" s="61" t="inlineStr">
        <is>
          <t>Superestructura de pisos</t>
        </is>
      </c>
      <c r="G202" s="61" t="inlineStr">
        <is>
          <t>VAC</t>
        </is>
      </c>
      <c r="H202" s="61" t="inlineStr">
        <is>
          <t>Vigas y perfiles de acero</t>
        </is>
      </c>
      <c r="I202" s="61" t="inlineStr">
        <is>
          <t>Armazón estructural</t>
        </is>
      </c>
      <c r="J202" s="62" t="inlineStr">
        <is>
          <t>S_VAC_Perfil-HEA-280_HEA280</t>
        </is>
      </c>
      <c r="K202" s="61" t="inlineStr">
        <is>
          <t>IfcBeam.BEAM</t>
        </is>
      </c>
      <c r="L202" s="61" t="inlineStr">
        <is>
          <t>23-13 17 13</t>
        </is>
      </c>
      <c r="M202" s="61" t="inlineStr">
        <is>
          <t>S-B10-VAC</t>
        </is>
      </c>
      <c r="N202" s="8" t="inlineStr"/>
    </row>
    <row r="203">
      <c r="A203" s="98" t="inlineStr">
        <is>
          <t>S-B10-VAC-HEA300</t>
        </is>
      </c>
      <c r="B203" s="99" t="inlineStr">
        <is>
          <t>Perfil HEA 300</t>
        </is>
      </c>
      <c r="C203" s="99" t="inlineStr">
        <is>
          <t>HEA 300</t>
        </is>
      </c>
      <c r="D203" s="100" t="inlineStr">
        <is>
          <t>kg</t>
        </is>
      </c>
      <c r="E203" s="100" t="inlineStr">
        <is>
          <t>B1010</t>
        </is>
      </c>
      <c r="F203" s="100" t="inlineStr">
        <is>
          <t>Superestructura de pisos</t>
        </is>
      </c>
      <c r="G203" s="100" t="inlineStr">
        <is>
          <t>VAC</t>
        </is>
      </c>
      <c r="H203" s="100" t="inlineStr">
        <is>
          <t>Vigas y perfiles de acero</t>
        </is>
      </c>
      <c r="I203" s="100" t="inlineStr">
        <is>
          <t>Armazón estructural</t>
        </is>
      </c>
      <c r="J203" s="101" t="inlineStr">
        <is>
          <t>S_VAC_Perfil-HEA-300_HEA300</t>
        </is>
      </c>
      <c r="K203" s="100" t="inlineStr">
        <is>
          <t>IfcBeam.BEAM</t>
        </is>
      </c>
      <c r="L203" s="100" t="inlineStr">
        <is>
          <t>23-13 17 13</t>
        </is>
      </c>
      <c r="M203" s="100" t="inlineStr">
        <is>
          <t>S-B10-VAC</t>
        </is>
      </c>
      <c r="N203" s="99" t="inlineStr"/>
    </row>
    <row r="204">
      <c r="A204" s="60" t="inlineStr">
        <is>
          <t>S-B10-VAC-HEA320</t>
        </is>
      </c>
      <c r="B204" s="8" t="inlineStr">
        <is>
          <t>Perfil HEA 320</t>
        </is>
      </c>
      <c r="C204" s="8" t="inlineStr">
        <is>
          <t>HEA 320</t>
        </is>
      </c>
      <c r="D204" s="61" t="inlineStr">
        <is>
          <t>kg</t>
        </is>
      </c>
      <c r="E204" s="61" t="inlineStr">
        <is>
          <t>B1010</t>
        </is>
      </c>
      <c r="F204" s="61" t="inlineStr">
        <is>
          <t>Superestructura de pisos</t>
        </is>
      </c>
      <c r="G204" s="61" t="inlineStr">
        <is>
          <t>VAC</t>
        </is>
      </c>
      <c r="H204" s="61" t="inlineStr">
        <is>
          <t>Vigas y perfiles de acero</t>
        </is>
      </c>
      <c r="I204" s="61" t="inlineStr">
        <is>
          <t>Armazón estructural</t>
        </is>
      </c>
      <c r="J204" s="62" t="inlineStr">
        <is>
          <t>S_VAC_Perfil-HEA-320_HEA320</t>
        </is>
      </c>
      <c r="K204" s="61" t="inlineStr">
        <is>
          <t>IfcBeam.BEAM</t>
        </is>
      </c>
      <c r="L204" s="61" t="inlineStr">
        <is>
          <t>23-13 17 13</t>
        </is>
      </c>
      <c r="M204" s="61" t="inlineStr">
        <is>
          <t>S-B10-VAC</t>
        </is>
      </c>
      <c r="N204" s="8" t="inlineStr"/>
    </row>
    <row r="205">
      <c r="A205" s="98" t="inlineStr">
        <is>
          <t>S-B10-VAC-HEA340</t>
        </is>
      </c>
      <c r="B205" s="99" t="inlineStr">
        <is>
          <t>Perfil HEA 340</t>
        </is>
      </c>
      <c r="C205" s="99" t="inlineStr">
        <is>
          <t>HEA 340</t>
        </is>
      </c>
      <c r="D205" s="100" t="inlineStr">
        <is>
          <t>kg</t>
        </is>
      </c>
      <c r="E205" s="100" t="inlineStr">
        <is>
          <t>B1010</t>
        </is>
      </c>
      <c r="F205" s="100" t="inlineStr">
        <is>
          <t>Superestructura de pisos</t>
        </is>
      </c>
      <c r="G205" s="100" t="inlineStr">
        <is>
          <t>VAC</t>
        </is>
      </c>
      <c r="H205" s="100" t="inlineStr">
        <is>
          <t>Vigas y perfiles de acero</t>
        </is>
      </c>
      <c r="I205" s="100" t="inlineStr">
        <is>
          <t>Armazón estructural</t>
        </is>
      </c>
      <c r="J205" s="101" t="inlineStr">
        <is>
          <t>S_VAC_Perfil-HEA-340_HEA340</t>
        </is>
      </c>
      <c r="K205" s="100" t="inlineStr">
        <is>
          <t>IfcBeam.BEAM</t>
        </is>
      </c>
      <c r="L205" s="100" t="inlineStr">
        <is>
          <t>23-13 17 13</t>
        </is>
      </c>
      <c r="M205" s="100" t="inlineStr">
        <is>
          <t>S-B10-VAC</t>
        </is>
      </c>
      <c r="N205" s="99" t="inlineStr"/>
    </row>
    <row r="206">
      <c r="A206" s="60" t="inlineStr">
        <is>
          <t>S-B10-VAC-HEA360</t>
        </is>
      </c>
      <c r="B206" s="8" t="inlineStr">
        <is>
          <t>Perfil HEA 360</t>
        </is>
      </c>
      <c r="C206" s="8" t="inlineStr">
        <is>
          <t>HEA 360</t>
        </is>
      </c>
      <c r="D206" s="61" t="inlineStr">
        <is>
          <t>kg</t>
        </is>
      </c>
      <c r="E206" s="61" t="inlineStr">
        <is>
          <t>B1010</t>
        </is>
      </c>
      <c r="F206" s="61" t="inlineStr">
        <is>
          <t>Superestructura de pisos</t>
        </is>
      </c>
      <c r="G206" s="61" t="inlineStr">
        <is>
          <t>VAC</t>
        </is>
      </c>
      <c r="H206" s="61" t="inlineStr">
        <is>
          <t>Vigas y perfiles de acero</t>
        </is>
      </c>
      <c r="I206" s="61" t="inlineStr">
        <is>
          <t>Armazón estructural</t>
        </is>
      </c>
      <c r="J206" s="62" t="inlineStr">
        <is>
          <t>S_VAC_Perfil-HEA-360_HEA360</t>
        </is>
      </c>
      <c r="K206" s="61" t="inlineStr">
        <is>
          <t>IfcBeam.BEAM</t>
        </is>
      </c>
      <c r="L206" s="61" t="inlineStr">
        <is>
          <t>23-13 17 13</t>
        </is>
      </c>
      <c r="M206" s="61" t="inlineStr">
        <is>
          <t>S-B10-VAC</t>
        </is>
      </c>
      <c r="N206" s="8" t="inlineStr"/>
    </row>
    <row r="207">
      <c r="A207" s="98" t="inlineStr">
        <is>
          <t>S-B10-VAC-HEA400</t>
        </is>
      </c>
      <c r="B207" s="99" t="inlineStr">
        <is>
          <t>Perfil HEA 400</t>
        </is>
      </c>
      <c r="C207" s="99" t="inlineStr">
        <is>
          <t>HEA 400</t>
        </is>
      </c>
      <c r="D207" s="100" t="inlineStr">
        <is>
          <t>kg</t>
        </is>
      </c>
      <c r="E207" s="100" t="inlineStr">
        <is>
          <t>B1010</t>
        </is>
      </c>
      <c r="F207" s="100" t="inlineStr">
        <is>
          <t>Superestructura de pisos</t>
        </is>
      </c>
      <c r="G207" s="100" t="inlineStr">
        <is>
          <t>VAC</t>
        </is>
      </c>
      <c r="H207" s="100" t="inlineStr">
        <is>
          <t>Vigas y perfiles de acero</t>
        </is>
      </c>
      <c r="I207" s="100" t="inlineStr">
        <is>
          <t>Armazón estructural</t>
        </is>
      </c>
      <c r="J207" s="101" t="inlineStr">
        <is>
          <t>S_VAC_Perfil-HEA-400_HEA400</t>
        </is>
      </c>
      <c r="K207" s="100" t="inlineStr">
        <is>
          <t>IfcBeam.BEAM</t>
        </is>
      </c>
      <c r="L207" s="100" t="inlineStr">
        <is>
          <t>23-13 17 13</t>
        </is>
      </c>
      <c r="M207" s="100" t="inlineStr">
        <is>
          <t>S-B10-VAC</t>
        </is>
      </c>
      <c r="N207" s="99" t="inlineStr"/>
    </row>
    <row r="208">
      <c r="A208" s="60" t="inlineStr">
        <is>
          <t>S-B10-VAC-HEA450</t>
        </is>
      </c>
      <c r="B208" s="8" t="inlineStr">
        <is>
          <t>Perfil HEA 450</t>
        </is>
      </c>
      <c r="C208" s="8" t="inlineStr">
        <is>
          <t>HEA 450</t>
        </is>
      </c>
      <c r="D208" s="61" t="inlineStr">
        <is>
          <t>kg</t>
        </is>
      </c>
      <c r="E208" s="61" t="inlineStr">
        <is>
          <t>B1010</t>
        </is>
      </c>
      <c r="F208" s="61" t="inlineStr">
        <is>
          <t>Superestructura de pisos</t>
        </is>
      </c>
      <c r="G208" s="61" t="inlineStr">
        <is>
          <t>VAC</t>
        </is>
      </c>
      <c r="H208" s="61" t="inlineStr">
        <is>
          <t>Vigas y perfiles de acero</t>
        </is>
      </c>
      <c r="I208" s="61" t="inlineStr">
        <is>
          <t>Armazón estructural</t>
        </is>
      </c>
      <c r="J208" s="62" t="inlineStr">
        <is>
          <t>S_VAC_Perfil-HEA-450_HEA450</t>
        </is>
      </c>
      <c r="K208" s="61" t="inlineStr">
        <is>
          <t>IfcBeam.BEAM</t>
        </is>
      </c>
      <c r="L208" s="61" t="inlineStr">
        <is>
          <t>23-13 17 13</t>
        </is>
      </c>
      <c r="M208" s="61" t="inlineStr">
        <is>
          <t>S-B10-VAC</t>
        </is>
      </c>
      <c r="N208" s="8" t="inlineStr"/>
    </row>
    <row r="209">
      <c r="A209" s="98" t="inlineStr">
        <is>
          <t>S-B10-VAC-HEA500</t>
        </is>
      </c>
      <c r="B209" s="99" t="inlineStr">
        <is>
          <t>Perfil HEA 500</t>
        </is>
      </c>
      <c r="C209" s="99" t="inlineStr">
        <is>
          <t>HEA 500</t>
        </is>
      </c>
      <c r="D209" s="100" t="inlineStr">
        <is>
          <t>kg</t>
        </is>
      </c>
      <c r="E209" s="100" t="inlineStr">
        <is>
          <t>B1010</t>
        </is>
      </c>
      <c r="F209" s="100" t="inlineStr">
        <is>
          <t>Superestructura de pisos</t>
        </is>
      </c>
      <c r="G209" s="100" t="inlineStr">
        <is>
          <t>VAC</t>
        </is>
      </c>
      <c r="H209" s="100" t="inlineStr">
        <is>
          <t>Vigas y perfiles de acero</t>
        </is>
      </c>
      <c r="I209" s="100" t="inlineStr">
        <is>
          <t>Armazón estructural</t>
        </is>
      </c>
      <c r="J209" s="101" t="inlineStr">
        <is>
          <t>S_VAC_Perfil-HEA-500_HEA500</t>
        </is>
      </c>
      <c r="K209" s="100" t="inlineStr">
        <is>
          <t>IfcBeam.BEAM</t>
        </is>
      </c>
      <c r="L209" s="100" t="inlineStr">
        <is>
          <t>23-13 17 13</t>
        </is>
      </c>
      <c r="M209" s="100" t="inlineStr">
        <is>
          <t>S-B10-VAC</t>
        </is>
      </c>
      <c r="N209" s="99" t="inlineStr"/>
    </row>
    <row r="210">
      <c r="A210" s="60" t="inlineStr">
        <is>
          <t>S-B10-VAC-HEB100</t>
        </is>
      </c>
      <c r="B210" s="8" t="inlineStr">
        <is>
          <t>Perfil HEB 100</t>
        </is>
      </c>
      <c r="C210" s="8" t="inlineStr">
        <is>
          <t>HEB 100</t>
        </is>
      </c>
      <c r="D210" s="61" t="inlineStr">
        <is>
          <t>kg</t>
        </is>
      </c>
      <c r="E210" s="61" t="inlineStr">
        <is>
          <t>B1010</t>
        </is>
      </c>
      <c r="F210" s="61" t="inlineStr">
        <is>
          <t>Superestructura de pisos</t>
        </is>
      </c>
      <c r="G210" s="61" t="inlineStr">
        <is>
          <t>VAC</t>
        </is>
      </c>
      <c r="H210" s="61" t="inlineStr">
        <is>
          <t>Vigas y perfiles de acero</t>
        </is>
      </c>
      <c r="I210" s="61" t="inlineStr">
        <is>
          <t>Armazón estructural</t>
        </is>
      </c>
      <c r="J210" s="62" t="inlineStr">
        <is>
          <t>S_VAC_Perfil-HEB-100_HEB100</t>
        </is>
      </c>
      <c r="K210" s="61" t="inlineStr">
        <is>
          <t>IfcBeam.BEAM</t>
        </is>
      </c>
      <c r="L210" s="61" t="inlineStr">
        <is>
          <t>23-13 17 13</t>
        </is>
      </c>
      <c r="M210" s="61" t="inlineStr">
        <is>
          <t>S-B10-VAC</t>
        </is>
      </c>
      <c r="N210" s="8" t="inlineStr"/>
    </row>
    <row r="211">
      <c r="A211" s="98" t="inlineStr">
        <is>
          <t>S-B10-VAC-HEB120</t>
        </is>
      </c>
      <c r="B211" s="99" t="inlineStr">
        <is>
          <t>Perfil HEB 120</t>
        </is>
      </c>
      <c r="C211" s="99" t="inlineStr">
        <is>
          <t>HEB 120</t>
        </is>
      </c>
      <c r="D211" s="100" t="inlineStr">
        <is>
          <t>kg</t>
        </is>
      </c>
      <c r="E211" s="100" t="inlineStr">
        <is>
          <t>B1010</t>
        </is>
      </c>
      <c r="F211" s="100" t="inlineStr">
        <is>
          <t>Superestructura de pisos</t>
        </is>
      </c>
      <c r="G211" s="100" t="inlineStr">
        <is>
          <t>VAC</t>
        </is>
      </c>
      <c r="H211" s="100" t="inlineStr">
        <is>
          <t>Vigas y perfiles de acero</t>
        </is>
      </c>
      <c r="I211" s="100" t="inlineStr">
        <is>
          <t>Armazón estructural</t>
        </is>
      </c>
      <c r="J211" s="101" t="inlineStr">
        <is>
          <t>S_VAC_Perfil-HEB-120_HEB120</t>
        </is>
      </c>
      <c r="K211" s="100" t="inlineStr">
        <is>
          <t>IfcBeam.BEAM</t>
        </is>
      </c>
      <c r="L211" s="100" t="inlineStr">
        <is>
          <t>23-13 17 13</t>
        </is>
      </c>
      <c r="M211" s="100" t="inlineStr">
        <is>
          <t>S-B10-VAC</t>
        </is>
      </c>
      <c r="N211" s="99" t="inlineStr"/>
    </row>
    <row r="212">
      <c r="A212" s="60" t="inlineStr">
        <is>
          <t>S-B10-VAC-HEB140</t>
        </is>
      </c>
      <c r="B212" s="8" t="inlineStr">
        <is>
          <t>Perfil HEB 140</t>
        </is>
      </c>
      <c r="C212" s="8" t="inlineStr">
        <is>
          <t>HEB 140</t>
        </is>
      </c>
      <c r="D212" s="61" t="inlineStr">
        <is>
          <t>kg</t>
        </is>
      </c>
      <c r="E212" s="61" t="inlineStr">
        <is>
          <t>B1010</t>
        </is>
      </c>
      <c r="F212" s="61" t="inlineStr">
        <is>
          <t>Superestructura de pisos</t>
        </is>
      </c>
      <c r="G212" s="61" t="inlineStr">
        <is>
          <t>VAC</t>
        </is>
      </c>
      <c r="H212" s="61" t="inlineStr">
        <is>
          <t>Vigas y perfiles de acero</t>
        </is>
      </c>
      <c r="I212" s="61" t="inlineStr">
        <is>
          <t>Armazón estructural</t>
        </is>
      </c>
      <c r="J212" s="62" t="inlineStr">
        <is>
          <t>S_VAC_Perfil-HEB-140_HEB140</t>
        </is>
      </c>
      <c r="K212" s="61" t="inlineStr">
        <is>
          <t>IfcBeam.BEAM</t>
        </is>
      </c>
      <c r="L212" s="61" t="inlineStr">
        <is>
          <t>23-13 17 13</t>
        </is>
      </c>
      <c r="M212" s="61" t="inlineStr">
        <is>
          <t>S-B10-VAC</t>
        </is>
      </c>
      <c r="N212" s="8" t="inlineStr"/>
    </row>
    <row r="213">
      <c r="A213" s="98" t="inlineStr">
        <is>
          <t>S-B10-VAC-HEB160</t>
        </is>
      </c>
      <c r="B213" s="99" t="inlineStr">
        <is>
          <t>Perfil HEB 160</t>
        </is>
      </c>
      <c r="C213" s="99" t="inlineStr">
        <is>
          <t>HEB 160</t>
        </is>
      </c>
      <c r="D213" s="100" t="inlineStr">
        <is>
          <t>kg</t>
        </is>
      </c>
      <c r="E213" s="100" t="inlineStr">
        <is>
          <t>B1010</t>
        </is>
      </c>
      <c r="F213" s="100" t="inlineStr">
        <is>
          <t>Superestructura de pisos</t>
        </is>
      </c>
      <c r="G213" s="100" t="inlineStr">
        <is>
          <t>VAC</t>
        </is>
      </c>
      <c r="H213" s="100" t="inlineStr">
        <is>
          <t>Vigas y perfiles de acero</t>
        </is>
      </c>
      <c r="I213" s="100" t="inlineStr">
        <is>
          <t>Armazón estructural</t>
        </is>
      </c>
      <c r="J213" s="101" t="inlineStr">
        <is>
          <t>S_VAC_Perfil-HEB-160_HEB160</t>
        </is>
      </c>
      <c r="K213" s="100" t="inlineStr">
        <is>
          <t>IfcBeam.BEAM</t>
        </is>
      </c>
      <c r="L213" s="100" t="inlineStr">
        <is>
          <t>23-13 17 13</t>
        </is>
      </c>
      <c r="M213" s="100" t="inlineStr">
        <is>
          <t>S-B10-VAC</t>
        </is>
      </c>
      <c r="N213" s="99" t="inlineStr"/>
    </row>
    <row r="214">
      <c r="A214" s="60" t="inlineStr">
        <is>
          <t>S-B10-VAC-HEB180</t>
        </is>
      </c>
      <c r="B214" s="8" t="inlineStr">
        <is>
          <t>Perfil HEB 180</t>
        </is>
      </c>
      <c r="C214" s="8" t="inlineStr">
        <is>
          <t>HEB 180</t>
        </is>
      </c>
      <c r="D214" s="61" t="inlineStr">
        <is>
          <t>kg</t>
        </is>
      </c>
      <c r="E214" s="61" t="inlineStr">
        <is>
          <t>B1010</t>
        </is>
      </c>
      <c r="F214" s="61" t="inlineStr">
        <is>
          <t>Superestructura de pisos</t>
        </is>
      </c>
      <c r="G214" s="61" t="inlineStr">
        <is>
          <t>VAC</t>
        </is>
      </c>
      <c r="H214" s="61" t="inlineStr">
        <is>
          <t>Vigas y perfiles de acero</t>
        </is>
      </c>
      <c r="I214" s="61" t="inlineStr">
        <is>
          <t>Armazón estructural</t>
        </is>
      </c>
      <c r="J214" s="62" t="inlineStr">
        <is>
          <t>S_VAC_Perfil-HEB-180_HEB180</t>
        </is>
      </c>
      <c r="K214" s="61" t="inlineStr">
        <is>
          <t>IfcBeam.BEAM</t>
        </is>
      </c>
      <c r="L214" s="61" t="inlineStr">
        <is>
          <t>23-13 17 13</t>
        </is>
      </c>
      <c r="M214" s="61" t="inlineStr">
        <is>
          <t>S-B10-VAC</t>
        </is>
      </c>
      <c r="N214" s="8" t="inlineStr"/>
    </row>
    <row r="215">
      <c r="A215" s="98" t="inlineStr">
        <is>
          <t>S-B10-VAC-HEB200</t>
        </is>
      </c>
      <c r="B215" s="99" t="inlineStr">
        <is>
          <t>Perfil HEB 200</t>
        </is>
      </c>
      <c r="C215" s="99" t="inlineStr">
        <is>
          <t>HEB 200</t>
        </is>
      </c>
      <c r="D215" s="100" t="inlineStr">
        <is>
          <t>kg</t>
        </is>
      </c>
      <c r="E215" s="100" t="inlineStr">
        <is>
          <t>B1010</t>
        </is>
      </c>
      <c r="F215" s="100" t="inlineStr">
        <is>
          <t>Superestructura de pisos</t>
        </is>
      </c>
      <c r="G215" s="100" t="inlineStr">
        <is>
          <t>VAC</t>
        </is>
      </c>
      <c r="H215" s="100" t="inlineStr">
        <is>
          <t>Vigas y perfiles de acero</t>
        </is>
      </c>
      <c r="I215" s="100" t="inlineStr">
        <is>
          <t>Armazón estructural</t>
        </is>
      </c>
      <c r="J215" s="101" t="inlineStr">
        <is>
          <t>S_VAC_Perfil-HEB-200_HEB200</t>
        </is>
      </c>
      <c r="K215" s="100" t="inlineStr">
        <is>
          <t>IfcBeam.BEAM</t>
        </is>
      </c>
      <c r="L215" s="100" t="inlineStr">
        <is>
          <t>23-13 17 13</t>
        </is>
      </c>
      <c r="M215" s="100" t="inlineStr">
        <is>
          <t>S-B10-VAC</t>
        </is>
      </c>
      <c r="N215" s="99" t="inlineStr"/>
    </row>
    <row r="216">
      <c r="A216" s="60" t="inlineStr">
        <is>
          <t>S-B10-VAC-HEB220</t>
        </is>
      </c>
      <c r="B216" s="8" t="inlineStr">
        <is>
          <t>Perfil HEB 220</t>
        </is>
      </c>
      <c r="C216" s="8" t="inlineStr">
        <is>
          <t>HEB 220</t>
        </is>
      </c>
      <c r="D216" s="61" t="inlineStr">
        <is>
          <t>kg</t>
        </is>
      </c>
      <c r="E216" s="61" t="inlineStr">
        <is>
          <t>B1010</t>
        </is>
      </c>
      <c r="F216" s="61" t="inlineStr">
        <is>
          <t>Superestructura de pisos</t>
        </is>
      </c>
      <c r="G216" s="61" t="inlineStr">
        <is>
          <t>VAC</t>
        </is>
      </c>
      <c r="H216" s="61" t="inlineStr">
        <is>
          <t>Vigas y perfiles de acero</t>
        </is>
      </c>
      <c r="I216" s="61" t="inlineStr">
        <is>
          <t>Armazón estructural</t>
        </is>
      </c>
      <c r="J216" s="62" t="inlineStr">
        <is>
          <t>S_VAC_Perfil-HEB-220_HEB220</t>
        </is>
      </c>
      <c r="K216" s="61" t="inlineStr">
        <is>
          <t>IfcBeam.BEAM</t>
        </is>
      </c>
      <c r="L216" s="61" t="inlineStr">
        <is>
          <t>23-13 17 13</t>
        </is>
      </c>
      <c r="M216" s="61" t="inlineStr">
        <is>
          <t>S-B10-VAC</t>
        </is>
      </c>
      <c r="N216" s="8" t="inlineStr"/>
    </row>
    <row r="217">
      <c r="A217" s="98" t="inlineStr">
        <is>
          <t>S-B10-VAC-HEB240</t>
        </is>
      </c>
      <c r="B217" s="99" t="inlineStr">
        <is>
          <t>Perfil HEB 240</t>
        </is>
      </c>
      <c r="C217" s="99" t="inlineStr">
        <is>
          <t>HEB 240</t>
        </is>
      </c>
      <c r="D217" s="100" t="inlineStr">
        <is>
          <t>kg</t>
        </is>
      </c>
      <c r="E217" s="100" t="inlineStr">
        <is>
          <t>B1010</t>
        </is>
      </c>
      <c r="F217" s="100" t="inlineStr">
        <is>
          <t>Superestructura de pisos</t>
        </is>
      </c>
      <c r="G217" s="100" t="inlineStr">
        <is>
          <t>VAC</t>
        </is>
      </c>
      <c r="H217" s="100" t="inlineStr">
        <is>
          <t>Vigas y perfiles de acero</t>
        </is>
      </c>
      <c r="I217" s="100" t="inlineStr">
        <is>
          <t>Armazón estructural</t>
        </is>
      </c>
      <c r="J217" s="101" t="inlineStr">
        <is>
          <t>S_VAC_Perfil-HEB-240_HEB240</t>
        </is>
      </c>
      <c r="K217" s="100" t="inlineStr">
        <is>
          <t>IfcBeam.BEAM</t>
        </is>
      </c>
      <c r="L217" s="100" t="inlineStr">
        <is>
          <t>23-13 17 13</t>
        </is>
      </c>
      <c r="M217" s="100" t="inlineStr">
        <is>
          <t>S-B10-VAC</t>
        </is>
      </c>
      <c r="N217" s="99" t="inlineStr"/>
    </row>
    <row r="218">
      <c r="A218" s="60" t="inlineStr">
        <is>
          <t>S-B10-VAC-HEB260</t>
        </is>
      </c>
      <c r="B218" s="8" t="inlineStr">
        <is>
          <t>Perfil HEB 260</t>
        </is>
      </c>
      <c r="C218" s="8" t="inlineStr">
        <is>
          <t>HEB 260</t>
        </is>
      </c>
      <c r="D218" s="61" t="inlineStr">
        <is>
          <t>kg</t>
        </is>
      </c>
      <c r="E218" s="61" t="inlineStr">
        <is>
          <t>B1010</t>
        </is>
      </c>
      <c r="F218" s="61" t="inlineStr">
        <is>
          <t>Superestructura de pisos</t>
        </is>
      </c>
      <c r="G218" s="61" t="inlineStr">
        <is>
          <t>VAC</t>
        </is>
      </c>
      <c r="H218" s="61" t="inlineStr">
        <is>
          <t>Vigas y perfiles de acero</t>
        </is>
      </c>
      <c r="I218" s="61" t="inlineStr">
        <is>
          <t>Armazón estructural</t>
        </is>
      </c>
      <c r="J218" s="62" t="inlineStr">
        <is>
          <t>S_VAC_Perfil-HEB-260_HEB260</t>
        </is>
      </c>
      <c r="K218" s="61" t="inlineStr">
        <is>
          <t>IfcBeam.BEAM</t>
        </is>
      </c>
      <c r="L218" s="61" t="inlineStr">
        <is>
          <t>23-13 17 13</t>
        </is>
      </c>
      <c r="M218" s="61" t="inlineStr">
        <is>
          <t>S-B10-VAC</t>
        </is>
      </c>
      <c r="N218" s="8" t="inlineStr"/>
    </row>
    <row r="219">
      <c r="A219" s="98" t="inlineStr">
        <is>
          <t>S-B10-VAC-HEB280</t>
        </is>
      </c>
      <c r="B219" s="99" t="inlineStr">
        <is>
          <t>Perfil HEB 280</t>
        </is>
      </c>
      <c r="C219" s="99" t="inlineStr">
        <is>
          <t>HEB 280</t>
        </is>
      </c>
      <c r="D219" s="100" t="inlineStr">
        <is>
          <t>kg</t>
        </is>
      </c>
      <c r="E219" s="100" t="inlineStr">
        <is>
          <t>B1010</t>
        </is>
      </c>
      <c r="F219" s="100" t="inlineStr">
        <is>
          <t>Superestructura de pisos</t>
        </is>
      </c>
      <c r="G219" s="100" t="inlineStr">
        <is>
          <t>VAC</t>
        </is>
      </c>
      <c r="H219" s="100" t="inlineStr">
        <is>
          <t>Vigas y perfiles de acero</t>
        </is>
      </c>
      <c r="I219" s="100" t="inlineStr">
        <is>
          <t>Armazón estructural</t>
        </is>
      </c>
      <c r="J219" s="101" t="inlineStr">
        <is>
          <t>S_VAC_Perfil-HEB-280_HEB280</t>
        </is>
      </c>
      <c r="K219" s="100" t="inlineStr">
        <is>
          <t>IfcBeam.BEAM</t>
        </is>
      </c>
      <c r="L219" s="100" t="inlineStr">
        <is>
          <t>23-13 17 13</t>
        </is>
      </c>
      <c r="M219" s="100" t="inlineStr">
        <is>
          <t>S-B10-VAC</t>
        </is>
      </c>
      <c r="N219" s="99" t="inlineStr"/>
    </row>
    <row r="220">
      <c r="A220" s="60" t="inlineStr">
        <is>
          <t>S-B10-VAC-HEB300</t>
        </is>
      </c>
      <c r="B220" s="8" t="inlineStr">
        <is>
          <t>Perfil HEB 300</t>
        </is>
      </c>
      <c r="C220" s="8" t="inlineStr">
        <is>
          <t>HEB 300</t>
        </is>
      </c>
      <c r="D220" s="61" t="inlineStr">
        <is>
          <t>kg</t>
        </is>
      </c>
      <c r="E220" s="61" t="inlineStr">
        <is>
          <t>B1010</t>
        </is>
      </c>
      <c r="F220" s="61" t="inlineStr">
        <is>
          <t>Superestructura de pisos</t>
        </is>
      </c>
      <c r="G220" s="61" t="inlineStr">
        <is>
          <t>VAC</t>
        </is>
      </c>
      <c r="H220" s="61" t="inlineStr">
        <is>
          <t>Vigas y perfiles de acero</t>
        </is>
      </c>
      <c r="I220" s="61" t="inlineStr">
        <is>
          <t>Armazón estructural</t>
        </is>
      </c>
      <c r="J220" s="62" t="inlineStr">
        <is>
          <t>S_VAC_Perfil-HEB-300_HEB300</t>
        </is>
      </c>
      <c r="K220" s="61" t="inlineStr">
        <is>
          <t>IfcBeam.BEAM</t>
        </is>
      </c>
      <c r="L220" s="61" t="inlineStr">
        <is>
          <t>23-13 17 13</t>
        </is>
      </c>
      <c r="M220" s="61" t="inlineStr">
        <is>
          <t>S-B10-VAC</t>
        </is>
      </c>
      <c r="N220" s="8" t="inlineStr"/>
    </row>
    <row r="221">
      <c r="A221" s="98" t="inlineStr">
        <is>
          <t>S-B10-VAC-W6X15</t>
        </is>
      </c>
      <c r="B221" s="99" t="inlineStr">
        <is>
          <t>Perfil W6x15 (AISC)</t>
        </is>
      </c>
      <c r="C221" s="99" t="inlineStr">
        <is>
          <t>W6x15 · ASTM A992</t>
        </is>
      </c>
      <c r="D221" s="100" t="inlineStr">
        <is>
          <t>kg</t>
        </is>
      </c>
      <c r="E221" s="100" t="inlineStr">
        <is>
          <t>B1010</t>
        </is>
      </c>
      <c r="F221" s="100" t="inlineStr">
        <is>
          <t>Superestructura de pisos</t>
        </is>
      </c>
      <c r="G221" s="100" t="inlineStr">
        <is>
          <t>VAC</t>
        </is>
      </c>
      <c r="H221" s="100" t="inlineStr">
        <is>
          <t>Vigas y perfiles de acero</t>
        </is>
      </c>
      <c r="I221" s="100" t="inlineStr">
        <is>
          <t>Armazón estructural</t>
        </is>
      </c>
      <c r="J221" s="101" t="inlineStr">
        <is>
          <t>S_VAC_Perfil-W6x15-AISC_W6X15</t>
        </is>
      </c>
      <c r="K221" s="100" t="inlineStr">
        <is>
          <t>IfcBeam.BEAM</t>
        </is>
      </c>
      <c r="L221" s="100" t="inlineStr">
        <is>
          <t>23-13 17 13</t>
        </is>
      </c>
      <c r="M221" s="100" t="inlineStr">
        <is>
          <t>S-B10-VAC</t>
        </is>
      </c>
      <c r="N221" s="99" t="inlineStr"/>
    </row>
    <row r="222">
      <c r="A222" s="60" t="inlineStr">
        <is>
          <t>S-B10-VAC-W8X18</t>
        </is>
      </c>
      <c r="B222" s="8" t="inlineStr">
        <is>
          <t>Perfil W8x18 (AISC)</t>
        </is>
      </c>
      <c r="C222" s="8" t="inlineStr">
        <is>
          <t>W8x18 · ASTM A992</t>
        </is>
      </c>
      <c r="D222" s="61" t="inlineStr">
        <is>
          <t>kg</t>
        </is>
      </c>
      <c r="E222" s="61" t="inlineStr">
        <is>
          <t>B1010</t>
        </is>
      </c>
      <c r="F222" s="61" t="inlineStr">
        <is>
          <t>Superestructura de pisos</t>
        </is>
      </c>
      <c r="G222" s="61" t="inlineStr">
        <is>
          <t>VAC</t>
        </is>
      </c>
      <c r="H222" s="61" t="inlineStr">
        <is>
          <t>Vigas y perfiles de acero</t>
        </is>
      </c>
      <c r="I222" s="61" t="inlineStr">
        <is>
          <t>Armazón estructural</t>
        </is>
      </c>
      <c r="J222" s="62" t="inlineStr">
        <is>
          <t>S_VAC_Perfil-W8x18-AISC_W8X18</t>
        </is>
      </c>
      <c r="K222" s="61" t="inlineStr">
        <is>
          <t>IfcBeam.BEAM</t>
        </is>
      </c>
      <c r="L222" s="61" t="inlineStr">
        <is>
          <t>23-13 17 13</t>
        </is>
      </c>
      <c r="M222" s="61" t="inlineStr">
        <is>
          <t>S-B10-VAC</t>
        </is>
      </c>
      <c r="N222" s="8" t="inlineStr"/>
    </row>
    <row r="223">
      <c r="A223" s="98" t="inlineStr">
        <is>
          <t>S-B10-VAC-W8X24</t>
        </is>
      </c>
      <c r="B223" s="99" t="inlineStr">
        <is>
          <t>Perfil W8x24 (AISC)</t>
        </is>
      </c>
      <c r="C223" s="99" t="inlineStr">
        <is>
          <t>W8x24 · ASTM A992</t>
        </is>
      </c>
      <c r="D223" s="100" t="inlineStr">
        <is>
          <t>kg</t>
        </is>
      </c>
      <c r="E223" s="100" t="inlineStr">
        <is>
          <t>B1010</t>
        </is>
      </c>
      <c r="F223" s="100" t="inlineStr">
        <is>
          <t>Superestructura de pisos</t>
        </is>
      </c>
      <c r="G223" s="100" t="inlineStr">
        <is>
          <t>VAC</t>
        </is>
      </c>
      <c r="H223" s="100" t="inlineStr">
        <is>
          <t>Vigas y perfiles de acero</t>
        </is>
      </c>
      <c r="I223" s="100" t="inlineStr">
        <is>
          <t>Armazón estructural</t>
        </is>
      </c>
      <c r="J223" s="101" t="inlineStr">
        <is>
          <t>S_VAC_Perfil-W8x24-AISC_W8X24</t>
        </is>
      </c>
      <c r="K223" s="100" t="inlineStr">
        <is>
          <t>IfcBeam.BEAM</t>
        </is>
      </c>
      <c r="L223" s="100" t="inlineStr">
        <is>
          <t>23-13 17 13</t>
        </is>
      </c>
      <c r="M223" s="100" t="inlineStr">
        <is>
          <t>S-B10-VAC</t>
        </is>
      </c>
      <c r="N223" s="99" t="inlineStr"/>
    </row>
    <row r="224">
      <c r="A224" s="60" t="inlineStr">
        <is>
          <t>S-B10-VAC-W8X31</t>
        </is>
      </c>
      <c r="B224" s="8" t="inlineStr">
        <is>
          <t>Perfil W8x31 (AISC)</t>
        </is>
      </c>
      <c r="C224" s="8" t="inlineStr">
        <is>
          <t>W8x31 · ASTM A992</t>
        </is>
      </c>
      <c r="D224" s="61" t="inlineStr">
        <is>
          <t>kg</t>
        </is>
      </c>
      <c r="E224" s="61" t="inlineStr">
        <is>
          <t>B1010</t>
        </is>
      </c>
      <c r="F224" s="61" t="inlineStr">
        <is>
          <t>Superestructura de pisos</t>
        </is>
      </c>
      <c r="G224" s="61" t="inlineStr">
        <is>
          <t>VAC</t>
        </is>
      </c>
      <c r="H224" s="61" t="inlineStr">
        <is>
          <t>Vigas y perfiles de acero</t>
        </is>
      </c>
      <c r="I224" s="61" t="inlineStr">
        <is>
          <t>Armazón estructural</t>
        </is>
      </c>
      <c r="J224" s="62" t="inlineStr">
        <is>
          <t>S_VAC_Perfil-W8x31-AISC_W8X31</t>
        </is>
      </c>
      <c r="K224" s="61" t="inlineStr">
        <is>
          <t>IfcBeam.BEAM</t>
        </is>
      </c>
      <c r="L224" s="61" t="inlineStr">
        <is>
          <t>23-13 17 13</t>
        </is>
      </c>
      <c r="M224" s="61" t="inlineStr">
        <is>
          <t>S-B10-VAC</t>
        </is>
      </c>
      <c r="N224" s="8" t="inlineStr"/>
    </row>
    <row r="225">
      <c r="A225" s="98" t="inlineStr">
        <is>
          <t>S-B10-VAC-W10X22</t>
        </is>
      </c>
      <c r="B225" s="99" t="inlineStr">
        <is>
          <t>Perfil W10x22 (AISC)</t>
        </is>
      </c>
      <c r="C225" s="99" t="inlineStr">
        <is>
          <t>W10x22 · ASTM A992</t>
        </is>
      </c>
      <c r="D225" s="100" t="inlineStr">
        <is>
          <t>kg</t>
        </is>
      </c>
      <c r="E225" s="100" t="inlineStr">
        <is>
          <t>B1010</t>
        </is>
      </c>
      <c r="F225" s="100" t="inlineStr">
        <is>
          <t>Superestructura de pisos</t>
        </is>
      </c>
      <c r="G225" s="100" t="inlineStr">
        <is>
          <t>VAC</t>
        </is>
      </c>
      <c r="H225" s="100" t="inlineStr">
        <is>
          <t>Vigas y perfiles de acero</t>
        </is>
      </c>
      <c r="I225" s="100" t="inlineStr">
        <is>
          <t>Armazón estructural</t>
        </is>
      </c>
      <c r="J225" s="101" t="inlineStr">
        <is>
          <t>S_VAC_Perfil-W10x22-AISC_W10X22</t>
        </is>
      </c>
      <c r="K225" s="100" t="inlineStr">
        <is>
          <t>IfcBeam.BEAM</t>
        </is>
      </c>
      <c r="L225" s="100" t="inlineStr">
        <is>
          <t>23-13 17 13</t>
        </is>
      </c>
      <c r="M225" s="100" t="inlineStr">
        <is>
          <t>S-B10-VAC</t>
        </is>
      </c>
      <c r="N225" s="99" t="inlineStr"/>
    </row>
    <row r="226">
      <c r="A226" s="60" t="inlineStr">
        <is>
          <t>S-B10-VAC-W10X33</t>
        </is>
      </c>
      <c r="B226" s="8" t="inlineStr">
        <is>
          <t>Perfil W10x33 (AISC)</t>
        </is>
      </c>
      <c r="C226" s="8" t="inlineStr">
        <is>
          <t>W10x33 · ASTM A992</t>
        </is>
      </c>
      <c r="D226" s="61" t="inlineStr">
        <is>
          <t>kg</t>
        </is>
      </c>
      <c r="E226" s="61" t="inlineStr">
        <is>
          <t>B1010</t>
        </is>
      </c>
      <c r="F226" s="61" t="inlineStr">
        <is>
          <t>Superestructura de pisos</t>
        </is>
      </c>
      <c r="G226" s="61" t="inlineStr">
        <is>
          <t>VAC</t>
        </is>
      </c>
      <c r="H226" s="61" t="inlineStr">
        <is>
          <t>Vigas y perfiles de acero</t>
        </is>
      </c>
      <c r="I226" s="61" t="inlineStr">
        <is>
          <t>Armazón estructural</t>
        </is>
      </c>
      <c r="J226" s="62" t="inlineStr">
        <is>
          <t>S_VAC_Perfil-W10x33-AISC_W10X33</t>
        </is>
      </c>
      <c r="K226" s="61" t="inlineStr">
        <is>
          <t>IfcBeam.BEAM</t>
        </is>
      </c>
      <c r="L226" s="61" t="inlineStr">
        <is>
          <t>23-13 17 13</t>
        </is>
      </c>
      <c r="M226" s="61" t="inlineStr">
        <is>
          <t>S-B10-VAC</t>
        </is>
      </c>
      <c r="N226" s="8" t="inlineStr"/>
    </row>
    <row r="227">
      <c r="A227" s="98" t="inlineStr">
        <is>
          <t>S-B10-VAC-W12X26</t>
        </is>
      </c>
      <c r="B227" s="99" t="inlineStr">
        <is>
          <t>Perfil W12x26 (AISC)</t>
        </is>
      </c>
      <c r="C227" s="99" t="inlineStr">
        <is>
          <t>W12x26 · ASTM A992</t>
        </is>
      </c>
      <c r="D227" s="100" t="inlineStr">
        <is>
          <t>kg</t>
        </is>
      </c>
      <c r="E227" s="100" t="inlineStr">
        <is>
          <t>B1010</t>
        </is>
      </c>
      <c r="F227" s="100" t="inlineStr">
        <is>
          <t>Superestructura de pisos</t>
        </is>
      </c>
      <c r="G227" s="100" t="inlineStr">
        <is>
          <t>VAC</t>
        </is>
      </c>
      <c r="H227" s="100" t="inlineStr">
        <is>
          <t>Vigas y perfiles de acero</t>
        </is>
      </c>
      <c r="I227" s="100" t="inlineStr">
        <is>
          <t>Armazón estructural</t>
        </is>
      </c>
      <c r="J227" s="101" t="inlineStr">
        <is>
          <t>S_VAC_Perfil-W12x26-AISC_W12X26</t>
        </is>
      </c>
      <c r="K227" s="100" t="inlineStr">
        <is>
          <t>IfcBeam.BEAM</t>
        </is>
      </c>
      <c r="L227" s="100" t="inlineStr">
        <is>
          <t>23-13 17 13</t>
        </is>
      </c>
      <c r="M227" s="100" t="inlineStr">
        <is>
          <t>S-B10-VAC</t>
        </is>
      </c>
      <c r="N227" s="99" t="inlineStr"/>
    </row>
    <row r="228">
      <c r="A228" s="60" t="inlineStr">
        <is>
          <t>S-B10-VAC-W12X35</t>
        </is>
      </c>
      <c r="B228" s="8" t="inlineStr">
        <is>
          <t>Perfil W12x35 (AISC)</t>
        </is>
      </c>
      <c r="C228" s="8" t="inlineStr">
        <is>
          <t>W12x35 · ASTM A992</t>
        </is>
      </c>
      <c r="D228" s="61" t="inlineStr">
        <is>
          <t>kg</t>
        </is>
      </c>
      <c r="E228" s="61" t="inlineStr">
        <is>
          <t>B1010</t>
        </is>
      </c>
      <c r="F228" s="61" t="inlineStr">
        <is>
          <t>Superestructura de pisos</t>
        </is>
      </c>
      <c r="G228" s="61" t="inlineStr">
        <is>
          <t>VAC</t>
        </is>
      </c>
      <c r="H228" s="61" t="inlineStr">
        <is>
          <t>Vigas y perfiles de acero</t>
        </is>
      </c>
      <c r="I228" s="61" t="inlineStr">
        <is>
          <t>Armazón estructural</t>
        </is>
      </c>
      <c r="J228" s="62" t="inlineStr">
        <is>
          <t>S_VAC_Perfil-W12x35-AISC_W12X35</t>
        </is>
      </c>
      <c r="K228" s="61" t="inlineStr">
        <is>
          <t>IfcBeam.BEAM</t>
        </is>
      </c>
      <c r="L228" s="61" t="inlineStr">
        <is>
          <t>23-13 17 13</t>
        </is>
      </c>
      <c r="M228" s="61" t="inlineStr">
        <is>
          <t>S-B10-VAC</t>
        </is>
      </c>
      <c r="N228" s="8" t="inlineStr"/>
    </row>
    <row r="229">
      <c r="A229" s="98" t="inlineStr">
        <is>
          <t>S-B10-VAC-W14X30</t>
        </is>
      </c>
      <c r="B229" s="99" t="inlineStr">
        <is>
          <t>Perfil W14x30 (AISC)</t>
        </is>
      </c>
      <c r="C229" s="99" t="inlineStr">
        <is>
          <t>W14x30 · ASTM A992</t>
        </is>
      </c>
      <c r="D229" s="100" t="inlineStr">
        <is>
          <t>kg</t>
        </is>
      </c>
      <c r="E229" s="100" t="inlineStr">
        <is>
          <t>B1010</t>
        </is>
      </c>
      <c r="F229" s="100" t="inlineStr">
        <is>
          <t>Superestructura de pisos</t>
        </is>
      </c>
      <c r="G229" s="100" t="inlineStr">
        <is>
          <t>VAC</t>
        </is>
      </c>
      <c r="H229" s="100" t="inlineStr">
        <is>
          <t>Vigas y perfiles de acero</t>
        </is>
      </c>
      <c r="I229" s="100" t="inlineStr">
        <is>
          <t>Armazón estructural</t>
        </is>
      </c>
      <c r="J229" s="101" t="inlineStr">
        <is>
          <t>S_VAC_Perfil-W14x30-AISC_W14X30</t>
        </is>
      </c>
      <c r="K229" s="100" t="inlineStr">
        <is>
          <t>IfcBeam.BEAM</t>
        </is>
      </c>
      <c r="L229" s="100" t="inlineStr">
        <is>
          <t>23-13 17 13</t>
        </is>
      </c>
      <c r="M229" s="100" t="inlineStr">
        <is>
          <t>S-B10-VAC</t>
        </is>
      </c>
      <c r="N229" s="99" t="inlineStr"/>
    </row>
    <row r="230">
      <c r="A230" s="60" t="inlineStr">
        <is>
          <t>S-B10-VAC-W14X43</t>
        </is>
      </c>
      <c r="B230" s="8" t="inlineStr">
        <is>
          <t>Perfil W14x43 (AISC)</t>
        </is>
      </c>
      <c r="C230" s="8" t="inlineStr">
        <is>
          <t>W14x43 · ASTM A992</t>
        </is>
      </c>
      <c r="D230" s="61" t="inlineStr">
        <is>
          <t>kg</t>
        </is>
      </c>
      <c r="E230" s="61" t="inlineStr">
        <is>
          <t>B1010</t>
        </is>
      </c>
      <c r="F230" s="61" t="inlineStr">
        <is>
          <t>Superestructura de pisos</t>
        </is>
      </c>
      <c r="G230" s="61" t="inlineStr">
        <is>
          <t>VAC</t>
        </is>
      </c>
      <c r="H230" s="61" t="inlineStr">
        <is>
          <t>Vigas y perfiles de acero</t>
        </is>
      </c>
      <c r="I230" s="61" t="inlineStr">
        <is>
          <t>Armazón estructural</t>
        </is>
      </c>
      <c r="J230" s="62" t="inlineStr">
        <is>
          <t>S_VAC_Perfil-W14x43-AISC_W14X43</t>
        </is>
      </c>
      <c r="K230" s="61" t="inlineStr">
        <is>
          <t>IfcBeam.BEAM</t>
        </is>
      </c>
      <c r="L230" s="61" t="inlineStr">
        <is>
          <t>23-13 17 13</t>
        </is>
      </c>
      <c r="M230" s="61" t="inlineStr">
        <is>
          <t>S-B10-VAC</t>
        </is>
      </c>
      <c r="N230" s="8" t="inlineStr"/>
    </row>
    <row r="231">
      <c r="A231" s="98" t="inlineStr">
        <is>
          <t>S-B10-VAC-W16X31</t>
        </is>
      </c>
      <c r="B231" s="99" t="inlineStr">
        <is>
          <t>Perfil W16x31 (AISC)</t>
        </is>
      </c>
      <c r="C231" s="99" t="inlineStr">
        <is>
          <t>W16x31 · ASTM A992</t>
        </is>
      </c>
      <c r="D231" s="100" t="inlineStr">
        <is>
          <t>kg</t>
        </is>
      </c>
      <c r="E231" s="100" t="inlineStr">
        <is>
          <t>B1010</t>
        </is>
      </c>
      <c r="F231" s="100" t="inlineStr">
        <is>
          <t>Superestructura de pisos</t>
        </is>
      </c>
      <c r="G231" s="100" t="inlineStr">
        <is>
          <t>VAC</t>
        </is>
      </c>
      <c r="H231" s="100" t="inlineStr">
        <is>
          <t>Vigas y perfiles de acero</t>
        </is>
      </c>
      <c r="I231" s="100" t="inlineStr">
        <is>
          <t>Armazón estructural</t>
        </is>
      </c>
      <c r="J231" s="101" t="inlineStr">
        <is>
          <t>S_VAC_Perfil-W16x31-AISC_W16X31</t>
        </is>
      </c>
      <c r="K231" s="100" t="inlineStr">
        <is>
          <t>IfcBeam.BEAM</t>
        </is>
      </c>
      <c r="L231" s="100" t="inlineStr">
        <is>
          <t>23-13 17 13</t>
        </is>
      </c>
      <c r="M231" s="100" t="inlineStr">
        <is>
          <t>S-B10-VAC</t>
        </is>
      </c>
      <c r="N231" s="99" t="inlineStr"/>
    </row>
    <row r="232">
      <c r="A232" s="60" t="inlineStr">
        <is>
          <t>S-B10-VAC-W16X40</t>
        </is>
      </c>
      <c r="B232" s="8" t="inlineStr">
        <is>
          <t>Perfil W16x40 (AISC)</t>
        </is>
      </c>
      <c r="C232" s="8" t="inlineStr">
        <is>
          <t>W16x40 · ASTM A992</t>
        </is>
      </c>
      <c r="D232" s="61" t="inlineStr">
        <is>
          <t>kg</t>
        </is>
      </c>
      <c r="E232" s="61" t="inlineStr">
        <is>
          <t>B1010</t>
        </is>
      </c>
      <c r="F232" s="61" t="inlineStr">
        <is>
          <t>Superestructura de pisos</t>
        </is>
      </c>
      <c r="G232" s="61" t="inlineStr">
        <is>
          <t>VAC</t>
        </is>
      </c>
      <c r="H232" s="61" t="inlineStr">
        <is>
          <t>Vigas y perfiles de acero</t>
        </is>
      </c>
      <c r="I232" s="61" t="inlineStr">
        <is>
          <t>Armazón estructural</t>
        </is>
      </c>
      <c r="J232" s="62" t="inlineStr">
        <is>
          <t>S_VAC_Perfil-W16x40-AISC_W16X40</t>
        </is>
      </c>
      <c r="K232" s="61" t="inlineStr">
        <is>
          <t>IfcBeam.BEAM</t>
        </is>
      </c>
      <c r="L232" s="61" t="inlineStr">
        <is>
          <t>23-13 17 13</t>
        </is>
      </c>
      <c r="M232" s="61" t="inlineStr">
        <is>
          <t>S-B10-VAC</t>
        </is>
      </c>
      <c r="N232" s="8" t="inlineStr"/>
    </row>
    <row r="233">
      <c r="A233" s="98" t="inlineStr">
        <is>
          <t>S-B10-VAC-W18X35</t>
        </is>
      </c>
      <c r="B233" s="99" t="inlineStr">
        <is>
          <t>Perfil W18x35 (AISC)</t>
        </is>
      </c>
      <c r="C233" s="99" t="inlineStr">
        <is>
          <t>W18x35 · ASTM A992</t>
        </is>
      </c>
      <c r="D233" s="100" t="inlineStr">
        <is>
          <t>kg</t>
        </is>
      </c>
      <c r="E233" s="100" t="inlineStr">
        <is>
          <t>B1010</t>
        </is>
      </c>
      <c r="F233" s="100" t="inlineStr">
        <is>
          <t>Superestructura de pisos</t>
        </is>
      </c>
      <c r="G233" s="100" t="inlineStr">
        <is>
          <t>VAC</t>
        </is>
      </c>
      <c r="H233" s="100" t="inlineStr">
        <is>
          <t>Vigas y perfiles de acero</t>
        </is>
      </c>
      <c r="I233" s="100" t="inlineStr">
        <is>
          <t>Armazón estructural</t>
        </is>
      </c>
      <c r="J233" s="101" t="inlineStr">
        <is>
          <t>S_VAC_Perfil-W18x35-AISC_W18X35</t>
        </is>
      </c>
      <c r="K233" s="100" t="inlineStr">
        <is>
          <t>IfcBeam.BEAM</t>
        </is>
      </c>
      <c r="L233" s="100" t="inlineStr">
        <is>
          <t>23-13 17 13</t>
        </is>
      </c>
      <c r="M233" s="100" t="inlineStr">
        <is>
          <t>S-B10-VAC</t>
        </is>
      </c>
      <c r="N233" s="99" t="inlineStr"/>
    </row>
    <row r="234">
      <c r="A234" s="60" t="inlineStr">
        <is>
          <t>S-B10-VAC-W18X50</t>
        </is>
      </c>
      <c r="B234" s="8" t="inlineStr">
        <is>
          <t>Perfil W18x50 (AISC)</t>
        </is>
      </c>
      <c r="C234" s="8" t="inlineStr">
        <is>
          <t>W18x50 · ASTM A992</t>
        </is>
      </c>
      <c r="D234" s="61" t="inlineStr">
        <is>
          <t>kg</t>
        </is>
      </c>
      <c r="E234" s="61" t="inlineStr">
        <is>
          <t>B1010</t>
        </is>
      </c>
      <c r="F234" s="61" t="inlineStr">
        <is>
          <t>Superestructura de pisos</t>
        </is>
      </c>
      <c r="G234" s="61" t="inlineStr">
        <is>
          <t>VAC</t>
        </is>
      </c>
      <c r="H234" s="61" t="inlineStr">
        <is>
          <t>Vigas y perfiles de acero</t>
        </is>
      </c>
      <c r="I234" s="61" t="inlineStr">
        <is>
          <t>Armazón estructural</t>
        </is>
      </c>
      <c r="J234" s="62" t="inlineStr">
        <is>
          <t>S_VAC_Perfil-W18x50-AISC_W18X50</t>
        </is>
      </c>
      <c r="K234" s="61" t="inlineStr">
        <is>
          <t>IfcBeam.BEAM</t>
        </is>
      </c>
      <c r="L234" s="61" t="inlineStr">
        <is>
          <t>23-13 17 13</t>
        </is>
      </c>
      <c r="M234" s="61" t="inlineStr">
        <is>
          <t>S-B10-VAC</t>
        </is>
      </c>
      <c r="N234" s="8" t="inlineStr"/>
    </row>
    <row r="235">
      <c r="A235" s="98" t="inlineStr">
        <is>
          <t>S-B10-VAC-W21X44</t>
        </is>
      </c>
      <c r="B235" s="99" t="inlineStr">
        <is>
          <t>Perfil W21x44 (AISC)</t>
        </is>
      </c>
      <c r="C235" s="99" t="inlineStr">
        <is>
          <t>W21x44 · ASTM A992</t>
        </is>
      </c>
      <c r="D235" s="100" t="inlineStr">
        <is>
          <t>kg</t>
        </is>
      </c>
      <c r="E235" s="100" t="inlineStr">
        <is>
          <t>B1010</t>
        </is>
      </c>
      <c r="F235" s="100" t="inlineStr">
        <is>
          <t>Superestructura de pisos</t>
        </is>
      </c>
      <c r="G235" s="100" t="inlineStr">
        <is>
          <t>VAC</t>
        </is>
      </c>
      <c r="H235" s="100" t="inlineStr">
        <is>
          <t>Vigas y perfiles de acero</t>
        </is>
      </c>
      <c r="I235" s="100" t="inlineStr">
        <is>
          <t>Armazón estructural</t>
        </is>
      </c>
      <c r="J235" s="101" t="inlineStr">
        <is>
          <t>S_VAC_Perfil-W21x44-AISC_W21X44</t>
        </is>
      </c>
      <c r="K235" s="100" t="inlineStr">
        <is>
          <t>IfcBeam.BEAM</t>
        </is>
      </c>
      <c r="L235" s="100" t="inlineStr">
        <is>
          <t>23-13 17 13</t>
        </is>
      </c>
      <c r="M235" s="100" t="inlineStr">
        <is>
          <t>S-B10-VAC</t>
        </is>
      </c>
      <c r="N235" s="99" t="inlineStr"/>
    </row>
    <row r="236">
      <c r="A236" s="60" t="inlineStr">
        <is>
          <t>S-B10-VAC-W21X62</t>
        </is>
      </c>
      <c r="B236" s="8" t="inlineStr">
        <is>
          <t>Perfil W21x62 (AISC)</t>
        </is>
      </c>
      <c r="C236" s="8" t="inlineStr">
        <is>
          <t>W21x62 · ASTM A992</t>
        </is>
      </c>
      <c r="D236" s="61" t="inlineStr">
        <is>
          <t>kg</t>
        </is>
      </c>
      <c r="E236" s="61" t="inlineStr">
        <is>
          <t>B1010</t>
        </is>
      </c>
      <c r="F236" s="61" t="inlineStr">
        <is>
          <t>Superestructura de pisos</t>
        </is>
      </c>
      <c r="G236" s="61" t="inlineStr">
        <is>
          <t>VAC</t>
        </is>
      </c>
      <c r="H236" s="61" t="inlineStr">
        <is>
          <t>Vigas y perfiles de acero</t>
        </is>
      </c>
      <c r="I236" s="61" t="inlineStr">
        <is>
          <t>Armazón estructural</t>
        </is>
      </c>
      <c r="J236" s="62" t="inlineStr">
        <is>
          <t>S_VAC_Perfil-W21x62-AISC_W21X62</t>
        </is>
      </c>
      <c r="K236" s="61" t="inlineStr">
        <is>
          <t>IfcBeam.BEAM</t>
        </is>
      </c>
      <c r="L236" s="61" t="inlineStr">
        <is>
          <t>23-13 17 13</t>
        </is>
      </c>
      <c r="M236" s="61" t="inlineStr">
        <is>
          <t>S-B10-VAC</t>
        </is>
      </c>
      <c r="N236" s="8" t="inlineStr"/>
    </row>
    <row r="237">
      <c r="A237" s="98" t="inlineStr">
        <is>
          <t>S-B10-VAC-W24X55</t>
        </is>
      </c>
      <c r="B237" s="99" t="inlineStr">
        <is>
          <t>Perfil W24x55 (AISC)</t>
        </is>
      </c>
      <c r="C237" s="99" t="inlineStr">
        <is>
          <t>W24x55 · ASTM A992</t>
        </is>
      </c>
      <c r="D237" s="100" t="inlineStr">
        <is>
          <t>kg</t>
        </is>
      </c>
      <c r="E237" s="100" t="inlineStr">
        <is>
          <t>B1010</t>
        </is>
      </c>
      <c r="F237" s="100" t="inlineStr">
        <is>
          <t>Superestructura de pisos</t>
        </is>
      </c>
      <c r="G237" s="100" t="inlineStr">
        <is>
          <t>VAC</t>
        </is>
      </c>
      <c r="H237" s="100" t="inlineStr">
        <is>
          <t>Vigas y perfiles de acero</t>
        </is>
      </c>
      <c r="I237" s="100" t="inlineStr">
        <is>
          <t>Armazón estructural</t>
        </is>
      </c>
      <c r="J237" s="101" t="inlineStr">
        <is>
          <t>S_VAC_Perfil-W24x55-AISC_W24X55</t>
        </is>
      </c>
      <c r="K237" s="100" t="inlineStr">
        <is>
          <t>IfcBeam.BEAM</t>
        </is>
      </c>
      <c r="L237" s="100" t="inlineStr">
        <is>
          <t>23-13 17 13</t>
        </is>
      </c>
      <c r="M237" s="100" t="inlineStr">
        <is>
          <t>S-B10-VAC</t>
        </is>
      </c>
      <c r="N237" s="99" t="inlineStr"/>
    </row>
    <row r="238">
      <c r="A238" s="60" t="inlineStr">
        <is>
          <t>S-B10-VAC-W24X76</t>
        </is>
      </c>
      <c r="B238" s="8" t="inlineStr">
        <is>
          <t>Perfil W24x76 (AISC)</t>
        </is>
      </c>
      <c r="C238" s="8" t="inlineStr">
        <is>
          <t>W24x76 · ASTM A992</t>
        </is>
      </c>
      <c r="D238" s="61" t="inlineStr">
        <is>
          <t>kg</t>
        </is>
      </c>
      <c r="E238" s="61" t="inlineStr">
        <is>
          <t>B1010</t>
        </is>
      </c>
      <c r="F238" s="61" t="inlineStr">
        <is>
          <t>Superestructura de pisos</t>
        </is>
      </c>
      <c r="G238" s="61" t="inlineStr">
        <is>
          <t>VAC</t>
        </is>
      </c>
      <c r="H238" s="61" t="inlineStr">
        <is>
          <t>Vigas y perfiles de acero</t>
        </is>
      </c>
      <c r="I238" s="61" t="inlineStr">
        <is>
          <t>Armazón estructural</t>
        </is>
      </c>
      <c r="J238" s="62" t="inlineStr">
        <is>
          <t>S_VAC_Perfil-W24x76-AISC_W24X76</t>
        </is>
      </c>
      <c r="K238" s="61" t="inlineStr">
        <is>
          <t>IfcBeam.BEAM</t>
        </is>
      </c>
      <c r="L238" s="61" t="inlineStr">
        <is>
          <t>23-13 17 13</t>
        </is>
      </c>
      <c r="M238" s="61" t="inlineStr">
        <is>
          <t>S-B10-VAC</t>
        </is>
      </c>
      <c r="N238" s="8" t="inlineStr"/>
    </row>
    <row r="239">
      <c r="A239" s="98" t="inlineStr">
        <is>
          <t>S-B10-VAC-UPN80</t>
        </is>
      </c>
      <c r="B239" s="99" t="inlineStr">
        <is>
          <t>Perfil UPN 80</t>
        </is>
      </c>
      <c r="C239" s="99" t="inlineStr">
        <is>
          <t>UPN 80</t>
        </is>
      </c>
      <c r="D239" s="100" t="inlineStr">
        <is>
          <t>kg</t>
        </is>
      </c>
      <c r="E239" s="100" t="inlineStr">
        <is>
          <t>B1010</t>
        </is>
      </c>
      <c r="F239" s="100" t="inlineStr">
        <is>
          <t>Superestructura de pisos</t>
        </is>
      </c>
      <c r="G239" s="100" t="inlineStr">
        <is>
          <t>VAC</t>
        </is>
      </c>
      <c r="H239" s="100" t="inlineStr">
        <is>
          <t>Vigas y perfiles de acero</t>
        </is>
      </c>
      <c r="I239" s="100" t="inlineStr">
        <is>
          <t>Armazón estructural</t>
        </is>
      </c>
      <c r="J239" s="101" t="inlineStr">
        <is>
          <t>S_VAC_Perfil-UPN-80_UPN80</t>
        </is>
      </c>
      <c r="K239" s="100" t="inlineStr">
        <is>
          <t>IfcBeam.BEAM</t>
        </is>
      </c>
      <c r="L239" s="100" t="inlineStr">
        <is>
          <t>23-13 17 13</t>
        </is>
      </c>
      <c r="M239" s="100" t="inlineStr">
        <is>
          <t>S-B10-VAC</t>
        </is>
      </c>
      <c r="N239" s="99" t="inlineStr"/>
    </row>
    <row r="240">
      <c r="A240" s="60" t="inlineStr">
        <is>
          <t>S-B10-VAC-UPN100</t>
        </is>
      </c>
      <c r="B240" s="8" t="inlineStr">
        <is>
          <t>Perfil UPN 100</t>
        </is>
      </c>
      <c r="C240" s="8" t="inlineStr">
        <is>
          <t>UPN 100</t>
        </is>
      </c>
      <c r="D240" s="61" t="inlineStr">
        <is>
          <t>kg</t>
        </is>
      </c>
      <c r="E240" s="61" t="inlineStr">
        <is>
          <t>B1010</t>
        </is>
      </c>
      <c r="F240" s="61" t="inlineStr">
        <is>
          <t>Superestructura de pisos</t>
        </is>
      </c>
      <c r="G240" s="61" t="inlineStr">
        <is>
          <t>VAC</t>
        </is>
      </c>
      <c r="H240" s="61" t="inlineStr">
        <is>
          <t>Vigas y perfiles de acero</t>
        </is>
      </c>
      <c r="I240" s="61" t="inlineStr">
        <is>
          <t>Armazón estructural</t>
        </is>
      </c>
      <c r="J240" s="62" t="inlineStr">
        <is>
          <t>S_VAC_Perfil-UPN-100_UPN100</t>
        </is>
      </c>
      <c r="K240" s="61" t="inlineStr">
        <is>
          <t>IfcBeam.BEAM</t>
        </is>
      </c>
      <c r="L240" s="61" t="inlineStr">
        <is>
          <t>23-13 17 13</t>
        </is>
      </c>
      <c r="M240" s="61" t="inlineStr">
        <is>
          <t>S-B10-VAC</t>
        </is>
      </c>
      <c r="N240" s="8" t="inlineStr"/>
    </row>
    <row r="241">
      <c r="A241" s="98" t="inlineStr">
        <is>
          <t>S-B10-VAC-UPN120</t>
        </is>
      </c>
      <c r="B241" s="99" t="inlineStr">
        <is>
          <t>Perfil UPN 120</t>
        </is>
      </c>
      <c r="C241" s="99" t="inlineStr">
        <is>
          <t>UPN 120</t>
        </is>
      </c>
      <c r="D241" s="100" t="inlineStr">
        <is>
          <t>kg</t>
        </is>
      </c>
      <c r="E241" s="100" t="inlineStr">
        <is>
          <t>B1010</t>
        </is>
      </c>
      <c r="F241" s="100" t="inlineStr">
        <is>
          <t>Superestructura de pisos</t>
        </is>
      </c>
      <c r="G241" s="100" t="inlineStr">
        <is>
          <t>VAC</t>
        </is>
      </c>
      <c r="H241" s="100" t="inlineStr">
        <is>
          <t>Vigas y perfiles de acero</t>
        </is>
      </c>
      <c r="I241" s="100" t="inlineStr">
        <is>
          <t>Armazón estructural</t>
        </is>
      </c>
      <c r="J241" s="101" t="inlineStr">
        <is>
          <t>S_VAC_Perfil-UPN-120_UPN120</t>
        </is>
      </c>
      <c r="K241" s="100" t="inlineStr">
        <is>
          <t>IfcBeam.BEAM</t>
        </is>
      </c>
      <c r="L241" s="100" t="inlineStr">
        <is>
          <t>23-13 17 13</t>
        </is>
      </c>
      <c r="M241" s="100" t="inlineStr">
        <is>
          <t>S-B10-VAC</t>
        </is>
      </c>
      <c r="N241" s="99" t="inlineStr"/>
    </row>
    <row r="242">
      <c r="A242" s="60" t="inlineStr">
        <is>
          <t>S-B10-VAC-UPN140</t>
        </is>
      </c>
      <c r="B242" s="8" t="inlineStr">
        <is>
          <t>Perfil UPN 140</t>
        </is>
      </c>
      <c r="C242" s="8" t="inlineStr">
        <is>
          <t>UPN 140</t>
        </is>
      </c>
      <c r="D242" s="61" t="inlineStr">
        <is>
          <t>kg</t>
        </is>
      </c>
      <c r="E242" s="61" t="inlineStr">
        <is>
          <t>B1010</t>
        </is>
      </c>
      <c r="F242" s="61" t="inlineStr">
        <is>
          <t>Superestructura de pisos</t>
        </is>
      </c>
      <c r="G242" s="61" t="inlineStr">
        <is>
          <t>VAC</t>
        </is>
      </c>
      <c r="H242" s="61" t="inlineStr">
        <is>
          <t>Vigas y perfiles de acero</t>
        </is>
      </c>
      <c r="I242" s="61" t="inlineStr">
        <is>
          <t>Armazón estructural</t>
        </is>
      </c>
      <c r="J242" s="62" t="inlineStr">
        <is>
          <t>S_VAC_Perfil-UPN-140_UPN140</t>
        </is>
      </c>
      <c r="K242" s="61" t="inlineStr">
        <is>
          <t>IfcBeam.BEAM</t>
        </is>
      </c>
      <c r="L242" s="61" t="inlineStr">
        <is>
          <t>23-13 17 13</t>
        </is>
      </c>
      <c r="M242" s="61" t="inlineStr">
        <is>
          <t>S-B10-VAC</t>
        </is>
      </c>
      <c r="N242" s="8" t="inlineStr"/>
    </row>
    <row r="243">
      <c r="A243" s="98" t="inlineStr">
        <is>
          <t>S-B10-VAC-UPN160</t>
        </is>
      </c>
      <c r="B243" s="99" t="inlineStr">
        <is>
          <t>Perfil UPN 160</t>
        </is>
      </c>
      <c r="C243" s="99" t="inlineStr">
        <is>
          <t>UPN 160</t>
        </is>
      </c>
      <c r="D243" s="100" t="inlineStr">
        <is>
          <t>kg</t>
        </is>
      </c>
      <c r="E243" s="100" t="inlineStr">
        <is>
          <t>B1010</t>
        </is>
      </c>
      <c r="F243" s="100" t="inlineStr">
        <is>
          <t>Superestructura de pisos</t>
        </is>
      </c>
      <c r="G243" s="100" t="inlineStr">
        <is>
          <t>VAC</t>
        </is>
      </c>
      <c r="H243" s="100" t="inlineStr">
        <is>
          <t>Vigas y perfiles de acero</t>
        </is>
      </c>
      <c r="I243" s="100" t="inlineStr">
        <is>
          <t>Armazón estructural</t>
        </is>
      </c>
      <c r="J243" s="101" t="inlineStr">
        <is>
          <t>S_VAC_Perfil-UPN-160_UPN160</t>
        </is>
      </c>
      <c r="K243" s="100" t="inlineStr">
        <is>
          <t>IfcBeam.BEAM</t>
        </is>
      </c>
      <c r="L243" s="100" t="inlineStr">
        <is>
          <t>23-13 17 13</t>
        </is>
      </c>
      <c r="M243" s="100" t="inlineStr">
        <is>
          <t>S-B10-VAC</t>
        </is>
      </c>
      <c r="N243" s="99" t="inlineStr"/>
    </row>
    <row r="244">
      <c r="A244" s="60" t="inlineStr">
        <is>
          <t>S-B10-VAC-UPN180</t>
        </is>
      </c>
      <c r="B244" s="8" t="inlineStr">
        <is>
          <t>Perfil UPN 180</t>
        </is>
      </c>
      <c r="C244" s="8" t="inlineStr">
        <is>
          <t>UPN 180</t>
        </is>
      </c>
      <c r="D244" s="61" t="inlineStr">
        <is>
          <t>kg</t>
        </is>
      </c>
      <c r="E244" s="61" t="inlineStr">
        <is>
          <t>B1010</t>
        </is>
      </c>
      <c r="F244" s="61" t="inlineStr">
        <is>
          <t>Superestructura de pisos</t>
        </is>
      </c>
      <c r="G244" s="61" t="inlineStr">
        <is>
          <t>VAC</t>
        </is>
      </c>
      <c r="H244" s="61" t="inlineStr">
        <is>
          <t>Vigas y perfiles de acero</t>
        </is>
      </c>
      <c r="I244" s="61" t="inlineStr">
        <is>
          <t>Armazón estructural</t>
        </is>
      </c>
      <c r="J244" s="62" t="inlineStr">
        <is>
          <t>S_VAC_Perfil-UPN-180_UPN180</t>
        </is>
      </c>
      <c r="K244" s="61" t="inlineStr">
        <is>
          <t>IfcBeam.BEAM</t>
        </is>
      </c>
      <c r="L244" s="61" t="inlineStr">
        <is>
          <t>23-13 17 13</t>
        </is>
      </c>
      <c r="M244" s="61" t="inlineStr">
        <is>
          <t>S-B10-VAC</t>
        </is>
      </c>
      <c r="N244" s="8" t="inlineStr"/>
    </row>
    <row r="245">
      <c r="A245" s="98" t="inlineStr">
        <is>
          <t>S-B10-VAC-UPN200</t>
        </is>
      </c>
      <c r="B245" s="99" t="inlineStr">
        <is>
          <t>Perfil UPN 200</t>
        </is>
      </c>
      <c r="C245" s="99" t="inlineStr">
        <is>
          <t>UPN 200</t>
        </is>
      </c>
      <c r="D245" s="100" t="inlineStr">
        <is>
          <t>kg</t>
        </is>
      </c>
      <c r="E245" s="100" t="inlineStr">
        <is>
          <t>B1010</t>
        </is>
      </c>
      <c r="F245" s="100" t="inlineStr">
        <is>
          <t>Superestructura de pisos</t>
        </is>
      </c>
      <c r="G245" s="100" t="inlineStr">
        <is>
          <t>VAC</t>
        </is>
      </c>
      <c r="H245" s="100" t="inlineStr">
        <is>
          <t>Vigas y perfiles de acero</t>
        </is>
      </c>
      <c r="I245" s="100" t="inlineStr">
        <is>
          <t>Armazón estructural</t>
        </is>
      </c>
      <c r="J245" s="101" t="inlineStr">
        <is>
          <t>S_VAC_Perfil-UPN-200_UPN200</t>
        </is>
      </c>
      <c r="K245" s="100" t="inlineStr">
        <is>
          <t>IfcBeam.BEAM</t>
        </is>
      </c>
      <c r="L245" s="100" t="inlineStr">
        <is>
          <t>23-13 17 13</t>
        </is>
      </c>
      <c r="M245" s="100" t="inlineStr">
        <is>
          <t>S-B10-VAC</t>
        </is>
      </c>
      <c r="N245" s="99" t="inlineStr"/>
    </row>
    <row r="246">
      <c r="A246" s="60" t="inlineStr">
        <is>
          <t>S-B10-VAC-UPN220</t>
        </is>
      </c>
      <c r="B246" s="8" t="inlineStr">
        <is>
          <t>Perfil UPN 220</t>
        </is>
      </c>
      <c r="C246" s="8" t="inlineStr">
        <is>
          <t>UPN 220</t>
        </is>
      </c>
      <c r="D246" s="61" t="inlineStr">
        <is>
          <t>kg</t>
        </is>
      </c>
      <c r="E246" s="61" t="inlineStr">
        <is>
          <t>B1010</t>
        </is>
      </c>
      <c r="F246" s="61" t="inlineStr">
        <is>
          <t>Superestructura de pisos</t>
        </is>
      </c>
      <c r="G246" s="61" t="inlineStr">
        <is>
          <t>VAC</t>
        </is>
      </c>
      <c r="H246" s="61" t="inlineStr">
        <is>
          <t>Vigas y perfiles de acero</t>
        </is>
      </c>
      <c r="I246" s="61" t="inlineStr">
        <is>
          <t>Armazón estructural</t>
        </is>
      </c>
      <c r="J246" s="62" t="inlineStr">
        <is>
          <t>S_VAC_Perfil-UPN-220_UPN220</t>
        </is>
      </c>
      <c r="K246" s="61" t="inlineStr">
        <is>
          <t>IfcBeam.BEAM</t>
        </is>
      </c>
      <c r="L246" s="61" t="inlineStr">
        <is>
          <t>23-13 17 13</t>
        </is>
      </c>
      <c r="M246" s="61" t="inlineStr">
        <is>
          <t>S-B10-VAC</t>
        </is>
      </c>
      <c r="N246" s="8" t="inlineStr"/>
    </row>
    <row r="247">
      <c r="A247" s="98" t="inlineStr">
        <is>
          <t>S-B10-VAC-UPN240</t>
        </is>
      </c>
      <c r="B247" s="99" t="inlineStr">
        <is>
          <t>Perfil UPN 240</t>
        </is>
      </c>
      <c r="C247" s="99" t="inlineStr">
        <is>
          <t>UPN 240</t>
        </is>
      </c>
      <c r="D247" s="100" t="inlineStr">
        <is>
          <t>kg</t>
        </is>
      </c>
      <c r="E247" s="100" t="inlineStr">
        <is>
          <t>B1010</t>
        </is>
      </c>
      <c r="F247" s="100" t="inlineStr">
        <is>
          <t>Superestructura de pisos</t>
        </is>
      </c>
      <c r="G247" s="100" t="inlineStr">
        <is>
          <t>VAC</t>
        </is>
      </c>
      <c r="H247" s="100" t="inlineStr">
        <is>
          <t>Vigas y perfiles de acero</t>
        </is>
      </c>
      <c r="I247" s="100" t="inlineStr">
        <is>
          <t>Armazón estructural</t>
        </is>
      </c>
      <c r="J247" s="101" t="inlineStr">
        <is>
          <t>S_VAC_Perfil-UPN-240_UPN240</t>
        </is>
      </c>
      <c r="K247" s="100" t="inlineStr">
        <is>
          <t>IfcBeam.BEAM</t>
        </is>
      </c>
      <c r="L247" s="100" t="inlineStr">
        <is>
          <t>23-13 17 13</t>
        </is>
      </c>
      <c r="M247" s="100" t="inlineStr">
        <is>
          <t>S-B10-VAC</t>
        </is>
      </c>
      <c r="N247" s="99" t="inlineStr"/>
    </row>
    <row r="248">
      <c r="A248" s="60" t="inlineStr">
        <is>
          <t>S-B10-VAC-UPN260</t>
        </is>
      </c>
      <c r="B248" s="8" t="inlineStr">
        <is>
          <t>Perfil UPN 260</t>
        </is>
      </c>
      <c r="C248" s="8" t="inlineStr">
        <is>
          <t>UPN 260</t>
        </is>
      </c>
      <c r="D248" s="61" t="inlineStr">
        <is>
          <t>kg</t>
        </is>
      </c>
      <c r="E248" s="61" t="inlineStr">
        <is>
          <t>B1010</t>
        </is>
      </c>
      <c r="F248" s="61" t="inlineStr">
        <is>
          <t>Superestructura de pisos</t>
        </is>
      </c>
      <c r="G248" s="61" t="inlineStr">
        <is>
          <t>VAC</t>
        </is>
      </c>
      <c r="H248" s="61" t="inlineStr">
        <is>
          <t>Vigas y perfiles de acero</t>
        </is>
      </c>
      <c r="I248" s="61" t="inlineStr">
        <is>
          <t>Armazón estructural</t>
        </is>
      </c>
      <c r="J248" s="62" t="inlineStr">
        <is>
          <t>S_VAC_Perfil-UPN-260_UPN260</t>
        </is>
      </c>
      <c r="K248" s="61" t="inlineStr">
        <is>
          <t>IfcBeam.BEAM</t>
        </is>
      </c>
      <c r="L248" s="61" t="inlineStr">
        <is>
          <t>23-13 17 13</t>
        </is>
      </c>
      <c r="M248" s="61" t="inlineStr">
        <is>
          <t>S-B10-VAC</t>
        </is>
      </c>
      <c r="N248" s="8" t="inlineStr"/>
    </row>
    <row r="249">
      <c r="A249" s="98" t="inlineStr">
        <is>
          <t>S-B10-VAC-UPN300</t>
        </is>
      </c>
      <c r="B249" s="99" t="inlineStr">
        <is>
          <t>Perfil UPN 300</t>
        </is>
      </c>
      <c r="C249" s="99" t="inlineStr">
        <is>
          <t>UPN 300</t>
        </is>
      </c>
      <c r="D249" s="100" t="inlineStr">
        <is>
          <t>kg</t>
        </is>
      </c>
      <c r="E249" s="100" t="inlineStr">
        <is>
          <t>B1010</t>
        </is>
      </c>
      <c r="F249" s="100" t="inlineStr">
        <is>
          <t>Superestructura de pisos</t>
        </is>
      </c>
      <c r="G249" s="100" t="inlineStr">
        <is>
          <t>VAC</t>
        </is>
      </c>
      <c r="H249" s="100" t="inlineStr">
        <is>
          <t>Vigas y perfiles de acero</t>
        </is>
      </c>
      <c r="I249" s="100" t="inlineStr">
        <is>
          <t>Armazón estructural</t>
        </is>
      </c>
      <c r="J249" s="101" t="inlineStr">
        <is>
          <t>S_VAC_Perfil-UPN-300_UPN300</t>
        </is>
      </c>
      <c r="K249" s="100" t="inlineStr">
        <is>
          <t>IfcBeam.BEAM</t>
        </is>
      </c>
      <c r="L249" s="100" t="inlineStr">
        <is>
          <t>23-13 17 13</t>
        </is>
      </c>
      <c r="M249" s="100" t="inlineStr">
        <is>
          <t>S-B10-VAC</t>
        </is>
      </c>
      <c r="N249" s="99" t="inlineStr"/>
    </row>
    <row r="250">
      <c r="A250" s="60" t="inlineStr">
        <is>
          <t>S-B10-VAC-ARM-200X100X6</t>
        </is>
      </c>
      <c r="B250" s="8" t="inlineStr">
        <is>
          <t>Viga armada (soldada) 200x100 alma/ala 6 mm</t>
        </is>
      </c>
      <c r="C250" s="8" t="inlineStr">
        <is>
          <t>h 200 · b 100 · e 6</t>
        </is>
      </c>
      <c r="D250" s="61" t="inlineStr">
        <is>
          <t>kg</t>
        </is>
      </c>
      <c r="E250" s="61" t="inlineStr">
        <is>
          <t>B1010</t>
        </is>
      </c>
      <c r="F250" s="61" t="inlineStr">
        <is>
          <t>Superestructura de pisos</t>
        </is>
      </c>
      <c r="G250" s="61" t="inlineStr">
        <is>
          <t>VAC</t>
        </is>
      </c>
      <c r="H250" s="61" t="inlineStr">
        <is>
          <t>Vigas y perfiles de acero</t>
        </is>
      </c>
      <c r="I250" s="61" t="inlineStr">
        <is>
          <t>Armazón estructural</t>
        </is>
      </c>
      <c r="J250" s="62" t="inlineStr">
        <is>
          <t>S_VAC_Viga-armada-soldada-200x100-alma-ala-6_200x100x6</t>
        </is>
      </c>
      <c r="K250" s="61" t="inlineStr">
        <is>
          <t>IfcBeam.BEAM</t>
        </is>
      </c>
      <c r="L250" s="61" t="inlineStr">
        <is>
          <t>23-13 17 13</t>
        </is>
      </c>
      <c r="M250" s="61" t="inlineStr">
        <is>
          <t>S-B10-VAC</t>
        </is>
      </c>
      <c r="N250" s="8" t="inlineStr"/>
    </row>
    <row r="251">
      <c r="A251" s="98" t="inlineStr">
        <is>
          <t>S-B10-VAC-ARM-300X150X8</t>
        </is>
      </c>
      <c r="B251" s="99" t="inlineStr">
        <is>
          <t>Viga armada (soldada) 300x150 alma/ala 8 mm</t>
        </is>
      </c>
      <c r="C251" s="99" t="inlineStr">
        <is>
          <t>h 300 · b 150 · e 8</t>
        </is>
      </c>
      <c r="D251" s="100" t="inlineStr">
        <is>
          <t>kg</t>
        </is>
      </c>
      <c r="E251" s="100" t="inlineStr">
        <is>
          <t>B1010</t>
        </is>
      </c>
      <c r="F251" s="100" t="inlineStr">
        <is>
          <t>Superestructura de pisos</t>
        </is>
      </c>
      <c r="G251" s="100" t="inlineStr">
        <is>
          <t>VAC</t>
        </is>
      </c>
      <c r="H251" s="100" t="inlineStr">
        <is>
          <t>Vigas y perfiles de acero</t>
        </is>
      </c>
      <c r="I251" s="100" t="inlineStr">
        <is>
          <t>Armazón estructural</t>
        </is>
      </c>
      <c r="J251" s="101" t="inlineStr">
        <is>
          <t>S_VAC_Viga-armada-soldada-300x150-alma-ala-8_300x150x8</t>
        </is>
      </c>
      <c r="K251" s="100" t="inlineStr">
        <is>
          <t>IfcBeam.BEAM</t>
        </is>
      </c>
      <c r="L251" s="100" t="inlineStr">
        <is>
          <t>23-13 17 13</t>
        </is>
      </c>
      <c r="M251" s="100" t="inlineStr">
        <is>
          <t>S-B10-VAC</t>
        </is>
      </c>
      <c r="N251" s="99" t="inlineStr"/>
    </row>
    <row r="252">
      <c r="A252" s="60" t="inlineStr">
        <is>
          <t>S-B10-VAC-ARM-400X200X10</t>
        </is>
      </c>
      <c r="B252" s="8" t="inlineStr">
        <is>
          <t>Viga armada (soldada) 400x200 alma/ala 10 mm</t>
        </is>
      </c>
      <c r="C252" s="8" t="inlineStr">
        <is>
          <t>h 400 · b 200 · e 10</t>
        </is>
      </c>
      <c r="D252" s="61" t="inlineStr">
        <is>
          <t>kg</t>
        </is>
      </c>
      <c r="E252" s="61" t="inlineStr">
        <is>
          <t>B1010</t>
        </is>
      </c>
      <c r="F252" s="61" t="inlineStr">
        <is>
          <t>Superestructura de pisos</t>
        </is>
      </c>
      <c r="G252" s="61" t="inlineStr">
        <is>
          <t>VAC</t>
        </is>
      </c>
      <c r="H252" s="61" t="inlineStr">
        <is>
          <t>Vigas y perfiles de acero</t>
        </is>
      </c>
      <c r="I252" s="61" t="inlineStr">
        <is>
          <t>Armazón estructural</t>
        </is>
      </c>
      <c r="J252" s="62" t="inlineStr">
        <is>
          <t>S_VAC_Viga-armada-soldada-400x200-alma-ala-1_400x200x10</t>
        </is>
      </c>
      <c r="K252" s="61" t="inlineStr">
        <is>
          <t>IfcBeam.BEAM</t>
        </is>
      </c>
      <c r="L252" s="61" t="inlineStr">
        <is>
          <t>23-13 17 13</t>
        </is>
      </c>
      <c r="M252" s="61" t="inlineStr">
        <is>
          <t>S-B10-VAC</t>
        </is>
      </c>
      <c r="N252" s="8" t="inlineStr"/>
    </row>
    <row r="253">
      <c r="A253" s="98" t="inlineStr">
        <is>
          <t>S-B10-VAC-ARM-500X250X12</t>
        </is>
      </c>
      <c r="B253" s="99" t="inlineStr">
        <is>
          <t>Viga armada (soldada) 500x250 alma/ala 12 mm</t>
        </is>
      </c>
      <c r="C253" s="99" t="inlineStr">
        <is>
          <t>h 500 · b 250 · e 12</t>
        </is>
      </c>
      <c r="D253" s="100" t="inlineStr">
        <is>
          <t>kg</t>
        </is>
      </c>
      <c r="E253" s="100" t="inlineStr">
        <is>
          <t>B1010</t>
        </is>
      </c>
      <c r="F253" s="100" t="inlineStr">
        <is>
          <t>Superestructura de pisos</t>
        </is>
      </c>
      <c r="G253" s="100" t="inlineStr">
        <is>
          <t>VAC</t>
        </is>
      </c>
      <c r="H253" s="100" t="inlineStr">
        <is>
          <t>Vigas y perfiles de acero</t>
        </is>
      </c>
      <c r="I253" s="100" t="inlineStr">
        <is>
          <t>Armazón estructural</t>
        </is>
      </c>
      <c r="J253" s="101" t="inlineStr">
        <is>
          <t>S_VAC_Viga-armada-soldada-500x250-alma-ala-1_500x250x12</t>
        </is>
      </c>
      <c r="K253" s="100" t="inlineStr">
        <is>
          <t>IfcBeam.BEAM</t>
        </is>
      </c>
      <c r="L253" s="100" t="inlineStr">
        <is>
          <t>23-13 17 13</t>
        </is>
      </c>
      <c r="M253" s="100" t="inlineStr">
        <is>
          <t>S-B10-VAC</t>
        </is>
      </c>
      <c r="N253" s="99" t="inlineStr"/>
    </row>
    <row r="254">
      <c r="A254" s="60" t="inlineStr">
        <is>
          <t>S-B10-VAC-ARM-600X300X12</t>
        </is>
      </c>
      <c r="B254" s="8" t="inlineStr">
        <is>
          <t>Viga armada (soldada) 600x300 alma/ala 12 mm</t>
        </is>
      </c>
      <c r="C254" s="8" t="inlineStr">
        <is>
          <t>h 600 · b 300 · e 12</t>
        </is>
      </c>
      <c r="D254" s="61" t="inlineStr">
        <is>
          <t>kg</t>
        </is>
      </c>
      <c r="E254" s="61" t="inlineStr">
        <is>
          <t>B1010</t>
        </is>
      </c>
      <c r="F254" s="61" t="inlineStr">
        <is>
          <t>Superestructura de pisos</t>
        </is>
      </c>
      <c r="G254" s="61" t="inlineStr">
        <is>
          <t>VAC</t>
        </is>
      </c>
      <c r="H254" s="61" t="inlineStr">
        <is>
          <t>Vigas y perfiles de acero</t>
        </is>
      </c>
      <c r="I254" s="61" t="inlineStr">
        <is>
          <t>Armazón estructural</t>
        </is>
      </c>
      <c r="J254" s="62" t="inlineStr">
        <is>
          <t>S_VAC_Viga-armada-soldada-600x300-alma-ala-1_600x300x12</t>
        </is>
      </c>
      <c r="K254" s="61" t="inlineStr">
        <is>
          <t>IfcBeam.BEAM</t>
        </is>
      </c>
      <c r="L254" s="61" t="inlineStr">
        <is>
          <t>23-13 17 13</t>
        </is>
      </c>
      <c r="M254" s="61" t="inlineStr">
        <is>
          <t>S-B10-VAC</t>
        </is>
      </c>
      <c r="N254" s="8" t="inlineStr"/>
    </row>
    <row r="255">
      <c r="A255" s="60" t="inlineStr">
        <is>
          <t>S-B10-TUB-CU-50X50X2</t>
        </is>
      </c>
      <c r="B255" s="8" t="inlineStr">
        <is>
          <t>Tubo cuadrado 50x50x2 mm</t>
        </is>
      </c>
      <c r="C255" s="8" t="inlineStr">
        <is>
          <t>50x50x2 mm · ASTM A500</t>
        </is>
      </c>
      <c r="D255" s="61" t="inlineStr">
        <is>
          <t>kg</t>
        </is>
      </c>
      <c r="E255" s="61" t="inlineStr">
        <is>
          <t>B1010</t>
        </is>
      </c>
      <c r="F255" s="61" t="inlineStr">
        <is>
          <t>Superestructura de pisos</t>
        </is>
      </c>
      <c r="G255" s="61" t="inlineStr">
        <is>
          <t>TUB</t>
        </is>
      </c>
      <c r="H255" s="61" t="inlineStr">
        <is>
          <t>Tubos estructurales</t>
        </is>
      </c>
      <c r="I255" s="61" t="inlineStr">
        <is>
          <t>Armazón estructural</t>
        </is>
      </c>
      <c r="J255" s="62" t="inlineStr">
        <is>
          <t>S_TUB_Tubo-cuadrado-50x50x2-mm_50x50x2</t>
        </is>
      </c>
      <c r="K255" s="61" t="inlineStr">
        <is>
          <t>IfcMember.MEMBER</t>
        </is>
      </c>
      <c r="L255" s="61" t="inlineStr">
        <is>
          <t>23-13 17 13</t>
        </is>
      </c>
      <c r="M255" s="61" t="inlineStr">
        <is>
          <t>S-B10-TUB</t>
        </is>
      </c>
      <c r="N255" s="8" t="inlineStr"/>
    </row>
    <row r="256">
      <c r="A256" s="98" t="inlineStr">
        <is>
          <t>S-B10-TUB-CU-50X50X3</t>
        </is>
      </c>
      <c r="B256" s="99" t="inlineStr">
        <is>
          <t>Tubo cuadrado 50x50x3 mm</t>
        </is>
      </c>
      <c r="C256" s="99" t="inlineStr">
        <is>
          <t>50x50x3 mm · ASTM A500</t>
        </is>
      </c>
      <c r="D256" s="100" t="inlineStr">
        <is>
          <t>kg</t>
        </is>
      </c>
      <c r="E256" s="100" t="inlineStr">
        <is>
          <t>B1010</t>
        </is>
      </c>
      <c r="F256" s="100" t="inlineStr">
        <is>
          <t>Superestructura de pisos</t>
        </is>
      </c>
      <c r="G256" s="100" t="inlineStr">
        <is>
          <t>TUB</t>
        </is>
      </c>
      <c r="H256" s="100" t="inlineStr">
        <is>
          <t>Tubos estructurales</t>
        </is>
      </c>
      <c r="I256" s="100" t="inlineStr">
        <is>
          <t>Armazón estructural</t>
        </is>
      </c>
      <c r="J256" s="101" t="inlineStr">
        <is>
          <t>S_TUB_Tubo-cuadrado-50x50x3-mm_50x50x3</t>
        </is>
      </c>
      <c r="K256" s="100" t="inlineStr">
        <is>
          <t>IfcMember.MEMBER</t>
        </is>
      </c>
      <c r="L256" s="100" t="inlineStr">
        <is>
          <t>23-13 17 13</t>
        </is>
      </c>
      <c r="M256" s="100" t="inlineStr">
        <is>
          <t>S-B10-TUB</t>
        </is>
      </c>
      <c r="N256" s="99" t="inlineStr"/>
    </row>
    <row r="257">
      <c r="A257" s="60" t="inlineStr">
        <is>
          <t>S-B10-TUB-CU-75X75X3</t>
        </is>
      </c>
      <c r="B257" s="8" t="inlineStr">
        <is>
          <t>Tubo cuadrado 75x75x3 mm</t>
        </is>
      </c>
      <c r="C257" s="8" t="inlineStr">
        <is>
          <t>75x75x3 mm · ASTM A500</t>
        </is>
      </c>
      <c r="D257" s="61" t="inlineStr">
        <is>
          <t>kg</t>
        </is>
      </c>
      <c r="E257" s="61" t="inlineStr">
        <is>
          <t>B1010</t>
        </is>
      </c>
      <c r="F257" s="61" t="inlineStr">
        <is>
          <t>Superestructura de pisos</t>
        </is>
      </c>
      <c r="G257" s="61" t="inlineStr">
        <is>
          <t>TUB</t>
        </is>
      </c>
      <c r="H257" s="61" t="inlineStr">
        <is>
          <t>Tubos estructurales</t>
        </is>
      </c>
      <c r="I257" s="61" t="inlineStr">
        <is>
          <t>Armazón estructural</t>
        </is>
      </c>
      <c r="J257" s="62" t="inlineStr">
        <is>
          <t>S_TUB_Tubo-cuadrado-75x75x3-mm_75x75x3</t>
        </is>
      </c>
      <c r="K257" s="61" t="inlineStr">
        <is>
          <t>IfcMember.MEMBER</t>
        </is>
      </c>
      <c r="L257" s="61" t="inlineStr">
        <is>
          <t>23-13 17 13</t>
        </is>
      </c>
      <c r="M257" s="61" t="inlineStr">
        <is>
          <t>S-B10-TUB</t>
        </is>
      </c>
      <c r="N257" s="8" t="inlineStr"/>
    </row>
    <row r="258">
      <c r="A258" s="98" t="inlineStr">
        <is>
          <t>S-B10-TUB-CU-100X100X3</t>
        </is>
      </c>
      <c r="B258" s="99" t="inlineStr">
        <is>
          <t>Tubo cuadrado 100x100x3 mm</t>
        </is>
      </c>
      <c r="C258" s="99" t="inlineStr">
        <is>
          <t>100x100x3 mm · ASTM A500</t>
        </is>
      </c>
      <c r="D258" s="100" t="inlineStr">
        <is>
          <t>kg</t>
        </is>
      </c>
      <c r="E258" s="100" t="inlineStr">
        <is>
          <t>B1010</t>
        </is>
      </c>
      <c r="F258" s="100" t="inlineStr">
        <is>
          <t>Superestructura de pisos</t>
        </is>
      </c>
      <c r="G258" s="100" t="inlineStr">
        <is>
          <t>TUB</t>
        </is>
      </c>
      <c r="H258" s="100" t="inlineStr">
        <is>
          <t>Tubos estructurales</t>
        </is>
      </c>
      <c r="I258" s="100" t="inlineStr">
        <is>
          <t>Armazón estructural</t>
        </is>
      </c>
      <c r="J258" s="101" t="inlineStr">
        <is>
          <t>S_TUB_Tubo-cuadrado-100x100x3-mm_100x100x3</t>
        </is>
      </c>
      <c r="K258" s="100" t="inlineStr">
        <is>
          <t>IfcMember.MEMBER</t>
        </is>
      </c>
      <c r="L258" s="100" t="inlineStr">
        <is>
          <t>23-13 17 13</t>
        </is>
      </c>
      <c r="M258" s="100" t="inlineStr">
        <is>
          <t>S-B10-TUB</t>
        </is>
      </c>
      <c r="N258" s="99" t="inlineStr"/>
    </row>
    <row r="259">
      <c r="A259" s="60" t="inlineStr">
        <is>
          <t>S-B10-TUB-CU-100X100X4</t>
        </is>
      </c>
      <c r="B259" s="8" t="inlineStr">
        <is>
          <t>Tubo cuadrado 100x100x4 mm</t>
        </is>
      </c>
      <c r="C259" s="8" t="inlineStr">
        <is>
          <t>100x100x4 mm · ASTM A500</t>
        </is>
      </c>
      <c r="D259" s="61" t="inlineStr">
        <is>
          <t>kg</t>
        </is>
      </c>
      <c r="E259" s="61" t="inlineStr">
        <is>
          <t>B1010</t>
        </is>
      </c>
      <c r="F259" s="61" t="inlineStr">
        <is>
          <t>Superestructura de pisos</t>
        </is>
      </c>
      <c r="G259" s="61" t="inlineStr">
        <is>
          <t>TUB</t>
        </is>
      </c>
      <c r="H259" s="61" t="inlineStr">
        <is>
          <t>Tubos estructurales</t>
        </is>
      </c>
      <c r="I259" s="61" t="inlineStr">
        <is>
          <t>Armazón estructural</t>
        </is>
      </c>
      <c r="J259" s="62" t="inlineStr">
        <is>
          <t>S_TUB_Tubo-cuadrado-100x100x4-mm_100x100x4</t>
        </is>
      </c>
      <c r="K259" s="61" t="inlineStr">
        <is>
          <t>IfcMember.MEMBER</t>
        </is>
      </c>
      <c r="L259" s="61" t="inlineStr">
        <is>
          <t>23-13 17 13</t>
        </is>
      </c>
      <c r="M259" s="61" t="inlineStr">
        <is>
          <t>S-B10-TUB</t>
        </is>
      </c>
      <c r="N259" s="8" t="inlineStr"/>
    </row>
    <row r="260">
      <c r="A260" s="98" t="inlineStr">
        <is>
          <t>S-B10-TUB-CU-100X100X6</t>
        </is>
      </c>
      <c r="B260" s="99" t="inlineStr">
        <is>
          <t>Tubo cuadrado 100x100x6 mm</t>
        </is>
      </c>
      <c r="C260" s="99" t="inlineStr">
        <is>
          <t>100x100x6 mm · ASTM A500</t>
        </is>
      </c>
      <c r="D260" s="100" t="inlineStr">
        <is>
          <t>kg</t>
        </is>
      </c>
      <c r="E260" s="100" t="inlineStr">
        <is>
          <t>B1010</t>
        </is>
      </c>
      <c r="F260" s="100" t="inlineStr">
        <is>
          <t>Superestructura de pisos</t>
        </is>
      </c>
      <c r="G260" s="100" t="inlineStr">
        <is>
          <t>TUB</t>
        </is>
      </c>
      <c r="H260" s="100" t="inlineStr">
        <is>
          <t>Tubos estructurales</t>
        </is>
      </c>
      <c r="I260" s="100" t="inlineStr">
        <is>
          <t>Armazón estructural</t>
        </is>
      </c>
      <c r="J260" s="101" t="inlineStr">
        <is>
          <t>S_TUB_Tubo-cuadrado-100x100x6-mm_100x100x6</t>
        </is>
      </c>
      <c r="K260" s="100" t="inlineStr">
        <is>
          <t>IfcMember.MEMBER</t>
        </is>
      </c>
      <c r="L260" s="100" t="inlineStr">
        <is>
          <t>23-13 17 13</t>
        </is>
      </c>
      <c r="M260" s="100" t="inlineStr">
        <is>
          <t>S-B10-TUB</t>
        </is>
      </c>
      <c r="N260" s="99" t="inlineStr"/>
    </row>
    <row r="261">
      <c r="A261" s="60" t="inlineStr">
        <is>
          <t>S-B10-TUB-CU-125X125X4</t>
        </is>
      </c>
      <c r="B261" s="8" t="inlineStr">
        <is>
          <t>Tubo cuadrado 125x125x4 mm</t>
        </is>
      </c>
      <c r="C261" s="8" t="inlineStr">
        <is>
          <t>125x125x4 mm · ASTM A500</t>
        </is>
      </c>
      <c r="D261" s="61" t="inlineStr">
        <is>
          <t>kg</t>
        </is>
      </c>
      <c r="E261" s="61" t="inlineStr">
        <is>
          <t>B1010</t>
        </is>
      </c>
      <c r="F261" s="61" t="inlineStr">
        <is>
          <t>Superestructura de pisos</t>
        </is>
      </c>
      <c r="G261" s="61" t="inlineStr">
        <is>
          <t>TUB</t>
        </is>
      </c>
      <c r="H261" s="61" t="inlineStr">
        <is>
          <t>Tubos estructurales</t>
        </is>
      </c>
      <c r="I261" s="61" t="inlineStr">
        <is>
          <t>Armazón estructural</t>
        </is>
      </c>
      <c r="J261" s="62" t="inlineStr">
        <is>
          <t>S_TUB_Tubo-cuadrado-125x125x4-mm_125x125x4</t>
        </is>
      </c>
      <c r="K261" s="61" t="inlineStr">
        <is>
          <t>IfcMember.MEMBER</t>
        </is>
      </c>
      <c r="L261" s="61" t="inlineStr">
        <is>
          <t>23-13 17 13</t>
        </is>
      </c>
      <c r="M261" s="61" t="inlineStr">
        <is>
          <t>S-B10-TUB</t>
        </is>
      </c>
      <c r="N261" s="8" t="inlineStr"/>
    </row>
    <row r="262">
      <c r="A262" s="98" t="inlineStr">
        <is>
          <t>S-B10-TUB-CU-150X150X4</t>
        </is>
      </c>
      <c r="B262" s="99" t="inlineStr">
        <is>
          <t>Tubo cuadrado 150x150x4 mm</t>
        </is>
      </c>
      <c r="C262" s="99" t="inlineStr">
        <is>
          <t>150x150x4 mm · ASTM A500</t>
        </is>
      </c>
      <c r="D262" s="100" t="inlineStr">
        <is>
          <t>kg</t>
        </is>
      </c>
      <c r="E262" s="100" t="inlineStr">
        <is>
          <t>B1010</t>
        </is>
      </c>
      <c r="F262" s="100" t="inlineStr">
        <is>
          <t>Superestructura de pisos</t>
        </is>
      </c>
      <c r="G262" s="100" t="inlineStr">
        <is>
          <t>TUB</t>
        </is>
      </c>
      <c r="H262" s="100" t="inlineStr">
        <is>
          <t>Tubos estructurales</t>
        </is>
      </c>
      <c r="I262" s="100" t="inlineStr">
        <is>
          <t>Armazón estructural</t>
        </is>
      </c>
      <c r="J262" s="101" t="inlineStr">
        <is>
          <t>S_TUB_Tubo-cuadrado-150x150x4-mm_150x150x4</t>
        </is>
      </c>
      <c r="K262" s="100" t="inlineStr">
        <is>
          <t>IfcMember.MEMBER</t>
        </is>
      </c>
      <c r="L262" s="100" t="inlineStr">
        <is>
          <t>23-13 17 13</t>
        </is>
      </c>
      <c r="M262" s="100" t="inlineStr">
        <is>
          <t>S-B10-TUB</t>
        </is>
      </c>
      <c r="N262" s="99" t="inlineStr"/>
    </row>
    <row r="263">
      <c r="A263" s="60" t="inlineStr">
        <is>
          <t>S-B10-TUB-CU-150X150X6</t>
        </is>
      </c>
      <c r="B263" s="8" t="inlineStr">
        <is>
          <t>Tubo cuadrado 150x150x6 mm</t>
        </is>
      </c>
      <c r="C263" s="8" t="inlineStr">
        <is>
          <t>150x150x6 mm · ASTM A500</t>
        </is>
      </c>
      <c r="D263" s="61" t="inlineStr">
        <is>
          <t>kg</t>
        </is>
      </c>
      <c r="E263" s="61" t="inlineStr">
        <is>
          <t>B1010</t>
        </is>
      </c>
      <c r="F263" s="61" t="inlineStr">
        <is>
          <t>Superestructura de pisos</t>
        </is>
      </c>
      <c r="G263" s="61" t="inlineStr">
        <is>
          <t>TUB</t>
        </is>
      </c>
      <c r="H263" s="61" t="inlineStr">
        <is>
          <t>Tubos estructurales</t>
        </is>
      </c>
      <c r="I263" s="61" t="inlineStr">
        <is>
          <t>Armazón estructural</t>
        </is>
      </c>
      <c r="J263" s="62" t="inlineStr">
        <is>
          <t>S_TUB_Tubo-cuadrado-150x150x6-mm_150x150x6</t>
        </is>
      </c>
      <c r="K263" s="61" t="inlineStr">
        <is>
          <t>IfcMember.MEMBER</t>
        </is>
      </c>
      <c r="L263" s="61" t="inlineStr">
        <is>
          <t>23-13 17 13</t>
        </is>
      </c>
      <c r="M263" s="61" t="inlineStr">
        <is>
          <t>S-B10-TUB</t>
        </is>
      </c>
      <c r="N263" s="8" t="inlineStr"/>
    </row>
    <row r="264">
      <c r="A264" s="98" t="inlineStr">
        <is>
          <t>S-B10-TUB-CU-200X200X6</t>
        </is>
      </c>
      <c r="B264" s="99" t="inlineStr">
        <is>
          <t>Tubo cuadrado 200x200x6 mm</t>
        </is>
      </c>
      <c r="C264" s="99" t="inlineStr">
        <is>
          <t>200x200x6 mm · ASTM A500</t>
        </is>
      </c>
      <c r="D264" s="100" t="inlineStr">
        <is>
          <t>kg</t>
        </is>
      </c>
      <c r="E264" s="100" t="inlineStr">
        <is>
          <t>B1010</t>
        </is>
      </c>
      <c r="F264" s="100" t="inlineStr">
        <is>
          <t>Superestructura de pisos</t>
        </is>
      </c>
      <c r="G264" s="100" t="inlineStr">
        <is>
          <t>TUB</t>
        </is>
      </c>
      <c r="H264" s="100" t="inlineStr">
        <is>
          <t>Tubos estructurales</t>
        </is>
      </c>
      <c r="I264" s="100" t="inlineStr">
        <is>
          <t>Armazón estructural</t>
        </is>
      </c>
      <c r="J264" s="101" t="inlineStr">
        <is>
          <t>S_TUB_Tubo-cuadrado-200x200x6-mm_200x200x6</t>
        </is>
      </c>
      <c r="K264" s="100" t="inlineStr">
        <is>
          <t>IfcMember.MEMBER</t>
        </is>
      </c>
      <c r="L264" s="100" t="inlineStr">
        <is>
          <t>23-13 17 13</t>
        </is>
      </c>
      <c r="M264" s="100" t="inlineStr">
        <is>
          <t>S-B10-TUB</t>
        </is>
      </c>
      <c r="N264" s="99" t="inlineStr"/>
    </row>
    <row r="265">
      <c r="A265" s="60" t="inlineStr">
        <is>
          <t>S-B10-TUB-CU-200X200X8</t>
        </is>
      </c>
      <c r="B265" s="8" t="inlineStr">
        <is>
          <t>Tubo cuadrado 200x200x8 mm</t>
        </is>
      </c>
      <c r="C265" s="8" t="inlineStr">
        <is>
          <t>200x200x8 mm · ASTM A500</t>
        </is>
      </c>
      <c r="D265" s="61" t="inlineStr">
        <is>
          <t>kg</t>
        </is>
      </c>
      <c r="E265" s="61" t="inlineStr">
        <is>
          <t>B1010</t>
        </is>
      </c>
      <c r="F265" s="61" t="inlineStr">
        <is>
          <t>Superestructura de pisos</t>
        </is>
      </c>
      <c r="G265" s="61" t="inlineStr">
        <is>
          <t>TUB</t>
        </is>
      </c>
      <c r="H265" s="61" t="inlineStr">
        <is>
          <t>Tubos estructurales</t>
        </is>
      </c>
      <c r="I265" s="61" t="inlineStr">
        <is>
          <t>Armazón estructural</t>
        </is>
      </c>
      <c r="J265" s="62" t="inlineStr">
        <is>
          <t>S_TUB_Tubo-cuadrado-200x200x8-mm_200x200x8</t>
        </is>
      </c>
      <c r="K265" s="61" t="inlineStr">
        <is>
          <t>IfcMember.MEMBER</t>
        </is>
      </c>
      <c r="L265" s="61" t="inlineStr">
        <is>
          <t>23-13 17 13</t>
        </is>
      </c>
      <c r="M265" s="61" t="inlineStr">
        <is>
          <t>S-B10-TUB</t>
        </is>
      </c>
      <c r="N265" s="8" t="inlineStr"/>
    </row>
    <row r="266">
      <c r="A266" s="98" t="inlineStr">
        <is>
          <t>S-B10-TUB-CU-250X250X8</t>
        </is>
      </c>
      <c r="B266" s="99" t="inlineStr">
        <is>
          <t>Tubo cuadrado 250x250x8 mm</t>
        </is>
      </c>
      <c r="C266" s="99" t="inlineStr">
        <is>
          <t>250x250x8 mm · ASTM A500</t>
        </is>
      </c>
      <c r="D266" s="100" t="inlineStr">
        <is>
          <t>kg</t>
        </is>
      </c>
      <c r="E266" s="100" t="inlineStr">
        <is>
          <t>B1010</t>
        </is>
      </c>
      <c r="F266" s="100" t="inlineStr">
        <is>
          <t>Superestructura de pisos</t>
        </is>
      </c>
      <c r="G266" s="100" t="inlineStr">
        <is>
          <t>TUB</t>
        </is>
      </c>
      <c r="H266" s="100" t="inlineStr">
        <is>
          <t>Tubos estructurales</t>
        </is>
      </c>
      <c r="I266" s="100" t="inlineStr">
        <is>
          <t>Armazón estructural</t>
        </is>
      </c>
      <c r="J266" s="101" t="inlineStr">
        <is>
          <t>S_TUB_Tubo-cuadrado-250x250x8-mm_250x250x8</t>
        </is>
      </c>
      <c r="K266" s="100" t="inlineStr">
        <is>
          <t>IfcMember.MEMBER</t>
        </is>
      </c>
      <c r="L266" s="100" t="inlineStr">
        <is>
          <t>23-13 17 13</t>
        </is>
      </c>
      <c r="M266" s="100" t="inlineStr">
        <is>
          <t>S-B10-TUB</t>
        </is>
      </c>
      <c r="N266" s="99" t="inlineStr"/>
    </row>
    <row r="267">
      <c r="A267" s="60" t="inlineStr">
        <is>
          <t>S-B10-TUB-CU-300X300X10</t>
        </is>
      </c>
      <c r="B267" s="8" t="inlineStr">
        <is>
          <t>Tubo cuadrado 300x300x10 mm</t>
        </is>
      </c>
      <c r="C267" s="8" t="inlineStr">
        <is>
          <t>300x300x10 mm · ASTM A500</t>
        </is>
      </c>
      <c r="D267" s="61" t="inlineStr">
        <is>
          <t>kg</t>
        </is>
      </c>
      <c r="E267" s="61" t="inlineStr">
        <is>
          <t>B1010</t>
        </is>
      </c>
      <c r="F267" s="61" t="inlineStr">
        <is>
          <t>Superestructura de pisos</t>
        </is>
      </c>
      <c r="G267" s="61" t="inlineStr">
        <is>
          <t>TUB</t>
        </is>
      </c>
      <c r="H267" s="61" t="inlineStr">
        <is>
          <t>Tubos estructurales</t>
        </is>
      </c>
      <c r="I267" s="61" t="inlineStr">
        <is>
          <t>Armazón estructural</t>
        </is>
      </c>
      <c r="J267" s="62" t="inlineStr">
        <is>
          <t>S_TUB_Tubo-cuadrado-300x300x10-mm_300x300x10</t>
        </is>
      </c>
      <c r="K267" s="61" t="inlineStr">
        <is>
          <t>IfcMember.MEMBER</t>
        </is>
      </c>
      <c r="L267" s="61" t="inlineStr">
        <is>
          <t>23-13 17 13</t>
        </is>
      </c>
      <c r="M267" s="61" t="inlineStr">
        <is>
          <t>S-B10-TUB</t>
        </is>
      </c>
      <c r="N267" s="8" t="inlineStr"/>
    </row>
    <row r="268">
      <c r="A268" s="98" t="inlineStr">
        <is>
          <t>S-B10-TUB-RE-40X20X2</t>
        </is>
      </c>
      <c r="B268" s="99" t="inlineStr">
        <is>
          <t>Tubo rectangular 40x20x2 mm</t>
        </is>
      </c>
      <c r="C268" s="99" t="inlineStr">
        <is>
          <t>40x20x2 mm</t>
        </is>
      </c>
      <c r="D268" s="100" t="inlineStr">
        <is>
          <t>kg</t>
        </is>
      </c>
      <c r="E268" s="100" t="inlineStr">
        <is>
          <t>B1010</t>
        </is>
      </c>
      <c r="F268" s="100" t="inlineStr">
        <is>
          <t>Superestructura de pisos</t>
        </is>
      </c>
      <c r="G268" s="100" t="inlineStr">
        <is>
          <t>TUB</t>
        </is>
      </c>
      <c r="H268" s="100" t="inlineStr">
        <is>
          <t>Tubos estructurales</t>
        </is>
      </c>
      <c r="I268" s="100" t="inlineStr">
        <is>
          <t>Armazón estructural</t>
        </is>
      </c>
      <c r="J268" s="101" t="inlineStr">
        <is>
          <t>S_TUB_Tubo-rectangular-40x20x2-mm_40x20x2</t>
        </is>
      </c>
      <c r="K268" s="100" t="inlineStr">
        <is>
          <t>IfcMember.MEMBER</t>
        </is>
      </c>
      <c r="L268" s="100" t="inlineStr">
        <is>
          <t>23-13 17 13</t>
        </is>
      </c>
      <c r="M268" s="100" t="inlineStr">
        <is>
          <t>S-B10-TUB</t>
        </is>
      </c>
      <c r="N268" s="99" t="inlineStr"/>
    </row>
    <row r="269">
      <c r="A269" s="60" t="inlineStr">
        <is>
          <t>S-B10-TUB-RE-50X25X2</t>
        </is>
      </c>
      <c r="B269" s="8" t="inlineStr">
        <is>
          <t>Tubo rectangular 50x25x2 mm</t>
        </is>
      </c>
      <c r="C269" s="8" t="inlineStr">
        <is>
          <t>50x25x2 mm</t>
        </is>
      </c>
      <c r="D269" s="61" t="inlineStr">
        <is>
          <t>kg</t>
        </is>
      </c>
      <c r="E269" s="61" t="inlineStr">
        <is>
          <t>B1010</t>
        </is>
      </c>
      <c r="F269" s="61" t="inlineStr">
        <is>
          <t>Superestructura de pisos</t>
        </is>
      </c>
      <c r="G269" s="61" t="inlineStr">
        <is>
          <t>TUB</t>
        </is>
      </c>
      <c r="H269" s="61" t="inlineStr">
        <is>
          <t>Tubos estructurales</t>
        </is>
      </c>
      <c r="I269" s="61" t="inlineStr">
        <is>
          <t>Armazón estructural</t>
        </is>
      </c>
      <c r="J269" s="62" t="inlineStr">
        <is>
          <t>S_TUB_Tubo-rectangular-50x25x2-mm_50x25x2</t>
        </is>
      </c>
      <c r="K269" s="61" t="inlineStr">
        <is>
          <t>IfcMember.MEMBER</t>
        </is>
      </c>
      <c r="L269" s="61" t="inlineStr">
        <is>
          <t>23-13 17 13</t>
        </is>
      </c>
      <c r="M269" s="61" t="inlineStr">
        <is>
          <t>S-B10-TUB</t>
        </is>
      </c>
      <c r="N269" s="8" t="inlineStr"/>
    </row>
    <row r="270">
      <c r="A270" s="98" t="inlineStr">
        <is>
          <t>S-B10-TUB-RE-75X50X2</t>
        </is>
      </c>
      <c r="B270" s="99" t="inlineStr">
        <is>
          <t>Tubo rectangular 75x50x2 mm</t>
        </is>
      </c>
      <c r="C270" s="99" t="inlineStr">
        <is>
          <t>75x50x2 mm</t>
        </is>
      </c>
      <c r="D270" s="100" t="inlineStr">
        <is>
          <t>kg</t>
        </is>
      </c>
      <c r="E270" s="100" t="inlineStr">
        <is>
          <t>B1010</t>
        </is>
      </c>
      <c r="F270" s="100" t="inlineStr">
        <is>
          <t>Superestructura de pisos</t>
        </is>
      </c>
      <c r="G270" s="100" t="inlineStr">
        <is>
          <t>TUB</t>
        </is>
      </c>
      <c r="H270" s="100" t="inlineStr">
        <is>
          <t>Tubos estructurales</t>
        </is>
      </c>
      <c r="I270" s="100" t="inlineStr">
        <is>
          <t>Armazón estructural</t>
        </is>
      </c>
      <c r="J270" s="101" t="inlineStr">
        <is>
          <t>S_TUB_Tubo-rectangular-75x50x2-mm_75x50x2</t>
        </is>
      </c>
      <c r="K270" s="100" t="inlineStr">
        <is>
          <t>IfcMember.MEMBER</t>
        </is>
      </c>
      <c r="L270" s="100" t="inlineStr">
        <is>
          <t>23-13 17 13</t>
        </is>
      </c>
      <c r="M270" s="100" t="inlineStr">
        <is>
          <t>S-B10-TUB</t>
        </is>
      </c>
      <c r="N270" s="99" t="inlineStr"/>
    </row>
    <row r="271">
      <c r="A271" s="60" t="inlineStr">
        <is>
          <t>S-B10-TUB-RE-100X50X2</t>
        </is>
      </c>
      <c r="B271" s="8" t="inlineStr">
        <is>
          <t>Tubo rectangular 100x50x2 mm</t>
        </is>
      </c>
      <c r="C271" s="8" t="inlineStr">
        <is>
          <t>100x50x2 mm</t>
        </is>
      </c>
      <c r="D271" s="61" t="inlineStr">
        <is>
          <t>kg</t>
        </is>
      </c>
      <c r="E271" s="61" t="inlineStr">
        <is>
          <t>B1010</t>
        </is>
      </c>
      <c r="F271" s="61" t="inlineStr">
        <is>
          <t>Superestructura de pisos</t>
        </is>
      </c>
      <c r="G271" s="61" t="inlineStr">
        <is>
          <t>TUB</t>
        </is>
      </c>
      <c r="H271" s="61" t="inlineStr">
        <is>
          <t>Tubos estructurales</t>
        </is>
      </c>
      <c r="I271" s="61" t="inlineStr">
        <is>
          <t>Armazón estructural</t>
        </is>
      </c>
      <c r="J271" s="62" t="inlineStr">
        <is>
          <t>S_TUB_Tubo-rectangular-100x50x2-mm_100x50x2</t>
        </is>
      </c>
      <c r="K271" s="61" t="inlineStr">
        <is>
          <t>IfcMember.MEMBER</t>
        </is>
      </c>
      <c r="L271" s="61" t="inlineStr">
        <is>
          <t>23-13 17 13</t>
        </is>
      </c>
      <c r="M271" s="61" t="inlineStr">
        <is>
          <t>S-B10-TUB</t>
        </is>
      </c>
      <c r="N271" s="8" t="inlineStr"/>
    </row>
    <row r="272">
      <c r="A272" s="98" t="inlineStr">
        <is>
          <t>S-B10-TUB-RE-100X50X3</t>
        </is>
      </c>
      <c r="B272" s="99" t="inlineStr">
        <is>
          <t>Tubo rectangular 100x50x3 mm</t>
        </is>
      </c>
      <c r="C272" s="99" t="inlineStr">
        <is>
          <t>100x50x3 mm</t>
        </is>
      </c>
      <c r="D272" s="100" t="inlineStr">
        <is>
          <t>kg</t>
        </is>
      </c>
      <c r="E272" s="100" t="inlineStr">
        <is>
          <t>B1010</t>
        </is>
      </c>
      <c r="F272" s="100" t="inlineStr">
        <is>
          <t>Superestructura de pisos</t>
        </is>
      </c>
      <c r="G272" s="100" t="inlineStr">
        <is>
          <t>TUB</t>
        </is>
      </c>
      <c r="H272" s="100" t="inlineStr">
        <is>
          <t>Tubos estructurales</t>
        </is>
      </c>
      <c r="I272" s="100" t="inlineStr">
        <is>
          <t>Armazón estructural</t>
        </is>
      </c>
      <c r="J272" s="101" t="inlineStr">
        <is>
          <t>S_TUB_Tubo-rectangular-100x50x3-mm_100x50x3</t>
        </is>
      </c>
      <c r="K272" s="100" t="inlineStr">
        <is>
          <t>IfcMember.MEMBER</t>
        </is>
      </c>
      <c r="L272" s="100" t="inlineStr">
        <is>
          <t>23-13 17 13</t>
        </is>
      </c>
      <c r="M272" s="100" t="inlineStr">
        <is>
          <t>S-B10-TUB</t>
        </is>
      </c>
      <c r="N272" s="99" t="inlineStr"/>
    </row>
    <row r="273">
      <c r="A273" s="60" t="inlineStr">
        <is>
          <t>S-B10-TUB-RE-150X50X3</t>
        </is>
      </c>
      <c r="B273" s="8" t="inlineStr">
        <is>
          <t>Tubo rectangular 150x50x3 mm</t>
        </is>
      </c>
      <c r="C273" s="8" t="inlineStr">
        <is>
          <t>150x50x3 mm</t>
        </is>
      </c>
      <c r="D273" s="61" t="inlineStr">
        <is>
          <t>kg</t>
        </is>
      </c>
      <c r="E273" s="61" t="inlineStr">
        <is>
          <t>B1010</t>
        </is>
      </c>
      <c r="F273" s="61" t="inlineStr">
        <is>
          <t>Superestructura de pisos</t>
        </is>
      </c>
      <c r="G273" s="61" t="inlineStr">
        <is>
          <t>TUB</t>
        </is>
      </c>
      <c r="H273" s="61" t="inlineStr">
        <is>
          <t>Tubos estructurales</t>
        </is>
      </c>
      <c r="I273" s="61" t="inlineStr">
        <is>
          <t>Armazón estructural</t>
        </is>
      </c>
      <c r="J273" s="62" t="inlineStr">
        <is>
          <t>S_TUB_Tubo-rectangular-150x50x3-mm_150x50x3</t>
        </is>
      </c>
      <c r="K273" s="61" t="inlineStr">
        <is>
          <t>IfcMember.MEMBER</t>
        </is>
      </c>
      <c r="L273" s="61" t="inlineStr">
        <is>
          <t>23-13 17 13</t>
        </is>
      </c>
      <c r="M273" s="61" t="inlineStr">
        <is>
          <t>S-B10-TUB</t>
        </is>
      </c>
      <c r="N273" s="8" t="inlineStr"/>
    </row>
    <row r="274">
      <c r="A274" s="98" t="inlineStr">
        <is>
          <t>S-B10-TUB-RE-150X100X4</t>
        </is>
      </c>
      <c r="B274" s="99" t="inlineStr">
        <is>
          <t>Tubo rectangular 150x100x4 mm</t>
        </is>
      </c>
      <c r="C274" s="99" t="inlineStr">
        <is>
          <t>150x100x4 mm</t>
        </is>
      </c>
      <c r="D274" s="100" t="inlineStr">
        <is>
          <t>kg</t>
        </is>
      </c>
      <c r="E274" s="100" t="inlineStr">
        <is>
          <t>B1010</t>
        </is>
      </c>
      <c r="F274" s="100" t="inlineStr">
        <is>
          <t>Superestructura de pisos</t>
        </is>
      </c>
      <c r="G274" s="100" t="inlineStr">
        <is>
          <t>TUB</t>
        </is>
      </c>
      <c r="H274" s="100" t="inlineStr">
        <is>
          <t>Tubos estructurales</t>
        </is>
      </c>
      <c r="I274" s="100" t="inlineStr">
        <is>
          <t>Armazón estructural</t>
        </is>
      </c>
      <c r="J274" s="101" t="inlineStr">
        <is>
          <t>S_TUB_Tubo-rectangular-150x100x4-mm_150x100x4</t>
        </is>
      </c>
      <c r="K274" s="100" t="inlineStr">
        <is>
          <t>IfcMember.MEMBER</t>
        </is>
      </c>
      <c r="L274" s="100" t="inlineStr">
        <is>
          <t>23-13 17 13</t>
        </is>
      </c>
      <c r="M274" s="100" t="inlineStr">
        <is>
          <t>S-B10-TUB</t>
        </is>
      </c>
      <c r="N274" s="99" t="inlineStr"/>
    </row>
    <row r="275">
      <c r="A275" s="60" t="inlineStr">
        <is>
          <t>S-B10-TUB-RE-200X100X4</t>
        </is>
      </c>
      <c r="B275" s="8" t="inlineStr">
        <is>
          <t>Tubo rectangular 200x100x4 mm</t>
        </is>
      </c>
      <c r="C275" s="8" t="inlineStr">
        <is>
          <t>200x100x4 mm</t>
        </is>
      </c>
      <c r="D275" s="61" t="inlineStr">
        <is>
          <t>kg</t>
        </is>
      </c>
      <c r="E275" s="61" t="inlineStr">
        <is>
          <t>B1010</t>
        </is>
      </c>
      <c r="F275" s="61" t="inlineStr">
        <is>
          <t>Superestructura de pisos</t>
        </is>
      </c>
      <c r="G275" s="61" t="inlineStr">
        <is>
          <t>TUB</t>
        </is>
      </c>
      <c r="H275" s="61" t="inlineStr">
        <is>
          <t>Tubos estructurales</t>
        </is>
      </c>
      <c r="I275" s="61" t="inlineStr">
        <is>
          <t>Armazón estructural</t>
        </is>
      </c>
      <c r="J275" s="62" t="inlineStr">
        <is>
          <t>S_TUB_Tubo-rectangular-200x100x4-mm_200x100x4</t>
        </is>
      </c>
      <c r="K275" s="61" t="inlineStr">
        <is>
          <t>IfcMember.MEMBER</t>
        </is>
      </c>
      <c r="L275" s="61" t="inlineStr">
        <is>
          <t>23-13 17 13</t>
        </is>
      </c>
      <c r="M275" s="61" t="inlineStr">
        <is>
          <t>S-B10-TUB</t>
        </is>
      </c>
      <c r="N275" s="8" t="inlineStr"/>
    </row>
    <row r="276">
      <c r="A276" s="98" t="inlineStr">
        <is>
          <t>S-B10-TUB-RE-200X100X6</t>
        </is>
      </c>
      <c r="B276" s="99" t="inlineStr">
        <is>
          <t>Tubo rectangular 200x100x6 mm</t>
        </is>
      </c>
      <c r="C276" s="99" t="inlineStr">
        <is>
          <t>200x100x6 mm</t>
        </is>
      </c>
      <c r="D276" s="100" t="inlineStr">
        <is>
          <t>kg</t>
        </is>
      </c>
      <c r="E276" s="100" t="inlineStr">
        <is>
          <t>B1010</t>
        </is>
      </c>
      <c r="F276" s="100" t="inlineStr">
        <is>
          <t>Superestructura de pisos</t>
        </is>
      </c>
      <c r="G276" s="100" t="inlineStr">
        <is>
          <t>TUB</t>
        </is>
      </c>
      <c r="H276" s="100" t="inlineStr">
        <is>
          <t>Tubos estructurales</t>
        </is>
      </c>
      <c r="I276" s="100" t="inlineStr">
        <is>
          <t>Armazón estructural</t>
        </is>
      </c>
      <c r="J276" s="101" t="inlineStr">
        <is>
          <t>S_TUB_Tubo-rectangular-200x100x6-mm_200x100x6</t>
        </is>
      </c>
      <c r="K276" s="100" t="inlineStr">
        <is>
          <t>IfcMember.MEMBER</t>
        </is>
      </c>
      <c r="L276" s="100" t="inlineStr">
        <is>
          <t>23-13 17 13</t>
        </is>
      </c>
      <c r="M276" s="100" t="inlineStr">
        <is>
          <t>S-B10-TUB</t>
        </is>
      </c>
      <c r="N276" s="99" t="inlineStr"/>
    </row>
    <row r="277">
      <c r="A277" s="60" t="inlineStr">
        <is>
          <t>S-B10-TUB-RE-250X150X6</t>
        </is>
      </c>
      <c r="B277" s="8" t="inlineStr">
        <is>
          <t>Tubo rectangular 250x150x6 mm</t>
        </is>
      </c>
      <c r="C277" s="8" t="inlineStr">
        <is>
          <t>250x150x6 mm</t>
        </is>
      </c>
      <c r="D277" s="61" t="inlineStr">
        <is>
          <t>kg</t>
        </is>
      </c>
      <c r="E277" s="61" t="inlineStr">
        <is>
          <t>B1010</t>
        </is>
      </c>
      <c r="F277" s="61" t="inlineStr">
        <is>
          <t>Superestructura de pisos</t>
        </is>
      </c>
      <c r="G277" s="61" t="inlineStr">
        <is>
          <t>TUB</t>
        </is>
      </c>
      <c r="H277" s="61" t="inlineStr">
        <is>
          <t>Tubos estructurales</t>
        </is>
      </c>
      <c r="I277" s="61" t="inlineStr">
        <is>
          <t>Armazón estructural</t>
        </is>
      </c>
      <c r="J277" s="62" t="inlineStr">
        <is>
          <t>S_TUB_Tubo-rectangular-250x150x6-mm_250x150x6</t>
        </is>
      </c>
      <c r="K277" s="61" t="inlineStr">
        <is>
          <t>IfcMember.MEMBER</t>
        </is>
      </c>
      <c r="L277" s="61" t="inlineStr">
        <is>
          <t>23-13 17 13</t>
        </is>
      </c>
      <c r="M277" s="61" t="inlineStr">
        <is>
          <t>S-B10-TUB</t>
        </is>
      </c>
      <c r="N277" s="8" t="inlineStr"/>
    </row>
    <row r="278">
      <c r="A278" s="98" t="inlineStr">
        <is>
          <t>S-B10-TUB-RE-300X200X8</t>
        </is>
      </c>
      <c r="B278" s="99" t="inlineStr">
        <is>
          <t>Tubo rectangular 300x200x8 mm</t>
        </is>
      </c>
      <c r="C278" s="99" t="inlineStr">
        <is>
          <t>300x200x8 mm</t>
        </is>
      </c>
      <c r="D278" s="100" t="inlineStr">
        <is>
          <t>kg</t>
        </is>
      </c>
      <c r="E278" s="100" t="inlineStr">
        <is>
          <t>B1010</t>
        </is>
      </c>
      <c r="F278" s="100" t="inlineStr">
        <is>
          <t>Superestructura de pisos</t>
        </is>
      </c>
      <c r="G278" s="100" t="inlineStr">
        <is>
          <t>TUB</t>
        </is>
      </c>
      <c r="H278" s="100" t="inlineStr">
        <is>
          <t>Tubos estructurales</t>
        </is>
      </c>
      <c r="I278" s="100" t="inlineStr">
        <is>
          <t>Armazón estructural</t>
        </is>
      </c>
      <c r="J278" s="101" t="inlineStr">
        <is>
          <t>S_TUB_Tubo-rectangular-300x200x8-mm_300x200x8</t>
        </is>
      </c>
      <c r="K278" s="100" t="inlineStr">
        <is>
          <t>IfcMember.MEMBER</t>
        </is>
      </c>
      <c r="L278" s="100" t="inlineStr">
        <is>
          <t>23-13 17 13</t>
        </is>
      </c>
      <c r="M278" s="100" t="inlineStr">
        <is>
          <t>S-B10-TUB</t>
        </is>
      </c>
      <c r="N278" s="99" t="inlineStr"/>
    </row>
    <row r="279">
      <c r="A279" s="60" t="inlineStr">
        <is>
          <t>S-B10-TUB-RE-400X200X10</t>
        </is>
      </c>
      <c r="B279" s="8" t="inlineStr">
        <is>
          <t>Tubo rectangular 400x200x10 mm</t>
        </is>
      </c>
      <c r="C279" s="8" t="inlineStr">
        <is>
          <t>400x200x10 mm</t>
        </is>
      </c>
      <c r="D279" s="61" t="inlineStr">
        <is>
          <t>kg</t>
        </is>
      </c>
      <c r="E279" s="61" t="inlineStr">
        <is>
          <t>B1010</t>
        </is>
      </c>
      <c r="F279" s="61" t="inlineStr">
        <is>
          <t>Superestructura de pisos</t>
        </is>
      </c>
      <c r="G279" s="61" t="inlineStr">
        <is>
          <t>TUB</t>
        </is>
      </c>
      <c r="H279" s="61" t="inlineStr">
        <is>
          <t>Tubos estructurales</t>
        </is>
      </c>
      <c r="I279" s="61" t="inlineStr">
        <is>
          <t>Armazón estructural</t>
        </is>
      </c>
      <c r="J279" s="62" t="inlineStr">
        <is>
          <t>S_TUB_Tubo-rectangular-400x200x10-mm_400x200x10</t>
        </is>
      </c>
      <c r="K279" s="61" t="inlineStr">
        <is>
          <t>IfcMember.MEMBER</t>
        </is>
      </c>
      <c r="L279" s="61" t="inlineStr">
        <is>
          <t>23-13 17 13</t>
        </is>
      </c>
      <c r="M279" s="61" t="inlineStr">
        <is>
          <t>S-B10-TUB</t>
        </is>
      </c>
      <c r="N279" s="8" t="inlineStr"/>
    </row>
    <row r="280">
      <c r="A280" s="98" t="inlineStr">
        <is>
          <t>S-B10-TUB-RD-DN25</t>
        </is>
      </c>
      <c r="B280" s="99" t="inlineStr">
        <is>
          <t>Tubo redondo estructural cédula 40 1"</t>
        </is>
      </c>
      <c r="C280" s="99" t="inlineStr">
        <is>
          <t>1" SCH40</t>
        </is>
      </c>
      <c r="D280" s="100" t="inlineStr">
        <is>
          <t>kg</t>
        </is>
      </c>
      <c r="E280" s="100" t="inlineStr">
        <is>
          <t>B1010</t>
        </is>
      </c>
      <c r="F280" s="100" t="inlineStr">
        <is>
          <t>Superestructura de pisos</t>
        </is>
      </c>
      <c r="G280" s="100" t="inlineStr">
        <is>
          <t>TUB</t>
        </is>
      </c>
      <c r="H280" s="100" t="inlineStr">
        <is>
          <t>Tubos estructurales</t>
        </is>
      </c>
      <c r="I280" s="100" t="inlineStr">
        <is>
          <t>Armazón estructural</t>
        </is>
      </c>
      <c r="J280" s="101" t="inlineStr">
        <is>
          <t>S_TUB_Tubo-redondo-estructural-cedula-40-1_DN25</t>
        </is>
      </c>
      <c r="K280" s="100" t="inlineStr">
        <is>
          <t>IfcMember.MEMBER</t>
        </is>
      </c>
      <c r="L280" s="100" t="inlineStr">
        <is>
          <t>23-13 17 13</t>
        </is>
      </c>
      <c r="M280" s="100" t="inlineStr">
        <is>
          <t>S-B10-TUB</t>
        </is>
      </c>
      <c r="N280" s="99" t="inlineStr"/>
    </row>
    <row r="281">
      <c r="A281" s="60" t="inlineStr">
        <is>
          <t>S-B10-TUB-RD-DN40</t>
        </is>
      </c>
      <c r="B281" s="8" t="inlineStr">
        <is>
          <t>Tubo redondo estructural cédula 40 1-1/2"</t>
        </is>
      </c>
      <c r="C281" s="8" t="inlineStr">
        <is>
          <t>1-1/2" SCH40</t>
        </is>
      </c>
      <c r="D281" s="61" t="inlineStr">
        <is>
          <t>kg</t>
        </is>
      </c>
      <c r="E281" s="61" t="inlineStr">
        <is>
          <t>B1010</t>
        </is>
      </c>
      <c r="F281" s="61" t="inlineStr">
        <is>
          <t>Superestructura de pisos</t>
        </is>
      </c>
      <c r="G281" s="61" t="inlineStr">
        <is>
          <t>TUB</t>
        </is>
      </c>
      <c r="H281" s="61" t="inlineStr">
        <is>
          <t>Tubos estructurales</t>
        </is>
      </c>
      <c r="I281" s="61" t="inlineStr">
        <is>
          <t>Armazón estructural</t>
        </is>
      </c>
      <c r="J281" s="62" t="inlineStr">
        <is>
          <t>S_TUB_Tubo-redondo-estructural-cedula-40-1-1_DN40</t>
        </is>
      </c>
      <c r="K281" s="61" t="inlineStr">
        <is>
          <t>IfcMember.MEMBER</t>
        </is>
      </c>
      <c r="L281" s="61" t="inlineStr">
        <is>
          <t>23-13 17 13</t>
        </is>
      </c>
      <c r="M281" s="61" t="inlineStr">
        <is>
          <t>S-B10-TUB</t>
        </is>
      </c>
      <c r="N281" s="8" t="inlineStr"/>
    </row>
    <row r="282">
      <c r="A282" s="98" t="inlineStr">
        <is>
          <t>S-B10-TUB-RD-DN50</t>
        </is>
      </c>
      <c r="B282" s="99" t="inlineStr">
        <is>
          <t>Tubo redondo estructural cédula 40 2"</t>
        </is>
      </c>
      <c r="C282" s="99" t="inlineStr">
        <is>
          <t>2" SCH40</t>
        </is>
      </c>
      <c r="D282" s="100" t="inlineStr">
        <is>
          <t>kg</t>
        </is>
      </c>
      <c r="E282" s="100" t="inlineStr">
        <is>
          <t>B1010</t>
        </is>
      </c>
      <c r="F282" s="100" t="inlineStr">
        <is>
          <t>Superestructura de pisos</t>
        </is>
      </c>
      <c r="G282" s="100" t="inlineStr">
        <is>
          <t>TUB</t>
        </is>
      </c>
      <c r="H282" s="100" t="inlineStr">
        <is>
          <t>Tubos estructurales</t>
        </is>
      </c>
      <c r="I282" s="100" t="inlineStr">
        <is>
          <t>Armazón estructural</t>
        </is>
      </c>
      <c r="J282" s="101" t="inlineStr">
        <is>
          <t>S_TUB_Tubo-redondo-estructural-cedula-40-2_DN50</t>
        </is>
      </c>
      <c r="K282" s="100" t="inlineStr">
        <is>
          <t>IfcMember.MEMBER</t>
        </is>
      </c>
      <c r="L282" s="100" t="inlineStr">
        <is>
          <t>23-13 17 13</t>
        </is>
      </c>
      <c r="M282" s="100" t="inlineStr">
        <is>
          <t>S-B10-TUB</t>
        </is>
      </c>
      <c r="N282" s="99" t="inlineStr"/>
    </row>
    <row r="283">
      <c r="A283" s="60" t="inlineStr">
        <is>
          <t>S-B10-TUB-RD-DN80</t>
        </is>
      </c>
      <c r="B283" s="8" t="inlineStr">
        <is>
          <t>Tubo redondo estructural cédula 40 3"</t>
        </is>
      </c>
      <c r="C283" s="8" t="inlineStr">
        <is>
          <t>3" SCH40</t>
        </is>
      </c>
      <c r="D283" s="61" t="inlineStr">
        <is>
          <t>kg</t>
        </is>
      </c>
      <c r="E283" s="61" t="inlineStr">
        <is>
          <t>B1010</t>
        </is>
      </c>
      <c r="F283" s="61" t="inlineStr">
        <is>
          <t>Superestructura de pisos</t>
        </is>
      </c>
      <c r="G283" s="61" t="inlineStr">
        <is>
          <t>TUB</t>
        </is>
      </c>
      <c r="H283" s="61" t="inlineStr">
        <is>
          <t>Tubos estructurales</t>
        </is>
      </c>
      <c r="I283" s="61" t="inlineStr">
        <is>
          <t>Armazón estructural</t>
        </is>
      </c>
      <c r="J283" s="62" t="inlineStr">
        <is>
          <t>S_TUB_Tubo-redondo-estructural-cedula-40-3_DN80</t>
        </is>
      </c>
      <c r="K283" s="61" t="inlineStr">
        <is>
          <t>IfcMember.MEMBER</t>
        </is>
      </c>
      <c r="L283" s="61" t="inlineStr">
        <is>
          <t>23-13 17 13</t>
        </is>
      </c>
      <c r="M283" s="61" t="inlineStr">
        <is>
          <t>S-B10-TUB</t>
        </is>
      </c>
      <c r="N283" s="8" t="inlineStr"/>
    </row>
    <row r="284">
      <c r="A284" s="98" t="inlineStr">
        <is>
          <t>S-B10-TUB-RD-DN100</t>
        </is>
      </c>
      <c r="B284" s="99" t="inlineStr">
        <is>
          <t>Tubo redondo estructural cédula 40 4"</t>
        </is>
      </c>
      <c r="C284" s="99" t="inlineStr">
        <is>
          <t>4" SCH40</t>
        </is>
      </c>
      <c r="D284" s="100" t="inlineStr">
        <is>
          <t>kg</t>
        </is>
      </c>
      <c r="E284" s="100" t="inlineStr">
        <is>
          <t>B1010</t>
        </is>
      </c>
      <c r="F284" s="100" t="inlineStr">
        <is>
          <t>Superestructura de pisos</t>
        </is>
      </c>
      <c r="G284" s="100" t="inlineStr">
        <is>
          <t>TUB</t>
        </is>
      </c>
      <c r="H284" s="100" t="inlineStr">
        <is>
          <t>Tubos estructurales</t>
        </is>
      </c>
      <c r="I284" s="100" t="inlineStr">
        <is>
          <t>Armazón estructural</t>
        </is>
      </c>
      <c r="J284" s="101" t="inlineStr">
        <is>
          <t>S_TUB_Tubo-redondo-estructural-cedula-40-4_DN100</t>
        </is>
      </c>
      <c r="K284" s="100" t="inlineStr">
        <is>
          <t>IfcMember.MEMBER</t>
        </is>
      </c>
      <c r="L284" s="100" t="inlineStr">
        <is>
          <t>23-13 17 13</t>
        </is>
      </c>
      <c r="M284" s="100" t="inlineStr">
        <is>
          <t>S-B10-TUB</t>
        </is>
      </c>
      <c r="N284" s="99" t="inlineStr"/>
    </row>
    <row r="285">
      <c r="A285" s="60" t="inlineStr">
        <is>
          <t>S-B10-TUB-RD-DN150</t>
        </is>
      </c>
      <c r="B285" s="8" t="inlineStr">
        <is>
          <t>Tubo redondo estructural cédula 40 6"</t>
        </is>
      </c>
      <c r="C285" s="8" t="inlineStr">
        <is>
          <t>6" SCH40</t>
        </is>
      </c>
      <c r="D285" s="61" t="inlineStr">
        <is>
          <t>kg</t>
        </is>
      </c>
      <c r="E285" s="61" t="inlineStr">
        <is>
          <t>B1010</t>
        </is>
      </c>
      <c r="F285" s="61" t="inlineStr">
        <is>
          <t>Superestructura de pisos</t>
        </is>
      </c>
      <c r="G285" s="61" t="inlineStr">
        <is>
          <t>TUB</t>
        </is>
      </c>
      <c r="H285" s="61" t="inlineStr">
        <is>
          <t>Tubos estructurales</t>
        </is>
      </c>
      <c r="I285" s="61" t="inlineStr">
        <is>
          <t>Armazón estructural</t>
        </is>
      </c>
      <c r="J285" s="62" t="inlineStr">
        <is>
          <t>S_TUB_Tubo-redondo-estructural-cedula-40-6_DN150</t>
        </is>
      </c>
      <c r="K285" s="61" t="inlineStr">
        <is>
          <t>IfcMember.MEMBER</t>
        </is>
      </c>
      <c r="L285" s="61" t="inlineStr">
        <is>
          <t>23-13 17 13</t>
        </is>
      </c>
      <c r="M285" s="61" t="inlineStr">
        <is>
          <t>S-B10-TUB</t>
        </is>
      </c>
      <c r="N285" s="8" t="inlineStr"/>
    </row>
    <row r="286">
      <c r="A286" s="98" t="inlineStr">
        <is>
          <t>S-B10-TUB-RD-DN200</t>
        </is>
      </c>
      <c r="B286" s="99" t="inlineStr">
        <is>
          <t>Tubo redondo estructural cédula 40 8"</t>
        </is>
      </c>
      <c r="C286" s="99" t="inlineStr">
        <is>
          <t>8" SCH40</t>
        </is>
      </c>
      <c r="D286" s="100" t="inlineStr">
        <is>
          <t>kg</t>
        </is>
      </c>
      <c r="E286" s="100" t="inlineStr">
        <is>
          <t>B1010</t>
        </is>
      </c>
      <c r="F286" s="100" t="inlineStr">
        <is>
          <t>Superestructura de pisos</t>
        </is>
      </c>
      <c r="G286" s="100" t="inlineStr">
        <is>
          <t>TUB</t>
        </is>
      </c>
      <c r="H286" s="100" t="inlineStr">
        <is>
          <t>Tubos estructurales</t>
        </is>
      </c>
      <c r="I286" s="100" t="inlineStr">
        <is>
          <t>Armazón estructural</t>
        </is>
      </c>
      <c r="J286" s="101" t="inlineStr">
        <is>
          <t>S_TUB_Tubo-redondo-estructural-cedula-40-8_DN200</t>
        </is>
      </c>
      <c r="K286" s="100" t="inlineStr">
        <is>
          <t>IfcMember.MEMBER</t>
        </is>
      </c>
      <c r="L286" s="100" t="inlineStr">
        <is>
          <t>23-13 17 13</t>
        </is>
      </c>
      <c r="M286" s="100" t="inlineStr">
        <is>
          <t>S-B10-TUB</t>
        </is>
      </c>
      <c r="N286" s="99" t="inlineStr"/>
    </row>
    <row r="287">
      <c r="A287" s="60" t="inlineStr">
        <is>
          <t>S-B10-TUB-CU-25X25X1P5</t>
        </is>
      </c>
      <c r="B287" s="8" t="inlineStr">
        <is>
          <t>Tubo Cuadrado 25x25x1.5 mm (6 m)</t>
        </is>
      </c>
      <c r="C287" s="8" t="inlineStr"/>
      <c r="D287" s="61" t="inlineStr">
        <is>
          <t>U</t>
        </is>
      </c>
      <c r="E287" s="61" t="inlineStr">
        <is>
          <t>B1010</t>
        </is>
      </c>
      <c r="F287" s="61" t="inlineStr">
        <is>
          <t>Superestructura de pisos</t>
        </is>
      </c>
      <c r="G287" s="61" t="inlineStr">
        <is>
          <t>TUB</t>
        </is>
      </c>
      <c r="H287" s="61" t="inlineStr">
        <is>
          <t>Tubos estructurales</t>
        </is>
      </c>
      <c r="I287" s="61" t="inlineStr">
        <is>
          <t>Armazón estructural</t>
        </is>
      </c>
      <c r="J287" s="62" t="inlineStr">
        <is>
          <t>S_TUB_Tubo-Cuadrado-25x25x1-5-mm-6_CU-25X25X1P5</t>
        </is>
      </c>
      <c r="K287" s="61" t="inlineStr">
        <is>
          <t>IfcMember.MEMBER</t>
        </is>
      </c>
      <c r="L287" s="61" t="inlineStr">
        <is>
          <t>23-13 17 13</t>
        </is>
      </c>
      <c r="M287" s="61" t="inlineStr">
        <is>
          <t>S-B10-TUB</t>
        </is>
      </c>
      <c r="N287" s="8" t="inlineStr">
        <is>
          <t>Agregado desde BASE_DE_DATOS_DION_completa.xlsx · POR VERIFICAR</t>
        </is>
      </c>
    </row>
    <row r="288">
      <c r="A288" s="98" t="inlineStr">
        <is>
          <t>S-B10-TUB-RD-DN15</t>
        </is>
      </c>
      <c r="B288" s="99" t="inlineStr">
        <is>
          <t>Tubo Redondo ½" e=1.5 mm (6 m)</t>
        </is>
      </c>
      <c r="C288" s="99" t="inlineStr"/>
      <c r="D288" s="100" t="inlineStr">
        <is>
          <t>U</t>
        </is>
      </c>
      <c r="E288" s="100" t="inlineStr">
        <is>
          <t>B1010</t>
        </is>
      </c>
      <c r="F288" s="100" t="inlineStr">
        <is>
          <t>Superestructura de pisos</t>
        </is>
      </c>
      <c r="G288" s="100" t="inlineStr">
        <is>
          <t>TUB</t>
        </is>
      </c>
      <c r="H288" s="100" t="inlineStr">
        <is>
          <t>Tubos estructurales</t>
        </is>
      </c>
      <c r="I288" s="100" t="inlineStr">
        <is>
          <t>Armazón estructural</t>
        </is>
      </c>
      <c r="J288" s="101" t="inlineStr">
        <is>
          <t>S_TUB_Tubo-Redondo-12-e-1-5-mm-6-m_RD-DN15</t>
        </is>
      </c>
      <c r="K288" s="100" t="inlineStr">
        <is>
          <t>IfcMember.MEMBER</t>
        </is>
      </c>
      <c r="L288" s="100" t="inlineStr">
        <is>
          <t>23-13 17 13</t>
        </is>
      </c>
      <c r="M288" s="100" t="inlineStr">
        <is>
          <t>S-B10-TUB</t>
        </is>
      </c>
      <c r="N288" s="99" t="inlineStr">
        <is>
          <t>Agregado desde BASE_DE_DATOS_DION_completa.xlsx · POR VERIFICAR</t>
        </is>
      </c>
    </row>
    <row r="289">
      <c r="A289" s="60" t="inlineStr">
        <is>
          <t>S-B10-COR-G80X40X15X2</t>
        </is>
      </c>
      <c r="B289" s="8" t="inlineStr">
        <is>
          <t>Correa G 80x40x15x2 mm</t>
        </is>
      </c>
      <c r="C289" s="8" t="inlineStr">
        <is>
          <t>G 80x40x15x2 · ASTM A1011</t>
        </is>
      </c>
      <c r="D289" s="61" t="inlineStr">
        <is>
          <t>kg</t>
        </is>
      </c>
      <c r="E289" s="61" t="inlineStr">
        <is>
          <t>B1010</t>
        </is>
      </c>
      <c r="F289" s="61" t="inlineStr">
        <is>
          <t>Superestructura de pisos</t>
        </is>
      </c>
      <c r="G289" s="61" t="inlineStr">
        <is>
          <t>COR</t>
        </is>
      </c>
      <c r="H289" s="61" t="inlineStr">
        <is>
          <t>Correas y perfiles livianos (laminados en frío)</t>
        </is>
      </c>
      <c r="I289" s="61" t="inlineStr">
        <is>
          <t>Armazón estructural</t>
        </is>
      </c>
      <c r="J289" s="62" t="inlineStr">
        <is>
          <t>S_COR_Correa-G-80x40x15x2-mm_G80x40x15x2</t>
        </is>
      </c>
      <c r="K289" s="61" t="inlineStr">
        <is>
          <t>IfcMember.PURLIN</t>
        </is>
      </c>
      <c r="L289" s="61" t="inlineStr">
        <is>
          <t>23-13 17 13</t>
        </is>
      </c>
      <c r="M289" s="61" t="inlineStr">
        <is>
          <t>S-B10-COR</t>
        </is>
      </c>
      <c r="N289" s="8" t="inlineStr">
        <is>
          <t>Dipac/Kubiec/Novacero</t>
        </is>
      </c>
    </row>
    <row r="290">
      <c r="A290" s="98" t="inlineStr">
        <is>
          <t>S-B10-COR-G100X50X15X2</t>
        </is>
      </c>
      <c r="B290" s="99" t="inlineStr">
        <is>
          <t>Correa G 100x50x15x2 mm</t>
        </is>
      </c>
      <c r="C290" s="99" t="inlineStr">
        <is>
          <t>G 100x50x15x2 · ASTM A1011</t>
        </is>
      </c>
      <c r="D290" s="100" t="inlineStr">
        <is>
          <t>kg</t>
        </is>
      </c>
      <c r="E290" s="100" t="inlineStr">
        <is>
          <t>B1010</t>
        </is>
      </c>
      <c r="F290" s="100" t="inlineStr">
        <is>
          <t>Superestructura de pisos</t>
        </is>
      </c>
      <c r="G290" s="100" t="inlineStr">
        <is>
          <t>COR</t>
        </is>
      </c>
      <c r="H290" s="100" t="inlineStr">
        <is>
          <t>Correas y perfiles livianos (laminados en frío)</t>
        </is>
      </c>
      <c r="I290" s="100" t="inlineStr">
        <is>
          <t>Armazón estructural</t>
        </is>
      </c>
      <c r="J290" s="101" t="inlineStr">
        <is>
          <t>S_COR_Correa-G-100x50x15x2-mm_G100x50x15x2</t>
        </is>
      </c>
      <c r="K290" s="100" t="inlineStr">
        <is>
          <t>IfcMember.PURLIN</t>
        </is>
      </c>
      <c r="L290" s="100" t="inlineStr">
        <is>
          <t>23-13 17 13</t>
        </is>
      </c>
      <c r="M290" s="100" t="inlineStr">
        <is>
          <t>S-B10-COR</t>
        </is>
      </c>
      <c r="N290" s="99" t="inlineStr">
        <is>
          <t>Dipac/Kubiec/Novacero</t>
        </is>
      </c>
    </row>
    <row r="291">
      <c r="A291" s="60" t="inlineStr">
        <is>
          <t>S-B10-COR-G100X50X15X3</t>
        </is>
      </c>
      <c r="B291" s="8" t="inlineStr">
        <is>
          <t>Correa G 100x50x15x3 mm</t>
        </is>
      </c>
      <c r="C291" s="8" t="inlineStr">
        <is>
          <t>G 100x50x15x3 · ASTM A1011</t>
        </is>
      </c>
      <c r="D291" s="61" t="inlineStr">
        <is>
          <t>kg</t>
        </is>
      </c>
      <c r="E291" s="61" t="inlineStr">
        <is>
          <t>B1010</t>
        </is>
      </c>
      <c r="F291" s="61" t="inlineStr">
        <is>
          <t>Superestructura de pisos</t>
        </is>
      </c>
      <c r="G291" s="61" t="inlineStr">
        <is>
          <t>COR</t>
        </is>
      </c>
      <c r="H291" s="61" t="inlineStr">
        <is>
          <t>Correas y perfiles livianos (laminados en frío)</t>
        </is>
      </c>
      <c r="I291" s="61" t="inlineStr">
        <is>
          <t>Armazón estructural</t>
        </is>
      </c>
      <c r="J291" s="62" t="inlineStr">
        <is>
          <t>S_COR_Correa-G-100x50x15x3-mm_G100x50x15x3</t>
        </is>
      </c>
      <c r="K291" s="61" t="inlineStr">
        <is>
          <t>IfcMember.PURLIN</t>
        </is>
      </c>
      <c r="L291" s="61" t="inlineStr">
        <is>
          <t>23-13 17 13</t>
        </is>
      </c>
      <c r="M291" s="61" t="inlineStr">
        <is>
          <t>S-B10-COR</t>
        </is>
      </c>
      <c r="N291" s="8" t="inlineStr">
        <is>
          <t>Dipac/Kubiec/Novacero</t>
        </is>
      </c>
    </row>
    <row r="292">
      <c r="A292" s="98" t="inlineStr">
        <is>
          <t>S-B10-COR-G125X50X15X2</t>
        </is>
      </c>
      <c r="B292" s="99" t="inlineStr">
        <is>
          <t>Correa G 125x50x15x2 mm</t>
        </is>
      </c>
      <c r="C292" s="99" t="inlineStr">
        <is>
          <t>G 125x50x15x2 · ASTM A1011</t>
        </is>
      </c>
      <c r="D292" s="100" t="inlineStr">
        <is>
          <t>kg</t>
        </is>
      </c>
      <c r="E292" s="100" t="inlineStr">
        <is>
          <t>B1010</t>
        </is>
      </c>
      <c r="F292" s="100" t="inlineStr">
        <is>
          <t>Superestructura de pisos</t>
        </is>
      </c>
      <c r="G292" s="100" t="inlineStr">
        <is>
          <t>COR</t>
        </is>
      </c>
      <c r="H292" s="100" t="inlineStr">
        <is>
          <t>Correas y perfiles livianos (laminados en frío)</t>
        </is>
      </c>
      <c r="I292" s="100" t="inlineStr">
        <is>
          <t>Armazón estructural</t>
        </is>
      </c>
      <c r="J292" s="101" t="inlineStr">
        <is>
          <t>S_COR_Correa-G-125x50x15x2-mm_G125x50x15x2</t>
        </is>
      </c>
      <c r="K292" s="100" t="inlineStr">
        <is>
          <t>IfcMember.PURLIN</t>
        </is>
      </c>
      <c r="L292" s="100" t="inlineStr">
        <is>
          <t>23-13 17 13</t>
        </is>
      </c>
      <c r="M292" s="100" t="inlineStr">
        <is>
          <t>S-B10-COR</t>
        </is>
      </c>
      <c r="N292" s="99" t="inlineStr">
        <is>
          <t>Dipac/Kubiec/Novacero</t>
        </is>
      </c>
    </row>
    <row r="293">
      <c r="A293" s="60" t="inlineStr">
        <is>
          <t>S-B10-COR-G125X50X15X3</t>
        </is>
      </c>
      <c r="B293" s="8" t="inlineStr">
        <is>
          <t>Correa G 125x50x15x3 mm</t>
        </is>
      </c>
      <c r="C293" s="8" t="inlineStr">
        <is>
          <t>G 125x50x15x3 · ASTM A1011</t>
        </is>
      </c>
      <c r="D293" s="61" t="inlineStr">
        <is>
          <t>kg</t>
        </is>
      </c>
      <c r="E293" s="61" t="inlineStr">
        <is>
          <t>B1010</t>
        </is>
      </c>
      <c r="F293" s="61" t="inlineStr">
        <is>
          <t>Superestructura de pisos</t>
        </is>
      </c>
      <c r="G293" s="61" t="inlineStr">
        <is>
          <t>COR</t>
        </is>
      </c>
      <c r="H293" s="61" t="inlineStr">
        <is>
          <t>Correas y perfiles livianos (laminados en frío)</t>
        </is>
      </c>
      <c r="I293" s="61" t="inlineStr">
        <is>
          <t>Armazón estructural</t>
        </is>
      </c>
      <c r="J293" s="62" t="inlineStr">
        <is>
          <t>S_COR_Correa-G-125x50x15x3-mm_G125x50x15x3</t>
        </is>
      </c>
      <c r="K293" s="61" t="inlineStr">
        <is>
          <t>IfcMember.PURLIN</t>
        </is>
      </c>
      <c r="L293" s="61" t="inlineStr">
        <is>
          <t>23-13 17 13</t>
        </is>
      </c>
      <c r="M293" s="61" t="inlineStr">
        <is>
          <t>S-B10-COR</t>
        </is>
      </c>
      <c r="N293" s="8" t="inlineStr">
        <is>
          <t>Dipac/Kubiec/Novacero</t>
        </is>
      </c>
    </row>
    <row r="294">
      <c r="A294" s="98" t="inlineStr">
        <is>
          <t>S-B10-COR-G150X50X15X3</t>
        </is>
      </c>
      <c r="B294" s="99" t="inlineStr">
        <is>
          <t>Correa G 150x50x15x3 mm</t>
        </is>
      </c>
      <c r="C294" s="99" t="inlineStr">
        <is>
          <t>G 150x50x15x3 · ASTM A1011</t>
        </is>
      </c>
      <c r="D294" s="100" t="inlineStr">
        <is>
          <t>kg</t>
        </is>
      </c>
      <c r="E294" s="100" t="inlineStr">
        <is>
          <t>B1010</t>
        </is>
      </c>
      <c r="F294" s="100" t="inlineStr">
        <is>
          <t>Superestructura de pisos</t>
        </is>
      </c>
      <c r="G294" s="100" t="inlineStr">
        <is>
          <t>COR</t>
        </is>
      </c>
      <c r="H294" s="100" t="inlineStr">
        <is>
          <t>Correas y perfiles livianos (laminados en frío)</t>
        </is>
      </c>
      <c r="I294" s="100" t="inlineStr">
        <is>
          <t>Armazón estructural</t>
        </is>
      </c>
      <c r="J294" s="101" t="inlineStr">
        <is>
          <t>S_COR_Correa-G-150x50x15x3-mm_G150x50x15x3</t>
        </is>
      </c>
      <c r="K294" s="100" t="inlineStr">
        <is>
          <t>IfcMember.PURLIN</t>
        </is>
      </c>
      <c r="L294" s="100" t="inlineStr">
        <is>
          <t>23-13 17 13</t>
        </is>
      </c>
      <c r="M294" s="100" t="inlineStr">
        <is>
          <t>S-B10-COR</t>
        </is>
      </c>
      <c r="N294" s="99" t="inlineStr">
        <is>
          <t>Dipac/Kubiec/Novacero</t>
        </is>
      </c>
    </row>
    <row r="295">
      <c r="A295" s="60" t="inlineStr">
        <is>
          <t>S-B10-COR-G150X50X15X4</t>
        </is>
      </c>
      <c r="B295" s="8" t="inlineStr">
        <is>
          <t>Correa G 150x50x15x4 mm</t>
        </is>
      </c>
      <c r="C295" s="8" t="inlineStr">
        <is>
          <t>G 150x50x15x4 · ASTM A1011</t>
        </is>
      </c>
      <c r="D295" s="61" t="inlineStr">
        <is>
          <t>kg</t>
        </is>
      </c>
      <c r="E295" s="61" t="inlineStr">
        <is>
          <t>B1010</t>
        </is>
      </c>
      <c r="F295" s="61" t="inlineStr">
        <is>
          <t>Superestructura de pisos</t>
        </is>
      </c>
      <c r="G295" s="61" t="inlineStr">
        <is>
          <t>COR</t>
        </is>
      </c>
      <c r="H295" s="61" t="inlineStr">
        <is>
          <t>Correas y perfiles livianos (laminados en frío)</t>
        </is>
      </c>
      <c r="I295" s="61" t="inlineStr">
        <is>
          <t>Armazón estructural</t>
        </is>
      </c>
      <c r="J295" s="62" t="inlineStr">
        <is>
          <t>S_COR_Correa-G-150x50x15x4-mm_G150x50x15x4</t>
        </is>
      </c>
      <c r="K295" s="61" t="inlineStr">
        <is>
          <t>IfcMember.PURLIN</t>
        </is>
      </c>
      <c r="L295" s="61" t="inlineStr">
        <is>
          <t>23-13 17 13</t>
        </is>
      </c>
      <c r="M295" s="61" t="inlineStr">
        <is>
          <t>S-B10-COR</t>
        </is>
      </c>
      <c r="N295" s="8" t="inlineStr">
        <is>
          <t>Dipac/Kubiec/Novacero</t>
        </is>
      </c>
    </row>
    <row r="296">
      <c r="A296" s="98" t="inlineStr">
        <is>
          <t>S-B10-COR-G175X50X15X3</t>
        </is>
      </c>
      <c r="B296" s="99" t="inlineStr">
        <is>
          <t>Correa G 175x50x15x3 mm</t>
        </is>
      </c>
      <c r="C296" s="99" t="inlineStr">
        <is>
          <t>G 175x50x15x3 · ASTM A1011</t>
        </is>
      </c>
      <c r="D296" s="100" t="inlineStr">
        <is>
          <t>kg</t>
        </is>
      </c>
      <c r="E296" s="100" t="inlineStr">
        <is>
          <t>B1010</t>
        </is>
      </c>
      <c r="F296" s="100" t="inlineStr">
        <is>
          <t>Superestructura de pisos</t>
        </is>
      </c>
      <c r="G296" s="100" t="inlineStr">
        <is>
          <t>COR</t>
        </is>
      </c>
      <c r="H296" s="100" t="inlineStr">
        <is>
          <t>Correas y perfiles livianos (laminados en frío)</t>
        </is>
      </c>
      <c r="I296" s="100" t="inlineStr">
        <is>
          <t>Armazón estructural</t>
        </is>
      </c>
      <c r="J296" s="101" t="inlineStr">
        <is>
          <t>S_COR_Correa-G-175x50x15x3-mm_G175x50x15x3</t>
        </is>
      </c>
      <c r="K296" s="100" t="inlineStr">
        <is>
          <t>IfcMember.PURLIN</t>
        </is>
      </c>
      <c r="L296" s="100" t="inlineStr">
        <is>
          <t>23-13 17 13</t>
        </is>
      </c>
      <c r="M296" s="100" t="inlineStr">
        <is>
          <t>S-B10-COR</t>
        </is>
      </c>
      <c r="N296" s="99" t="inlineStr">
        <is>
          <t>Dipac/Kubiec/Novacero</t>
        </is>
      </c>
    </row>
    <row r="297">
      <c r="A297" s="60" t="inlineStr">
        <is>
          <t>S-B10-COR-G200X50X15X3</t>
        </is>
      </c>
      <c r="B297" s="8" t="inlineStr">
        <is>
          <t>Correa G 200x50x15x3 mm</t>
        </is>
      </c>
      <c r="C297" s="8" t="inlineStr">
        <is>
          <t>G 200x50x15x3 · ASTM A1011</t>
        </is>
      </c>
      <c r="D297" s="61" t="inlineStr">
        <is>
          <t>kg</t>
        </is>
      </c>
      <c r="E297" s="61" t="inlineStr">
        <is>
          <t>B1010</t>
        </is>
      </c>
      <c r="F297" s="61" t="inlineStr">
        <is>
          <t>Superestructura de pisos</t>
        </is>
      </c>
      <c r="G297" s="61" t="inlineStr">
        <is>
          <t>COR</t>
        </is>
      </c>
      <c r="H297" s="61" t="inlineStr">
        <is>
          <t>Correas y perfiles livianos (laminados en frío)</t>
        </is>
      </c>
      <c r="I297" s="61" t="inlineStr">
        <is>
          <t>Armazón estructural</t>
        </is>
      </c>
      <c r="J297" s="62" t="inlineStr">
        <is>
          <t>S_COR_Correa-G-200x50x15x3-mm_G200x50x15x3</t>
        </is>
      </c>
      <c r="K297" s="61" t="inlineStr">
        <is>
          <t>IfcMember.PURLIN</t>
        </is>
      </c>
      <c r="L297" s="61" t="inlineStr">
        <is>
          <t>23-13 17 13</t>
        </is>
      </c>
      <c r="M297" s="61" t="inlineStr">
        <is>
          <t>S-B10-COR</t>
        </is>
      </c>
      <c r="N297" s="8" t="inlineStr">
        <is>
          <t>Dipac/Kubiec/Novacero</t>
        </is>
      </c>
    </row>
    <row r="298">
      <c r="A298" s="98" t="inlineStr">
        <is>
          <t>S-B10-COR-G200X50X15X4</t>
        </is>
      </c>
      <c r="B298" s="99" t="inlineStr">
        <is>
          <t>Correa G 200x50x15x4 mm</t>
        </is>
      </c>
      <c r="C298" s="99" t="inlineStr">
        <is>
          <t>G 200x50x15x4 · ASTM A1011</t>
        </is>
      </c>
      <c r="D298" s="100" t="inlineStr">
        <is>
          <t>kg</t>
        </is>
      </c>
      <c r="E298" s="100" t="inlineStr">
        <is>
          <t>B1010</t>
        </is>
      </c>
      <c r="F298" s="100" t="inlineStr">
        <is>
          <t>Superestructura de pisos</t>
        </is>
      </c>
      <c r="G298" s="100" t="inlineStr">
        <is>
          <t>COR</t>
        </is>
      </c>
      <c r="H298" s="100" t="inlineStr">
        <is>
          <t>Correas y perfiles livianos (laminados en frío)</t>
        </is>
      </c>
      <c r="I298" s="100" t="inlineStr">
        <is>
          <t>Armazón estructural</t>
        </is>
      </c>
      <c r="J298" s="101" t="inlineStr">
        <is>
          <t>S_COR_Correa-G-200x50x15x4-mm_G200x50x15x4</t>
        </is>
      </c>
      <c r="K298" s="100" t="inlineStr">
        <is>
          <t>IfcMember.PURLIN</t>
        </is>
      </c>
      <c r="L298" s="100" t="inlineStr">
        <is>
          <t>23-13 17 13</t>
        </is>
      </c>
      <c r="M298" s="100" t="inlineStr">
        <is>
          <t>S-B10-COR</t>
        </is>
      </c>
      <c r="N298" s="99" t="inlineStr">
        <is>
          <t>Dipac/Kubiec/Novacero</t>
        </is>
      </c>
    </row>
    <row r="299">
      <c r="A299" s="60" t="inlineStr">
        <is>
          <t>S-B10-COR-G250X75X25X4</t>
        </is>
      </c>
      <c r="B299" s="8" t="inlineStr">
        <is>
          <t>Correa G 250x75x25x4 mm</t>
        </is>
      </c>
      <c r="C299" s="8" t="inlineStr">
        <is>
          <t>G 250x75x25x4 · ASTM A1011</t>
        </is>
      </c>
      <c r="D299" s="61" t="inlineStr">
        <is>
          <t>kg</t>
        </is>
      </c>
      <c r="E299" s="61" t="inlineStr">
        <is>
          <t>B1010</t>
        </is>
      </c>
      <c r="F299" s="61" t="inlineStr">
        <is>
          <t>Superestructura de pisos</t>
        </is>
      </c>
      <c r="G299" s="61" t="inlineStr">
        <is>
          <t>COR</t>
        </is>
      </c>
      <c r="H299" s="61" t="inlineStr">
        <is>
          <t>Correas y perfiles livianos (laminados en frío)</t>
        </is>
      </c>
      <c r="I299" s="61" t="inlineStr">
        <is>
          <t>Armazón estructural</t>
        </is>
      </c>
      <c r="J299" s="62" t="inlineStr">
        <is>
          <t>S_COR_Correa-G-250x75x25x4-mm_G250x75x25x4</t>
        </is>
      </c>
      <c r="K299" s="61" t="inlineStr">
        <is>
          <t>IfcMember.PURLIN</t>
        </is>
      </c>
      <c r="L299" s="61" t="inlineStr">
        <is>
          <t>23-13 17 13</t>
        </is>
      </c>
      <c r="M299" s="61" t="inlineStr">
        <is>
          <t>S-B10-COR</t>
        </is>
      </c>
      <c r="N299" s="8" t="inlineStr">
        <is>
          <t>Dipac/Kubiec/Novacero</t>
        </is>
      </c>
    </row>
    <row r="300">
      <c r="A300" s="98" t="inlineStr">
        <is>
          <t>S-B10-COR-G300X75X25X4</t>
        </is>
      </c>
      <c r="B300" s="99" t="inlineStr">
        <is>
          <t>Correa G 300x75x25x4 mm</t>
        </is>
      </c>
      <c r="C300" s="99" t="inlineStr">
        <is>
          <t>G 300x75x25x4 · ASTM A1011</t>
        </is>
      </c>
      <c r="D300" s="100" t="inlineStr">
        <is>
          <t>kg</t>
        </is>
      </c>
      <c r="E300" s="100" t="inlineStr">
        <is>
          <t>B1010</t>
        </is>
      </c>
      <c r="F300" s="100" t="inlineStr">
        <is>
          <t>Superestructura de pisos</t>
        </is>
      </c>
      <c r="G300" s="100" t="inlineStr">
        <is>
          <t>COR</t>
        </is>
      </c>
      <c r="H300" s="100" t="inlineStr">
        <is>
          <t>Correas y perfiles livianos (laminados en frío)</t>
        </is>
      </c>
      <c r="I300" s="100" t="inlineStr">
        <is>
          <t>Armazón estructural</t>
        </is>
      </c>
      <c r="J300" s="101" t="inlineStr">
        <is>
          <t>S_COR_Correa-G-300x75x25x4-mm_G300x75x25x4</t>
        </is>
      </c>
      <c r="K300" s="100" t="inlineStr">
        <is>
          <t>IfcMember.PURLIN</t>
        </is>
      </c>
      <c r="L300" s="100" t="inlineStr">
        <is>
          <t>23-13 17 13</t>
        </is>
      </c>
      <c r="M300" s="100" t="inlineStr">
        <is>
          <t>S-B10-COR</t>
        </is>
      </c>
      <c r="N300" s="99" t="inlineStr">
        <is>
          <t>Dipac/Kubiec/Novacero</t>
        </is>
      </c>
    </row>
    <row r="301">
      <c r="A301" s="60" t="inlineStr">
        <is>
          <t>S-B10-COR-C50X25X2</t>
        </is>
      </c>
      <c r="B301" s="8" t="inlineStr">
        <is>
          <t>Canal C (U) 50x25x2 mm</t>
        </is>
      </c>
      <c r="C301" s="8" t="inlineStr">
        <is>
          <t>50x25x2</t>
        </is>
      </c>
      <c r="D301" s="61" t="inlineStr">
        <is>
          <t>kg</t>
        </is>
      </c>
      <c r="E301" s="61" t="inlineStr">
        <is>
          <t>B1010</t>
        </is>
      </c>
      <c r="F301" s="61" t="inlineStr">
        <is>
          <t>Superestructura de pisos</t>
        </is>
      </c>
      <c r="G301" s="61" t="inlineStr">
        <is>
          <t>COR</t>
        </is>
      </c>
      <c r="H301" s="61" t="inlineStr">
        <is>
          <t>Correas y perfiles livianos (laminados en frío)</t>
        </is>
      </c>
      <c r="I301" s="61" t="inlineStr">
        <is>
          <t>Armazón estructural</t>
        </is>
      </c>
      <c r="J301" s="62" t="inlineStr">
        <is>
          <t>S_COR_Canal-C-U-50x25x2-mm_C50x25x2</t>
        </is>
      </c>
      <c r="K301" s="61" t="inlineStr">
        <is>
          <t>IfcMember.PURLIN</t>
        </is>
      </c>
      <c r="L301" s="61" t="inlineStr">
        <is>
          <t>23-13 17 13</t>
        </is>
      </c>
      <c r="M301" s="61" t="inlineStr">
        <is>
          <t>S-B10-COR</t>
        </is>
      </c>
      <c r="N301" s="8" t="inlineStr"/>
    </row>
    <row r="302">
      <c r="A302" s="98" t="inlineStr">
        <is>
          <t>S-B10-COR-C80X40X2</t>
        </is>
      </c>
      <c r="B302" s="99" t="inlineStr">
        <is>
          <t>Canal C (U) 80x40x2 mm</t>
        </is>
      </c>
      <c r="C302" s="99" t="inlineStr">
        <is>
          <t>80x40x2</t>
        </is>
      </c>
      <c r="D302" s="100" t="inlineStr">
        <is>
          <t>kg</t>
        </is>
      </c>
      <c r="E302" s="100" t="inlineStr">
        <is>
          <t>B1010</t>
        </is>
      </c>
      <c r="F302" s="100" t="inlineStr">
        <is>
          <t>Superestructura de pisos</t>
        </is>
      </c>
      <c r="G302" s="100" t="inlineStr">
        <is>
          <t>COR</t>
        </is>
      </c>
      <c r="H302" s="100" t="inlineStr">
        <is>
          <t>Correas y perfiles livianos (laminados en frío)</t>
        </is>
      </c>
      <c r="I302" s="100" t="inlineStr">
        <is>
          <t>Armazón estructural</t>
        </is>
      </c>
      <c r="J302" s="101" t="inlineStr">
        <is>
          <t>S_COR_Canal-C-U-80x40x2-mm_C80x40x2</t>
        </is>
      </c>
      <c r="K302" s="100" t="inlineStr">
        <is>
          <t>IfcMember.PURLIN</t>
        </is>
      </c>
      <c r="L302" s="100" t="inlineStr">
        <is>
          <t>23-13 17 13</t>
        </is>
      </c>
      <c r="M302" s="100" t="inlineStr">
        <is>
          <t>S-B10-COR</t>
        </is>
      </c>
      <c r="N302" s="99" t="inlineStr"/>
    </row>
    <row r="303">
      <c r="A303" s="60" t="inlineStr">
        <is>
          <t>S-B10-COR-C100X50X3</t>
        </is>
      </c>
      <c r="B303" s="8" t="inlineStr">
        <is>
          <t>Canal C (U) 100x50x3 mm</t>
        </is>
      </c>
      <c r="C303" s="8" t="inlineStr">
        <is>
          <t>100x50x3</t>
        </is>
      </c>
      <c r="D303" s="61" t="inlineStr">
        <is>
          <t>kg</t>
        </is>
      </c>
      <c r="E303" s="61" t="inlineStr">
        <is>
          <t>B1010</t>
        </is>
      </c>
      <c r="F303" s="61" t="inlineStr">
        <is>
          <t>Superestructura de pisos</t>
        </is>
      </c>
      <c r="G303" s="61" t="inlineStr">
        <is>
          <t>COR</t>
        </is>
      </c>
      <c r="H303" s="61" t="inlineStr">
        <is>
          <t>Correas y perfiles livianos (laminados en frío)</t>
        </is>
      </c>
      <c r="I303" s="61" t="inlineStr">
        <is>
          <t>Armazón estructural</t>
        </is>
      </c>
      <c r="J303" s="62" t="inlineStr">
        <is>
          <t>S_COR_Canal-C-U-100x50x3-mm_C100x50x3</t>
        </is>
      </c>
      <c r="K303" s="61" t="inlineStr">
        <is>
          <t>IfcMember.PURLIN</t>
        </is>
      </c>
      <c r="L303" s="61" t="inlineStr">
        <is>
          <t>23-13 17 13</t>
        </is>
      </c>
      <c r="M303" s="61" t="inlineStr">
        <is>
          <t>S-B10-COR</t>
        </is>
      </c>
      <c r="N303" s="8" t="inlineStr"/>
    </row>
    <row r="304">
      <c r="A304" s="98" t="inlineStr">
        <is>
          <t>S-B10-COR-C150X50X3</t>
        </is>
      </c>
      <c r="B304" s="99" t="inlineStr">
        <is>
          <t>Canal C (U) 150x50x3 mm</t>
        </is>
      </c>
      <c r="C304" s="99" t="inlineStr">
        <is>
          <t>150x50x3</t>
        </is>
      </c>
      <c r="D304" s="100" t="inlineStr">
        <is>
          <t>kg</t>
        </is>
      </c>
      <c r="E304" s="100" t="inlineStr">
        <is>
          <t>B1010</t>
        </is>
      </c>
      <c r="F304" s="100" t="inlineStr">
        <is>
          <t>Superestructura de pisos</t>
        </is>
      </c>
      <c r="G304" s="100" t="inlineStr">
        <is>
          <t>COR</t>
        </is>
      </c>
      <c r="H304" s="100" t="inlineStr">
        <is>
          <t>Correas y perfiles livianos (laminados en frío)</t>
        </is>
      </c>
      <c r="I304" s="100" t="inlineStr">
        <is>
          <t>Armazón estructural</t>
        </is>
      </c>
      <c r="J304" s="101" t="inlineStr">
        <is>
          <t>S_COR_Canal-C-U-150x50x3-mm_C150x50x3</t>
        </is>
      </c>
      <c r="K304" s="100" t="inlineStr">
        <is>
          <t>IfcMember.PURLIN</t>
        </is>
      </c>
      <c r="L304" s="100" t="inlineStr">
        <is>
          <t>23-13 17 13</t>
        </is>
      </c>
      <c r="M304" s="100" t="inlineStr">
        <is>
          <t>S-B10-COR</t>
        </is>
      </c>
      <c r="N304" s="99" t="inlineStr"/>
    </row>
    <row r="305">
      <c r="A305" s="60" t="inlineStr">
        <is>
          <t>S-B10-COR-L20X2</t>
        </is>
      </c>
      <c r="B305" s="8" t="inlineStr">
        <is>
          <t>Ángulo L 20x20x2 mm</t>
        </is>
      </c>
      <c r="C305" s="8" t="inlineStr">
        <is>
          <t>L 20x20x2</t>
        </is>
      </c>
      <c r="D305" s="61" t="inlineStr">
        <is>
          <t>kg</t>
        </is>
      </c>
      <c r="E305" s="61" t="inlineStr">
        <is>
          <t>B1010</t>
        </is>
      </c>
      <c r="F305" s="61" t="inlineStr">
        <is>
          <t>Superestructura de pisos</t>
        </is>
      </c>
      <c r="G305" s="61" t="inlineStr">
        <is>
          <t>COR</t>
        </is>
      </c>
      <c r="H305" s="61" t="inlineStr">
        <is>
          <t>Correas y perfiles livianos (laminados en frío)</t>
        </is>
      </c>
      <c r="I305" s="61" t="inlineStr">
        <is>
          <t>Armazón estructural</t>
        </is>
      </c>
      <c r="J305" s="62" t="inlineStr">
        <is>
          <t>S_COR_Angulo-L-20x20x2-mm_L20x2</t>
        </is>
      </c>
      <c r="K305" s="61" t="inlineStr">
        <is>
          <t>IfcMember.PURLIN</t>
        </is>
      </c>
      <c r="L305" s="61" t="inlineStr">
        <is>
          <t>23-13 17 13</t>
        </is>
      </c>
      <c r="M305" s="61" t="inlineStr">
        <is>
          <t>S-B10-COR</t>
        </is>
      </c>
      <c r="N305" s="8" t="inlineStr"/>
    </row>
    <row r="306">
      <c r="A306" s="98" t="inlineStr">
        <is>
          <t>S-B10-COR-L25X3</t>
        </is>
      </c>
      <c r="B306" s="99" t="inlineStr">
        <is>
          <t>Ángulo L 25x25x3 mm</t>
        </is>
      </c>
      <c r="C306" s="99" t="inlineStr">
        <is>
          <t>L 25x25x3</t>
        </is>
      </c>
      <c r="D306" s="100" t="inlineStr">
        <is>
          <t>kg</t>
        </is>
      </c>
      <c r="E306" s="100" t="inlineStr">
        <is>
          <t>B1010</t>
        </is>
      </c>
      <c r="F306" s="100" t="inlineStr">
        <is>
          <t>Superestructura de pisos</t>
        </is>
      </c>
      <c r="G306" s="100" t="inlineStr">
        <is>
          <t>COR</t>
        </is>
      </c>
      <c r="H306" s="100" t="inlineStr">
        <is>
          <t>Correas y perfiles livianos (laminados en frío)</t>
        </is>
      </c>
      <c r="I306" s="100" t="inlineStr">
        <is>
          <t>Armazón estructural</t>
        </is>
      </c>
      <c r="J306" s="101" t="inlineStr">
        <is>
          <t>S_COR_Angulo-L-25x25x3-mm_L25x3</t>
        </is>
      </c>
      <c r="K306" s="100" t="inlineStr">
        <is>
          <t>IfcMember.PURLIN</t>
        </is>
      </c>
      <c r="L306" s="100" t="inlineStr">
        <is>
          <t>23-13 17 13</t>
        </is>
      </c>
      <c r="M306" s="100" t="inlineStr">
        <is>
          <t>S-B10-COR</t>
        </is>
      </c>
      <c r="N306" s="99" t="inlineStr"/>
    </row>
    <row r="307">
      <c r="A307" s="60" t="inlineStr">
        <is>
          <t>S-B10-COR-L30X3</t>
        </is>
      </c>
      <c r="B307" s="8" t="inlineStr">
        <is>
          <t>Ángulo L 30x30x3 mm</t>
        </is>
      </c>
      <c r="C307" s="8" t="inlineStr">
        <is>
          <t>L 30x30x3</t>
        </is>
      </c>
      <c r="D307" s="61" t="inlineStr">
        <is>
          <t>kg</t>
        </is>
      </c>
      <c r="E307" s="61" t="inlineStr">
        <is>
          <t>B1010</t>
        </is>
      </c>
      <c r="F307" s="61" t="inlineStr">
        <is>
          <t>Superestructura de pisos</t>
        </is>
      </c>
      <c r="G307" s="61" t="inlineStr">
        <is>
          <t>COR</t>
        </is>
      </c>
      <c r="H307" s="61" t="inlineStr">
        <is>
          <t>Correas y perfiles livianos (laminados en frío)</t>
        </is>
      </c>
      <c r="I307" s="61" t="inlineStr">
        <is>
          <t>Armazón estructural</t>
        </is>
      </c>
      <c r="J307" s="62" t="inlineStr">
        <is>
          <t>S_COR_Angulo-L-30x30x3-mm_L30x3</t>
        </is>
      </c>
      <c r="K307" s="61" t="inlineStr">
        <is>
          <t>IfcMember.PURLIN</t>
        </is>
      </c>
      <c r="L307" s="61" t="inlineStr">
        <is>
          <t>23-13 17 13</t>
        </is>
      </c>
      <c r="M307" s="61" t="inlineStr">
        <is>
          <t>S-B10-COR</t>
        </is>
      </c>
      <c r="N307" s="8" t="inlineStr"/>
    </row>
    <row r="308">
      <c r="A308" s="98" t="inlineStr">
        <is>
          <t>S-B10-COR-L40X3</t>
        </is>
      </c>
      <c r="B308" s="99" t="inlineStr">
        <is>
          <t>Ángulo L 40x40x3 mm</t>
        </is>
      </c>
      <c r="C308" s="99" t="inlineStr">
        <is>
          <t>L 40x40x3</t>
        </is>
      </c>
      <c r="D308" s="100" t="inlineStr">
        <is>
          <t>kg</t>
        </is>
      </c>
      <c r="E308" s="100" t="inlineStr">
        <is>
          <t>B1010</t>
        </is>
      </c>
      <c r="F308" s="100" t="inlineStr">
        <is>
          <t>Superestructura de pisos</t>
        </is>
      </c>
      <c r="G308" s="100" t="inlineStr">
        <is>
          <t>COR</t>
        </is>
      </c>
      <c r="H308" s="100" t="inlineStr">
        <is>
          <t>Correas y perfiles livianos (laminados en frío)</t>
        </is>
      </c>
      <c r="I308" s="100" t="inlineStr">
        <is>
          <t>Armazón estructural</t>
        </is>
      </c>
      <c r="J308" s="101" t="inlineStr">
        <is>
          <t>S_COR_Angulo-L-40x40x3-mm_L40x3</t>
        </is>
      </c>
      <c r="K308" s="100" t="inlineStr">
        <is>
          <t>IfcMember.PURLIN</t>
        </is>
      </c>
      <c r="L308" s="100" t="inlineStr">
        <is>
          <t>23-13 17 13</t>
        </is>
      </c>
      <c r="M308" s="100" t="inlineStr">
        <is>
          <t>S-B10-COR</t>
        </is>
      </c>
      <c r="N308" s="99" t="inlineStr"/>
    </row>
    <row r="309">
      <c r="A309" s="60" t="inlineStr">
        <is>
          <t>S-B10-COR-L40X4</t>
        </is>
      </c>
      <c r="B309" s="8" t="inlineStr">
        <is>
          <t>Ángulo L 40x40x4 mm</t>
        </is>
      </c>
      <c r="C309" s="8" t="inlineStr">
        <is>
          <t>L 40x40x4</t>
        </is>
      </c>
      <c r="D309" s="61" t="inlineStr">
        <is>
          <t>kg</t>
        </is>
      </c>
      <c r="E309" s="61" t="inlineStr">
        <is>
          <t>B1010</t>
        </is>
      </c>
      <c r="F309" s="61" t="inlineStr">
        <is>
          <t>Superestructura de pisos</t>
        </is>
      </c>
      <c r="G309" s="61" t="inlineStr">
        <is>
          <t>COR</t>
        </is>
      </c>
      <c r="H309" s="61" t="inlineStr">
        <is>
          <t>Correas y perfiles livianos (laminados en frío)</t>
        </is>
      </c>
      <c r="I309" s="61" t="inlineStr">
        <is>
          <t>Armazón estructural</t>
        </is>
      </c>
      <c r="J309" s="62" t="inlineStr">
        <is>
          <t>S_COR_Angulo-L-40x40x4-mm_L40x4</t>
        </is>
      </c>
      <c r="K309" s="61" t="inlineStr">
        <is>
          <t>IfcMember.PURLIN</t>
        </is>
      </c>
      <c r="L309" s="61" t="inlineStr">
        <is>
          <t>23-13 17 13</t>
        </is>
      </c>
      <c r="M309" s="61" t="inlineStr">
        <is>
          <t>S-B10-COR</t>
        </is>
      </c>
      <c r="N309" s="8" t="inlineStr"/>
    </row>
    <row r="310">
      <c r="A310" s="98" t="inlineStr">
        <is>
          <t>S-B10-COR-L50X3</t>
        </is>
      </c>
      <c r="B310" s="99" t="inlineStr">
        <is>
          <t>Ángulo L 50x50x3 mm</t>
        </is>
      </c>
      <c r="C310" s="99" t="inlineStr">
        <is>
          <t>L 50x50x3</t>
        </is>
      </c>
      <c r="D310" s="100" t="inlineStr">
        <is>
          <t>kg</t>
        </is>
      </c>
      <c r="E310" s="100" t="inlineStr">
        <is>
          <t>B1010</t>
        </is>
      </c>
      <c r="F310" s="100" t="inlineStr">
        <is>
          <t>Superestructura de pisos</t>
        </is>
      </c>
      <c r="G310" s="100" t="inlineStr">
        <is>
          <t>COR</t>
        </is>
      </c>
      <c r="H310" s="100" t="inlineStr">
        <is>
          <t>Correas y perfiles livianos (laminados en frío)</t>
        </is>
      </c>
      <c r="I310" s="100" t="inlineStr">
        <is>
          <t>Armazón estructural</t>
        </is>
      </c>
      <c r="J310" s="101" t="inlineStr">
        <is>
          <t>S_COR_Angulo-L-50x50x3-mm_L50x3</t>
        </is>
      </c>
      <c r="K310" s="100" t="inlineStr">
        <is>
          <t>IfcMember.PURLIN</t>
        </is>
      </c>
      <c r="L310" s="100" t="inlineStr">
        <is>
          <t>23-13 17 13</t>
        </is>
      </c>
      <c r="M310" s="100" t="inlineStr">
        <is>
          <t>S-B10-COR</t>
        </is>
      </c>
      <c r="N310" s="99" t="inlineStr"/>
    </row>
    <row r="311">
      <c r="A311" s="60" t="inlineStr">
        <is>
          <t>S-B10-COR-L50X5</t>
        </is>
      </c>
      <c r="B311" s="8" t="inlineStr">
        <is>
          <t>Ángulo L 50x50x5 mm</t>
        </is>
      </c>
      <c r="C311" s="8" t="inlineStr">
        <is>
          <t>L 50x50x5</t>
        </is>
      </c>
      <c r="D311" s="61" t="inlineStr">
        <is>
          <t>kg</t>
        </is>
      </c>
      <c r="E311" s="61" t="inlineStr">
        <is>
          <t>B1010</t>
        </is>
      </c>
      <c r="F311" s="61" t="inlineStr">
        <is>
          <t>Superestructura de pisos</t>
        </is>
      </c>
      <c r="G311" s="61" t="inlineStr">
        <is>
          <t>COR</t>
        </is>
      </c>
      <c r="H311" s="61" t="inlineStr">
        <is>
          <t>Correas y perfiles livianos (laminados en frío)</t>
        </is>
      </c>
      <c r="I311" s="61" t="inlineStr">
        <is>
          <t>Armazón estructural</t>
        </is>
      </c>
      <c r="J311" s="62" t="inlineStr">
        <is>
          <t>S_COR_Angulo-L-50x50x5-mm_L50x5</t>
        </is>
      </c>
      <c r="K311" s="61" t="inlineStr">
        <is>
          <t>IfcMember.PURLIN</t>
        </is>
      </c>
      <c r="L311" s="61" t="inlineStr">
        <is>
          <t>23-13 17 13</t>
        </is>
      </c>
      <c r="M311" s="61" t="inlineStr">
        <is>
          <t>S-B10-COR</t>
        </is>
      </c>
      <c r="N311" s="8" t="inlineStr"/>
    </row>
    <row r="312">
      <c r="A312" s="98" t="inlineStr">
        <is>
          <t>S-B10-COR-L65X6</t>
        </is>
      </c>
      <c r="B312" s="99" t="inlineStr">
        <is>
          <t>Ángulo L 65x65x6 mm</t>
        </is>
      </c>
      <c r="C312" s="99" t="inlineStr">
        <is>
          <t>L 65x65x6</t>
        </is>
      </c>
      <c r="D312" s="100" t="inlineStr">
        <is>
          <t>kg</t>
        </is>
      </c>
      <c r="E312" s="100" t="inlineStr">
        <is>
          <t>B1010</t>
        </is>
      </c>
      <c r="F312" s="100" t="inlineStr">
        <is>
          <t>Superestructura de pisos</t>
        </is>
      </c>
      <c r="G312" s="100" t="inlineStr">
        <is>
          <t>COR</t>
        </is>
      </c>
      <c r="H312" s="100" t="inlineStr">
        <is>
          <t>Correas y perfiles livianos (laminados en frío)</t>
        </is>
      </c>
      <c r="I312" s="100" t="inlineStr">
        <is>
          <t>Armazón estructural</t>
        </is>
      </c>
      <c r="J312" s="101" t="inlineStr">
        <is>
          <t>S_COR_Angulo-L-65x65x6-mm_L65x6</t>
        </is>
      </c>
      <c r="K312" s="100" t="inlineStr">
        <is>
          <t>IfcMember.PURLIN</t>
        </is>
      </c>
      <c r="L312" s="100" t="inlineStr">
        <is>
          <t>23-13 17 13</t>
        </is>
      </c>
      <c r="M312" s="100" t="inlineStr">
        <is>
          <t>S-B10-COR</t>
        </is>
      </c>
      <c r="N312" s="99" t="inlineStr"/>
    </row>
    <row r="313">
      <c r="A313" s="60" t="inlineStr">
        <is>
          <t>S-B10-COR-L75X6</t>
        </is>
      </c>
      <c r="B313" s="8" t="inlineStr">
        <is>
          <t>Ángulo L 75x75x6 mm</t>
        </is>
      </c>
      <c r="C313" s="8" t="inlineStr">
        <is>
          <t>L 75x75x6</t>
        </is>
      </c>
      <c r="D313" s="61" t="inlineStr">
        <is>
          <t>kg</t>
        </is>
      </c>
      <c r="E313" s="61" t="inlineStr">
        <is>
          <t>B1010</t>
        </is>
      </c>
      <c r="F313" s="61" t="inlineStr">
        <is>
          <t>Superestructura de pisos</t>
        </is>
      </c>
      <c r="G313" s="61" t="inlineStr">
        <is>
          <t>COR</t>
        </is>
      </c>
      <c r="H313" s="61" t="inlineStr">
        <is>
          <t>Correas y perfiles livianos (laminados en frío)</t>
        </is>
      </c>
      <c r="I313" s="61" t="inlineStr">
        <is>
          <t>Armazón estructural</t>
        </is>
      </c>
      <c r="J313" s="62" t="inlineStr">
        <is>
          <t>S_COR_Angulo-L-75x75x6-mm_L75x6</t>
        </is>
      </c>
      <c r="K313" s="61" t="inlineStr">
        <is>
          <t>IfcMember.PURLIN</t>
        </is>
      </c>
      <c r="L313" s="61" t="inlineStr">
        <is>
          <t>23-13 17 13</t>
        </is>
      </c>
      <c r="M313" s="61" t="inlineStr">
        <is>
          <t>S-B10-COR</t>
        </is>
      </c>
      <c r="N313" s="8" t="inlineStr"/>
    </row>
    <row r="314">
      <c r="A314" s="98" t="inlineStr">
        <is>
          <t>S-B10-COR-L100X8</t>
        </is>
      </c>
      <c r="B314" s="99" t="inlineStr">
        <is>
          <t>Ángulo L 100x100x8 mm</t>
        </is>
      </c>
      <c r="C314" s="99" t="inlineStr">
        <is>
          <t>L 100x100x8</t>
        </is>
      </c>
      <c r="D314" s="100" t="inlineStr">
        <is>
          <t>kg</t>
        </is>
      </c>
      <c r="E314" s="100" t="inlineStr">
        <is>
          <t>B1010</t>
        </is>
      </c>
      <c r="F314" s="100" t="inlineStr">
        <is>
          <t>Superestructura de pisos</t>
        </is>
      </c>
      <c r="G314" s="100" t="inlineStr">
        <is>
          <t>COR</t>
        </is>
      </c>
      <c r="H314" s="100" t="inlineStr">
        <is>
          <t>Correas y perfiles livianos (laminados en frío)</t>
        </is>
      </c>
      <c r="I314" s="100" t="inlineStr">
        <is>
          <t>Armazón estructural</t>
        </is>
      </c>
      <c r="J314" s="101" t="inlineStr">
        <is>
          <t>S_COR_Angulo-L-100x100x8-mm_L100x8</t>
        </is>
      </c>
      <c r="K314" s="100" t="inlineStr">
        <is>
          <t>IfcMember.PURLIN</t>
        </is>
      </c>
      <c r="L314" s="100" t="inlineStr">
        <is>
          <t>23-13 17 13</t>
        </is>
      </c>
      <c r="M314" s="100" t="inlineStr">
        <is>
          <t>S-B10-COR</t>
        </is>
      </c>
      <c r="N314" s="99" t="inlineStr"/>
    </row>
    <row r="315">
      <c r="A315" s="60" t="inlineStr">
        <is>
          <t>S-B10-COR-L100X10</t>
        </is>
      </c>
      <c r="B315" s="8" t="inlineStr">
        <is>
          <t>Ángulo L 100x100x10 mm</t>
        </is>
      </c>
      <c r="C315" s="8" t="inlineStr">
        <is>
          <t>L 100x100x10</t>
        </is>
      </c>
      <c r="D315" s="61" t="inlineStr">
        <is>
          <t>kg</t>
        </is>
      </c>
      <c r="E315" s="61" t="inlineStr">
        <is>
          <t>B1010</t>
        </is>
      </c>
      <c r="F315" s="61" t="inlineStr">
        <is>
          <t>Superestructura de pisos</t>
        </is>
      </c>
      <c r="G315" s="61" t="inlineStr">
        <is>
          <t>COR</t>
        </is>
      </c>
      <c r="H315" s="61" t="inlineStr">
        <is>
          <t>Correas y perfiles livianos (laminados en frío)</t>
        </is>
      </c>
      <c r="I315" s="61" t="inlineStr">
        <is>
          <t>Armazón estructural</t>
        </is>
      </c>
      <c r="J315" s="62" t="inlineStr">
        <is>
          <t>S_COR_Angulo-L-100x100x10-mm_L100x10</t>
        </is>
      </c>
      <c r="K315" s="61" t="inlineStr">
        <is>
          <t>IfcMember.PURLIN</t>
        </is>
      </c>
      <c r="L315" s="61" t="inlineStr">
        <is>
          <t>23-13 17 13</t>
        </is>
      </c>
      <c r="M315" s="61" t="inlineStr">
        <is>
          <t>S-B10-COR</t>
        </is>
      </c>
      <c r="N315" s="8" t="inlineStr"/>
    </row>
    <row r="316">
      <c r="A316" s="98" t="inlineStr">
        <is>
          <t>S-B10-COR-PLT-25X3</t>
        </is>
      </c>
      <c r="B316" s="99" t="inlineStr">
        <is>
          <t>Platina 25x3 mm</t>
        </is>
      </c>
      <c r="C316" s="99" t="inlineStr">
        <is>
          <t>25x3</t>
        </is>
      </c>
      <c r="D316" s="100" t="inlineStr">
        <is>
          <t>kg</t>
        </is>
      </c>
      <c r="E316" s="100" t="inlineStr">
        <is>
          <t>B1010</t>
        </is>
      </c>
      <c r="F316" s="100" t="inlineStr">
        <is>
          <t>Superestructura de pisos</t>
        </is>
      </c>
      <c r="G316" s="100" t="inlineStr">
        <is>
          <t>COR</t>
        </is>
      </c>
      <c r="H316" s="100" t="inlineStr">
        <is>
          <t>Correas y perfiles livianos (laminados en frío)</t>
        </is>
      </c>
      <c r="I316" s="100" t="inlineStr">
        <is>
          <t>Armazón estructural</t>
        </is>
      </c>
      <c r="J316" s="101" t="inlineStr">
        <is>
          <t>S_COR_Platina-25x3-mm_25x3</t>
        </is>
      </c>
      <c r="K316" s="100" t="inlineStr">
        <is>
          <t>IfcMember.PURLIN</t>
        </is>
      </c>
      <c r="L316" s="100" t="inlineStr">
        <is>
          <t>23-13 17 13</t>
        </is>
      </c>
      <c r="M316" s="100" t="inlineStr">
        <is>
          <t>S-B10-COR</t>
        </is>
      </c>
      <c r="N316" s="99" t="inlineStr"/>
    </row>
    <row r="317">
      <c r="A317" s="60" t="inlineStr">
        <is>
          <t>S-B10-COR-PLT-38X4</t>
        </is>
      </c>
      <c r="B317" s="8" t="inlineStr">
        <is>
          <t>Platina 38x4 mm</t>
        </is>
      </c>
      <c r="C317" s="8" t="inlineStr">
        <is>
          <t>38x4</t>
        </is>
      </c>
      <c r="D317" s="61" t="inlineStr">
        <is>
          <t>kg</t>
        </is>
      </c>
      <c r="E317" s="61" t="inlineStr">
        <is>
          <t>B1010</t>
        </is>
      </c>
      <c r="F317" s="61" t="inlineStr">
        <is>
          <t>Superestructura de pisos</t>
        </is>
      </c>
      <c r="G317" s="61" t="inlineStr">
        <is>
          <t>COR</t>
        </is>
      </c>
      <c r="H317" s="61" t="inlineStr">
        <is>
          <t>Correas y perfiles livianos (laminados en frío)</t>
        </is>
      </c>
      <c r="I317" s="61" t="inlineStr">
        <is>
          <t>Armazón estructural</t>
        </is>
      </c>
      <c r="J317" s="62" t="inlineStr">
        <is>
          <t>S_COR_Platina-38x4-mm_38x4</t>
        </is>
      </c>
      <c r="K317" s="61" t="inlineStr">
        <is>
          <t>IfcMember.PURLIN</t>
        </is>
      </c>
      <c r="L317" s="61" t="inlineStr">
        <is>
          <t>23-13 17 13</t>
        </is>
      </c>
      <c r="M317" s="61" t="inlineStr">
        <is>
          <t>S-B10-COR</t>
        </is>
      </c>
      <c r="N317" s="8" t="inlineStr"/>
    </row>
    <row r="318">
      <c r="A318" s="98" t="inlineStr">
        <is>
          <t>S-B10-COR-PLT-50X6</t>
        </is>
      </c>
      <c r="B318" s="99" t="inlineStr">
        <is>
          <t>Platina 50x6 mm</t>
        </is>
      </c>
      <c r="C318" s="99" t="inlineStr">
        <is>
          <t>50x6</t>
        </is>
      </c>
      <c r="D318" s="100" t="inlineStr">
        <is>
          <t>kg</t>
        </is>
      </c>
      <c r="E318" s="100" t="inlineStr">
        <is>
          <t>B1010</t>
        </is>
      </c>
      <c r="F318" s="100" t="inlineStr">
        <is>
          <t>Superestructura de pisos</t>
        </is>
      </c>
      <c r="G318" s="100" t="inlineStr">
        <is>
          <t>COR</t>
        </is>
      </c>
      <c r="H318" s="100" t="inlineStr">
        <is>
          <t>Correas y perfiles livianos (laminados en frío)</t>
        </is>
      </c>
      <c r="I318" s="100" t="inlineStr">
        <is>
          <t>Armazón estructural</t>
        </is>
      </c>
      <c r="J318" s="101" t="inlineStr">
        <is>
          <t>S_COR_Platina-50x6-mm_50x6</t>
        </is>
      </c>
      <c r="K318" s="100" t="inlineStr">
        <is>
          <t>IfcMember.PURLIN</t>
        </is>
      </c>
      <c r="L318" s="100" t="inlineStr">
        <is>
          <t>23-13 17 13</t>
        </is>
      </c>
      <c r="M318" s="100" t="inlineStr">
        <is>
          <t>S-B10-COR</t>
        </is>
      </c>
      <c r="N318" s="99" t="inlineStr"/>
    </row>
    <row r="319">
      <c r="A319" s="60" t="inlineStr">
        <is>
          <t>S-B10-COR-PLT-75X8</t>
        </is>
      </c>
      <c r="B319" s="8" t="inlineStr">
        <is>
          <t>Platina 75x8 mm</t>
        </is>
      </c>
      <c r="C319" s="8" t="inlineStr">
        <is>
          <t>75x8</t>
        </is>
      </c>
      <c r="D319" s="61" t="inlineStr">
        <is>
          <t>kg</t>
        </is>
      </c>
      <c r="E319" s="61" t="inlineStr">
        <is>
          <t>B1010</t>
        </is>
      </c>
      <c r="F319" s="61" t="inlineStr">
        <is>
          <t>Superestructura de pisos</t>
        </is>
      </c>
      <c r="G319" s="61" t="inlineStr">
        <is>
          <t>COR</t>
        </is>
      </c>
      <c r="H319" s="61" t="inlineStr">
        <is>
          <t>Correas y perfiles livianos (laminados en frío)</t>
        </is>
      </c>
      <c r="I319" s="61" t="inlineStr">
        <is>
          <t>Armazón estructural</t>
        </is>
      </c>
      <c r="J319" s="62" t="inlineStr">
        <is>
          <t>S_COR_Platina-75x8-mm_75x8</t>
        </is>
      </c>
      <c r="K319" s="61" t="inlineStr">
        <is>
          <t>IfcMember.PURLIN</t>
        </is>
      </c>
      <c r="L319" s="61" t="inlineStr">
        <is>
          <t>23-13 17 13</t>
        </is>
      </c>
      <c r="M319" s="61" t="inlineStr">
        <is>
          <t>S-B10-COR</t>
        </is>
      </c>
      <c r="N319" s="8" t="inlineStr"/>
    </row>
    <row r="320">
      <c r="A320" s="98" t="inlineStr">
        <is>
          <t>S-B10-COR-PLT-100X10</t>
        </is>
      </c>
      <c r="B320" s="99" t="inlineStr">
        <is>
          <t>Platina 100x10 mm</t>
        </is>
      </c>
      <c r="C320" s="99" t="inlineStr">
        <is>
          <t>100x10</t>
        </is>
      </c>
      <c r="D320" s="100" t="inlineStr">
        <is>
          <t>kg</t>
        </is>
      </c>
      <c r="E320" s="100" t="inlineStr">
        <is>
          <t>B1010</t>
        </is>
      </c>
      <c r="F320" s="100" t="inlineStr">
        <is>
          <t>Superestructura de pisos</t>
        </is>
      </c>
      <c r="G320" s="100" t="inlineStr">
        <is>
          <t>COR</t>
        </is>
      </c>
      <c r="H320" s="100" t="inlineStr">
        <is>
          <t>Correas y perfiles livianos (laminados en frío)</t>
        </is>
      </c>
      <c r="I320" s="100" t="inlineStr">
        <is>
          <t>Armazón estructural</t>
        </is>
      </c>
      <c r="J320" s="101" t="inlineStr">
        <is>
          <t>S_COR_Platina-100x10-mm_100x10</t>
        </is>
      </c>
      <c r="K320" s="100" t="inlineStr">
        <is>
          <t>IfcMember.PURLIN</t>
        </is>
      </c>
      <c r="L320" s="100" t="inlineStr">
        <is>
          <t>23-13 17 13</t>
        </is>
      </c>
      <c r="M320" s="100" t="inlineStr">
        <is>
          <t>S-B10-COR</t>
        </is>
      </c>
      <c r="N320" s="99" t="inlineStr"/>
    </row>
    <row r="321">
      <c r="A321" s="60" t="inlineStr">
        <is>
          <t>S-B10-COR-PLT-100X12</t>
        </is>
      </c>
      <c r="B321" s="8" t="inlineStr">
        <is>
          <t>Platina 100x12 mm</t>
        </is>
      </c>
      <c r="C321" s="8" t="inlineStr">
        <is>
          <t>100x12</t>
        </is>
      </c>
      <c r="D321" s="61" t="inlineStr">
        <is>
          <t>kg</t>
        </is>
      </c>
      <c r="E321" s="61" t="inlineStr">
        <is>
          <t>B1010</t>
        </is>
      </c>
      <c r="F321" s="61" t="inlineStr">
        <is>
          <t>Superestructura de pisos</t>
        </is>
      </c>
      <c r="G321" s="61" t="inlineStr">
        <is>
          <t>COR</t>
        </is>
      </c>
      <c r="H321" s="61" t="inlineStr">
        <is>
          <t>Correas y perfiles livianos (laminados en frío)</t>
        </is>
      </c>
      <c r="I321" s="61" t="inlineStr">
        <is>
          <t>Armazón estructural</t>
        </is>
      </c>
      <c r="J321" s="62" t="inlineStr">
        <is>
          <t>S_COR_Platina-100x12-mm_100x12</t>
        </is>
      </c>
      <c r="K321" s="61" t="inlineStr">
        <is>
          <t>IfcMember.PURLIN</t>
        </is>
      </c>
      <c r="L321" s="61" t="inlineStr">
        <is>
          <t>23-13 17 13</t>
        </is>
      </c>
      <c r="M321" s="61" t="inlineStr">
        <is>
          <t>S-B10-COR</t>
        </is>
      </c>
      <c r="N321" s="8" t="inlineStr"/>
    </row>
    <row r="322">
      <c r="A322" s="98" t="inlineStr">
        <is>
          <t>S-B10-COR-STF-64</t>
        </is>
      </c>
      <c r="B322" s="99" t="inlineStr">
        <is>
          <t>Perfil steel framing (stud/track) 64 mm</t>
        </is>
      </c>
      <c r="C322" s="99" t="inlineStr">
        <is>
          <t>64 mm · 0.90 mm</t>
        </is>
      </c>
      <c r="D322" s="100" t="inlineStr">
        <is>
          <t>m</t>
        </is>
      </c>
      <c r="E322" s="100" t="inlineStr">
        <is>
          <t>B1010</t>
        </is>
      </c>
      <c r="F322" s="100" t="inlineStr">
        <is>
          <t>Superestructura de pisos</t>
        </is>
      </c>
      <c r="G322" s="100" t="inlineStr">
        <is>
          <t>COR</t>
        </is>
      </c>
      <c r="H322" s="100" t="inlineStr">
        <is>
          <t>Correas y perfiles livianos (laminados en frío)</t>
        </is>
      </c>
      <c r="I322" s="100" t="inlineStr">
        <is>
          <t>Armazón estructural</t>
        </is>
      </c>
      <c r="J322" s="101" t="inlineStr">
        <is>
          <t>S_COR_Perfil-steel-framing-stud-track-64-mm_64</t>
        </is>
      </c>
      <c r="K322" s="100" t="inlineStr">
        <is>
          <t>IfcMember.PURLIN</t>
        </is>
      </c>
      <c r="L322" s="100" t="inlineStr">
        <is>
          <t>23-13 17 13</t>
        </is>
      </c>
      <c r="M322" s="100" t="inlineStr">
        <is>
          <t>S-B10-COR</t>
        </is>
      </c>
      <c r="N322" s="99" t="inlineStr"/>
    </row>
    <row r="323">
      <c r="A323" s="60" t="inlineStr">
        <is>
          <t>S-B10-COR-STF-89</t>
        </is>
      </c>
      <c r="B323" s="8" t="inlineStr">
        <is>
          <t>Perfil steel framing (stud/track) 89 mm</t>
        </is>
      </c>
      <c r="C323" s="8" t="inlineStr">
        <is>
          <t>89 mm · 0.90 mm</t>
        </is>
      </c>
      <c r="D323" s="61" t="inlineStr">
        <is>
          <t>m</t>
        </is>
      </c>
      <c r="E323" s="61" t="inlineStr">
        <is>
          <t>B1010</t>
        </is>
      </c>
      <c r="F323" s="61" t="inlineStr">
        <is>
          <t>Superestructura de pisos</t>
        </is>
      </c>
      <c r="G323" s="61" t="inlineStr">
        <is>
          <t>COR</t>
        </is>
      </c>
      <c r="H323" s="61" t="inlineStr">
        <is>
          <t>Correas y perfiles livianos (laminados en frío)</t>
        </is>
      </c>
      <c r="I323" s="61" t="inlineStr">
        <is>
          <t>Armazón estructural</t>
        </is>
      </c>
      <c r="J323" s="62" t="inlineStr">
        <is>
          <t>S_COR_Perfil-steel-framing-stud-track-89-mm_89</t>
        </is>
      </c>
      <c r="K323" s="61" t="inlineStr">
        <is>
          <t>IfcMember.PURLIN</t>
        </is>
      </c>
      <c r="L323" s="61" t="inlineStr">
        <is>
          <t>23-13 17 13</t>
        </is>
      </c>
      <c r="M323" s="61" t="inlineStr">
        <is>
          <t>S-B10-COR</t>
        </is>
      </c>
      <c r="N323" s="8" t="inlineStr"/>
    </row>
    <row r="324">
      <c r="A324" s="98" t="inlineStr">
        <is>
          <t>S-B10-COR-STF-92</t>
        </is>
      </c>
      <c r="B324" s="99" t="inlineStr">
        <is>
          <t>Perfil steel framing (stud/track) 92 mm</t>
        </is>
      </c>
      <c r="C324" s="99" t="inlineStr">
        <is>
          <t>92 mm · 0.90 mm</t>
        </is>
      </c>
      <c r="D324" s="100" t="inlineStr">
        <is>
          <t>m</t>
        </is>
      </c>
      <c r="E324" s="100" t="inlineStr">
        <is>
          <t>B1010</t>
        </is>
      </c>
      <c r="F324" s="100" t="inlineStr">
        <is>
          <t>Superestructura de pisos</t>
        </is>
      </c>
      <c r="G324" s="100" t="inlineStr">
        <is>
          <t>COR</t>
        </is>
      </c>
      <c r="H324" s="100" t="inlineStr">
        <is>
          <t>Correas y perfiles livianos (laminados en frío)</t>
        </is>
      </c>
      <c r="I324" s="100" t="inlineStr">
        <is>
          <t>Armazón estructural</t>
        </is>
      </c>
      <c r="J324" s="101" t="inlineStr">
        <is>
          <t>S_COR_Perfil-steel-framing-stud-track-92-mm_92</t>
        </is>
      </c>
      <c r="K324" s="100" t="inlineStr">
        <is>
          <t>IfcMember.PURLIN</t>
        </is>
      </c>
      <c r="L324" s="100" t="inlineStr">
        <is>
          <t>23-13 17 13</t>
        </is>
      </c>
      <c r="M324" s="100" t="inlineStr">
        <is>
          <t>S-B10-COR</t>
        </is>
      </c>
      <c r="N324" s="99" t="inlineStr"/>
    </row>
    <row r="325">
      <c r="A325" s="60" t="inlineStr">
        <is>
          <t>S-B10-COR-STF-152</t>
        </is>
      </c>
      <c r="B325" s="8" t="inlineStr">
        <is>
          <t>Perfil steel framing (stud/track) 152 mm</t>
        </is>
      </c>
      <c r="C325" s="8" t="inlineStr">
        <is>
          <t>152 mm · 0.90 mm</t>
        </is>
      </c>
      <c r="D325" s="61" t="inlineStr">
        <is>
          <t>m</t>
        </is>
      </c>
      <c r="E325" s="61" t="inlineStr">
        <is>
          <t>B1010</t>
        </is>
      </c>
      <c r="F325" s="61" t="inlineStr">
        <is>
          <t>Superestructura de pisos</t>
        </is>
      </c>
      <c r="G325" s="61" t="inlineStr">
        <is>
          <t>COR</t>
        </is>
      </c>
      <c r="H325" s="61" t="inlineStr">
        <is>
          <t>Correas y perfiles livianos (laminados en frío)</t>
        </is>
      </c>
      <c r="I325" s="61" t="inlineStr">
        <is>
          <t>Armazón estructural</t>
        </is>
      </c>
      <c r="J325" s="62" t="inlineStr">
        <is>
          <t>S_COR_Perfil-steel-framing-stud-track-152-mm_152</t>
        </is>
      </c>
      <c r="K325" s="61" t="inlineStr">
        <is>
          <t>IfcMember.PURLIN</t>
        </is>
      </c>
      <c r="L325" s="61" t="inlineStr">
        <is>
          <t>23-13 17 13</t>
        </is>
      </c>
      <c r="M325" s="61" t="inlineStr">
        <is>
          <t>S-B10-COR</t>
        </is>
      </c>
      <c r="N325" s="8" t="inlineStr"/>
    </row>
    <row r="326">
      <c r="A326" s="98" t="inlineStr">
        <is>
          <t>S-B10-COR-G150X50X15X2</t>
        </is>
      </c>
      <c r="B326" s="99" t="inlineStr">
        <is>
          <t>Correa G Galvanizada 150x50x2mm para Cubierta (6m)</t>
        </is>
      </c>
      <c r="C326" s="99" t="inlineStr"/>
      <c r="D326" s="100" t="inlineStr">
        <is>
          <t>U</t>
        </is>
      </c>
      <c r="E326" s="100" t="inlineStr">
        <is>
          <t>B1010</t>
        </is>
      </c>
      <c r="F326" s="100" t="inlineStr">
        <is>
          <t>Superestructura de pisos</t>
        </is>
      </c>
      <c r="G326" s="100" t="inlineStr">
        <is>
          <t>COR</t>
        </is>
      </c>
      <c r="H326" s="100" t="inlineStr">
        <is>
          <t>Correas y perfiles livianos (laminados en frío)</t>
        </is>
      </c>
      <c r="I326" s="100" t="inlineStr">
        <is>
          <t>Armazón estructural</t>
        </is>
      </c>
      <c r="J326" s="101" t="inlineStr">
        <is>
          <t>S_COR_Correa-G-Galvanizada-150x50x_G150X50X15X2</t>
        </is>
      </c>
      <c r="K326" s="100" t="inlineStr">
        <is>
          <t>IfcMember.PURLIN</t>
        </is>
      </c>
      <c r="L326" s="100" t="inlineStr">
        <is>
          <t>23-13 17 13</t>
        </is>
      </c>
      <c r="M326" s="100" t="inlineStr">
        <is>
          <t>S-B10-COR</t>
        </is>
      </c>
      <c r="N326" s="99" t="inlineStr">
        <is>
          <t>Agregado desde BASE_DE_DATOS_DION_completa.xlsx · POR VERIFICAR</t>
        </is>
      </c>
    </row>
    <row r="327">
      <c r="A327" s="60" t="inlineStr">
        <is>
          <t>S-B10-COR-VAR-12</t>
        </is>
      </c>
      <c r="B327" s="8" t="inlineStr">
        <is>
          <t>Varilla Cuadrada Lisa 12 mm (6 m)</t>
        </is>
      </c>
      <c r="C327" s="8" t="inlineStr"/>
      <c r="D327" s="61" t="inlineStr">
        <is>
          <t>U</t>
        </is>
      </c>
      <c r="E327" s="61" t="inlineStr">
        <is>
          <t>B1010</t>
        </is>
      </c>
      <c r="F327" s="61" t="inlineStr">
        <is>
          <t>Superestructura de pisos</t>
        </is>
      </c>
      <c r="G327" s="61" t="inlineStr">
        <is>
          <t>COR</t>
        </is>
      </c>
      <c r="H327" s="61" t="inlineStr">
        <is>
          <t>Correas y perfiles livianos (laminados en frío)</t>
        </is>
      </c>
      <c r="I327" s="61" t="inlineStr">
        <is>
          <t>Armazón estructural</t>
        </is>
      </c>
      <c r="J327" s="62" t="inlineStr">
        <is>
          <t>S_COR_Varilla-Cuadrada-Lisa-12-mm-_VAR-12</t>
        </is>
      </c>
      <c r="K327" s="61" t="inlineStr">
        <is>
          <t>IfcMember.PURLIN</t>
        </is>
      </c>
      <c r="L327" s="61" t="inlineStr">
        <is>
          <t>23-13 17 13</t>
        </is>
      </c>
      <c r="M327" s="61" t="inlineStr">
        <is>
          <t>S-B10-COR</t>
        </is>
      </c>
      <c r="N327" s="8" t="inlineStr">
        <is>
          <t>Agregado desde BASE_DE_DATOS_DION_completa.xlsx · POR VERIFICAR</t>
        </is>
      </c>
    </row>
    <row r="328">
      <c r="A328" s="60" t="inlineStr">
        <is>
          <t>S-B10-CER-PRA-L10</t>
        </is>
      </c>
      <c r="B328" s="8" t="inlineStr">
        <is>
          <t>Cercha metálica tipo Pratt luz 10 m</t>
        </is>
      </c>
      <c r="C328" s="8" t="inlineStr">
        <is>
          <t>luz 10 m</t>
        </is>
      </c>
      <c r="D328" s="61" t="inlineStr">
        <is>
          <t>kg</t>
        </is>
      </c>
      <c r="E328" s="61" t="inlineStr">
        <is>
          <t>B1010</t>
        </is>
      </c>
      <c r="F328" s="61" t="inlineStr">
        <is>
          <t>Superestructura de pisos</t>
        </is>
      </c>
      <c r="G328" s="61" t="inlineStr">
        <is>
          <t>CER</t>
        </is>
      </c>
      <c r="H328" s="61" t="inlineStr">
        <is>
          <t>Cerchas y armaduras</t>
        </is>
      </c>
      <c r="I328" s="61" t="inlineStr">
        <is>
          <t>Armazones / Armaduras</t>
        </is>
      </c>
      <c r="J328" s="62" t="inlineStr">
        <is>
          <t>S_CER_Cercha-metalica-tipo-Pratt-luz-10-m_L10</t>
        </is>
      </c>
      <c r="K328" s="61" t="inlineStr">
        <is>
          <t>IfcElementAssembly.TRUSS</t>
        </is>
      </c>
      <c r="L328" s="61" t="inlineStr">
        <is>
          <t>23-13 17 13</t>
        </is>
      </c>
      <c r="M328" s="61" t="inlineStr">
        <is>
          <t>S-B10-CER</t>
        </is>
      </c>
      <c r="N328" s="8" t="inlineStr"/>
    </row>
    <row r="329">
      <c r="A329" s="98" t="inlineStr">
        <is>
          <t>S-B10-CER-PRA-L15</t>
        </is>
      </c>
      <c r="B329" s="99" t="inlineStr">
        <is>
          <t>Cercha metálica tipo Pratt luz 15 m</t>
        </is>
      </c>
      <c r="C329" s="99" t="inlineStr">
        <is>
          <t>luz 15 m</t>
        </is>
      </c>
      <c r="D329" s="100" t="inlineStr">
        <is>
          <t>kg</t>
        </is>
      </c>
      <c r="E329" s="100" t="inlineStr">
        <is>
          <t>B1010</t>
        </is>
      </c>
      <c r="F329" s="100" t="inlineStr">
        <is>
          <t>Superestructura de pisos</t>
        </is>
      </c>
      <c r="G329" s="100" t="inlineStr">
        <is>
          <t>CER</t>
        </is>
      </c>
      <c r="H329" s="100" t="inlineStr">
        <is>
          <t>Cerchas y armaduras</t>
        </is>
      </c>
      <c r="I329" s="100" t="inlineStr">
        <is>
          <t>Armazones / Armaduras</t>
        </is>
      </c>
      <c r="J329" s="101" t="inlineStr">
        <is>
          <t>S_CER_Cercha-metalica-tipo-Pratt-luz-15-m_L15</t>
        </is>
      </c>
      <c r="K329" s="100" t="inlineStr">
        <is>
          <t>IfcElementAssembly.TRUSS</t>
        </is>
      </c>
      <c r="L329" s="100" t="inlineStr">
        <is>
          <t>23-13 17 13</t>
        </is>
      </c>
      <c r="M329" s="100" t="inlineStr">
        <is>
          <t>S-B10-CER</t>
        </is>
      </c>
      <c r="N329" s="99" t="inlineStr"/>
    </row>
    <row r="330">
      <c r="A330" s="60" t="inlineStr">
        <is>
          <t>S-B10-CER-PRA-L20</t>
        </is>
      </c>
      <c r="B330" s="8" t="inlineStr">
        <is>
          <t>Cercha metálica tipo Pratt luz 20 m</t>
        </is>
      </c>
      <c r="C330" s="8" t="inlineStr">
        <is>
          <t>luz 20 m</t>
        </is>
      </c>
      <c r="D330" s="61" t="inlineStr">
        <is>
          <t>kg</t>
        </is>
      </c>
      <c r="E330" s="61" t="inlineStr">
        <is>
          <t>B1010</t>
        </is>
      </c>
      <c r="F330" s="61" t="inlineStr">
        <is>
          <t>Superestructura de pisos</t>
        </is>
      </c>
      <c r="G330" s="61" t="inlineStr">
        <is>
          <t>CER</t>
        </is>
      </c>
      <c r="H330" s="61" t="inlineStr">
        <is>
          <t>Cerchas y armaduras</t>
        </is>
      </c>
      <c r="I330" s="61" t="inlineStr">
        <is>
          <t>Armazones / Armaduras</t>
        </is>
      </c>
      <c r="J330" s="62" t="inlineStr">
        <is>
          <t>S_CER_Cercha-metalica-tipo-Pratt-luz-20-m_L20</t>
        </is>
      </c>
      <c r="K330" s="61" t="inlineStr">
        <is>
          <t>IfcElementAssembly.TRUSS</t>
        </is>
      </c>
      <c r="L330" s="61" t="inlineStr">
        <is>
          <t>23-13 17 13</t>
        </is>
      </c>
      <c r="M330" s="61" t="inlineStr">
        <is>
          <t>S-B10-CER</t>
        </is>
      </c>
      <c r="N330" s="8" t="inlineStr"/>
    </row>
    <row r="331">
      <c r="A331" s="98" t="inlineStr">
        <is>
          <t>S-B10-CER-PRA-L30</t>
        </is>
      </c>
      <c r="B331" s="99" t="inlineStr">
        <is>
          <t>Cercha metálica tipo Pratt luz 30 m</t>
        </is>
      </c>
      <c r="C331" s="99" t="inlineStr">
        <is>
          <t>luz 30 m</t>
        </is>
      </c>
      <c r="D331" s="100" t="inlineStr">
        <is>
          <t>kg</t>
        </is>
      </c>
      <c r="E331" s="100" t="inlineStr">
        <is>
          <t>B1010</t>
        </is>
      </c>
      <c r="F331" s="100" t="inlineStr">
        <is>
          <t>Superestructura de pisos</t>
        </is>
      </c>
      <c r="G331" s="100" t="inlineStr">
        <is>
          <t>CER</t>
        </is>
      </c>
      <c r="H331" s="100" t="inlineStr">
        <is>
          <t>Cerchas y armaduras</t>
        </is>
      </c>
      <c r="I331" s="100" t="inlineStr">
        <is>
          <t>Armazones / Armaduras</t>
        </is>
      </c>
      <c r="J331" s="101" t="inlineStr">
        <is>
          <t>S_CER_Cercha-metalica-tipo-Pratt-luz-30-m_L30</t>
        </is>
      </c>
      <c r="K331" s="100" t="inlineStr">
        <is>
          <t>IfcElementAssembly.TRUSS</t>
        </is>
      </c>
      <c r="L331" s="100" t="inlineStr">
        <is>
          <t>23-13 17 13</t>
        </is>
      </c>
      <c r="M331" s="100" t="inlineStr">
        <is>
          <t>S-B10-CER</t>
        </is>
      </c>
      <c r="N331" s="99" t="inlineStr"/>
    </row>
    <row r="332">
      <c r="A332" s="60" t="inlineStr">
        <is>
          <t>S-B10-CER-HOW-L10</t>
        </is>
      </c>
      <c r="B332" s="8" t="inlineStr">
        <is>
          <t>Cercha metálica tipo Howe luz 10 m</t>
        </is>
      </c>
      <c r="C332" s="8" t="inlineStr">
        <is>
          <t>luz 10 m</t>
        </is>
      </c>
      <c r="D332" s="61" t="inlineStr">
        <is>
          <t>kg</t>
        </is>
      </c>
      <c r="E332" s="61" t="inlineStr">
        <is>
          <t>B1010</t>
        </is>
      </c>
      <c r="F332" s="61" t="inlineStr">
        <is>
          <t>Superestructura de pisos</t>
        </is>
      </c>
      <c r="G332" s="61" t="inlineStr">
        <is>
          <t>CER</t>
        </is>
      </c>
      <c r="H332" s="61" t="inlineStr">
        <is>
          <t>Cerchas y armaduras</t>
        </is>
      </c>
      <c r="I332" s="61" t="inlineStr">
        <is>
          <t>Armazones / Armaduras</t>
        </is>
      </c>
      <c r="J332" s="62" t="inlineStr">
        <is>
          <t>S_CER_Cercha-metalica-tipo-Howe-luz-10-m_L10</t>
        </is>
      </c>
      <c r="K332" s="61" t="inlineStr">
        <is>
          <t>IfcElementAssembly.TRUSS</t>
        </is>
      </c>
      <c r="L332" s="61" t="inlineStr">
        <is>
          <t>23-13 17 13</t>
        </is>
      </c>
      <c r="M332" s="61" t="inlineStr">
        <is>
          <t>S-B10-CER</t>
        </is>
      </c>
      <c r="N332" s="8" t="inlineStr"/>
    </row>
    <row r="333">
      <c r="A333" s="98" t="inlineStr">
        <is>
          <t>S-B10-CER-HOW-L15</t>
        </is>
      </c>
      <c r="B333" s="99" t="inlineStr">
        <is>
          <t>Cercha metálica tipo Howe luz 15 m</t>
        </is>
      </c>
      <c r="C333" s="99" t="inlineStr">
        <is>
          <t>luz 15 m</t>
        </is>
      </c>
      <c r="D333" s="100" t="inlineStr">
        <is>
          <t>kg</t>
        </is>
      </c>
      <c r="E333" s="100" t="inlineStr">
        <is>
          <t>B1010</t>
        </is>
      </c>
      <c r="F333" s="100" t="inlineStr">
        <is>
          <t>Superestructura de pisos</t>
        </is>
      </c>
      <c r="G333" s="100" t="inlineStr">
        <is>
          <t>CER</t>
        </is>
      </c>
      <c r="H333" s="100" t="inlineStr">
        <is>
          <t>Cerchas y armaduras</t>
        </is>
      </c>
      <c r="I333" s="100" t="inlineStr">
        <is>
          <t>Armazones / Armaduras</t>
        </is>
      </c>
      <c r="J333" s="101" t="inlineStr">
        <is>
          <t>S_CER_Cercha-metalica-tipo-Howe-luz-15-m_L15</t>
        </is>
      </c>
      <c r="K333" s="100" t="inlineStr">
        <is>
          <t>IfcElementAssembly.TRUSS</t>
        </is>
      </c>
      <c r="L333" s="100" t="inlineStr">
        <is>
          <t>23-13 17 13</t>
        </is>
      </c>
      <c r="M333" s="100" t="inlineStr">
        <is>
          <t>S-B10-CER</t>
        </is>
      </c>
      <c r="N333" s="99" t="inlineStr"/>
    </row>
    <row r="334">
      <c r="A334" s="60" t="inlineStr">
        <is>
          <t>S-B10-CER-HOW-L20</t>
        </is>
      </c>
      <c r="B334" s="8" t="inlineStr">
        <is>
          <t>Cercha metálica tipo Howe luz 20 m</t>
        </is>
      </c>
      <c r="C334" s="8" t="inlineStr">
        <is>
          <t>luz 20 m</t>
        </is>
      </c>
      <c r="D334" s="61" t="inlineStr">
        <is>
          <t>kg</t>
        </is>
      </c>
      <c r="E334" s="61" t="inlineStr">
        <is>
          <t>B1010</t>
        </is>
      </c>
      <c r="F334" s="61" t="inlineStr">
        <is>
          <t>Superestructura de pisos</t>
        </is>
      </c>
      <c r="G334" s="61" t="inlineStr">
        <is>
          <t>CER</t>
        </is>
      </c>
      <c r="H334" s="61" t="inlineStr">
        <is>
          <t>Cerchas y armaduras</t>
        </is>
      </c>
      <c r="I334" s="61" t="inlineStr">
        <is>
          <t>Armazones / Armaduras</t>
        </is>
      </c>
      <c r="J334" s="62" t="inlineStr">
        <is>
          <t>S_CER_Cercha-metalica-tipo-Howe-luz-20-m_L20</t>
        </is>
      </c>
      <c r="K334" s="61" t="inlineStr">
        <is>
          <t>IfcElementAssembly.TRUSS</t>
        </is>
      </c>
      <c r="L334" s="61" t="inlineStr">
        <is>
          <t>23-13 17 13</t>
        </is>
      </c>
      <c r="M334" s="61" t="inlineStr">
        <is>
          <t>S-B10-CER</t>
        </is>
      </c>
      <c r="N334" s="8" t="inlineStr"/>
    </row>
    <row r="335">
      <c r="A335" s="98" t="inlineStr">
        <is>
          <t>S-B10-CER-HOW-L30</t>
        </is>
      </c>
      <c r="B335" s="99" t="inlineStr">
        <is>
          <t>Cercha metálica tipo Howe luz 30 m</t>
        </is>
      </c>
      <c r="C335" s="99" t="inlineStr">
        <is>
          <t>luz 30 m</t>
        </is>
      </c>
      <c r="D335" s="100" t="inlineStr">
        <is>
          <t>kg</t>
        </is>
      </c>
      <c r="E335" s="100" t="inlineStr">
        <is>
          <t>B1010</t>
        </is>
      </c>
      <c r="F335" s="100" t="inlineStr">
        <is>
          <t>Superestructura de pisos</t>
        </is>
      </c>
      <c r="G335" s="100" t="inlineStr">
        <is>
          <t>CER</t>
        </is>
      </c>
      <c r="H335" s="100" t="inlineStr">
        <is>
          <t>Cerchas y armaduras</t>
        </is>
      </c>
      <c r="I335" s="100" t="inlineStr">
        <is>
          <t>Armazones / Armaduras</t>
        </is>
      </c>
      <c r="J335" s="101" t="inlineStr">
        <is>
          <t>S_CER_Cercha-metalica-tipo-Howe-luz-30-m_L30</t>
        </is>
      </c>
      <c r="K335" s="100" t="inlineStr">
        <is>
          <t>IfcElementAssembly.TRUSS</t>
        </is>
      </c>
      <c r="L335" s="100" t="inlineStr">
        <is>
          <t>23-13 17 13</t>
        </is>
      </c>
      <c r="M335" s="100" t="inlineStr">
        <is>
          <t>S-B10-CER</t>
        </is>
      </c>
      <c r="N335" s="99" t="inlineStr"/>
    </row>
    <row r="336">
      <c r="A336" s="60" t="inlineStr">
        <is>
          <t>S-B10-CER-WAR-L10</t>
        </is>
      </c>
      <c r="B336" s="8" t="inlineStr">
        <is>
          <t>Cercha metálica tipo Warren luz 10 m</t>
        </is>
      </c>
      <c r="C336" s="8" t="inlineStr">
        <is>
          <t>luz 10 m</t>
        </is>
      </c>
      <c r="D336" s="61" t="inlineStr">
        <is>
          <t>kg</t>
        </is>
      </c>
      <c r="E336" s="61" t="inlineStr">
        <is>
          <t>B1010</t>
        </is>
      </c>
      <c r="F336" s="61" t="inlineStr">
        <is>
          <t>Superestructura de pisos</t>
        </is>
      </c>
      <c r="G336" s="61" t="inlineStr">
        <is>
          <t>CER</t>
        </is>
      </c>
      <c r="H336" s="61" t="inlineStr">
        <is>
          <t>Cerchas y armaduras</t>
        </is>
      </c>
      <c r="I336" s="61" t="inlineStr">
        <is>
          <t>Armazones / Armaduras</t>
        </is>
      </c>
      <c r="J336" s="62" t="inlineStr">
        <is>
          <t>S_CER_Cercha-metalica-tipo-Warren-luz-10-m_L10</t>
        </is>
      </c>
      <c r="K336" s="61" t="inlineStr">
        <is>
          <t>IfcElementAssembly.TRUSS</t>
        </is>
      </c>
      <c r="L336" s="61" t="inlineStr">
        <is>
          <t>23-13 17 13</t>
        </is>
      </c>
      <c r="M336" s="61" t="inlineStr">
        <is>
          <t>S-B10-CER</t>
        </is>
      </c>
      <c r="N336" s="8" t="inlineStr"/>
    </row>
    <row r="337">
      <c r="A337" s="98" t="inlineStr">
        <is>
          <t>S-B10-CER-WAR-L15</t>
        </is>
      </c>
      <c r="B337" s="99" t="inlineStr">
        <is>
          <t>Cercha metálica tipo Warren luz 15 m</t>
        </is>
      </c>
      <c r="C337" s="99" t="inlineStr">
        <is>
          <t>luz 15 m</t>
        </is>
      </c>
      <c r="D337" s="100" t="inlineStr">
        <is>
          <t>kg</t>
        </is>
      </c>
      <c r="E337" s="100" t="inlineStr">
        <is>
          <t>B1010</t>
        </is>
      </c>
      <c r="F337" s="100" t="inlineStr">
        <is>
          <t>Superestructura de pisos</t>
        </is>
      </c>
      <c r="G337" s="100" t="inlineStr">
        <is>
          <t>CER</t>
        </is>
      </c>
      <c r="H337" s="100" t="inlineStr">
        <is>
          <t>Cerchas y armaduras</t>
        </is>
      </c>
      <c r="I337" s="100" t="inlineStr">
        <is>
          <t>Armazones / Armaduras</t>
        </is>
      </c>
      <c r="J337" s="101" t="inlineStr">
        <is>
          <t>S_CER_Cercha-metalica-tipo-Warren-luz-15-m_L15</t>
        </is>
      </c>
      <c r="K337" s="100" t="inlineStr">
        <is>
          <t>IfcElementAssembly.TRUSS</t>
        </is>
      </c>
      <c r="L337" s="100" t="inlineStr">
        <is>
          <t>23-13 17 13</t>
        </is>
      </c>
      <c r="M337" s="100" t="inlineStr">
        <is>
          <t>S-B10-CER</t>
        </is>
      </c>
      <c r="N337" s="99" t="inlineStr"/>
    </row>
    <row r="338">
      <c r="A338" s="60" t="inlineStr">
        <is>
          <t>S-B10-CER-WAR-L20</t>
        </is>
      </c>
      <c r="B338" s="8" t="inlineStr">
        <is>
          <t>Cercha metálica tipo Warren luz 20 m</t>
        </is>
      </c>
      <c r="C338" s="8" t="inlineStr">
        <is>
          <t>luz 20 m</t>
        </is>
      </c>
      <c r="D338" s="61" t="inlineStr">
        <is>
          <t>kg</t>
        </is>
      </c>
      <c r="E338" s="61" t="inlineStr">
        <is>
          <t>B1010</t>
        </is>
      </c>
      <c r="F338" s="61" t="inlineStr">
        <is>
          <t>Superestructura de pisos</t>
        </is>
      </c>
      <c r="G338" s="61" t="inlineStr">
        <is>
          <t>CER</t>
        </is>
      </c>
      <c r="H338" s="61" t="inlineStr">
        <is>
          <t>Cerchas y armaduras</t>
        </is>
      </c>
      <c r="I338" s="61" t="inlineStr">
        <is>
          <t>Armazones / Armaduras</t>
        </is>
      </c>
      <c r="J338" s="62" t="inlineStr">
        <is>
          <t>S_CER_Cercha-metalica-tipo-Warren-luz-20-m_L20</t>
        </is>
      </c>
      <c r="K338" s="61" t="inlineStr">
        <is>
          <t>IfcElementAssembly.TRUSS</t>
        </is>
      </c>
      <c r="L338" s="61" t="inlineStr">
        <is>
          <t>23-13 17 13</t>
        </is>
      </c>
      <c r="M338" s="61" t="inlineStr">
        <is>
          <t>S-B10-CER</t>
        </is>
      </c>
      <c r="N338" s="8" t="inlineStr"/>
    </row>
    <row r="339">
      <c r="A339" s="98" t="inlineStr">
        <is>
          <t>S-B10-CER-WAR-L30</t>
        </is>
      </c>
      <c r="B339" s="99" t="inlineStr">
        <is>
          <t>Cercha metálica tipo Warren luz 30 m</t>
        </is>
      </c>
      <c r="C339" s="99" t="inlineStr">
        <is>
          <t>luz 30 m</t>
        </is>
      </c>
      <c r="D339" s="100" t="inlineStr">
        <is>
          <t>kg</t>
        </is>
      </c>
      <c r="E339" s="100" t="inlineStr">
        <is>
          <t>B1010</t>
        </is>
      </c>
      <c r="F339" s="100" t="inlineStr">
        <is>
          <t>Superestructura de pisos</t>
        </is>
      </c>
      <c r="G339" s="100" t="inlineStr">
        <is>
          <t>CER</t>
        </is>
      </c>
      <c r="H339" s="100" t="inlineStr">
        <is>
          <t>Cerchas y armaduras</t>
        </is>
      </c>
      <c r="I339" s="100" t="inlineStr">
        <is>
          <t>Armazones / Armaduras</t>
        </is>
      </c>
      <c r="J339" s="101" t="inlineStr">
        <is>
          <t>S_CER_Cercha-metalica-tipo-Warren-luz-30-m_L30</t>
        </is>
      </c>
      <c r="K339" s="100" t="inlineStr">
        <is>
          <t>IfcElementAssembly.TRUSS</t>
        </is>
      </c>
      <c r="L339" s="100" t="inlineStr">
        <is>
          <t>23-13 17 13</t>
        </is>
      </c>
      <c r="M339" s="100" t="inlineStr">
        <is>
          <t>S-B10-CER</t>
        </is>
      </c>
      <c r="N339" s="99" t="inlineStr"/>
    </row>
    <row r="340">
      <c r="A340" s="60" t="inlineStr">
        <is>
          <t>S-B10-CER-TIJ-L10</t>
        </is>
      </c>
      <c r="B340" s="8" t="inlineStr">
        <is>
          <t>Cercha metálica tipo tijera luz 10 m</t>
        </is>
      </c>
      <c r="C340" s="8" t="inlineStr">
        <is>
          <t>luz 10 m</t>
        </is>
      </c>
      <c r="D340" s="61" t="inlineStr">
        <is>
          <t>kg</t>
        </is>
      </c>
      <c r="E340" s="61" t="inlineStr">
        <is>
          <t>B1010</t>
        </is>
      </c>
      <c r="F340" s="61" t="inlineStr">
        <is>
          <t>Superestructura de pisos</t>
        </is>
      </c>
      <c r="G340" s="61" t="inlineStr">
        <is>
          <t>CER</t>
        </is>
      </c>
      <c r="H340" s="61" t="inlineStr">
        <is>
          <t>Cerchas y armaduras</t>
        </is>
      </c>
      <c r="I340" s="61" t="inlineStr">
        <is>
          <t>Armazones / Armaduras</t>
        </is>
      </c>
      <c r="J340" s="62" t="inlineStr">
        <is>
          <t>S_CER_Cercha-metalica-tipo-tijera-luz-10-m_L10</t>
        </is>
      </c>
      <c r="K340" s="61" t="inlineStr">
        <is>
          <t>IfcElementAssembly.TRUSS</t>
        </is>
      </c>
      <c r="L340" s="61" t="inlineStr">
        <is>
          <t>23-13 17 13</t>
        </is>
      </c>
      <c r="M340" s="61" t="inlineStr">
        <is>
          <t>S-B10-CER</t>
        </is>
      </c>
      <c r="N340" s="8" t="inlineStr"/>
    </row>
    <row r="341">
      <c r="A341" s="98" t="inlineStr">
        <is>
          <t>S-B10-CER-TIJ-L15</t>
        </is>
      </c>
      <c r="B341" s="99" t="inlineStr">
        <is>
          <t>Cercha metálica tipo tijera luz 15 m</t>
        </is>
      </c>
      <c r="C341" s="99" t="inlineStr">
        <is>
          <t>luz 15 m</t>
        </is>
      </c>
      <c r="D341" s="100" t="inlineStr">
        <is>
          <t>kg</t>
        </is>
      </c>
      <c r="E341" s="100" t="inlineStr">
        <is>
          <t>B1010</t>
        </is>
      </c>
      <c r="F341" s="100" t="inlineStr">
        <is>
          <t>Superestructura de pisos</t>
        </is>
      </c>
      <c r="G341" s="100" t="inlineStr">
        <is>
          <t>CER</t>
        </is>
      </c>
      <c r="H341" s="100" t="inlineStr">
        <is>
          <t>Cerchas y armaduras</t>
        </is>
      </c>
      <c r="I341" s="100" t="inlineStr">
        <is>
          <t>Armazones / Armaduras</t>
        </is>
      </c>
      <c r="J341" s="101" t="inlineStr">
        <is>
          <t>S_CER_Cercha-metalica-tipo-tijera-luz-15-m_L15</t>
        </is>
      </c>
      <c r="K341" s="100" t="inlineStr">
        <is>
          <t>IfcElementAssembly.TRUSS</t>
        </is>
      </c>
      <c r="L341" s="100" t="inlineStr">
        <is>
          <t>23-13 17 13</t>
        </is>
      </c>
      <c r="M341" s="100" t="inlineStr">
        <is>
          <t>S-B10-CER</t>
        </is>
      </c>
      <c r="N341" s="99" t="inlineStr"/>
    </row>
    <row r="342">
      <c r="A342" s="60" t="inlineStr">
        <is>
          <t>S-B10-CER-TIJ-L20</t>
        </is>
      </c>
      <c r="B342" s="8" t="inlineStr">
        <is>
          <t>Cercha metálica tipo tijera luz 20 m</t>
        </is>
      </c>
      <c r="C342" s="8" t="inlineStr">
        <is>
          <t>luz 20 m</t>
        </is>
      </c>
      <c r="D342" s="61" t="inlineStr">
        <is>
          <t>kg</t>
        </is>
      </c>
      <c r="E342" s="61" t="inlineStr">
        <is>
          <t>B1010</t>
        </is>
      </c>
      <c r="F342" s="61" t="inlineStr">
        <is>
          <t>Superestructura de pisos</t>
        </is>
      </c>
      <c r="G342" s="61" t="inlineStr">
        <is>
          <t>CER</t>
        </is>
      </c>
      <c r="H342" s="61" t="inlineStr">
        <is>
          <t>Cerchas y armaduras</t>
        </is>
      </c>
      <c r="I342" s="61" t="inlineStr">
        <is>
          <t>Armazones / Armaduras</t>
        </is>
      </c>
      <c r="J342" s="62" t="inlineStr">
        <is>
          <t>S_CER_Cercha-metalica-tipo-tijera-luz-20-m_L20</t>
        </is>
      </c>
      <c r="K342" s="61" t="inlineStr">
        <is>
          <t>IfcElementAssembly.TRUSS</t>
        </is>
      </c>
      <c r="L342" s="61" t="inlineStr">
        <is>
          <t>23-13 17 13</t>
        </is>
      </c>
      <c r="M342" s="61" t="inlineStr">
        <is>
          <t>S-B10-CER</t>
        </is>
      </c>
      <c r="N342" s="8" t="inlineStr"/>
    </row>
    <row r="343">
      <c r="A343" s="98" t="inlineStr">
        <is>
          <t>S-B10-CER-TIJ-L30</t>
        </is>
      </c>
      <c r="B343" s="99" t="inlineStr">
        <is>
          <t>Cercha metálica tipo tijera luz 30 m</t>
        </is>
      </c>
      <c r="C343" s="99" t="inlineStr">
        <is>
          <t>luz 30 m</t>
        </is>
      </c>
      <c r="D343" s="100" t="inlineStr">
        <is>
          <t>kg</t>
        </is>
      </c>
      <c r="E343" s="100" t="inlineStr">
        <is>
          <t>B1010</t>
        </is>
      </c>
      <c r="F343" s="100" t="inlineStr">
        <is>
          <t>Superestructura de pisos</t>
        </is>
      </c>
      <c r="G343" s="100" t="inlineStr">
        <is>
          <t>CER</t>
        </is>
      </c>
      <c r="H343" s="100" t="inlineStr">
        <is>
          <t>Cerchas y armaduras</t>
        </is>
      </c>
      <c r="I343" s="100" t="inlineStr">
        <is>
          <t>Armazones / Armaduras</t>
        </is>
      </c>
      <c r="J343" s="101" t="inlineStr">
        <is>
          <t>S_CER_Cercha-metalica-tipo-tijera-luz-30-m_L30</t>
        </is>
      </c>
      <c r="K343" s="100" t="inlineStr">
        <is>
          <t>IfcElementAssembly.TRUSS</t>
        </is>
      </c>
      <c r="L343" s="100" t="inlineStr">
        <is>
          <t>23-13 17 13</t>
        </is>
      </c>
      <c r="M343" s="100" t="inlineStr">
        <is>
          <t>S-B10-CER</t>
        </is>
      </c>
      <c r="N343" s="99" t="inlineStr"/>
    </row>
    <row r="344">
      <c r="A344" s="60" t="inlineStr">
        <is>
          <t>S-B10-CER-ESP-030</t>
        </is>
      </c>
      <c r="B344" s="8" t="inlineStr">
        <is>
          <t>Estructura espacial tridimensional</t>
        </is>
      </c>
      <c r="C344" s="8" t="inlineStr">
        <is>
          <t>módulo 1.5 m</t>
        </is>
      </c>
      <c r="D344" s="61" t="inlineStr">
        <is>
          <t>m²</t>
        </is>
      </c>
      <c r="E344" s="61" t="inlineStr">
        <is>
          <t>B1010</t>
        </is>
      </c>
      <c r="F344" s="61" t="inlineStr">
        <is>
          <t>Superestructura de pisos</t>
        </is>
      </c>
      <c r="G344" s="61" t="inlineStr">
        <is>
          <t>CER</t>
        </is>
      </c>
      <c r="H344" s="61" t="inlineStr">
        <is>
          <t>Cerchas y armaduras</t>
        </is>
      </c>
      <c r="I344" s="61" t="inlineStr">
        <is>
          <t>Armazones / Armaduras</t>
        </is>
      </c>
      <c r="J344" s="62" t="inlineStr">
        <is>
          <t>S_CER_Estructura-espacial-tridimensional</t>
        </is>
      </c>
      <c r="K344" s="61" t="inlineStr">
        <is>
          <t>IfcElementAssembly.TRUSS</t>
        </is>
      </c>
      <c r="L344" s="61" t="inlineStr">
        <is>
          <t>23-13 17 13</t>
        </is>
      </c>
      <c r="M344" s="61" t="inlineStr">
        <is>
          <t>S-B10-CER</t>
        </is>
      </c>
      <c r="N344" s="8" t="inlineStr"/>
    </row>
    <row r="345">
      <c r="A345" s="60" t="inlineStr">
        <is>
          <t>S-B10-RIO-TEN-D12</t>
        </is>
      </c>
      <c r="B345" s="8" t="inlineStr">
        <is>
          <t>Tensor redondo liso Ø12 mm</t>
        </is>
      </c>
      <c r="C345" s="8" t="inlineStr"/>
      <c r="D345" s="61" t="inlineStr">
        <is>
          <t>kg</t>
        </is>
      </c>
      <c r="E345" s="61" t="inlineStr">
        <is>
          <t>B1010</t>
        </is>
      </c>
      <c r="F345" s="61" t="inlineStr">
        <is>
          <t>Superestructura de pisos</t>
        </is>
      </c>
      <c r="G345" s="61" t="inlineStr">
        <is>
          <t>RIO</t>
        </is>
      </c>
      <c r="H345" s="61" t="inlineStr">
        <is>
          <t>Arriostramientos y tensores</t>
        </is>
      </c>
      <c r="I345" s="61" t="inlineStr">
        <is>
          <t>Armazón estructural (contraviento)</t>
        </is>
      </c>
      <c r="J345" s="62" t="inlineStr">
        <is>
          <t>S_RIO_Tensor-redondo-liso-12-mm</t>
        </is>
      </c>
      <c r="K345" s="61" t="inlineStr">
        <is>
          <t>IfcMember.BRACE</t>
        </is>
      </c>
      <c r="L345" s="61" t="inlineStr"/>
      <c r="M345" s="61" t="inlineStr">
        <is>
          <t>S-B10-RIO</t>
        </is>
      </c>
      <c r="N345" s="8" t="inlineStr"/>
    </row>
    <row r="346">
      <c r="A346" s="98" t="inlineStr">
        <is>
          <t>S-B10-RIO-TEN-D16</t>
        </is>
      </c>
      <c r="B346" s="99" t="inlineStr">
        <is>
          <t>Tensor Ø16 mm</t>
        </is>
      </c>
      <c r="C346" s="99" t="inlineStr"/>
      <c r="D346" s="100" t="inlineStr">
        <is>
          <t>kg</t>
        </is>
      </c>
      <c r="E346" s="100" t="inlineStr">
        <is>
          <t>B1010</t>
        </is>
      </c>
      <c r="F346" s="100" t="inlineStr">
        <is>
          <t>Superestructura de pisos</t>
        </is>
      </c>
      <c r="G346" s="100" t="inlineStr">
        <is>
          <t>RIO</t>
        </is>
      </c>
      <c r="H346" s="100" t="inlineStr">
        <is>
          <t>Arriostramientos y tensores</t>
        </is>
      </c>
      <c r="I346" s="100" t="inlineStr">
        <is>
          <t>Armazón estructural (contraviento)</t>
        </is>
      </c>
      <c r="J346" s="101" t="inlineStr">
        <is>
          <t>S_RIO_Tensor-16-mm</t>
        </is>
      </c>
      <c r="K346" s="100" t="inlineStr">
        <is>
          <t>IfcMember.BRACE</t>
        </is>
      </c>
      <c r="L346" s="100" t="inlineStr"/>
      <c r="M346" s="100" t="inlineStr">
        <is>
          <t>S-B10-RIO</t>
        </is>
      </c>
      <c r="N346" s="99" t="inlineStr"/>
    </row>
    <row r="347">
      <c r="A347" s="60" t="inlineStr">
        <is>
          <t>S-B10-RIO-CRU-L50</t>
        </is>
      </c>
      <c r="B347" s="8" t="inlineStr">
        <is>
          <t>Cruz de San Andrés ángulo L50x5</t>
        </is>
      </c>
      <c r="C347" s="8" t="inlineStr"/>
      <c r="D347" s="61" t="inlineStr">
        <is>
          <t>kg</t>
        </is>
      </c>
      <c r="E347" s="61" t="inlineStr">
        <is>
          <t>B1010</t>
        </is>
      </c>
      <c r="F347" s="61" t="inlineStr">
        <is>
          <t>Superestructura de pisos</t>
        </is>
      </c>
      <c r="G347" s="61" t="inlineStr">
        <is>
          <t>RIO</t>
        </is>
      </c>
      <c r="H347" s="61" t="inlineStr">
        <is>
          <t>Arriostramientos y tensores</t>
        </is>
      </c>
      <c r="I347" s="61" t="inlineStr">
        <is>
          <t>Armazón estructural (contraviento)</t>
        </is>
      </c>
      <c r="J347" s="62" t="inlineStr">
        <is>
          <t>S_RIO_Cruz-de-San-Andres-angulo-L50x5</t>
        </is>
      </c>
      <c r="K347" s="61" t="inlineStr">
        <is>
          <t>IfcMember.BRACE</t>
        </is>
      </c>
      <c r="L347" s="61" t="inlineStr"/>
      <c r="M347" s="61" t="inlineStr">
        <is>
          <t>S-B10-RIO</t>
        </is>
      </c>
      <c r="N347" s="8" t="inlineStr"/>
    </row>
    <row r="348">
      <c r="A348" s="98" t="inlineStr">
        <is>
          <t>S-B10-RIO-CRU-TCU100</t>
        </is>
      </c>
      <c r="B348" s="99" t="inlineStr">
        <is>
          <t>Diagonal tubo 100x100x4</t>
        </is>
      </c>
      <c r="C348" s="99" t="inlineStr"/>
      <c r="D348" s="100" t="inlineStr">
        <is>
          <t>kg</t>
        </is>
      </c>
      <c r="E348" s="100" t="inlineStr">
        <is>
          <t>B1010</t>
        </is>
      </c>
      <c r="F348" s="100" t="inlineStr">
        <is>
          <t>Superestructura de pisos</t>
        </is>
      </c>
      <c r="G348" s="100" t="inlineStr">
        <is>
          <t>RIO</t>
        </is>
      </c>
      <c r="H348" s="100" t="inlineStr">
        <is>
          <t>Arriostramientos y tensores</t>
        </is>
      </c>
      <c r="I348" s="100" t="inlineStr">
        <is>
          <t>Armazón estructural (contraviento)</t>
        </is>
      </c>
      <c r="J348" s="101" t="inlineStr">
        <is>
          <t>S_RIO_Diagonal-tubo-100x100x4</t>
        </is>
      </c>
      <c r="K348" s="100" t="inlineStr">
        <is>
          <t>IfcMember.BRACE</t>
        </is>
      </c>
      <c r="L348" s="100" t="inlineStr"/>
      <c r="M348" s="100" t="inlineStr">
        <is>
          <t>S-B10-RIO</t>
        </is>
      </c>
      <c r="N348" s="99" t="inlineStr"/>
    </row>
    <row r="349">
      <c r="A349" s="60" t="inlineStr">
        <is>
          <t>S-B10-RIO-PAN-COR</t>
        </is>
      </c>
      <c r="B349" s="8" t="inlineStr">
        <is>
          <t>Templador/tirante de correas Ø10</t>
        </is>
      </c>
      <c r="C349" s="8" t="inlineStr"/>
      <c r="D349" s="61" t="inlineStr">
        <is>
          <t>kg</t>
        </is>
      </c>
      <c r="E349" s="61" t="inlineStr">
        <is>
          <t>B1010</t>
        </is>
      </c>
      <c r="F349" s="61" t="inlineStr">
        <is>
          <t>Superestructura de pisos</t>
        </is>
      </c>
      <c r="G349" s="61" t="inlineStr">
        <is>
          <t>RIO</t>
        </is>
      </c>
      <c r="H349" s="61" t="inlineStr">
        <is>
          <t>Arriostramientos y tensores</t>
        </is>
      </c>
      <c r="I349" s="61" t="inlineStr">
        <is>
          <t>Armazón estructural (contraviento)</t>
        </is>
      </c>
      <c r="J349" s="62" t="inlineStr">
        <is>
          <t>S_RIO_Templador-tirante-de-correas-10</t>
        </is>
      </c>
      <c r="K349" s="61" t="inlineStr">
        <is>
          <t>IfcMember.BRACE</t>
        </is>
      </c>
      <c r="L349" s="61" t="inlineStr"/>
      <c r="M349" s="61" t="inlineStr">
        <is>
          <t>S-B10-RIO</t>
        </is>
      </c>
      <c r="N349" s="8" t="inlineStr"/>
    </row>
    <row r="350">
      <c r="A350" s="60" t="inlineStr">
        <is>
          <t>S-B10-LOS-MAC-100</t>
        </is>
      </c>
      <c r="B350" s="8" t="inlineStr">
        <is>
          <t>Losa maciza de hormigón armado e=10 cm</t>
        </is>
      </c>
      <c r="C350" s="8" t="inlineStr">
        <is>
          <t>e 10 cm · f'c 240</t>
        </is>
      </c>
      <c r="D350" s="61" t="inlineStr">
        <is>
          <t>m²</t>
        </is>
      </c>
      <c r="E350" s="61" t="inlineStr">
        <is>
          <t>B1010</t>
        </is>
      </c>
      <c r="F350" s="61" t="inlineStr">
        <is>
          <t>Superestructura de pisos</t>
        </is>
      </c>
      <c r="G350" s="61" t="inlineStr">
        <is>
          <t>LOS</t>
        </is>
      </c>
      <c r="H350" s="61" t="inlineStr">
        <is>
          <t>Losas</t>
        </is>
      </c>
      <c r="I350" s="61" t="inlineStr">
        <is>
          <t>Suelos estructurales</t>
        </is>
      </c>
      <c r="J350" s="62" t="inlineStr">
        <is>
          <t>S_LOS_Losa-maciza-de-hormigon-armado-e-10-cm_100</t>
        </is>
      </c>
      <c r="K350" s="61" t="inlineStr">
        <is>
          <t>IfcSlab.FLOOR</t>
        </is>
      </c>
      <c r="L350" s="61" t="inlineStr">
        <is>
          <t>23-13 25 00</t>
        </is>
      </c>
      <c r="M350" s="61" t="inlineStr">
        <is>
          <t>S-B10-LOS</t>
        </is>
      </c>
      <c r="N350" s="8" t="inlineStr"/>
    </row>
    <row r="351">
      <c r="A351" s="98" t="inlineStr">
        <is>
          <t>S-B10-LOS-MAC-120</t>
        </is>
      </c>
      <c r="B351" s="99" t="inlineStr">
        <is>
          <t>Losa maciza de hormigón armado e=12 cm</t>
        </is>
      </c>
      <c r="C351" s="99" t="inlineStr">
        <is>
          <t>e 12 cm · f'c 240</t>
        </is>
      </c>
      <c r="D351" s="100" t="inlineStr">
        <is>
          <t>m²</t>
        </is>
      </c>
      <c r="E351" s="100" t="inlineStr">
        <is>
          <t>B1010</t>
        </is>
      </c>
      <c r="F351" s="100" t="inlineStr">
        <is>
          <t>Superestructura de pisos</t>
        </is>
      </c>
      <c r="G351" s="100" t="inlineStr">
        <is>
          <t>LOS</t>
        </is>
      </c>
      <c r="H351" s="100" t="inlineStr">
        <is>
          <t>Losas</t>
        </is>
      </c>
      <c r="I351" s="100" t="inlineStr">
        <is>
          <t>Suelos estructurales</t>
        </is>
      </c>
      <c r="J351" s="101" t="inlineStr">
        <is>
          <t>S_LOS_Losa-maciza-de-hormigon-armado-e-12-cm_120</t>
        </is>
      </c>
      <c r="K351" s="100" t="inlineStr">
        <is>
          <t>IfcSlab.FLOOR</t>
        </is>
      </c>
      <c r="L351" s="100" t="inlineStr">
        <is>
          <t>23-13 25 00</t>
        </is>
      </c>
      <c r="M351" s="100" t="inlineStr">
        <is>
          <t>S-B10-LOS</t>
        </is>
      </c>
      <c r="N351" s="99" t="inlineStr"/>
    </row>
    <row r="352">
      <c r="A352" s="60" t="inlineStr">
        <is>
          <t>S-B10-LOS-MAC-150</t>
        </is>
      </c>
      <c r="B352" s="8" t="inlineStr">
        <is>
          <t>Losa maciza de hormigón armado e=15 cm</t>
        </is>
      </c>
      <c r="C352" s="8" t="inlineStr">
        <is>
          <t>e 15 cm · f'c 240</t>
        </is>
      </c>
      <c r="D352" s="61" t="inlineStr">
        <is>
          <t>m²</t>
        </is>
      </c>
      <c r="E352" s="61" t="inlineStr">
        <is>
          <t>B1010</t>
        </is>
      </c>
      <c r="F352" s="61" t="inlineStr">
        <is>
          <t>Superestructura de pisos</t>
        </is>
      </c>
      <c r="G352" s="61" t="inlineStr">
        <is>
          <t>LOS</t>
        </is>
      </c>
      <c r="H352" s="61" t="inlineStr">
        <is>
          <t>Losas</t>
        </is>
      </c>
      <c r="I352" s="61" t="inlineStr">
        <is>
          <t>Suelos estructurales</t>
        </is>
      </c>
      <c r="J352" s="62" t="inlineStr">
        <is>
          <t>S_LOS_Losa-maciza-de-hormigon-armado-e-15-cm_150</t>
        </is>
      </c>
      <c r="K352" s="61" t="inlineStr">
        <is>
          <t>IfcSlab.FLOOR</t>
        </is>
      </c>
      <c r="L352" s="61" t="inlineStr">
        <is>
          <t>23-13 25 00</t>
        </is>
      </c>
      <c r="M352" s="61" t="inlineStr">
        <is>
          <t>S-B10-LOS</t>
        </is>
      </c>
      <c r="N352" s="8" t="inlineStr"/>
    </row>
    <row r="353">
      <c r="A353" s="98" t="inlineStr">
        <is>
          <t>S-B10-LOS-MAC-180</t>
        </is>
      </c>
      <c r="B353" s="99" t="inlineStr">
        <is>
          <t>Losa maciza de hormigón armado e=18 cm</t>
        </is>
      </c>
      <c r="C353" s="99" t="inlineStr">
        <is>
          <t>e 18 cm · f'c 240</t>
        </is>
      </c>
      <c r="D353" s="100" t="inlineStr">
        <is>
          <t>m²</t>
        </is>
      </c>
      <c r="E353" s="100" t="inlineStr">
        <is>
          <t>B1010</t>
        </is>
      </c>
      <c r="F353" s="100" t="inlineStr">
        <is>
          <t>Superestructura de pisos</t>
        </is>
      </c>
      <c r="G353" s="100" t="inlineStr">
        <is>
          <t>LOS</t>
        </is>
      </c>
      <c r="H353" s="100" t="inlineStr">
        <is>
          <t>Losas</t>
        </is>
      </c>
      <c r="I353" s="100" t="inlineStr">
        <is>
          <t>Suelos estructurales</t>
        </is>
      </c>
      <c r="J353" s="101" t="inlineStr">
        <is>
          <t>S_LOS_Losa-maciza-de-hormigon-armado-e-18-cm_180</t>
        </is>
      </c>
      <c r="K353" s="100" t="inlineStr">
        <is>
          <t>IfcSlab.FLOOR</t>
        </is>
      </c>
      <c r="L353" s="100" t="inlineStr">
        <is>
          <t>23-13 25 00</t>
        </is>
      </c>
      <c r="M353" s="100" t="inlineStr">
        <is>
          <t>S-B10-LOS</t>
        </is>
      </c>
      <c r="N353" s="99" t="inlineStr"/>
    </row>
    <row r="354">
      <c r="A354" s="60" t="inlineStr">
        <is>
          <t>S-B10-LOS-MAC-200</t>
        </is>
      </c>
      <c r="B354" s="8" t="inlineStr">
        <is>
          <t>Losa maciza de hormigón armado e=20 cm</t>
        </is>
      </c>
      <c r="C354" s="8" t="inlineStr">
        <is>
          <t>e 20 cm · f'c 240</t>
        </is>
      </c>
      <c r="D354" s="61" t="inlineStr">
        <is>
          <t>m²</t>
        </is>
      </c>
      <c r="E354" s="61" t="inlineStr">
        <is>
          <t>B1010</t>
        </is>
      </c>
      <c r="F354" s="61" t="inlineStr">
        <is>
          <t>Superestructura de pisos</t>
        </is>
      </c>
      <c r="G354" s="61" t="inlineStr">
        <is>
          <t>LOS</t>
        </is>
      </c>
      <c r="H354" s="61" t="inlineStr">
        <is>
          <t>Losas</t>
        </is>
      </c>
      <c r="I354" s="61" t="inlineStr">
        <is>
          <t>Suelos estructurales</t>
        </is>
      </c>
      <c r="J354" s="62" t="inlineStr">
        <is>
          <t>S_LOS_Losa-maciza-de-hormigon-armado-e-20-cm_200</t>
        </is>
      </c>
      <c r="K354" s="61" t="inlineStr">
        <is>
          <t>IfcSlab.FLOOR</t>
        </is>
      </c>
      <c r="L354" s="61" t="inlineStr">
        <is>
          <t>23-13 25 00</t>
        </is>
      </c>
      <c r="M354" s="61" t="inlineStr">
        <is>
          <t>S-B10-LOS</t>
        </is>
      </c>
      <c r="N354" s="8" t="inlineStr"/>
    </row>
    <row r="355">
      <c r="A355" s="98" t="inlineStr">
        <is>
          <t>S-B10-LOS-MAC-250</t>
        </is>
      </c>
      <c r="B355" s="99" t="inlineStr">
        <is>
          <t>Losa maciza de hormigón armado e=25 cm</t>
        </is>
      </c>
      <c r="C355" s="99" t="inlineStr">
        <is>
          <t>e 25 cm · f'c 240</t>
        </is>
      </c>
      <c r="D355" s="100" t="inlineStr">
        <is>
          <t>m²</t>
        </is>
      </c>
      <c r="E355" s="100" t="inlineStr">
        <is>
          <t>B1010</t>
        </is>
      </c>
      <c r="F355" s="100" t="inlineStr">
        <is>
          <t>Superestructura de pisos</t>
        </is>
      </c>
      <c r="G355" s="100" t="inlineStr">
        <is>
          <t>LOS</t>
        </is>
      </c>
      <c r="H355" s="100" t="inlineStr">
        <is>
          <t>Losas</t>
        </is>
      </c>
      <c r="I355" s="100" t="inlineStr">
        <is>
          <t>Suelos estructurales</t>
        </is>
      </c>
      <c r="J355" s="101" t="inlineStr">
        <is>
          <t>S_LOS_Losa-maciza-de-hormigon-armado-e-25-cm_250</t>
        </is>
      </c>
      <c r="K355" s="100" t="inlineStr">
        <is>
          <t>IfcSlab.FLOOR</t>
        </is>
      </c>
      <c r="L355" s="100" t="inlineStr">
        <is>
          <t>23-13 25 00</t>
        </is>
      </c>
      <c r="M355" s="100" t="inlineStr">
        <is>
          <t>S-B10-LOS</t>
        </is>
      </c>
      <c r="N355" s="99" t="inlineStr"/>
    </row>
    <row r="356">
      <c r="A356" s="60" t="inlineStr">
        <is>
          <t>S-B10-LOS-MAC-300</t>
        </is>
      </c>
      <c r="B356" s="8" t="inlineStr">
        <is>
          <t>Losa maciza de hormigón armado e=30 cm</t>
        </is>
      </c>
      <c r="C356" s="8" t="inlineStr">
        <is>
          <t>e 30 cm · f'c 240</t>
        </is>
      </c>
      <c r="D356" s="61" t="inlineStr">
        <is>
          <t>m²</t>
        </is>
      </c>
      <c r="E356" s="61" t="inlineStr">
        <is>
          <t>B1010</t>
        </is>
      </c>
      <c r="F356" s="61" t="inlineStr">
        <is>
          <t>Superestructura de pisos</t>
        </is>
      </c>
      <c r="G356" s="61" t="inlineStr">
        <is>
          <t>LOS</t>
        </is>
      </c>
      <c r="H356" s="61" t="inlineStr">
        <is>
          <t>Losas</t>
        </is>
      </c>
      <c r="I356" s="61" t="inlineStr">
        <is>
          <t>Suelos estructurales</t>
        </is>
      </c>
      <c r="J356" s="62" t="inlineStr">
        <is>
          <t>S_LOS_Losa-maciza-de-hormigon-armado-e-30-cm_300</t>
        </is>
      </c>
      <c r="K356" s="61" t="inlineStr">
        <is>
          <t>IfcSlab.FLOOR</t>
        </is>
      </c>
      <c r="L356" s="61" t="inlineStr">
        <is>
          <t>23-13 25 00</t>
        </is>
      </c>
      <c r="M356" s="61" t="inlineStr">
        <is>
          <t>S-B10-LOS</t>
        </is>
      </c>
      <c r="N356" s="8" t="inlineStr"/>
    </row>
    <row r="357">
      <c r="A357" s="98" t="inlineStr">
        <is>
          <t>S-B10-LOS-ALI-200</t>
        </is>
      </c>
      <c r="B357" s="99" t="inlineStr">
        <is>
          <t>Losa alivianada (nervada) con bloque e=20 cm</t>
        </is>
      </c>
      <c r="C357" s="99" t="inlineStr">
        <is>
          <t>e 20 cm · bloque 40x20x15 · loseta 5 cm · nervios 10 cm c/50</t>
        </is>
      </c>
      <c r="D357" s="100" t="inlineStr">
        <is>
          <t>m²</t>
        </is>
      </c>
      <c r="E357" s="100" t="inlineStr">
        <is>
          <t>B1010</t>
        </is>
      </c>
      <c r="F357" s="100" t="inlineStr">
        <is>
          <t>Superestructura de pisos</t>
        </is>
      </c>
      <c r="G357" s="100" t="inlineStr">
        <is>
          <t>LOS</t>
        </is>
      </c>
      <c r="H357" s="100" t="inlineStr">
        <is>
          <t>Losas</t>
        </is>
      </c>
      <c r="I357" s="100" t="inlineStr">
        <is>
          <t>Suelos estructurales</t>
        </is>
      </c>
      <c r="J357" s="101" t="inlineStr">
        <is>
          <t>S_LOS_Losa-alivianada-nervada-con-bloque-e-2_200</t>
        </is>
      </c>
      <c r="K357" s="100" t="inlineStr">
        <is>
          <t>IfcSlab.FLOOR</t>
        </is>
      </c>
      <c r="L357" s="100" t="inlineStr">
        <is>
          <t>23-13 25 00</t>
        </is>
      </c>
      <c r="M357" s="100" t="inlineStr">
        <is>
          <t>S-B10-LOS</t>
        </is>
      </c>
      <c r="N357" s="99" t="inlineStr">
        <is>
          <t>típica Ecuador · alivianamientos de pómez/bloque</t>
        </is>
      </c>
    </row>
    <row r="358">
      <c r="A358" s="60" t="inlineStr">
        <is>
          <t>S-B10-LOS-ALI-250</t>
        </is>
      </c>
      <c r="B358" s="8" t="inlineStr">
        <is>
          <t>Losa alivianada (nervada) con bloque e=25 cm</t>
        </is>
      </c>
      <c r="C358" s="8" t="inlineStr">
        <is>
          <t>e 25 cm · bloque 40x20x20 · loseta 5 cm · nervios 10 cm c/50</t>
        </is>
      </c>
      <c r="D358" s="61" t="inlineStr">
        <is>
          <t>m²</t>
        </is>
      </c>
      <c r="E358" s="61" t="inlineStr">
        <is>
          <t>B1010</t>
        </is>
      </c>
      <c r="F358" s="61" t="inlineStr">
        <is>
          <t>Superestructura de pisos</t>
        </is>
      </c>
      <c r="G358" s="61" t="inlineStr">
        <is>
          <t>LOS</t>
        </is>
      </c>
      <c r="H358" s="61" t="inlineStr">
        <is>
          <t>Losas</t>
        </is>
      </c>
      <c r="I358" s="61" t="inlineStr">
        <is>
          <t>Suelos estructurales</t>
        </is>
      </c>
      <c r="J358" s="62" t="inlineStr">
        <is>
          <t>S_LOS_Losa-alivianada-nervada-con-bloque-e-2_250</t>
        </is>
      </c>
      <c r="K358" s="61" t="inlineStr">
        <is>
          <t>IfcSlab.FLOOR</t>
        </is>
      </c>
      <c r="L358" s="61" t="inlineStr">
        <is>
          <t>23-13 25 00</t>
        </is>
      </c>
      <c r="M358" s="61" t="inlineStr">
        <is>
          <t>S-B10-LOS</t>
        </is>
      </c>
      <c r="N358" s="8" t="inlineStr">
        <is>
          <t>típica Ecuador · alivianamientos de pómez/bloque</t>
        </is>
      </c>
    </row>
    <row r="359">
      <c r="A359" s="98" t="inlineStr">
        <is>
          <t>S-B10-LOS-ALI-300</t>
        </is>
      </c>
      <c r="B359" s="99" t="inlineStr">
        <is>
          <t>Losa alivianada (nervada) con bloque e=30 cm</t>
        </is>
      </c>
      <c r="C359" s="99" t="inlineStr">
        <is>
          <t>e 30 cm · bloque 40x20x25 · loseta 5 cm · nervios 10 cm c/50</t>
        </is>
      </c>
      <c r="D359" s="100" t="inlineStr">
        <is>
          <t>m²</t>
        </is>
      </c>
      <c r="E359" s="100" t="inlineStr">
        <is>
          <t>B1010</t>
        </is>
      </c>
      <c r="F359" s="100" t="inlineStr">
        <is>
          <t>Superestructura de pisos</t>
        </is>
      </c>
      <c r="G359" s="100" t="inlineStr">
        <is>
          <t>LOS</t>
        </is>
      </c>
      <c r="H359" s="100" t="inlineStr">
        <is>
          <t>Losas</t>
        </is>
      </c>
      <c r="I359" s="100" t="inlineStr">
        <is>
          <t>Suelos estructurales</t>
        </is>
      </c>
      <c r="J359" s="101" t="inlineStr">
        <is>
          <t>S_LOS_Losa-alivianada-nervada-con-bloque-e-3_300</t>
        </is>
      </c>
      <c r="K359" s="100" t="inlineStr">
        <is>
          <t>IfcSlab.FLOOR</t>
        </is>
      </c>
      <c r="L359" s="100" t="inlineStr">
        <is>
          <t>23-13 25 00</t>
        </is>
      </c>
      <c r="M359" s="100" t="inlineStr">
        <is>
          <t>S-B10-LOS</t>
        </is>
      </c>
      <c r="N359" s="99" t="inlineStr">
        <is>
          <t>típica Ecuador · alivianamientos de pómez/bloque</t>
        </is>
      </c>
    </row>
    <row r="360">
      <c r="A360" s="60" t="inlineStr">
        <is>
          <t>S-B10-LOS-ALI-350</t>
        </is>
      </c>
      <c r="B360" s="8" t="inlineStr">
        <is>
          <t>Losa alivianada (nervada) con bloque e=35 cm</t>
        </is>
      </c>
      <c r="C360" s="8" t="inlineStr">
        <is>
          <t>e 35 cm · bloque 40x20x30 · loseta 5 cm · nervios 10 cm c/50</t>
        </is>
      </c>
      <c r="D360" s="61" t="inlineStr">
        <is>
          <t>m²</t>
        </is>
      </c>
      <c r="E360" s="61" t="inlineStr">
        <is>
          <t>B1010</t>
        </is>
      </c>
      <c r="F360" s="61" t="inlineStr">
        <is>
          <t>Superestructura de pisos</t>
        </is>
      </c>
      <c r="G360" s="61" t="inlineStr">
        <is>
          <t>LOS</t>
        </is>
      </c>
      <c r="H360" s="61" t="inlineStr">
        <is>
          <t>Losas</t>
        </is>
      </c>
      <c r="I360" s="61" t="inlineStr">
        <is>
          <t>Suelos estructurales</t>
        </is>
      </c>
      <c r="J360" s="62" t="inlineStr">
        <is>
          <t>S_LOS_Losa-alivianada-nervada-con-bloque-e-3_350</t>
        </is>
      </c>
      <c r="K360" s="61" t="inlineStr">
        <is>
          <t>IfcSlab.FLOOR</t>
        </is>
      </c>
      <c r="L360" s="61" t="inlineStr">
        <is>
          <t>23-13 25 00</t>
        </is>
      </c>
      <c r="M360" s="61" t="inlineStr">
        <is>
          <t>S-B10-LOS</t>
        </is>
      </c>
      <c r="N360" s="8" t="inlineStr">
        <is>
          <t>típica Ecuador · alivianamientos de pómez/bloque</t>
        </is>
      </c>
    </row>
    <row r="361">
      <c r="A361" s="98" t="inlineStr">
        <is>
          <t>S-B10-LOS-ALI-400</t>
        </is>
      </c>
      <c r="B361" s="99" t="inlineStr">
        <is>
          <t>Losa alivianada (nervada) con bloque e=40 cm</t>
        </is>
      </c>
      <c r="C361" s="99" t="inlineStr">
        <is>
          <t>e 40 cm · bloque 40x20x35 · loseta 5 cm · nervios 10 cm c/50</t>
        </is>
      </c>
      <c r="D361" s="100" t="inlineStr">
        <is>
          <t>m²</t>
        </is>
      </c>
      <c r="E361" s="100" t="inlineStr">
        <is>
          <t>B1010</t>
        </is>
      </c>
      <c r="F361" s="100" t="inlineStr">
        <is>
          <t>Superestructura de pisos</t>
        </is>
      </c>
      <c r="G361" s="100" t="inlineStr">
        <is>
          <t>LOS</t>
        </is>
      </c>
      <c r="H361" s="100" t="inlineStr">
        <is>
          <t>Losas</t>
        </is>
      </c>
      <c r="I361" s="100" t="inlineStr">
        <is>
          <t>Suelos estructurales</t>
        </is>
      </c>
      <c r="J361" s="101" t="inlineStr">
        <is>
          <t>S_LOS_Losa-alivianada-nervada-con-bloque-e-4_400</t>
        </is>
      </c>
      <c r="K361" s="100" t="inlineStr">
        <is>
          <t>IfcSlab.FLOOR</t>
        </is>
      </c>
      <c r="L361" s="100" t="inlineStr">
        <is>
          <t>23-13 25 00</t>
        </is>
      </c>
      <c r="M361" s="100" t="inlineStr">
        <is>
          <t>S-B10-LOS</t>
        </is>
      </c>
      <c r="N361" s="99" t="inlineStr">
        <is>
          <t>típica Ecuador · alivianamientos de pómez/bloque</t>
        </is>
      </c>
    </row>
    <row r="362">
      <c r="A362" s="60" t="inlineStr">
        <is>
          <t>S-B10-LOS-EPS-250</t>
        </is>
      </c>
      <c r="B362" s="8" t="inlineStr">
        <is>
          <t>Losa alivianada con casetón de EPS e=25 cm</t>
        </is>
      </c>
      <c r="C362" s="8" t="inlineStr">
        <is>
          <t>e 25 cm</t>
        </is>
      </c>
      <c r="D362" s="61" t="inlineStr">
        <is>
          <t>m²</t>
        </is>
      </c>
      <c r="E362" s="61" t="inlineStr">
        <is>
          <t>B1010</t>
        </is>
      </c>
      <c r="F362" s="61" t="inlineStr">
        <is>
          <t>Superestructura de pisos</t>
        </is>
      </c>
      <c r="G362" s="61" t="inlineStr">
        <is>
          <t>LOS</t>
        </is>
      </c>
      <c r="H362" s="61" t="inlineStr">
        <is>
          <t>Losas</t>
        </is>
      </c>
      <c r="I362" s="61" t="inlineStr">
        <is>
          <t>Suelos estructurales</t>
        </is>
      </c>
      <c r="J362" s="62" t="inlineStr">
        <is>
          <t>S_LOS_Losa-alivianada-con-caseton-de-EPS-e-2_250</t>
        </is>
      </c>
      <c r="K362" s="61" t="inlineStr">
        <is>
          <t>IfcSlab.FLOOR</t>
        </is>
      </c>
      <c r="L362" s="61" t="inlineStr">
        <is>
          <t>23-13 25 00</t>
        </is>
      </c>
      <c r="M362" s="61" t="inlineStr">
        <is>
          <t>S-B10-LOS</t>
        </is>
      </c>
      <c r="N362" s="8" t="inlineStr"/>
    </row>
    <row r="363">
      <c r="A363" s="98" t="inlineStr">
        <is>
          <t>S-B10-LOS-EPS-300</t>
        </is>
      </c>
      <c r="B363" s="99" t="inlineStr">
        <is>
          <t>Losa alivianada con casetón de EPS e=30 cm</t>
        </is>
      </c>
      <c r="C363" s="99" t="inlineStr">
        <is>
          <t>e 30 cm</t>
        </is>
      </c>
      <c r="D363" s="100" t="inlineStr">
        <is>
          <t>m²</t>
        </is>
      </c>
      <c r="E363" s="100" t="inlineStr">
        <is>
          <t>B1010</t>
        </is>
      </c>
      <c r="F363" s="100" t="inlineStr">
        <is>
          <t>Superestructura de pisos</t>
        </is>
      </c>
      <c r="G363" s="100" t="inlineStr">
        <is>
          <t>LOS</t>
        </is>
      </c>
      <c r="H363" s="100" t="inlineStr">
        <is>
          <t>Losas</t>
        </is>
      </c>
      <c r="I363" s="100" t="inlineStr">
        <is>
          <t>Suelos estructurales</t>
        </is>
      </c>
      <c r="J363" s="101" t="inlineStr">
        <is>
          <t>S_LOS_Losa-alivianada-con-caseton-de-EPS-e-3_300</t>
        </is>
      </c>
      <c r="K363" s="100" t="inlineStr">
        <is>
          <t>IfcSlab.FLOOR</t>
        </is>
      </c>
      <c r="L363" s="100" t="inlineStr">
        <is>
          <t>23-13 25 00</t>
        </is>
      </c>
      <c r="M363" s="100" t="inlineStr">
        <is>
          <t>S-B10-LOS</t>
        </is>
      </c>
      <c r="N363" s="99" t="inlineStr"/>
    </row>
    <row r="364">
      <c r="A364" s="60" t="inlineStr">
        <is>
          <t>S-B10-LOS-EPS-400</t>
        </is>
      </c>
      <c r="B364" s="8" t="inlineStr">
        <is>
          <t>Losa alivianada con casetón de EPS e=40 cm</t>
        </is>
      </c>
      <c r="C364" s="8" t="inlineStr">
        <is>
          <t>e 40 cm</t>
        </is>
      </c>
      <c r="D364" s="61" t="inlineStr">
        <is>
          <t>m²</t>
        </is>
      </c>
      <c r="E364" s="61" t="inlineStr">
        <is>
          <t>B1010</t>
        </is>
      </c>
      <c r="F364" s="61" t="inlineStr">
        <is>
          <t>Superestructura de pisos</t>
        </is>
      </c>
      <c r="G364" s="61" t="inlineStr">
        <is>
          <t>LOS</t>
        </is>
      </c>
      <c r="H364" s="61" t="inlineStr">
        <is>
          <t>Losas</t>
        </is>
      </c>
      <c r="I364" s="61" t="inlineStr">
        <is>
          <t>Suelos estructurales</t>
        </is>
      </c>
      <c r="J364" s="62" t="inlineStr">
        <is>
          <t>S_LOS_Losa-alivianada-con-caseton-de-EPS-e-4_400</t>
        </is>
      </c>
      <c r="K364" s="61" t="inlineStr">
        <is>
          <t>IfcSlab.FLOOR</t>
        </is>
      </c>
      <c r="L364" s="61" t="inlineStr">
        <is>
          <t>23-13 25 00</t>
        </is>
      </c>
      <c r="M364" s="61" t="inlineStr">
        <is>
          <t>S-B10-LOS</t>
        </is>
      </c>
      <c r="N364" s="8" t="inlineStr"/>
    </row>
    <row r="365">
      <c r="A365" s="98" t="inlineStr">
        <is>
          <t>S-B10-LOS-RET-300</t>
        </is>
      </c>
      <c r="B365" s="99" t="inlineStr">
        <is>
          <t>Losa reticular con casetón recuperable e=30 cm</t>
        </is>
      </c>
      <c r="C365" s="99" t="inlineStr">
        <is>
          <t>e 30 cm · retícula 80x80</t>
        </is>
      </c>
      <c r="D365" s="100" t="inlineStr">
        <is>
          <t>m²</t>
        </is>
      </c>
      <c r="E365" s="100" t="inlineStr">
        <is>
          <t>B1010</t>
        </is>
      </c>
      <c r="F365" s="100" t="inlineStr">
        <is>
          <t>Superestructura de pisos</t>
        </is>
      </c>
      <c r="G365" s="100" t="inlineStr">
        <is>
          <t>LOS</t>
        </is>
      </c>
      <c r="H365" s="100" t="inlineStr">
        <is>
          <t>Losas</t>
        </is>
      </c>
      <c r="I365" s="100" t="inlineStr">
        <is>
          <t>Suelos estructurales</t>
        </is>
      </c>
      <c r="J365" s="101" t="inlineStr">
        <is>
          <t>S_LOS_Losa-reticular-con-caseton-recuperable_300</t>
        </is>
      </c>
      <c r="K365" s="100" t="inlineStr">
        <is>
          <t>IfcSlab.FLOOR</t>
        </is>
      </c>
      <c r="L365" s="100" t="inlineStr">
        <is>
          <t>23-13 25 00</t>
        </is>
      </c>
      <c r="M365" s="100" t="inlineStr">
        <is>
          <t>S-B10-LOS</t>
        </is>
      </c>
      <c r="N365" s="99" t="inlineStr"/>
    </row>
    <row r="366">
      <c r="A366" s="60" t="inlineStr">
        <is>
          <t>S-B10-LOS-RET-400</t>
        </is>
      </c>
      <c r="B366" s="8" t="inlineStr">
        <is>
          <t>Losa reticular con casetón recuperable e=40 cm</t>
        </is>
      </c>
      <c r="C366" s="8" t="inlineStr">
        <is>
          <t>e 40 cm · retícula 80x80</t>
        </is>
      </c>
      <c r="D366" s="61" t="inlineStr">
        <is>
          <t>m²</t>
        </is>
      </c>
      <c r="E366" s="61" t="inlineStr">
        <is>
          <t>B1010</t>
        </is>
      </c>
      <c r="F366" s="61" t="inlineStr">
        <is>
          <t>Superestructura de pisos</t>
        </is>
      </c>
      <c r="G366" s="61" t="inlineStr">
        <is>
          <t>LOS</t>
        </is>
      </c>
      <c r="H366" s="61" t="inlineStr">
        <is>
          <t>Losas</t>
        </is>
      </c>
      <c r="I366" s="61" t="inlineStr">
        <is>
          <t>Suelos estructurales</t>
        </is>
      </c>
      <c r="J366" s="62" t="inlineStr">
        <is>
          <t>S_LOS_Losa-reticular-con-caseton-recuperable_400</t>
        </is>
      </c>
      <c r="K366" s="61" t="inlineStr">
        <is>
          <t>IfcSlab.FLOOR</t>
        </is>
      </c>
      <c r="L366" s="61" t="inlineStr">
        <is>
          <t>23-13 25 00</t>
        </is>
      </c>
      <c r="M366" s="61" t="inlineStr">
        <is>
          <t>S-B10-LOS</t>
        </is>
      </c>
      <c r="N366" s="8" t="inlineStr"/>
    </row>
    <row r="367">
      <c r="A367" s="98" t="inlineStr">
        <is>
          <t>S-B10-LOS-RET-500</t>
        </is>
      </c>
      <c r="B367" s="99" t="inlineStr">
        <is>
          <t>Losa reticular con casetón recuperable e=50 cm</t>
        </is>
      </c>
      <c r="C367" s="99" t="inlineStr">
        <is>
          <t>e 50 cm · retícula 80x80</t>
        </is>
      </c>
      <c r="D367" s="100" t="inlineStr">
        <is>
          <t>m²</t>
        </is>
      </c>
      <c r="E367" s="100" t="inlineStr">
        <is>
          <t>B1010</t>
        </is>
      </c>
      <c r="F367" s="100" t="inlineStr">
        <is>
          <t>Superestructura de pisos</t>
        </is>
      </c>
      <c r="G367" s="100" t="inlineStr">
        <is>
          <t>LOS</t>
        </is>
      </c>
      <c r="H367" s="100" t="inlineStr">
        <is>
          <t>Losas</t>
        </is>
      </c>
      <c r="I367" s="100" t="inlineStr">
        <is>
          <t>Suelos estructurales</t>
        </is>
      </c>
      <c r="J367" s="101" t="inlineStr">
        <is>
          <t>S_LOS_Losa-reticular-con-caseton-recuperable_500</t>
        </is>
      </c>
      <c r="K367" s="100" t="inlineStr">
        <is>
          <t>IfcSlab.FLOOR</t>
        </is>
      </c>
      <c r="L367" s="100" t="inlineStr">
        <is>
          <t>23-13 25 00</t>
        </is>
      </c>
      <c r="M367" s="100" t="inlineStr">
        <is>
          <t>S-B10-LOS</t>
        </is>
      </c>
      <c r="N367" s="99" t="inlineStr"/>
    </row>
    <row r="368">
      <c r="A368" s="60" t="inlineStr">
        <is>
          <t>S-B10-LOS-DECK-0P65-005</t>
        </is>
      </c>
      <c r="B368" s="8" t="inlineStr">
        <is>
          <t>Losa colaborante steel deck 0.65 mm + hormigón 5 cm sobre cresta</t>
        </is>
      </c>
      <c r="C368" s="8" t="inlineStr">
        <is>
          <t>placa 0.65 mm · hc 5 cm · malla R-84</t>
        </is>
      </c>
      <c r="D368" s="61" t="inlineStr">
        <is>
          <t>m²</t>
        </is>
      </c>
      <c r="E368" s="61" t="inlineStr">
        <is>
          <t>B1010</t>
        </is>
      </c>
      <c r="F368" s="61" t="inlineStr">
        <is>
          <t>Superestructura de pisos</t>
        </is>
      </c>
      <c r="G368" s="61" t="inlineStr">
        <is>
          <t>LOS</t>
        </is>
      </c>
      <c r="H368" s="61" t="inlineStr">
        <is>
          <t>Losas</t>
        </is>
      </c>
      <c r="I368" s="61" t="inlineStr">
        <is>
          <t>Suelos estructurales</t>
        </is>
      </c>
      <c r="J368" s="62" t="inlineStr">
        <is>
          <t>S_LOS_Losa-colaborante-steel-deck-0.65-mm-ho_0P65-5</t>
        </is>
      </c>
      <c r="K368" s="61" t="inlineStr">
        <is>
          <t>IfcSlab.FLOOR</t>
        </is>
      </c>
      <c r="L368" s="61" t="inlineStr">
        <is>
          <t>23-13 25 00</t>
        </is>
      </c>
      <c r="M368" s="61" t="inlineStr">
        <is>
          <t>S-B10-LOS</t>
        </is>
      </c>
      <c r="N368" s="8" t="inlineStr">
        <is>
          <t>Novalosa/Kubilosa · f'c 210</t>
        </is>
      </c>
    </row>
    <row r="369">
      <c r="A369" s="98" t="inlineStr">
        <is>
          <t>S-B10-LOS-DECK-0P76-006</t>
        </is>
      </c>
      <c r="B369" s="99" t="inlineStr">
        <is>
          <t>Losa colaborante steel deck 0.76 mm + hormigón 6 cm sobre cresta</t>
        </is>
      </c>
      <c r="C369" s="99" t="inlineStr">
        <is>
          <t>placa 0.76 mm · hc 6 cm · malla R-84</t>
        </is>
      </c>
      <c r="D369" s="100" t="inlineStr">
        <is>
          <t>m²</t>
        </is>
      </c>
      <c r="E369" s="100" t="inlineStr">
        <is>
          <t>B1010</t>
        </is>
      </c>
      <c r="F369" s="100" t="inlineStr">
        <is>
          <t>Superestructura de pisos</t>
        </is>
      </c>
      <c r="G369" s="100" t="inlineStr">
        <is>
          <t>LOS</t>
        </is>
      </c>
      <c r="H369" s="100" t="inlineStr">
        <is>
          <t>Losas</t>
        </is>
      </c>
      <c r="I369" s="100" t="inlineStr">
        <is>
          <t>Suelos estructurales</t>
        </is>
      </c>
      <c r="J369" s="101" t="inlineStr">
        <is>
          <t>S_LOS_Losa-colaborante-steel-deck-0.76-mm-ho_0P76-6</t>
        </is>
      </c>
      <c r="K369" s="100" t="inlineStr">
        <is>
          <t>IfcSlab.FLOOR</t>
        </is>
      </c>
      <c r="L369" s="100" t="inlineStr">
        <is>
          <t>23-13 25 00</t>
        </is>
      </c>
      <c r="M369" s="100" t="inlineStr">
        <is>
          <t>S-B10-LOS</t>
        </is>
      </c>
      <c r="N369" s="99" t="inlineStr">
        <is>
          <t>Novalosa/Kubilosa · f'c 210</t>
        </is>
      </c>
    </row>
    <row r="370">
      <c r="A370" s="60" t="inlineStr">
        <is>
          <t>S-B10-LOS-DECK-0P76-008</t>
        </is>
      </c>
      <c r="B370" s="8" t="inlineStr">
        <is>
          <t>Losa colaborante steel deck 0.76 mm + hormigón 8 cm sobre cresta</t>
        </is>
      </c>
      <c r="C370" s="8" t="inlineStr">
        <is>
          <t>placa 0.76 mm · hc 8 cm · malla R-84</t>
        </is>
      </c>
      <c r="D370" s="61" t="inlineStr">
        <is>
          <t>m²</t>
        </is>
      </c>
      <c r="E370" s="61" t="inlineStr">
        <is>
          <t>B1010</t>
        </is>
      </c>
      <c r="F370" s="61" t="inlineStr">
        <is>
          <t>Superestructura de pisos</t>
        </is>
      </c>
      <c r="G370" s="61" t="inlineStr">
        <is>
          <t>LOS</t>
        </is>
      </c>
      <c r="H370" s="61" t="inlineStr">
        <is>
          <t>Losas</t>
        </is>
      </c>
      <c r="I370" s="61" t="inlineStr">
        <is>
          <t>Suelos estructurales</t>
        </is>
      </c>
      <c r="J370" s="62" t="inlineStr">
        <is>
          <t>S_LOS_Losa-colaborante-steel-deck-0.76-mm-ho_0P76-8</t>
        </is>
      </c>
      <c r="K370" s="61" t="inlineStr">
        <is>
          <t>IfcSlab.FLOOR</t>
        </is>
      </c>
      <c r="L370" s="61" t="inlineStr">
        <is>
          <t>23-13 25 00</t>
        </is>
      </c>
      <c r="M370" s="61" t="inlineStr">
        <is>
          <t>S-B10-LOS</t>
        </is>
      </c>
      <c r="N370" s="8" t="inlineStr">
        <is>
          <t>Novalosa/Kubilosa · f'c 210</t>
        </is>
      </c>
    </row>
    <row r="371">
      <c r="A371" s="98" t="inlineStr">
        <is>
          <t>S-B10-LOS-DECK-1P00-008</t>
        </is>
      </c>
      <c r="B371" s="99" t="inlineStr">
        <is>
          <t>Losa colaborante steel deck 1.00 mm + hormigón 8 cm sobre cresta</t>
        </is>
      </c>
      <c r="C371" s="99" t="inlineStr">
        <is>
          <t>placa 1.00 mm · hc 8 cm · malla R-84</t>
        </is>
      </c>
      <c r="D371" s="100" t="inlineStr">
        <is>
          <t>m²</t>
        </is>
      </c>
      <c r="E371" s="100" t="inlineStr">
        <is>
          <t>B1010</t>
        </is>
      </c>
      <c r="F371" s="100" t="inlineStr">
        <is>
          <t>Superestructura de pisos</t>
        </is>
      </c>
      <c r="G371" s="100" t="inlineStr">
        <is>
          <t>LOS</t>
        </is>
      </c>
      <c r="H371" s="100" t="inlineStr">
        <is>
          <t>Losas</t>
        </is>
      </c>
      <c r="I371" s="100" t="inlineStr">
        <is>
          <t>Suelos estructurales</t>
        </is>
      </c>
      <c r="J371" s="101" t="inlineStr">
        <is>
          <t>S_LOS_Losa-colaborante-steel-deck-1.00-mm-ho_1P00-8</t>
        </is>
      </c>
      <c r="K371" s="100" t="inlineStr">
        <is>
          <t>IfcSlab.FLOOR</t>
        </is>
      </c>
      <c r="L371" s="100" t="inlineStr">
        <is>
          <t>23-13 25 00</t>
        </is>
      </c>
      <c r="M371" s="100" t="inlineStr">
        <is>
          <t>S-B10-LOS</t>
        </is>
      </c>
      <c r="N371" s="99" t="inlineStr">
        <is>
          <t>Novalosa/Kubilosa · f'c 210</t>
        </is>
      </c>
    </row>
    <row r="372">
      <c r="A372" s="60" t="inlineStr">
        <is>
          <t>S-B10-LOS-DECK-1P20-010</t>
        </is>
      </c>
      <c r="B372" s="8" t="inlineStr">
        <is>
          <t>Losa colaborante steel deck 1.20 mm + hormigón 10 cm sobre cresta</t>
        </is>
      </c>
      <c r="C372" s="8" t="inlineStr">
        <is>
          <t>placa 1.20 mm · hc 10 cm · malla R-84</t>
        </is>
      </c>
      <c r="D372" s="61" t="inlineStr">
        <is>
          <t>m²</t>
        </is>
      </c>
      <c r="E372" s="61" t="inlineStr">
        <is>
          <t>B1010</t>
        </is>
      </c>
      <c r="F372" s="61" t="inlineStr">
        <is>
          <t>Superestructura de pisos</t>
        </is>
      </c>
      <c r="G372" s="61" t="inlineStr">
        <is>
          <t>LOS</t>
        </is>
      </c>
      <c r="H372" s="61" t="inlineStr">
        <is>
          <t>Losas</t>
        </is>
      </c>
      <c r="I372" s="61" t="inlineStr">
        <is>
          <t>Suelos estructurales</t>
        </is>
      </c>
      <c r="J372" s="62" t="inlineStr">
        <is>
          <t>S_LOS_Losa-colaborante-steel-deck-1.20-mm-ho_1P20-10</t>
        </is>
      </c>
      <c r="K372" s="61" t="inlineStr">
        <is>
          <t>IfcSlab.FLOOR</t>
        </is>
      </c>
      <c r="L372" s="61" t="inlineStr">
        <is>
          <t>23-13 25 00</t>
        </is>
      </c>
      <c r="M372" s="61" t="inlineStr">
        <is>
          <t>S-B10-LOS</t>
        </is>
      </c>
      <c r="N372" s="8" t="inlineStr">
        <is>
          <t>Novalosa/Kubilosa · f'c 210</t>
        </is>
      </c>
    </row>
    <row r="373">
      <c r="A373" s="98" t="inlineStr">
        <is>
          <t>S-B10-LOS-PTE-200</t>
        </is>
      </c>
      <c r="B373" s="99" t="inlineStr">
        <is>
          <t>Losa postensada e=20 cm</t>
        </is>
      </c>
      <c r="C373" s="99" t="inlineStr">
        <is>
          <t>e 20 cm</t>
        </is>
      </c>
      <c r="D373" s="100" t="inlineStr">
        <is>
          <t>m²</t>
        </is>
      </c>
      <c r="E373" s="100" t="inlineStr">
        <is>
          <t>B1010</t>
        </is>
      </c>
      <c r="F373" s="100" t="inlineStr">
        <is>
          <t>Superestructura de pisos</t>
        </is>
      </c>
      <c r="G373" s="100" t="inlineStr">
        <is>
          <t>LOS</t>
        </is>
      </c>
      <c r="H373" s="100" t="inlineStr">
        <is>
          <t>Losas</t>
        </is>
      </c>
      <c r="I373" s="100" t="inlineStr">
        <is>
          <t>Suelos estructurales</t>
        </is>
      </c>
      <c r="J373" s="101" t="inlineStr">
        <is>
          <t>S_LOS_Losa-postensada-e-20-cm_200</t>
        </is>
      </c>
      <c r="K373" s="100" t="inlineStr">
        <is>
          <t>IfcSlab.FLOOR</t>
        </is>
      </c>
      <c r="L373" s="100" t="inlineStr">
        <is>
          <t>23-13 25 00</t>
        </is>
      </c>
      <c r="M373" s="100" t="inlineStr">
        <is>
          <t>S-B10-LOS</t>
        </is>
      </c>
      <c r="N373" s="99" t="inlineStr"/>
    </row>
    <row r="374">
      <c r="A374" s="60" t="inlineStr">
        <is>
          <t>S-B10-LOS-PTE-250</t>
        </is>
      </c>
      <c r="B374" s="8" t="inlineStr">
        <is>
          <t>Losa postensada e=25 cm</t>
        </is>
      </c>
      <c r="C374" s="8" t="inlineStr">
        <is>
          <t>e 25 cm</t>
        </is>
      </c>
      <c r="D374" s="61" t="inlineStr">
        <is>
          <t>m²</t>
        </is>
      </c>
      <c r="E374" s="61" t="inlineStr">
        <is>
          <t>B1010</t>
        </is>
      </c>
      <c r="F374" s="61" t="inlineStr">
        <is>
          <t>Superestructura de pisos</t>
        </is>
      </c>
      <c r="G374" s="61" t="inlineStr">
        <is>
          <t>LOS</t>
        </is>
      </c>
      <c r="H374" s="61" t="inlineStr">
        <is>
          <t>Losas</t>
        </is>
      </c>
      <c r="I374" s="61" t="inlineStr">
        <is>
          <t>Suelos estructurales</t>
        </is>
      </c>
      <c r="J374" s="62" t="inlineStr">
        <is>
          <t>S_LOS_Losa-postensada-e-25-cm_250</t>
        </is>
      </c>
      <c r="K374" s="61" t="inlineStr">
        <is>
          <t>IfcSlab.FLOOR</t>
        </is>
      </c>
      <c r="L374" s="61" t="inlineStr">
        <is>
          <t>23-13 25 00</t>
        </is>
      </c>
      <c r="M374" s="61" t="inlineStr">
        <is>
          <t>S-B10-LOS</t>
        </is>
      </c>
      <c r="N374" s="8" t="inlineStr"/>
    </row>
    <row r="375">
      <c r="A375" s="98" t="inlineStr">
        <is>
          <t>S-B10-LOS-PTE-300</t>
        </is>
      </c>
      <c r="B375" s="99" t="inlineStr">
        <is>
          <t>Losa postensada e=30 cm</t>
        </is>
      </c>
      <c r="C375" s="99" t="inlineStr">
        <is>
          <t>e 30 cm</t>
        </is>
      </c>
      <c r="D375" s="100" t="inlineStr">
        <is>
          <t>m²</t>
        </is>
      </c>
      <c r="E375" s="100" t="inlineStr">
        <is>
          <t>B1010</t>
        </is>
      </c>
      <c r="F375" s="100" t="inlineStr">
        <is>
          <t>Superestructura de pisos</t>
        </is>
      </c>
      <c r="G375" s="100" t="inlineStr">
        <is>
          <t>LOS</t>
        </is>
      </c>
      <c r="H375" s="100" t="inlineStr">
        <is>
          <t>Losas</t>
        </is>
      </c>
      <c r="I375" s="100" t="inlineStr">
        <is>
          <t>Suelos estructurales</t>
        </is>
      </c>
      <c r="J375" s="101" t="inlineStr">
        <is>
          <t>S_LOS_Losa-postensada-e-30-cm_300</t>
        </is>
      </c>
      <c r="K375" s="100" t="inlineStr">
        <is>
          <t>IfcSlab.FLOOR</t>
        </is>
      </c>
      <c r="L375" s="100" t="inlineStr">
        <is>
          <t>23-13 25 00</t>
        </is>
      </c>
      <c r="M375" s="100" t="inlineStr">
        <is>
          <t>S-B10-LOS</t>
        </is>
      </c>
      <c r="N375" s="99" t="inlineStr"/>
    </row>
    <row r="376">
      <c r="A376" s="60" t="inlineStr">
        <is>
          <t>S-B10-LOS-PRE-ALV</t>
        </is>
      </c>
      <c r="B376" s="8" t="inlineStr">
        <is>
          <t>Losa alveolar prefabricada (alveoplaca) e=20 cm</t>
        </is>
      </c>
      <c r="C376" s="8" t="inlineStr">
        <is>
          <t>e 20 cm · 1.20 m</t>
        </is>
      </c>
      <c r="D376" s="61" t="inlineStr">
        <is>
          <t>m²</t>
        </is>
      </c>
      <c r="E376" s="61" t="inlineStr">
        <is>
          <t>B1010</t>
        </is>
      </c>
      <c r="F376" s="61" t="inlineStr">
        <is>
          <t>Superestructura de pisos</t>
        </is>
      </c>
      <c r="G376" s="61" t="inlineStr">
        <is>
          <t>LOS</t>
        </is>
      </c>
      <c r="H376" s="61" t="inlineStr">
        <is>
          <t>Losas</t>
        </is>
      </c>
      <c r="I376" s="61" t="inlineStr">
        <is>
          <t>Suelos estructurales</t>
        </is>
      </c>
      <c r="J376" s="62" t="inlineStr">
        <is>
          <t>S_LOS_Losa-alveolar-prefabricada-alveoplaca_200</t>
        </is>
      </c>
      <c r="K376" s="61" t="inlineStr">
        <is>
          <t>IfcSlab.FLOOR</t>
        </is>
      </c>
      <c r="L376" s="61" t="inlineStr">
        <is>
          <t>23-13 25 00</t>
        </is>
      </c>
      <c r="M376" s="61" t="inlineStr">
        <is>
          <t>S-B10-LOS</t>
        </is>
      </c>
      <c r="N376" s="8" t="inlineStr"/>
    </row>
    <row r="377">
      <c r="A377" s="98" t="inlineStr">
        <is>
          <t>S-B10-LOS-CLT-160</t>
        </is>
      </c>
      <c r="B377" s="99" t="inlineStr">
        <is>
          <t>Losa de madera contralaminada CLT e=16 cm</t>
        </is>
      </c>
      <c r="C377" s="99" t="inlineStr">
        <is>
          <t>e 160 mm</t>
        </is>
      </c>
      <c r="D377" s="100" t="inlineStr">
        <is>
          <t>m²</t>
        </is>
      </c>
      <c r="E377" s="100" t="inlineStr">
        <is>
          <t>B1010</t>
        </is>
      </c>
      <c r="F377" s="100" t="inlineStr">
        <is>
          <t>Superestructura de pisos</t>
        </is>
      </c>
      <c r="G377" s="100" t="inlineStr">
        <is>
          <t>LOS</t>
        </is>
      </c>
      <c r="H377" s="100" t="inlineStr">
        <is>
          <t>Losas</t>
        </is>
      </c>
      <c r="I377" s="100" t="inlineStr">
        <is>
          <t>Suelos estructurales</t>
        </is>
      </c>
      <c r="J377" s="101" t="inlineStr">
        <is>
          <t>S_LOS_Losa-de-madera-contralaminada-CLT-e-16_160</t>
        </is>
      </c>
      <c r="K377" s="100" t="inlineStr">
        <is>
          <t>IfcSlab.FLOOR</t>
        </is>
      </c>
      <c r="L377" s="100" t="inlineStr">
        <is>
          <t>23-13 25 00</t>
        </is>
      </c>
      <c r="M377" s="100" t="inlineStr">
        <is>
          <t>S-B10-LOS</t>
        </is>
      </c>
      <c r="N377" s="99" t="inlineStr"/>
    </row>
    <row r="378">
      <c r="A378" s="60" t="inlineStr">
        <is>
          <t>S-B10-LOS-VIG-BOV</t>
        </is>
      </c>
      <c r="B378" s="8" t="inlineStr">
        <is>
          <t>Losa de vigueta y bovedilla</t>
        </is>
      </c>
      <c r="C378" s="8" t="inlineStr">
        <is>
          <t>e 20 cm</t>
        </is>
      </c>
      <c r="D378" s="61" t="inlineStr">
        <is>
          <t>m²</t>
        </is>
      </c>
      <c r="E378" s="61" t="inlineStr">
        <is>
          <t>B1010</t>
        </is>
      </c>
      <c r="F378" s="61" t="inlineStr">
        <is>
          <t>Superestructura de pisos</t>
        </is>
      </c>
      <c r="G378" s="61" t="inlineStr">
        <is>
          <t>LOS</t>
        </is>
      </c>
      <c r="H378" s="61" t="inlineStr">
        <is>
          <t>Losas</t>
        </is>
      </c>
      <c r="I378" s="61" t="inlineStr">
        <is>
          <t>Suelos estructurales</t>
        </is>
      </c>
      <c r="J378" s="62" t="inlineStr">
        <is>
          <t>S_LOS_Losa-de-vigueta-y-bovedilla_200</t>
        </is>
      </c>
      <c r="K378" s="61" t="inlineStr">
        <is>
          <t>IfcSlab.FLOOR</t>
        </is>
      </c>
      <c r="L378" s="61" t="inlineStr">
        <is>
          <t>23-13 25 00</t>
        </is>
      </c>
      <c r="M378" s="61" t="inlineStr">
        <is>
          <t>S-B10-LOS</t>
        </is>
      </c>
      <c r="N378" s="8" t="inlineStr"/>
    </row>
    <row r="379">
      <c r="A379" s="98" t="inlineStr">
        <is>
          <t>S-B10-LOS-CUB-100</t>
        </is>
      </c>
      <c r="B379" s="99" t="inlineStr">
        <is>
          <t>Losa de cubierta inclinada e=10 cm</t>
        </is>
      </c>
      <c r="C379" s="99" t="inlineStr">
        <is>
          <t>e 10 cm</t>
        </is>
      </c>
      <c r="D379" s="100" t="inlineStr">
        <is>
          <t>m²</t>
        </is>
      </c>
      <c r="E379" s="100" t="inlineStr">
        <is>
          <t>B1010</t>
        </is>
      </c>
      <c r="F379" s="100" t="inlineStr">
        <is>
          <t>Superestructura de pisos</t>
        </is>
      </c>
      <c r="G379" s="100" t="inlineStr">
        <is>
          <t>LOS</t>
        </is>
      </c>
      <c r="H379" s="100" t="inlineStr">
        <is>
          <t>Losas</t>
        </is>
      </c>
      <c r="I379" s="100" t="inlineStr">
        <is>
          <t>Suelos estructurales</t>
        </is>
      </c>
      <c r="J379" s="101" t="inlineStr">
        <is>
          <t>S_LOS_Losa-de-cubierta-inclinada-e-10-cm_100</t>
        </is>
      </c>
      <c r="K379" s="100" t="inlineStr">
        <is>
          <t>IfcSlab.ROOF</t>
        </is>
      </c>
      <c r="L379" s="100" t="inlineStr">
        <is>
          <t>23-13 25 00</t>
        </is>
      </c>
      <c r="M379" s="100" t="inlineStr">
        <is>
          <t>S-B10-LOS</t>
        </is>
      </c>
      <c r="N379" s="99" t="inlineStr"/>
    </row>
    <row r="380">
      <c r="A380" s="60" t="inlineStr">
        <is>
          <t>S-B10-LOS-CUB-120</t>
        </is>
      </c>
      <c r="B380" s="8" t="inlineStr">
        <is>
          <t>Losa de cubierta inclinada e=12 cm</t>
        </is>
      </c>
      <c r="C380" s="8" t="inlineStr">
        <is>
          <t>e 12 cm</t>
        </is>
      </c>
      <c r="D380" s="61" t="inlineStr">
        <is>
          <t>m²</t>
        </is>
      </c>
      <c r="E380" s="61" t="inlineStr">
        <is>
          <t>B1010</t>
        </is>
      </c>
      <c r="F380" s="61" t="inlineStr">
        <is>
          <t>Superestructura de pisos</t>
        </is>
      </c>
      <c r="G380" s="61" t="inlineStr">
        <is>
          <t>LOS</t>
        </is>
      </c>
      <c r="H380" s="61" t="inlineStr">
        <is>
          <t>Losas</t>
        </is>
      </c>
      <c r="I380" s="61" t="inlineStr">
        <is>
          <t>Suelos estructurales</t>
        </is>
      </c>
      <c r="J380" s="62" t="inlineStr">
        <is>
          <t>S_LOS_Losa-de-cubierta-inclinada-e-12-cm_120</t>
        </is>
      </c>
      <c r="K380" s="61" t="inlineStr">
        <is>
          <t>IfcSlab.ROOF</t>
        </is>
      </c>
      <c r="L380" s="61" t="inlineStr">
        <is>
          <t>23-13 25 00</t>
        </is>
      </c>
      <c r="M380" s="61" t="inlineStr">
        <is>
          <t>S-B10-LOS</t>
        </is>
      </c>
      <c r="N380" s="8" t="inlineStr"/>
    </row>
    <row r="381">
      <c r="A381" s="98" t="inlineStr">
        <is>
          <t>S-B10-LOS-CUB-150</t>
        </is>
      </c>
      <c r="B381" s="99" t="inlineStr">
        <is>
          <t>Losa de cubierta inclinada e=15 cm</t>
        </is>
      </c>
      <c r="C381" s="99" t="inlineStr">
        <is>
          <t>e 15 cm</t>
        </is>
      </c>
      <c r="D381" s="100" t="inlineStr">
        <is>
          <t>m²</t>
        </is>
      </c>
      <c r="E381" s="100" t="inlineStr">
        <is>
          <t>B1010</t>
        </is>
      </c>
      <c r="F381" s="100" t="inlineStr">
        <is>
          <t>Superestructura de pisos</t>
        </is>
      </c>
      <c r="G381" s="100" t="inlineStr">
        <is>
          <t>LOS</t>
        </is>
      </c>
      <c r="H381" s="100" t="inlineStr">
        <is>
          <t>Losas</t>
        </is>
      </c>
      <c r="I381" s="100" t="inlineStr">
        <is>
          <t>Suelos estructurales</t>
        </is>
      </c>
      <c r="J381" s="101" t="inlineStr">
        <is>
          <t>S_LOS_Losa-de-cubierta-inclinada-e-15-cm_150</t>
        </is>
      </c>
      <c r="K381" s="100" t="inlineStr">
        <is>
          <t>IfcSlab.ROOF</t>
        </is>
      </c>
      <c r="L381" s="100" t="inlineStr">
        <is>
          <t>23-13 25 00</t>
        </is>
      </c>
      <c r="M381" s="100" t="inlineStr">
        <is>
          <t>S-B10-LOS</t>
        </is>
      </c>
      <c r="N381" s="99" t="inlineStr"/>
    </row>
    <row r="382">
      <c r="A382" s="60" t="inlineStr">
        <is>
          <t>S-B10-MCT-HA-200</t>
        </is>
      </c>
      <c r="B382" s="8" t="inlineStr">
        <is>
          <t>Muro de corte de hormigón armado e=20 cm</t>
        </is>
      </c>
      <c r="C382" s="8" t="inlineStr">
        <is>
          <t>e 20 cm · f'c 280</t>
        </is>
      </c>
      <c r="D382" s="61" t="inlineStr">
        <is>
          <t>m²</t>
        </is>
      </c>
      <c r="E382" s="61" t="inlineStr">
        <is>
          <t>B1010</t>
        </is>
      </c>
      <c r="F382" s="61" t="inlineStr">
        <is>
          <t>Superestructura de pisos</t>
        </is>
      </c>
      <c r="G382" s="61" t="inlineStr">
        <is>
          <t>MCT</t>
        </is>
      </c>
      <c r="H382" s="61" t="inlineStr">
        <is>
          <t>Muros estructurales (de corte)</t>
        </is>
      </c>
      <c r="I382" s="61" t="inlineStr">
        <is>
          <t>Muros estructurales</t>
        </is>
      </c>
      <c r="J382" s="62" t="inlineStr">
        <is>
          <t>S_MCT_Muro-de-corte-de-hormigon-armado-e-20_200</t>
        </is>
      </c>
      <c r="K382" s="61" t="inlineStr">
        <is>
          <t>IfcWall.SHEAR</t>
        </is>
      </c>
      <c r="L382" s="61" t="inlineStr">
        <is>
          <t>23-13 13 00</t>
        </is>
      </c>
      <c r="M382" s="61" t="inlineStr">
        <is>
          <t>S-B10-MCT</t>
        </is>
      </c>
      <c r="N382" s="8" t="inlineStr">
        <is>
          <t>NEC-SE-HM sección 5.4</t>
        </is>
      </c>
    </row>
    <row r="383">
      <c r="A383" s="98" t="inlineStr">
        <is>
          <t>S-B10-MCT-HA-250</t>
        </is>
      </c>
      <c r="B383" s="99" t="inlineStr">
        <is>
          <t>Muro de corte de hormigón armado e=25 cm</t>
        </is>
      </c>
      <c r="C383" s="99" t="inlineStr">
        <is>
          <t>e 25 cm · f'c 280</t>
        </is>
      </c>
      <c r="D383" s="100" t="inlineStr">
        <is>
          <t>m²</t>
        </is>
      </c>
      <c r="E383" s="100" t="inlineStr">
        <is>
          <t>B1010</t>
        </is>
      </c>
      <c r="F383" s="100" t="inlineStr">
        <is>
          <t>Superestructura de pisos</t>
        </is>
      </c>
      <c r="G383" s="100" t="inlineStr">
        <is>
          <t>MCT</t>
        </is>
      </c>
      <c r="H383" s="100" t="inlineStr">
        <is>
          <t>Muros estructurales (de corte)</t>
        </is>
      </c>
      <c r="I383" s="100" t="inlineStr">
        <is>
          <t>Muros estructurales</t>
        </is>
      </c>
      <c r="J383" s="101" t="inlineStr">
        <is>
          <t>S_MCT_Muro-de-corte-de-hormigon-armado-e-25_250</t>
        </is>
      </c>
      <c r="K383" s="100" t="inlineStr">
        <is>
          <t>IfcWall.SHEAR</t>
        </is>
      </c>
      <c r="L383" s="100" t="inlineStr">
        <is>
          <t>23-13 13 00</t>
        </is>
      </c>
      <c r="M383" s="100" t="inlineStr">
        <is>
          <t>S-B10-MCT</t>
        </is>
      </c>
      <c r="N383" s="99" t="inlineStr">
        <is>
          <t>NEC-SE-HM sección 5.4</t>
        </is>
      </c>
    </row>
    <row r="384">
      <c r="A384" s="60" t="inlineStr">
        <is>
          <t>S-B10-MCT-HA-300</t>
        </is>
      </c>
      <c r="B384" s="8" t="inlineStr">
        <is>
          <t>Muro de corte de hormigón armado e=30 cm</t>
        </is>
      </c>
      <c r="C384" s="8" t="inlineStr">
        <is>
          <t>e 30 cm · f'c 280</t>
        </is>
      </c>
      <c r="D384" s="61" t="inlineStr">
        <is>
          <t>m²</t>
        </is>
      </c>
      <c r="E384" s="61" t="inlineStr">
        <is>
          <t>B1010</t>
        </is>
      </c>
      <c r="F384" s="61" t="inlineStr">
        <is>
          <t>Superestructura de pisos</t>
        </is>
      </c>
      <c r="G384" s="61" t="inlineStr">
        <is>
          <t>MCT</t>
        </is>
      </c>
      <c r="H384" s="61" t="inlineStr">
        <is>
          <t>Muros estructurales (de corte)</t>
        </is>
      </c>
      <c r="I384" s="61" t="inlineStr">
        <is>
          <t>Muros estructurales</t>
        </is>
      </c>
      <c r="J384" s="62" t="inlineStr">
        <is>
          <t>S_MCT_Muro-de-corte-de-hormigon-armado-e-30_300</t>
        </is>
      </c>
      <c r="K384" s="61" t="inlineStr">
        <is>
          <t>IfcWall.SHEAR</t>
        </is>
      </c>
      <c r="L384" s="61" t="inlineStr">
        <is>
          <t>23-13 13 00</t>
        </is>
      </c>
      <c r="M384" s="61" t="inlineStr">
        <is>
          <t>S-B10-MCT</t>
        </is>
      </c>
      <c r="N384" s="8" t="inlineStr">
        <is>
          <t>NEC-SE-HM sección 5.4</t>
        </is>
      </c>
    </row>
    <row r="385">
      <c r="A385" s="98" t="inlineStr">
        <is>
          <t>S-B10-MCT-HA-350</t>
        </is>
      </c>
      <c r="B385" s="99" t="inlineStr">
        <is>
          <t>Muro de corte de hormigón armado e=35 cm</t>
        </is>
      </c>
      <c r="C385" s="99" t="inlineStr">
        <is>
          <t>e 35 cm · f'c 280</t>
        </is>
      </c>
      <c r="D385" s="100" t="inlineStr">
        <is>
          <t>m²</t>
        </is>
      </c>
      <c r="E385" s="100" t="inlineStr">
        <is>
          <t>B1010</t>
        </is>
      </c>
      <c r="F385" s="100" t="inlineStr">
        <is>
          <t>Superestructura de pisos</t>
        </is>
      </c>
      <c r="G385" s="100" t="inlineStr">
        <is>
          <t>MCT</t>
        </is>
      </c>
      <c r="H385" s="100" t="inlineStr">
        <is>
          <t>Muros estructurales (de corte)</t>
        </is>
      </c>
      <c r="I385" s="100" t="inlineStr">
        <is>
          <t>Muros estructurales</t>
        </is>
      </c>
      <c r="J385" s="101" t="inlineStr">
        <is>
          <t>S_MCT_Muro-de-corte-de-hormigon-armado-e-35_350</t>
        </is>
      </c>
      <c r="K385" s="100" t="inlineStr">
        <is>
          <t>IfcWall.SHEAR</t>
        </is>
      </c>
      <c r="L385" s="100" t="inlineStr">
        <is>
          <t>23-13 13 00</t>
        </is>
      </c>
      <c r="M385" s="100" t="inlineStr">
        <is>
          <t>S-B10-MCT</t>
        </is>
      </c>
      <c r="N385" s="99" t="inlineStr">
        <is>
          <t>NEC-SE-HM sección 5.4</t>
        </is>
      </c>
    </row>
    <row r="386">
      <c r="A386" s="60" t="inlineStr">
        <is>
          <t>S-B10-MCT-HA-400</t>
        </is>
      </c>
      <c r="B386" s="8" t="inlineStr">
        <is>
          <t>Muro de corte de hormigón armado e=40 cm</t>
        </is>
      </c>
      <c r="C386" s="8" t="inlineStr">
        <is>
          <t>e 40 cm · f'c 280</t>
        </is>
      </c>
      <c r="D386" s="61" t="inlineStr">
        <is>
          <t>m²</t>
        </is>
      </c>
      <c r="E386" s="61" t="inlineStr">
        <is>
          <t>B1010</t>
        </is>
      </c>
      <c r="F386" s="61" t="inlineStr">
        <is>
          <t>Superestructura de pisos</t>
        </is>
      </c>
      <c r="G386" s="61" t="inlineStr">
        <is>
          <t>MCT</t>
        </is>
      </c>
      <c r="H386" s="61" t="inlineStr">
        <is>
          <t>Muros estructurales (de corte)</t>
        </is>
      </c>
      <c r="I386" s="61" t="inlineStr">
        <is>
          <t>Muros estructurales</t>
        </is>
      </c>
      <c r="J386" s="62" t="inlineStr">
        <is>
          <t>S_MCT_Muro-de-corte-de-hormigon-armado-e-40_400</t>
        </is>
      </c>
      <c r="K386" s="61" t="inlineStr">
        <is>
          <t>IfcWall.SHEAR</t>
        </is>
      </c>
      <c r="L386" s="61" t="inlineStr">
        <is>
          <t>23-13 13 00</t>
        </is>
      </c>
      <c r="M386" s="61" t="inlineStr">
        <is>
          <t>S-B10-MCT</t>
        </is>
      </c>
      <c r="N386" s="8" t="inlineStr">
        <is>
          <t>NEC-SE-HM sección 5.4</t>
        </is>
      </c>
    </row>
    <row r="387">
      <c r="A387" s="98" t="inlineStr">
        <is>
          <t>S-B10-MCT-HA-500</t>
        </is>
      </c>
      <c r="B387" s="99" t="inlineStr">
        <is>
          <t>Muro de corte de hormigón armado e=50 cm</t>
        </is>
      </c>
      <c r="C387" s="99" t="inlineStr">
        <is>
          <t>e 50 cm · f'c 280</t>
        </is>
      </c>
      <c r="D387" s="100" t="inlineStr">
        <is>
          <t>m²</t>
        </is>
      </c>
      <c r="E387" s="100" t="inlineStr">
        <is>
          <t>B1010</t>
        </is>
      </c>
      <c r="F387" s="100" t="inlineStr">
        <is>
          <t>Superestructura de pisos</t>
        </is>
      </c>
      <c r="G387" s="100" t="inlineStr">
        <is>
          <t>MCT</t>
        </is>
      </c>
      <c r="H387" s="100" t="inlineStr">
        <is>
          <t>Muros estructurales (de corte)</t>
        </is>
      </c>
      <c r="I387" s="100" t="inlineStr">
        <is>
          <t>Muros estructurales</t>
        </is>
      </c>
      <c r="J387" s="101" t="inlineStr">
        <is>
          <t>S_MCT_Muro-de-corte-de-hormigon-armado-e-50_500</t>
        </is>
      </c>
      <c r="K387" s="100" t="inlineStr">
        <is>
          <t>IfcWall.SHEAR</t>
        </is>
      </c>
      <c r="L387" s="100" t="inlineStr">
        <is>
          <t>23-13 13 00</t>
        </is>
      </c>
      <c r="M387" s="100" t="inlineStr">
        <is>
          <t>S-B10-MCT</t>
        </is>
      </c>
      <c r="N387" s="99" t="inlineStr">
        <is>
          <t>NEC-SE-HM sección 5.4</t>
        </is>
      </c>
    </row>
    <row r="388">
      <c r="A388" s="60" t="inlineStr">
        <is>
          <t>S-B10-MCT-MRE-150</t>
        </is>
      </c>
      <c r="B388" s="8" t="inlineStr">
        <is>
          <t>Muro de mampostería reforzada 15 cm</t>
        </is>
      </c>
      <c r="C388" s="8" t="inlineStr">
        <is>
          <t>e 15 cm</t>
        </is>
      </c>
      <c r="D388" s="61" t="inlineStr">
        <is>
          <t>m²</t>
        </is>
      </c>
      <c r="E388" s="61" t="inlineStr">
        <is>
          <t>B1010</t>
        </is>
      </c>
      <c r="F388" s="61" t="inlineStr">
        <is>
          <t>Superestructura de pisos</t>
        </is>
      </c>
      <c r="G388" s="61" t="inlineStr">
        <is>
          <t>MCT</t>
        </is>
      </c>
      <c r="H388" s="61" t="inlineStr">
        <is>
          <t>Muros estructurales (de corte)</t>
        </is>
      </c>
      <c r="I388" s="61" t="inlineStr">
        <is>
          <t>Muros estructurales</t>
        </is>
      </c>
      <c r="J388" s="62" t="inlineStr">
        <is>
          <t>S_MCT_Muro-de-mamposteria-reforzada-15-cm_150</t>
        </is>
      </c>
      <c r="K388" s="61" t="inlineStr">
        <is>
          <t>IfcWall.SHEAR</t>
        </is>
      </c>
      <c r="L388" s="61" t="inlineStr">
        <is>
          <t>23-13 13 00</t>
        </is>
      </c>
      <c r="M388" s="61" t="inlineStr">
        <is>
          <t>S-B10-MCT</t>
        </is>
      </c>
      <c r="N388" s="8" t="inlineStr"/>
    </row>
    <row r="389">
      <c r="A389" s="98" t="inlineStr">
        <is>
          <t>S-B10-MCT-MRE-200</t>
        </is>
      </c>
      <c r="B389" s="99" t="inlineStr">
        <is>
          <t>Muro de mampostería reforzada 20 cm</t>
        </is>
      </c>
      <c r="C389" s="99" t="inlineStr">
        <is>
          <t>e 20 cm</t>
        </is>
      </c>
      <c r="D389" s="100" t="inlineStr">
        <is>
          <t>m²</t>
        </is>
      </c>
      <c r="E389" s="100" t="inlineStr">
        <is>
          <t>B1010</t>
        </is>
      </c>
      <c r="F389" s="100" t="inlineStr">
        <is>
          <t>Superestructura de pisos</t>
        </is>
      </c>
      <c r="G389" s="100" t="inlineStr">
        <is>
          <t>MCT</t>
        </is>
      </c>
      <c r="H389" s="100" t="inlineStr">
        <is>
          <t>Muros estructurales (de corte)</t>
        </is>
      </c>
      <c r="I389" s="100" t="inlineStr">
        <is>
          <t>Muros estructurales</t>
        </is>
      </c>
      <c r="J389" s="101" t="inlineStr">
        <is>
          <t>S_MCT_Muro-de-mamposteria-reforzada-20-cm_200</t>
        </is>
      </c>
      <c r="K389" s="100" t="inlineStr">
        <is>
          <t>IfcWall.SHEAR</t>
        </is>
      </c>
      <c r="L389" s="100" t="inlineStr">
        <is>
          <t>23-13 13 00</t>
        </is>
      </c>
      <c r="M389" s="100" t="inlineStr">
        <is>
          <t>S-B10-MCT</t>
        </is>
      </c>
      <c r="N389" s="99" t="inlineStr"/>
    </row>
    <row r="390">
      <c r="A390" s="60" t="inlineStr">
        <is>
          <t>S-B10-MCT-HOR2-120</t>
        </is>
      </c>
      <c r="B390" s="8" t="inlineStr">
        <is>
          <t>Muro portante de paneles con mortero proyectado</t>
        </is>
      </c>
      <c r="C390" s="8" t="inlineStr">
        <is>
          <t>e 12 cm</t>
        </is>
      </c>
      <c r="D390" s="61" t="inlineStr">
        <is>
          <t>m²</t>
        </is>
      </c>
      <c r="E390" s="61" t="inlineStr">
        <is>
          <t>B1010</t>
        </is>
      </c>
      <c r="F390" s="61" t="inlineStr">
        <is>
          <t>Superestructura de pisos</t>
        </is>
      </c>
      <c r="G390" s="61" t="inlineStr">
        <is>
          <t>MCT</t>
        </is>
      </c>
      <c r="H390" s="61" t="inlineStr">
        <is>
          <t>Muros estructurales (de corte)</t>
        </is>
      </c>
      <c r="I390" s="61" t="inlineStr">
        <is>
          <t>Muros estructurales</t>
        </is>
      </c>
      <c r="J390" s="62" t="inlineStr">
        <is>
          <t>S_MCT_Muro-portante-de-paneles-con-mortero-p_120</t>
        </is>
      </c>
      <c r="K390" s="61" t="inlineStr">
        <is>
          <t>IfcWall.SHEAR</t>
        </is>
      </c>
      <c r="L390" s="61" t="inlineStr">
        <is>
          <t>23-13 13 00</t>
        </is>
      </c>
      <c r="M390" s="61" t="inlineStr">
        <is>
          <t>S-B10-MCT</t>
        </is>
      </c>
      <c r="N390" s="8" t="inlineStr"/>
    </row>
    <row r="391">
      <c r="A391" s="60" t="inlineStr">
        <is>
          <t>S-B10-ESE-RAM-120</t>
        </is>
      </c>
      <c r="B391" s="8" t="inlineStr">
        <is>
          <t>Losa rampa de escalera e=12 cm</t>
        </is>
      </c>
      <c r="C391" s="8" t="inlineStr">
        <is>
          <t>e 12 cm</t>
        </is>
      </c>
      <c r="D391" s="61" t="inlineStr">
        <is>
          <t>m³</t>
        </is>
      </c>
      <c r="E391" s="61" t="inlineStr">
        <is>
          <t>B1010</t>
        </is>
      </c>
      <c r="F391" s="61" t="inlineStr">
        <is>
          <t>Superestructura de pisos</t>
        </is>
      </c>
      <c r="G391" s="61" t="inlineStr">
        <is>
          <t>ESE</t>
        </is>
      </c>
      <c r="H391" s="61" t="inlineStr">
        <is>
          <t>Escaleras estructurales</t>
        </is>
      </c>
      <c r="I391" s="61" t="inlineStr">
        <is>
          <t>Escaleras / Suelos estructurales</t>
        </is>
      </c>
      <c r="J391" s="62" t="inlineStr">
        <is>
          <t>S_ESE_Losa-rampa-de-escalera-e-12-cm_120</t>
        </is>
      </c>
      <c r="K391" s="61" t="inlineStr">
        <is>
          <t>IfcSlab.LANDING</t>
        </is>
      </c>
      <c r="L391" s="61" t="inlineStr">
        <is>
          <t>23-13 31 00</t>
        </is>
      </c>
      <c r="M391" s="61" t="inlineStr">
        <is>
          <t>S-B10-ESE</t>
        </is>
      </c>
      <c r="N391" s="8" t="inlineStr"/>
    </row>
    <row r="392">
      <c r="A392" s="98" t="inlineStr">
        <is>
          <t>S-B10-ESE-RAM-150</t>
        </is>
      </c>
      <c r="B392" s="99" t="inlineStr">
        <is>
          <t>Losa rampa de escalera e=15 cm</t>
        </is>
      </c>
      <c r="C392" s="99" t="inlineStr">
        <is>
          <t>e 15 cm</t>
        </is>
      </c>
      <c r="D392" s="100" t="inlineStr">
        <is>
          <t>m³</t>
        </is>
      </c>
      <c r="E392" s="100" t="inlineStr">
        <is>
          <t>B1010</t>
        </is>
      </c>
      <c r="F392" s="100" t="inlineStr">
        <is>
          <t>Superestructura de pisos</t>
        </is>
      </c>
      <c r="G392" s="100" t="inlineStr">
        <is>
          <t>ESE</t>
        </is>
      </c>
      <c r="H392" s="100" t="inlineStr">
        <is>
          <t>Escaleras estructurales</t>
        </is>
      </c>
      <c r="I392" s="100" t="inlineStr">
        <is>
          <t>Escaleras / Suelos estructurales</t>
        </is>
      </c>
      <c r="J392" s="101" t="inlineStr">
        <is>
          <t>S_ESE_Losa-rampa-de-escalera-e-15-cm_150</t>
        </is>
      </c>
      <c r="K392" s="100" t="inlineStr">
        <is>
          <t>IfcSlab.LANDING</t>
        </is>
      </c>
      <c r="L392" s="100" t="inlineStr">
        <is>
          <t>23-13 31 00</t>
        </is>
      </c>
      <c r="M392" s="100" t="inlineStr">
        <is>
          <t>S-B10-ESE</t>
        </is>
      </c>
      <c r="N392" s="99" t="inlineStr"/>
    </row>
    <row r="393">
      <c r="A393" s="60" t="inlineStr">
        <is>
          <t>S-B10-ESE-RAM-180</t>
        </is>
      </c>
      <c r="B393" s="8" t="inlineStr">
        <is>
          <t>Losa rampa de escalera e=18 cm</t>
        </is>
      </c>
      <c r="C393" s="8" t="inlineStr">
        <is>
          <t>e 18 cm</t>
        </is>
      </c>
      <c r="D393" s="61" t="inlineStr">
        <is>
          <t>m³</t>
        </is>
      </c>
      <c r="E393" s="61" t="inlineStr">
        <is>
          <t>B1010</t>
        </is>
      </c>
      <c r="F393" s="61" t="inlineStr">
        <is>
          <t>Superestructura de pisos</t>
        </is>
      </c>
      <c r="G393" s="61" t="inlineStr">
        <is>
          <t>ESE</t>
        </is>
      </c>
      <c r="H393" s="61" t="inlineStr">
        <is>
          <t>Escaleras estructurales</t>
        </is>
      </c>
      <c r="I393" s="61" t="inlineStr">
        <is>
          <t>Escaleras / Suelos estructurales</t>
        </is>
      </c>
      <c r="J393" s="62" t="inlineStr">
        <is>
          <t>S_ESE_Losa-rampa-de-escalera-e-18-cm_180</t>
        </is>
      </c>
      <c r="K393" s="61" t="inlineStr">
        <is>
          <t>IfcSlab.LANDING</t>
        </is>
      </c>
      <c r="L393" s="61" t="inlineStr">
        <is>
          <t>23-13 31 00</t>
        </is>
      </c>
      <c r="M393" s="61" t="inlineStr">
        <is>
          <t>S-B10-ESE</t>
        </is>
      </c>
      <c r="N393" s="8" t="inlineStr"/>
    </row>
    <row r="394">
      <c r="A394" s="98" t="inlineStr">
        <is>
          <t>S-B10-ESE-RAM-200</t>
        </is>
      </c>
      <c r="B394" s="99" t="inlineStr">
        <is>
          <t>Losa rampa de escalera e=20 cm</t>
        </is>
      </c>
      <c r="C394" s="99" t="inlineStr">
        <is>
          <t>e 20 cm</t>
        </is>
      </c>
      <c r="D394" s="100" t="inlineStr">
        <is>
          <t>m³</t>
        </is>
      </c>
      <c r="E394" s="100" t="inlineStr">
        <is>
          <t>B1010</t>
        </is>
      </c>
      <c r="F394" s="100" t="inlineStr">
        <is>
          <t>Superestructura de pisos</t>
        </is>
      </c>
      <c r="G394" s="100" t="inlineStr">
        <is>
          <t>ESE</t>
        </is>
      </c>
      <c r="H394" s="100" t="inlineStr">
        <is>
          <t>Escaleras estructurales</t>
        </is>
      </c>
      <c r="I394" s="100" t="inlineStr">
        <is>
          <t>Escaleras / Suelos estructurales</t>
        </is>
      </c>
      <c r="J394" s="101" t="inlineStr">
        <is>
          <t>S_ESE_Losa-rampa-de-escalera-e-20-cm_200</t>
        </is>
      </c>
      <c r="K394" s="100" t="inlineStr">
        <is>
          <t>IfcSlab.LANDING</t>
        </is>
      </c>
      <c r="L394" s="100" t="inlineStr">
        <is>
          <t>23-13 31 00</t>
        </is>
      </c>
      <c r="M394" s="100" t="inlineStr">
        <is>
          <t>S-B10-ESE</t>
        </is>
      </c>
      <c r="N394" s="99" t="inlineStr"/>
    </row>
    <row r="395">
      <c r="A395" s="60" t="inlineStr">
        <is>
          <t>S-B10-ESE-DES-150</t>
        </is>
      </c>
      <c r="B395" s="8" t="inlineStr">
        <is>
          <t>Descanso de escalera e=15 cm</t>
        </is>
      </c>
      <c r="C395" s="8" t="inlineStr">
        <is>
          <t>e 15 cm</t>
        </is>
      </c>
      <c r="D395" s="61" t="inlineStr">
        <is>
          <t>m³</t>
        </is>
      </c>
      <c r="E395" s="61" t="inlineStr">
        <is>
          <t>B1010</t>
        </is>
      </c>
      <c r="F395" s="61" t="inlineStr">
        <is>
          <t>Superestructura de pisos</t>
        </is>
      </c>
      <c r="G395" s="61" t="inlineStr">
        <is>
          <t>ESE</t>
        </is>
      </c>
      <c r="H395" s="61" t="inlineStr">
        <is>
          <t>Escaleras estructurales</t>
        </is>
      </c>
      <c r="I395" s="61" t="inlineStr">
        <is>
          <t>Escaleras / Suelos estructurales</t>
        </is>
      </c>
      <c r="J395" s="62" t="inlineStr">
        <is>
          <t>S_ESE_Descanso-de-escalera-e-15-cm_150</t>
        </is>
      </c>
      <c r="K395" s="61" t="inlineStr">
        <is>
          <t>IfcSlab.LANDING</t>
        </is>
      </c>
      <c r="L395" s="61" t="inlineStr">
        <is>
          <t>23-13 31 00</t>
        </is>
      </c>
      <c r="M395" s="61" t="inlineStr">
        <is>
          <t>S-B10-ESE</t>
        </is>
      </c>
      <c r="N395" s="8" t="inlineStr"/>
    </row>
    <row r="396">
      <c r="A396" s="98" t="inlineStr">
        <is>
          <t>S-B10-ESE-ZAN-ACE</t>
        </is>
      </c>
      <c r="B396" s="99" t="inlineStr">
        <is>
          <t>Zanca metálica de escalera (C 200x50x3 doble)</t>
        </is>
      </c>
      <c r="C396" s="99" t="inlineStr"/>
      <c r="D396" s="100" t="inlineStr">
        <is>
          <t>kg</t>
        </is>
      </c>
      <c r="E396" s="100" t="inlineStr">
        <is>
          <t>B1010</t>
        </is>
      </c>
      <c r="F396" s="100" t="inlineStr">
        <is>
          <t>Superestructura de pisos</t>
        </is>
      </c>
      <c r="G396" s="100" t="inlineStr">
        <is>
          <t>ESE</t>
        </is>
      </c>
      <c r="H396" s="100" t="inlineStr">
        <is>
          <t>Escaleras estructurales</t>
        </is>
      </c>
      <c r="I396" s="100" t="inlineStr">
        <is>
          <t>Escaleras / Suelos estructurales</t>
        </is>
      </c>
      <c r="J396" s="101" t="inlineStr">
        <is>
          <t>S_ESE_Zanca-metalica-de-escalera-C-200x50x3</t>
        </is>
      </c>
      <c r="K396" s="100" t="inlineStr">
        <is>
          <t>IfcSlab.LANDING</t>
        </is>
      </c>
      <c r="L396" s="100" t="inlineStr">
        <is>
          <t>23-13 31 00</t>
        </is>
      </c>
      <c r="M396" s="100" t="inlineStr">
        <is>
          <t>S-B10-ESE</t>
        </is>
      </c>
      <c r="N396" s="99" t="inlineStr"/>
    </row>
    <row r="397">
      <c r="A397" s="60" t="inlineStr">
        <is>
          <t>S-B10-CNX-PBA-250X250X12</t>
        </is>
      </c>
      <c r="B397" s="8" t="inlineStr">
        <is>
          <t>Placa base 250x250x12 mm</t>
        </is>
      </c>
      <c r="C397" s="8" t="inlineStr">
        <is>
          <t>250x250x12 mm · A36</t>
        </is>
      </c>
      <c r="D397" s="61" t="inlineStr">
        <is>
          <t>kg</t>
        </is>
      </c>
      <c r="E397" s="61" t="inlineStr">
        <is>
          <t>B1010</t>
        </is>
      </c>
      <c r="F397" s="61" t="inlineStr">
        <is>
          <t>Superestructura de pisos</t>
        </is>
      </c>
      <c r="G397" s="61" t="inlineStr">
        <is>
          <t>CNX</t>
        </is>
      </c>
      <c r="H397" s="61" t="inlineStr">
        <is>
          <t>Conexiones y placas</t>
        </is>
      </c>
      <c r="I397" s="61" t="inlineStr">
        <is>
          <t>Conexiones estructurales</t>
        </is>
      </c>
      <c r="J397" s="62" t="inlineStr">
        <is>
          <t>S_CNX_Placa-base-250x250x12-mm_250x250x12</t>
        </is>
      </c>
      <c r="K397" s="61" t="inlineStr">
        <is>
          <t>IfcPlate</t>
        </is>
      </c>
      <c r="L397" s="61" t="inlineStr">
        <is>
          <t>23-13 17 13</t>
        </is>
      </c>
      <c r="M397" s="61" t="inlineStr">
        <is>
          <t>S-B10-CNX</t>
        </is>
      </c>
      <c r="N397" s="8" t="inlineStr"/>
    </row>
    <row r="398">
      <c r="A398" s="98" t="inlineStr">
        <is>
          <t>S-B10-CNX-PBA-300X300X12</t>
        </is>
      </c>
      <c r="B398" s="99" t="inlineStr">
        <is>
          <t>Placa base 300x300x12 mm</t>
        </is>
      </c>
      <c r="C398" s="99" t="inlineStr">
        <is>
          <t>300x300x12 mm · A36</t>
        </is>
      </c>
      <c r="D398" s="100" t="inlineStr">
        <is>
          <t>kg</t>
        </is>
      </c>
      <c r="E398" s="100" t="inlineStr">
        <is>
          <t>B1010</t>
        </is>
      </c>
      <c r="F398" s="100" t="inlineStr">
        <is>
          <t>Superestructura de pisos</t>
        </is>
      </c>
      <c r="G398" s="100" t="inlineStr">
        <is>
          <t>CNX</t>
        </is>
      </c>
      <c r="H398" s="100" t="inlineStr">
        <is>
          <t>Conexiones y placas</t>
        </is>
      </c>
      <c r="I398" s="100" t="inlineStr">
        <is>
          <t>Conexiones estructurales</t>
        </is>
      </c>
      <c r="J398" s="101" t="inlineStr">
        <is>
          <t>S_CNX_Placa-base-300x300x12-mm_300x300x12</t>
        </is>
      </c>
      <c r="K398" s="100" t="inlineStr">
        <is>
          <t>IfcPlate</t>
        </is>
      </c>
      <c r="L398" s="100" t="inlineStr">
        <is>
          <t>23-13 17 13</t>
        </is>
      </c>
      <c r="M398" s="100" t="inlineStr">
        <is>
          <t>S-B10-CNX</t>
        </is>
      </c>
      <c r="N398" s="99" t="inlineStr"/>
    </row>
    <row r="399">
      <c r="A399" s="60" t="inlineStr">
        <is>
          <t>S-B10-CNX-PBA-300X300X15</t>
        </is>
      </c>
      <c r="B399" s="8" t="inlineStr">
        <is>
          <t>Placa base 300x300x15 mm</t>
        </is>
      </c>
      <c r="C399" s="8" t="inlineStr">
        <is>
          <t>300x300x15 mm · A36</t>
        </is>
      </c>
      <c r="D399" s="61" t="inlineStr">
        <is>
          <t>kg</t>
        </is>
      </c>
      <c r="E399" s="61" t="inlineStr">
        <is>
          <t>B1010</t>
        </is>
      </c>
      <c r="F399" s="61" t="inlineStr">
        <is>
          <t>Superestructura de pisos</t>
        </is>
      </c>
      <c r="G399" s="61" t="inlineStr">
        <is>
          <t>CNX</t>
        </is>
      </c>
      <c r="H399" s="61" t="inlineStr">
        <is>
          <t>Conexiones y placas</t>
        </is>
      </c>
      <c r="I399" s="61" t="inlineStr">
        <is>
          <t>Conexiones estructurales</t>
        </is>
      </c>
      <c r="J399" s="62" t="inlineStr">
        <is>
          <t>S_CNX_Placa-base-300x300x15-mm_300x300x15</t>
        </is>
      </c>
      <c r="K399" s="61" t="inlineStr">
        <is>
          <t>IfcPlate</t>
        </is>
      </c>
      <c r="L399" s="61" t="inlineStr">
        <is>
          <t>23-13 17 13</t>
        </is>
      </c>
      <c r="M399" s="61" t="inlineStr">
        <is>
          <t>S-B10-CNX</t>
        </is>
      </c>
      <c r="N399" s="8" t="inlineStr"/>
    </row>
    <row r="400">
      <c r="A400" s="98" t="inlineStr">
        <is>
          <t>S-B10-CNX-PBA-350X350X20</t>
        </is>
      </c>
      <c r="B400" s="99" t="inlineStr">
        <is>
          <t>Placa base 350x350x20 mm</t>
        </is>
      </c>
      <c r="C400" s="99" t="inlineStr">
        <is>
          <t>350x350x20 mm · A36</t>
        </is>
      </c>
      <c r="D400" s="100" t="inlineStr">
        <is>
          <t>kg</t>
        </is>
      </c>
      <c r="E400" s="100" t="inlineStr">
        <is>
          <t>B1010</t>
        </is>
      </c>
      <c r="F400" s="100" t="inlineStr">
        <is>
          <t>Superestructura de pisos</t>
        </is>
      </c>
      <c r="G400" s="100" t="inlineStr">
        <is>
          <t>CNX</t>
        </is>
      </c>
      <c r="H400" s="100" t="inlineStr">
        <is>
          <t>Conexiones y placas</t>
        </is>
      </c>
      <c r="I400" s="100" t="inlineStr">
        <is>
          <t>Conexiones estructurales</t>
        </is>
      </c>
      <c r="J400" s="101" t="inlineStr">
        <is>
          <t>S_CNX_Placa-base-350x350x20-mm_350x350x20</t>
        </is>
      </c>
      <c r="K400" s="100" t="inlineStr">
        <is>
          <t>IfcPlate</t>
        </is>
      </c>
      <c r="L400" s="100" t="inlineStr">
        <is>
          <t>23-13 17 13</t>
        </is>
      </c>
      <c r="M400" s="100" t="inlineStr">
        <is>
          <t>S-B10-CNX</t>
        </is>
      </c>
      <c r="N400" s="99" t="inlineStr"/>
    </row>
    <row r="401">
      <c r="A401" s="60" t="inlineStr">
        <is>
          <t>S-B10-CNX-PBA-400X400X20</t>
        </is>
      </c>
      <c r="B401" s="8" t="inlineStr">
        <is>
          <t>Placa base 400x400x20 mm</t>
        </is>
      </c>
      <c r="C401" s="8" t="inlineStr">
        <is>
          <t>400x400x20 mm · A36</t>
        </is>
      </c>
      <c r="D401" s="61" t="inlineStr">
        <is>
          <t>kg</t>
        </is>
      </c>
      <c r="E401" s="61" t="inlineStr">
        <is>
          <t>B1010</t>
        </is>
      </c>
      <c r="F401" s="61" t="inlineStr">
        <is>
          <t>Superestructura de pisos</t>
        </is>
      </c>
      <c r="G401" s="61" t="inlineStr">
        <is>
          <t>CNX</t>
        </is>
      </c>
      <c r="H401" s="61" t="inlineStr">
        <is>
          <t>Conexiones y placas</t>
        </is>
      </c>
      <c r="I401" s="61" t="inlineStr">
        <is>
          <t>Conexiones estructurales</t>
        </is>
      </c>
      <c r="J401" s="62" t="inlineStr">
        <is>
          <t>S_CNX_Placa-base-400x400x20-mm_400x400x20</t>
        </is>
      </c>
      <c r="K401" s="61" t="inlineStr">
        <is>
          <t>IfcPlate</t>
        </is>
      </c>
      <c r="L401" s="61" t="inlineStr">
        <is>
          <t>23-13 17 13</t>
        </is>
      </c>
      <c r="M401" s="61" t="inlineStr">
        <is>
          <t>S-B10-CNX</t>
        </is>
      </c>
      <c r="N401" s="8" t="inlineStr"/>
    </row>
    <row r="402">
      <c r="A402" s="98" t="inlineStr">
        <is>
          <t>S-B10-CNX-PBA-450X450X25</t>
        </is>
      </c>
      <c r="B402" s="99" t="inlineStr">
        <is>
          <t>Placa base 450x450x25 mm</t>
        </is>
      </c>
      <c r="C402" s="99" t="inlineStr">
        <is>
          <t>450x450x25 mm · A36</t>
        </is>
      </c>
      <c r="D402" s="100" t="inlineStr">
        <is>
          <t>kg</t>
        </is>
      </c>
      <c r="E402" s="100" t="inlineStr">
        <is>
          <t>B1010</t>
        </is>
      </c>
      <c r="F402" s="100" t="inlineStr">
        <is>
          <t>Superestructura de pisos</t>
        </is>
      </c>
      <c r="G402" s="100" t="inlineStr">
        <is>
          <t>CNX</t>
        </is>
      </c>
      <c r="H402" s="100" t="inlineStr">
        <is>
          <t>Conexiones y placas</t>
        </is>
      </c>
      <c r="I402" s="100" t="inlineStr">
        <is>
          <t>Conexiones estructurales</t>
        </is>
      </c>
      <c r="J402" s="101" t="inlineStr">
        <is>
          <t>S_CNX_Placa-base-450x450x25-mm_450x450x25</t>
        </is>
      </c>
      <c r="K402" s="100" t="inlineStr">
        <is>
          <t>IfcPlate</t>
        </is>
      </c>
      <c r="L402" s="100" t="inlineStr">
        <is>
          <t>23-13 17 13</t>
        </is>
      </c>
      <c r="M402" s="100" t="inlineStr">
        <is>
          <t>S-B10-CNX</t>
        </is>
      </c>
      <c r="N402" s="99" t="inlineStr"/>
    </row>
    <row r="403">
      <c r="A403" s="60" t="inlineStr">
        <is>
          <t>S-B10-CNX-PBA-500X500X25</t>
        </is>
      </c>
      <c r="B403" s="8" t="inlineStr">
        <is>
          <t>Placa base 500x500x25 mm</t>
        </is>
      </c>
      <c r="C403" s="8" t="inlineStr">
        <is>
          <t>500x500x25 mm · A36</t>
        </is>
      </c>
      <c r="D403" s="61" t="inlineStr">
        <is>
          <t>kg</t>
        </is>
      </c>
      <c r="E403" s="61" t="inlineStr">
        <is>
          <t>B1010</t>
        </is>
      </c>
      <c r="F403" s="61" t="inlineStr">
        <is>
          <t>Superestructura de pisos</t>
        </is>
      </c>
      <c r="G403" s="61" t="inlineStr">
        <is>
          <t>CNX</t>
        </is>
      </c>
      <c r="H403" s="61" t="inlineStr">
        <is>
          <t>Conexiones y placas</t>
        </is>
      </c>
      <c r="I403" s="61" t="inlineStr">
        <is>
          <t>Conexiones estructurales</t>
        </is>
      </c>
      <c r="J403" s="62" t="inlineStr">
        <is>
          <t>S_CNX_Placa-base-500x500x25-mm_500x500x25</t>
        </is>
      </c>
      <c r="K403" s="61" t="inlineStr">
        <is>
          <t>IfcPlate</t>
        </is>
      </c>
      <c r="L403" s="61" t="inlineStr">
        <is>
          <t>23-13 17 13</t>
        </is>
      </c>
      <c r="M403" s="61" t="inlineStr">
        <is>
          <t>S-B10-CNX</t>
        </is>
      </c>
      <c r="N403" s="8" t="inlineStr"/>
    </row>
    <row r="404">
      <c r="A404" s="98" t="inlineStr">
        <is>
          <t>S-B10-CNX-PBA-600X600X25</t>
        </is>
      </c>
      <c r="B404" s="99" t="inlineStr">
        <is>
          <t>Placa base 600x600x25 mm</t>
        </is>
      </c>
      <c r="C404" s="99" t="inlineStr">
        <is>
          <t>600x600x25 mm · A36</t>
        </is>
      </c>
      <c r="D404" s="100" t="inlineStr">
        <is>
          <t>kg</t>
        </is>
      </c>
      <c r="E404" s="100" t="inlineStr">
        <is>
          <t>B1010</t>
        </is>
      </c>
      <c r="F404" s="100" t="inlineStr">
        <is>
          <t>Superestructura de pisos</t>
        </is>
      </c>
      <c r="G404" s="100" t="inlineStr">
        <is>
          <t>CNX</t>
        </is>
      </c>
      <c r="H404" s="100" t="inlineStr">
        <is>
          <t>Conexiones y placas</t>
        </is>
      </c>
      <c r="I404" s="100" t="inlineStr">
        <is>
          <t>Conexiones estructurales</t>
        </is>
      </c>
      <c r="J404" s="101" t="inlineStr">
        <is>
          <t>S_CNX_Placa-base-600x600x25-mm_600x600x25</t>
        </is>
      </c>
      <c r="K404" s="100" t="inlineStr">
        <is>
          <t>IfcPlate</t>
        </is>
      </c>
      <c r="L404" s="100" t="inlineStr">
        <is>
          <t>23-13 17 13</t>
        </is>
      </c>
      <c r="M404" s="100" t="inlineStr">
        <is>
          <t>S-B10-CNX</t>
        </is>
      </c>
      <c r="N404" s="99" t="inlineStr"/>
    </row>
    <row r="405">
      <c r="A405" s="60" t="inlineStr">
        <is>
          <t>S-B10-CNX-PBA-600X600X32</t>
        </is>
      </c>
      <c r="B405" s="8" t="inlineStr">
        <is>
          <t>Placa base 600x600x32 mm</t>
        </is>
      </c>
      <c r="C405" s="8" t="inlineStr">
        <is>
          <t>600x600x32 mm · A36</t>
        </is>
      </c>
      <c r="D405" s="61" t="inlineStr">
        <is>
          <t>kg</t>
        </is>
      </c>
      <c r="E405" s="61" t="inlineStr">
        <is>
          <t>B1010</t>
        </is>
      </c>
      <c r="F405" s="61" t="inlineStr">
        <is>
          <t>Superestructura de pisos</t>
        </is>
      </c>
      <c r="G405" s="61" t="inlineStr">
        <is>
          <t>CNX</t>
        </is>
      </c>
      <c r="H405" s="61" t="inlineStr">
        <is>
          <t>Conexiones y placas</t>
        </is>
      </c>
      <c r="I405" s="61" t="inlineStr">
        <is>
          <t>Conexiones estructurales</t>
        </is>
      </c>
      <c r="J405" s="62" t="inlineStr">
        <is>
          <t>S_CNX_Placa-base-600x600x32-mm_600x600x32</t>
        </is>
      </c>
      <c r="K405" s="61" t="inlineStr">
        <is>
          <t>IfcPlate</t>
        </is>
      </c>
      <c r="L405" s="61" t="inlineStr">
        <is>
          <t>23-13 17 13</t>
        </is>
      </c>
      <c r="M405" s="61" t="inlineStr">
        <is>
          <t>S-B10-CNX</t>
        </is>
      </c>
      <c r="N405" s="8" t="inlineStr"/>
    </row>
    <row r="406">
      <c r="A406" s="98" t="inlineStr">
        <is>
          <t>S-B10-CNX-CAR-SIM</t>
        </is>
      </c>
      <c r="B406" s="99" t="inlineStr">
        <is>
          <t>Conexión a corte simple (placa de cortante)</t>
        </is>
      </c>
      <c r="C406" s="99" t="inlineStr"/>
      <c r="D406" s="100" t="inlineStr">
        <is>
          <t>u</t>
        </is>
      </c>
      <c r="E406" s="100" t="inlineStr">
        <is>
          <t>B1010</t>
        </is>
      </c>
      <c r="F406" s="100" t="inlineStr">
        <is>
          <t>Superestructura de pisos</t>
        </is>
      </c>
      <c r="G406" s="100" t="inlineStr">
        <is>
          <t>CNX</t>
        </is>
      </c>
      <c r="H406" s="100" t="inlineStr">
        <is>
          <t>Conexiones y placas</t>
        </is>
      </c>
      <c r="I406" s="100" t="inlineStr">
        <is>
          <t>Conexiones estructurales</t>
        </is>
      </c>
      <c r="J406" s="101" t="inlineStr">
        <is>
          <t>S_CNX_Conexion-a-corte-simple-placa-de-corta</t>
        </is>
      </c>
      <c r="K406" s="100" t="inlineStr">
        <is>
          <t>IfcPlate</t>
        </is>
      </c>
      <c r="L406" s="100" t="inlineStr">
        <is>
          <t>23-13 17 13</t>
        </is>
      </c>
      <c r="M406" s="100" t="inlineStr">
        <is>
          <t>S-B10-CNX</t>
        </is>
      </c>
      <c r="N406" s="99" t="inlineStr"/>
    </row>
    <row r="407">
      <c r="A407" s="60" t="inlineStr">
        <is>
          <t>S-B10-CNX-MOM-END</t>
        </is>
      </c>
      <c r="B407" s="8" t="inlineStr">
        <is>
          <t>Conexión a momento placa extendida (end plate)</t>
        </is>
      </c>
      <c r="C407" s="8" t="inlineStr"/>
      <c r="D407" s="61" t="inlineStr">
        <is>
          <t>u</t>
        </is>
      </c>
      <c r="E407" s="61" t="inlineStr">
        <is>
          <t>B1010</t>
        </is>
      </c>
      <c r="F407" s="61" t="inlineStr">
        <is>
          <t>Superestructura de pisos</t>
        </is>
      </c>
      <c r="G407" s="61" t="inlineStr">
        <is>
          <t>CNX</t>
        </is>
      </c>
      <c r="H407" s="61" t="inlineStr">
        <is>
          <t>Conexiones y placas</t>
        </is>
      </c>
      <c r="I407" s="61" t="inlineStr">
        <is>
          <t>Conexiones estructurales</t>
        </is>
      </c>
      <c r="J407" s="62" t="inlineStr">
        <is>
          <t>S_CNX_Conexion-a-momento-placa-extendida-end</t>
        </is>
      </c>
      <c r="K407" s="61" t="inlineStr">
        <is>
          <t>IfcPlate</t>
        </is>
      </c>
      <c r="L407" s="61" t="inlineStr">
        <is>
          <t>23-13 17 13</t>
        </is>
      </c>
      <c r="M407" s="61" t="inlineStr">
        <is>
          <t>S-B10-CNX</t>
        </is>
      </c>
      <c r="N407" s="8" t="inlineStr"/>
    </row>
    <row r="408">
      <c r="A408" s="98" t="inlineStr">
        <is>
          <t>S-B10-CNX-MOM-RBS</t>
        </is>
      </c>
      <c r="B408" s="99" t="inlineStr">
        <is>
          <t>Conexión a momento RBS (hueso de perro)</t>
        </is>
      </c>
      <c r="C408" s="99" t="inlineStr"/>
      <c r="D408" s="100" t="inlineStr">
        <is>
          <t>u</t>
        </is>
      </c>
      <c r="E408" s="100" t="inlineStr">
        <is>
          <t>B1010</t>
        </is>
      </c>
      <c r="F408" s="100" t="inlineStr">
        <is>
          <t>Superestructura de pisos</t>
        </is>
      </c>
      <c r="G408" s="100" t="inlineStr">
        <is>
          <t>CNX</t>
        </is>
      </c>
      <c r="H408" s="100" t="inlineStr">
        <is>
          <t>Conexiones y placas</t>
        </is>
      </c>
      <c r="I408" s="100" t="inlineStr">
        <is>
          <t>Conexiones estructurales</t>
        </is>
      </c>
      <c r="J408" s="101" t="inlineStr">
        <is>
          <t>S_CNX_Conexion-a-momento-RBS-hueso-de-perro</t>
        </is>
      </c>
      <c r="K408" s="100" t="inlineStr">
        <is>
          <t>IfcPlate</t>
        </is>
      </c>
      <c r="L408" s="100" t="inlineStr">
        <is>
          <t>23-13 17 13</t>
        </is>
      </c>
      <c r="M408" s="100" t="inlineStr">
        <is>
          <t>S-B10-CNX</t>
        </is>
      </c>
      <c r="N408" s="99" t="inlineStr"/>
    </row>
    <row r="409">
      <c r="A409" s="60" t="inlineStr">
        <is>
          <t>S-B10-CNX-RIG-ALA</t>
        </is>
      </c>
      <c r="B409" s="8" t="inlineStr">
        <is>
          <t>Rigidizador de alma/continuidad</t>
        </is>
      </c>
      <c r="C409" s="8" t="inlineStr"/>
      <c r="D409" s="61" t="inlineStr">
        <is>
          <t>u</t>
        </is>
      </c>
      <c r="E409" s="61" t="inlineStr">
        <is>
          <t>B1010</t>
        </is>
      </c>
      <c r="F409" s="61" t="inlineStr">
        <is>
          <t>Superestructura de pisos</t>
        </is>
      </c>
      <c r="G409" s="61" t="inlineStr">
        <is>
          <t>CNX</t>
        </is>
      </c>
      <c r="H409" s="61" t="inlineStr">
        <is>
          <t>Conexiones y placas</t>
        </is>
      </c>
      <c r="I409" s="61" t="inlineStr">
        <is>
          <t>Conexiones estructurales</t>
        </is>
      </c>
      <c r="J409" s="62" t="inlineStr">
        <is>
          <t>S_CNX_Rigidizador-de-alma-continuidad</t>
        </is>
      </c>
      <c r="K409" s="61" t="inlineStr">
        <is>
          <t>IfcPlate</t>
        </is>
      </c>
      <c r="L409" s="61" t="inlineStr">
        <is>
          <t>23-13 17 13</t>
        </is>
      </c>
      <c r="M409" s="61" t="inlineStr">
        <is>
          <t>S-B10-CNX</t>
        </is>
      </c>
      <c r="N409" s="8" t="inlineStr"/>
    </row>
    <row r="410">
      <c r="A410" s="98" t="inlineStr">
        <is>
          <t>S-B10-CNX-CAR-GUS</t>
        </is>
      </c>
      <c r="B410" s="99" t="inlineStr">
        <is>
          <t>Cartela/gusset de arriostramiento</t>
        </is>
      </c>
      <c r="C410" s="99" t="inlineStr"/>
      <c r="D410" s="100" t="inlineStr">
        <is>
          <t>u</t>
        </is>
      </c>
      <c r="E410" s="100" t="inlineStr">
        <is>
          <t>B1010</t>
        </is>
      </c>
      <c r="F410" s="100" t="inlineStr">
        <is>
          <t>Superestructura de pisos</t>
        </is>
      </c>
      <c r="G410" s="100" t="inlineStr">
        <is>
          <t>CNX</t>
        </is>
      </c>
      <c r="H410" s="100" t="inlineStr">
        <is>
          <t>Conexiones y placas</t>
        </is>
      </c>
      <c r="I410" s="100" t="inlineStr">
        <is>
          <t>Conexiones estructurales</t>
        </is>
      </c>
      <c r="J410" s="101" t="inlineStr">
        <is>
          <t>S_CNX_Cartela-gusset-de-arriostramiento</t>
        </is>
      </c>
      <c r="K410" s="100" t="inlineStr">
        <is>
          <t>IfcPlate</t>
        </is>
      </c>
      <c r="L410" s="100" t="inlineStr">
        <is>
          <t>23-13 17 13</t>
        </is>
      </c>
      <c r="M410" s="100" t="inlineStr">
        <is>
          <t>S-B10-CNX</t>
        </is>
      </c>
      <c r="N410" s="99" t="inlineStr"/>
    </row>
    <row r="411">
      <c r="A411" s="60" t="inlineStr">
        <is>
          <t>S-B10-CNX-ANG-APO</t>
        </is>
      </c>
      <c r="B411" s="8" t="inlineStr">
        <is>
          <t>Ángulo de apoyo de viga</t>
        </is>
      </c>
      <c r="C411" s="8" t="inlineStr"/>
      <c r="D411" s="61" t="inlineStr">
        <is>
          <t>u</t>
        </is>
      </c>
      <c r="E411" s="61" t="inlineStr">
        <is>
          <t>B1010</t>
        </is>
      </c>
      <c r="F411" s="61" t="inlineStr">
        <is>
          <t>Superestructura de pisos</t>
        </is>
      </c>
      <c r="G411" s="61" t="inlineStr">
        <is>
          <t>CNX</t>
        </is>
      </c>
      <c r="H411" s="61" t="inlineStr">
        <is>
          <t>Conexiones y placas</t>
        </is>
      </c>
      <c r="I411" s="61" t="inlineStr">
        <is>
          <t>Conexiones estructurales</t>
        </is>
      </c>
      <c r="J411" s="62" t="inlineStr">
        <is>
          <t>S_CNX_Angulo-de-apoyo-de-viga</t>
        </is>
      </c>
      <c r="K411" s="61" t="inlineStr">
        <is>
          <t>IfcPlate</t>
        </is>
      </c>
      <c r="L411" s="61" t="inlineStr">
        <is>
          <t>23-13 17 13</t>
        </is>
      </c>
      <c r="M411" s="61" t="inlineStr">
        <is>
          <t>S-B10-CNX</t>
        </is>
      </c>
      <c r="N411" s="8" t="inlineStr"/>
    </row>
    <row r="412">
      <c r="A412" s="98" t="inlineStr">
        <is>
          <t>S-B10-CNX-SOL-FIL</t>
        </is>
      </c>
      <c r="B412" s="99" t="inlineStr">
        <is>
          <t>Cordón de soldadura de filete E70XX</t>
        </is>
      </c>
      <c r="C412" s="99" t="inlineStr"/>
      <c r="D412" s="100" t="inlineStr">
        <is>
          <t>m</t>
        </is>
      </c>
      <c r="E412" s="100" t="inlineStr">
        <is>
          <t>B1010</t>
        </is>
      </c>
      <c r="F412" s="100" t="inlineStr">
        <is>
          <t>Superestructura de pisos</t>
        </is>
      </c>
      <c r="G412" s="100" t="inlineStr">
        <is>
          <t>CNX</t>
        </is>
      </c>
      <c r="H412" s="100" t="inlineStr">
        <is>
          <t>Conexiones y placas</t>
        </is>
      </c>
      <c r="I412" s="100" t="inlineStr">
        <is>
          <t>Conexiones estructurales</t>
        </is>
      </c>
      <c r="J412" s="101" t="inlineStr">
        <is>
          <t>S_CNX_Cordon-de-soldadura-de-filete-E70XX</t>
        </is>
      </c>
      <c r="K412" s="100" t="inlineStr">
        <is>
          <t>IfcPlate</t>
        </is>
      </c>
      <c r="L412" s="100" t="inlineStr">
        <is>
          <t>23-13 17 13</t>
        </is>
      </c>
      <c r="M412" s="100" t="inlineStr">
        <is>
          <t>S-B10-CNX</t>
        </is>
      </c>
      <c r="N412" s="99" t="inlineStr"/>
    </row>
    <row r="413">
      <c r="A413" s="60" t="inlineStr">
        <is>
          <t>S-B10-CNX-PBA-400X400X10</t>
        </is>
      </c>
      <c r="B413" s="8" t="inlineStr">
        <is>
          <t>Plancha de Acero A36 10mm Base de Columna (40x40cm)</t>
        </is>
      </c>
      <c r="C413" s="8" t="inlineStr"/>
      <c r="D413" s="61" t="inlineStr">
        <is>
          <t>U</t>
        </is>
      </c>
      <c r="E413" s="61" t="inlineStr">
        <is>
          <t>B1010</t>
        </is>
      </c>
      <c r="F413" s="61" t="inlineStr">
        <is>
          <t>Superestructura de pisos</t>
        </is>
      </c>
      <c r="G413" s="61" t="inlineStr">
        <is>
          <t>CNX</t>
        </is>
      </c>
      <c r="H413" s="61" t="inlineStr">
        <is>
          <t>Conexiones y placas</t>
        </is>
      </c>
      <c r="I413" s="61" t="inlineStr">
        <is>
          <t>Conexiones estructurales</t>
        </is>
      </c>
      <c r="J413" s="62" t="inlineStr">
        <is>
          <t>S_CNX_Plancha-de-Acero-A36-10mm-Ba_PBA-400X400X10</t>
        </is>
      </c>
      <c r="K413" s="61" t="inlineStr">
        <is>
          <t>IfcPlate</t>
        </is>
      </c>
      <c r="L413" s="61" t="inlineStr">
        <is>
          <t>23-13 17 13</t>
        </is>
      </c>
      <c r="M413" s="61" t="inlineStr">
        <is>
          <t>S-B10-CNX</t>
        </is>
      </c>
      <c r="N413" s="8" t="inlineStr">
        <is>
          <t>Agregado desde BASE_DE_DATOS_DION_completa.xlsx · POR VERIFICAR</t>
        </is>
      </c>
    </row>
    <row r="414">
      <c r="A414" s="98" t="inlineStr">
        <is>
          <t>S-B10-CNX-STD-19</t>
        </is>
      </c>
      <c r="B414" s="99" t="inlineStr">
        <is>
          <t>Conector de Corte Stud Ø19 mm x 100 mm (Steel Deck)</t>
        </is>
      </c>
      <c r="C414" s="99" t="inlineStr"/>
      <c r="D414" s="100" t="inlineStr">
        <is>
          <t>U</t>
        </is>
      </c>
      <c r="E414" s="100" t="inlineStr">
        <is>
          <t>B1010</t>
        </is>
      </c>
      <c r="F414" s="100" t="inlineStr">
        <is>
          <t>Superestructura de pisos</t>
        </is>
      </c>
      <c r="G414" s="100" t="inlineStr">
        <is>
          <t>CNX</t>
        </is>
      </c>
      <c r="H414" s="100" t="inlineStr">
        <is>
          <t>Conexiones y placas</t>
        </is>
      </c>
      <c r="I414" s="100" t="inlineStr">
        <is>
          <t>Conexiones estructurales</t>
        </is>
      </c>
      <c r="J414" s="101" t="inlineStr">
        <is>
          <t>S_CNX_Conector-de-Corte-Stud-19-mm_STD-19</t>
        </is>
      </c>
      <c r="K414" s="100" t="inlineStr">
        <is>
          <t>IfcPlate</t>
        </is>
      </c>
      <c r="L414" s="100" t="inlineStr">
        <is>
          <t>23-13 17 13</t>
        </is>
      </c>
      <c r="M414" s="100" t="inlineStr">
        <is>
          <t>S-B10-CNX</t>
        </is>
      </c>
      <c r="N414" s="99" t="inlineStr">
        <is>
          <t>Agregado desde BASE_DE_DATOS_DION_completa.xlsx · POR VERIFICAR</t>
        </is>
      </c>
    </row>
    <row r="415">
      <c r="A415" s="60" t="inlineStr">
        <is>
          <t>S-B10-PER-ANC-DN16-400</t>
        </is>
      </c>
      <c r="B415" s="8" t="inlineStr">
        <is>
          <t>Perno de anclaje F1554 Gr36 5/8" L=400 mm (en J/L)</t>
        </is>
      </c>
      <c r="C415" s="8" t="inlineStr">
        <is>
          <t>5/8" x 400 mm</t>
        </is>
      </c>
      <c r="D415" s="61" t="inlineStr">
        <is>
          <t>u</t>
        </is>
      </c>
      <c r="E415" s="61" t="inlineStr">
        <is>
          <t>B1010</t>
        </is>
      </c>
      <c r="F415" s="61" t="inlineStr">
        <is>
          <t>Superestructura de pisos</t>
        </is>
      </c>
      <c r="G415" s="61" t="inlineStr">
        <is>
          <t>PER</t>
        </is>
      </c>
      <c r="H415" s="61" t="inlineStr">
        <is>
          <t>Pernos y anclajes</t>
        </is>
      </c>
      <c r="I415" s="61" t="inlineStr">
        <is>
          <t>Conexiones / Modelo genérico</t>
        </is>
      </c>
      <c r="J415" s="62" t="inlineStr">
        <is>
          <t>S_PER_Perno-de-anclaje-F1554-Gr36-5-8-L-400_DN16x400</t>
        </is>
      </c>
      <c r="K415" s="61" t="inlineStr">
        <is>
          <t>IfcMechanicalFastener.ANCHORBOLT</t>
        </is>
      </c>
      <c r="L415" s="61" t="inlineStr"/>
      <c r="M415" s="61" t="inlineStr">
        <is>
          <t>S-B10-PER</t>
        </is>
      </c>
      <c r="N415" s="8" t="inlineStr"/>
    </row>
    <row r="416">
      <c r="A416" s="98" t="inlineStr">
        <is>
          <t>S-B10-PER-ANC-DN20-500</t>
        </is>
      </c>
      <c r="B416" s="99" t="inlineStr">
        <is>
          <t>Perno de anclaje F1554 Gr36 3/4" L=500 mm (en J/L)</t>
        </is>
      </c>
      <c r="C416" s="99" t="inlineStr">
        <is>
          <t>3/4" x 500 mm</t>
        </is>
      </c>
      <c r="D416" s="100" t="inlineStr">
        <is>
          <t>u</t>
        </is>
      </c>
      <c r="E416" s="100" t="inlineStr">
        <is>
          <t>B1010</t>
        </is>
      </c>
      <c r="F416" s="100" t="inlineStr">
        <is>
          <t>Superestructura de pisos</t>
        </is>
      </c>
      <c r="G416" s="100" t="inlineStr">
        <is>
          <t>PER</t>
        </is>
      </c>
      <c r="H416" s="100" t="inlineStr">
        <is>
          <t>Pernos y anclajes</t>
        </is>
      </c>
      <c r="I416" s="100" t="inlineStr">
        <is>
          <t>Conexiones / Modelo genérico</t>
        </is>
      </c>
      <c r="J416" s="101" t="inlineStr">
        <is>
          <t>S_PER_Perno-de-anclaje-F1554-Gr36-3-4-L-500_DN20x500</t>
        </is>
      </c>
      <c r="K416" s="100" t="inlineStr">
        <is>
          <t>IfcMechanicalFastener.ANCHORBOLT</t>
        </is>
      </c>
      <c r="L416" s="100" t="inlineStr"/>
      <c r="M416" s="100" t="inlineStr">
        <is>
          <t>S-B10-PER</t>
        </is>
      </c>
      <c r="N416" s="99" t="inlineStr"/>
    </row>
    <row r="417">
      <c r="A417" s="60" t="inlineStr">
        <is>
          <t>S-B10-PER-ANC-DN22-600</t>
        </is>
      </c>
      <c r="B417" s="8" t="inlineStr">
        <is>
          <t>Perno de anclaje F1554 Gr36 7/8" L=600 mm (en J/L)</t>
        </is>
      </c>
      <c r="C417" s="8" t="inlineStr">
        <is>
          <t>7/8" x 600 mm</t>
        </is>
      </c>
      <c r="D417" s="61" t="inlineStr">
        <is>
          <t>u</t>
        </is>
      </c>
      <c r="E417" s="61" t="inlineStr">
        <is>
          <t>B1010</t>
        </is>
      </c>
      <c r="F417" s="61" t="inlineStr">
        <is>
          <t>Superestructura de pisos</t>
        </is>
      </c>
      <c r="G417" s="61" t="inlineStr">
        <is>
          <t>PER</t>
        </is>
      </c>
      <c r="H417" s="61" t="inlineStr">
        <is>
          <t>Pernos y anclajes</t>
        </is>
      </c>
      <c r="I417" s="61" t="inlineStr">
        <is>
          <t>Conexiones / Modelo genérico</t>
        </is>
      </c>
      <c r="J417" s="62" t="inlineStr">
        <is>
          <t>S_PER_Perno-de-anclaje-F1554-Gr36-7-8-L-600_DN22x600</t>
        </is>
      </c>
      <c r="K417" s="61" t="inlineStr">
        <is>
          <t>IfcMechanicalFastener.ANCHORBOLT</t>
        </is>
      </c>
      <c r="L417" s="61" t="inlineStr"/>
      <c r="M417" s="61" t="inlineStr">
        <is>
          <t>S-B10-PER</t>
        </is>
      </c>
      <c r="N417" s="8" t="inlineStr"/>
    </row>
    <row r="418">
      <c r="A418" s="98" t="inlineStr">
        <is>
          <t>S-B10-PER-ANC-DN25-700</t>
        </is>
      </c>
      <c r="B418" s="99" t="inlineStr">
        <is>
          <t>Perno de anclaje F1554 Gr36 1" L=700 mm (en J/L)</t>
        </is>
      </c>
      <c r="C418" s="99" t="inlineStr">
        <is>
          <t>1" x 700 mm</t>
        </is>
      </c>
      <c r="D418" s="100" t="inlineStr">
        <is>
          <t>u</t>
        </is>
      </c>
      <c r="E418" s="100" t="inlineStr">
        <is>
          <t>B1010</t>
        </is>
      </c>
      <c r="F418" s="100" t="inlineStr">
        <is>
          <t>Superestructura de pisos</t>
        </is>
      </c>
      <c r="G418" s="100" t="inlineStr">
        <is>
          <t>PER</t>
        </is>
      </c>
      <c r="H418" s="100" t="inlineStr">
        <is>
          <t>Pernos y anclajes</t>
        </is>
      </c>
      <c r="I418" s="100" t="inlineStr">
        <is>
          <t>Conexiones / Modelo genérico</t>
        </is>
      </c>
      <c r="J418" s="101" t="inlineStr">
        <is>
          <t>S_PER_Perno-de-anclaje-F1554-Gr36-1-L-700-mm_DN25x700</t>
        </is>
      </c>
      <c r="K418" s="100" t="inlineStr">
        <is>
          <t>IfcMechanicalFastener.ANCHORBOLT</t>
        </is>
      </c>
      <c r="L418" s="100" t="inlineStr"/>
      <c r="M418" s="100" t="inlineStr">
        <is>
          <t>S-B10-PER</t>
        </is>
      </c>
      <c r="N418" s="99" t="inlineStr"/>
    </row>
    <row r="419">
      <c r="A419" s="60" t="inlineStr">
        <is>
          <t>S-B10-PER-ANC-DN32-900</t>
        </is>
      </c>
      <c r="B419" s="8" t="inlineStr">
        <is>
          <t>Perno de anclaje F1554 Gr36 1-1/4" L=900 mm (en J/L)</t>
        </is>
      </c>
      <c r="C419" s="8" t="inlineStr">
        <is>
          <t>1-1/4" x 900 mm</t>
        </is>
      </c>
      <c r="D419" s="61" t="inlineStr">
        <is>
          <t>u</t>
        </is>
      </c>
      <c r="E419" s="61" t="inlineStr">
        <is>
          <t>B1010</t>
        </is>
      </c>
      <c r="F419" s="61" t="inlineStr">
        <is>
          <t>Superestructura de pisos</t>
        </is>
      </c>
      <c r="G419" s="61" t="inlineStr">
        <is>
          <t>PER</t>
        </is>
      </c>
      <c r="H419" s="61" t="inlineStr">
        <is>
          <t>Pernos y anclajes</t>
        </is>
      </c>
      <c r="I419" s="61" t="inlineStr">
        <is>
          <t>Conexiones / Modelo genérico</t>
        </is>
      </c>
      <c r="J419" s="62" t="inlineStr">
        <is>
          <t>S_PER_Perno-de-anclaje-F1554-Gr36-1-1-4-L-90_DN32x900</t>
        </is>
      </c>
      <c r="K419" s="61" t="inlineStr">
        <is>
          <t>IfcMechanicalFastener.ANCHORBOLT</t>
        </is>
      </c>
      <c r="L419" s="61" t="inlineStr"/>
      <c r="M419" s="61" t="inlineStr">
        <is>
          <t>S-B10-PER</t>
        </is>
      </c>
      <c r="N419" s="8" t="inlineStr"/>
    </row>
    <row r="420">
      <c r="A420" s="98" t="inlineStr">
        <is>
          <t>S-B10-PER-A325-DN15</t>
        </is>
      </c>
      <c r="B420" s="99" t="inlineStr">
        <is>
          <t>Perno estructural A325 1/2"</t>
        </is>
      </c>
      <c r="C420" s="99" t="inlineStr">
        <is>
          <t>1/2"</t>
        </is>
      </c>
      <c r="D420" s="100" t="inlineStr">
        <is>
          <t>u</t>
        </is>
      </c>
      <c r="E420" s="100" t="inlineStr">
        <is>
          <t>B1010</t>
        </is>
      </c>
      <c r="F420" s="100" t="inlineStr">
        <is>
          <t>Superestructura de pisos</t>
        </is>
      </c>
      <c r="G420" s="100" t="inlineStr">
        <is>
          <t>PER</t>
        </is>
      </c>
      <c r="H420" s="100" t="inlineStr">
        <is>
          <t>Pernos y anclajes</t>
        </is>
      </c>
      <c r="I420" s="100" t="inlineStr">
        <is>
          <t>Conexiones / Modelo genérico</t>
        </is>
      </c>
      <c r="J420" s="101" t="inlineStr">
        <is>
          <t>S_PER_Perno-estructural-A325-1-2_DN15</t>
        </is>
      </c>
      <c r="K420" s="100" t="inlineStr">
        <is>
          <t>IfcMechanicalFastener.BOLT</t>
        </is>
      </c>
      <c r="L420" s="100" t="inlineStr"/>
      <c r="M420" s="100" t="inlineStr">
        <is>
          <t>S-B10-PER</t>
        </is>
      </c>
      <c r="N420" s="99" t="inlineStr"/>
    </row>
    <row r="421">
      <c r="A421" s="60" t="inlineStr">
        <is>
          <t>S-B10-PER-A325-DN16</t>
        </is>
      </c>
      <c r="B421" s="8" t="inlineStr">
        <is>
          <t>Perno estructural A325 5/8"</t>
        </is>
      </c>
      <c r="C421" s="8" t="inlineStr">
        <is>
          <t>5/8"</t>
        </is>
      </c>
      <c r="D421" s="61" t="inlineStr">
        <is>
          <t>u</t>
        </is>
      </c>
      <c r="E421" s="61" t="inlineStr">
        <is>
          <t>B1010</t>
        </is>
      </c>
      <c r="F421" s="61" t="inlineStr">
        <is>
          <t>Superestructura de pisos</t>
        </is>
      </c>
      <c r="G421" s="61" t="inlineStr">
        <is>
          <t>PER</t>
        </is>
      </c>
      <c r="H421" s="61" t="inlineStr">
        <is>
          <t>Pernos y anclajes</t>
        </is>
      </c>
      <c r="I421" s="61" t="inlineStr">
        <is>
          <t>Conexiones / Modelo genérico</t>
        </is>
      </c>
      <c r="J421" s="62" t="inlineStr">
        <is>
          <t>S_PER_Perno-estructural-A325-5-8_DN16</t>
        </is>
      </c>
      <c r="K421" s="61" t="inlineStr">
        <is>
          <t>IfcMechanicalFastener.BOLT</t>
        </is>
      </c>
      <c r="L421" s="61" t="inlineStr"/>
      <c r="M421" s="61" t="inlineStr">
        <is>
          <t>S-B10-PER</t>
        </is>
      </c>
      <c r="N421" s="8" t="inlineStr"/>
    </row>
    <row r="422">
      <c r="A422" s="98" t="inlineStr">
        <is>
          <t>S-B10-PER-A325-DN20</t>
        </is>
      </c>
      <c r="B422" s="99" t="inlineStr">
        <is>
          <t>Perno estructural A325 3/4"</t>
        </is>
      </c>
      <c r="C422" s="99" t="inlineStr">
        <is>
          <t>3/4"</t>
        </is>
      </c>
      <c r="D422" s="100" t="inlineStr">
        <is>
          <t>u</t>
        </is>
      </c>
      <c r="E422" s="100" t="inlineStr">
        <is>
          <t>B1010</t>
        </is>
      </c>
      <c r="F422" s="100" t="inlineStr">
        <is>
          <t>Superestructura de pisos</t>
        </is>
      </c>
      <c r="G422" s="100" t="inlineStr">
        <is>
          <t>PER</t>
        </is>
      </c>
      <c r="H422" s="100" t="inlineStr">
        <is>
          <t>Pernos y anclajes</t>
        </is>
      </c>
      <c r="I422" s="100" t="inlineStr">
        <is>
          <t>Conexiones / Modelo genérico</t>
        </is>
      </c>
      <c r="J422" s="101" t="inlineStr">
        <is>
          <t>S_PER_Perno-estructural-A325-3-4_DN20</t>
        </is>
      </c>
      <c r="K422" s="100" t="inlineStr">
        <is>
          <t>IfcMechanicalFastener.BOLT</t>
        </is>
      </c>
      <c r="L422" s="100" t="inlineStr"/>
      <c r="M422" s="100" t="inlineStr">
        <is>
          <t>S-B10-PER</t>
        </is>
      </c>
      <c r="N422" s="99" t="inlineStr"/>
    </row>
    <row r="423">
      <c r="A423" s="60" t="inlineStr">
        <is>
          <t>S-B10-PER-A325-DN22</t>
        </is>
      </c>
      <c r="B423" s="8" t="inlineStr">
        <is>
          <t>Perno estructural A325 7/8"</t>
        </is>
      </c>
      <c r="C423" s="8" t="inlineStr">
        <is>
          <t>7/8"</t>
        </is>
      </c>
      <c r="D423" s="61" t="inlineStr">
        <is>
          <t>u</t>
        </is>
      </c>
      <c r="E423" s="61" t="inlineStr">
        <is>
          <t>B1010</t>
        </is>
      </c>
      <c r="F423" s="61" t="inlineStr">
        <is>
          <t>Superestructura de pisos</t>
        </is>
      </c>
      <c r="G423" s="61" t="inlineStr">
        <is>
          <t>PER</t>
        </is>
      </c>
      <c r="H423" s="61" t="inlineStr">
        <is>
          <t>Pernos y anclajes</t>
        </is>
      </c>
      <c r="I423" s="61" t="inlineStr">
        <is>
          <t>Conexiones / Modelo genérico</t>
        </is>
      </c>
      <c r="J423" s="62" t="inlineStr">
        <is>
          <t>S_PER_Perno-estructural-A325-7-8_DN22</t>
        </is>
      </c>
      <c r="K423" s="61" t="inlineStr">
        <is>
          <t>IfcMechanicalFastener.BOLT</t>
        </is>
      </c>
      <c r="L423" s="61" t="inlineStr"/>
      <c r="M423" s="61" t="inlineStr">
        <is>
          <t>S-B10-PER</t>
        </is>
      </c>
      <c r="N423" s="8" t="inlineStr"/>
    </row>
    <row r="424">
      <c r="A424" s="98" t="inlineStr">
        <is>
          <t>S-B10-PER-A325-DN25</t>
        </is>
      </c>
      <c r="B424" s="99" t="inlineStr">
        <is>
          <t>Perno estructural A325 1"</t>
        </is>
      </c>
      <c r="C424" s="99" t="inlineStr">
        <is>
          <t>1"</t>
        </is>
      </c>
      <c r="D424" s="100" t="inlineStr">
        <is>
          <t>u</t>
        </is>
      </c>
      <c r="E424" s="100" t="inlineStr">
        <is>
          <t>B1010</t>
        </is>
      </c>
      <c r="F424" s="100" t="inlineStr">
        <is>
          <t>Superestructura de pisos</t>
        </is>
      </c>
      <c r="G424" s="100" t="inlineStr">
        <is>
          <t>PER</t>
        </is>
      </c>
      <c r="H424" s="100" t="inlineStr">
        <is>
          <t>Pernos y anclajes</t>
        </is>
      </c>
      <c r="I424" s="100" t="inlineStr">
        <is>
          <t>Conexiones / Modelo genérico</t>
        </is>
      </c>
      <c r="J424" s="101" t="inlineStr">
        <is>
          <t>S_PER_Perno-estructural-A325-1_DN25</t>
        </is>
      </c>
      <c r="K424" s="100" t="inlineStr">
        <is>
          <t>IfcMechanicalFastener.BOLT</t>
        </is>
      </c>
      <c r="L424" s="100" t="inlineStr"/>
      <c r="M424" s="100" t="inlineStr">
        <is>
          <t>S-B10-PER</t>
        </is>
      </c>
      <c r="N424" s="99" t="inlineStr"/>
    </row>
    <row r="425">
      <c r="A425" s="60" t="inlineStr">
        <is>
          <t>S-B10-PER-QUI-DN15</t>
        </is>
      </c>
      <c r="B425" s="8" t="inlineStr">
        <is>
          <t>Anclaje químico con varilla roscada 1/2"</t>
        </is>
      </c>
      <c r="C425" s="8" t="inlineStr">
        <is>
          <t>1/2"</t>
        </is>
      </c>
      <c r="D425" s="61" t="inlineStr">
        <is>
          <t>u</t>
        </is>
      </c>
      <c r="E425" s="61" t="inlineStr">
        <is>
          <t>B1010</t>
        </is>
      </c>
      <c r="F425" s="61" t="inlineStr">
        <is>
          <t>Superestructura de pisos</t>
        </is>
      </c>
      <c r="G425" s="61" t="inlineStr">
        <is>
          <t>PER</t>
        </is>
      </c>
      <c r="H425" s="61" t="inlineStr">
        <is>
          <t>Pernos y anclajes</t>
        </is>
      </c>
      <c r="I425" s="61" t="inlineStr">
        <is>
          <t>Conexiones / Modelo genérico</t>
        </is>
      </c>
      <c r="J425" s="62" t="inlineStr">
        <is>
          <t>S_PER_Anclaje-quimico-con-varilla-roscada-1_DN15</t>
        </is>
      </c>
      <c r="K425" s="61" t="inlineStr">
        <is>
          <t>IfcMechanicalFastener.ANCHORBOLT</t>
        </is>
      </c>
      <c r="L425" s="61" t="inlineStr"/>
      <c r="M425" s="61" t="inlineStr">
        <is>
          <t>S-B10-PER</t>
        </is>
      </c>
      <c r="N425" s="8" t="inlineStr"/>
    </row>
    <row r="426">
      <c r="A426" s="98" t="inlineStr">
        <is>
          <t>S-B10-PER-EXP-DN15</t>
        </is>
      </c>
      <c r="B426" s="99" t="inlineStr">
        <is>
          <t>Anclaje de expansión 1/2"</t>
        </is>
      </c>
      <c r="C426" s="99" t="inlineStr">
        <is>
          <t>1/2"</t>
        </is>
      </c>
      <c r="D426" s="100" t="inlineStr">
        <is>
          <t>u</t>
        </is>
      </c>
      <c r="E426" s="100" t="inlineStr">
        <is>
          <t>B1010</t>
        </is>
      </c>
      <c r="F426" s="100" t="inlineStr">
        <is>
          <t>Superestructura de pisos</t>
        </is>
      </c>
      <c r="G426" s="100" t="inlineStr">
        <is>
          <t>PER</t>
        </is>
      </c>
      <c r="H426" s="100" t="inlineStr">
        <is>
          <t>Pernos y anclajes</t>
        </is>
      </c>
      <c r="I426" s="100" t="inlineStr">
        <is>
          <t>Conexiones / Modelo genérico</t>
        </is>
      </c>
      <c r="J426" s="101" t="inlineStr">
        <is>
          <t>S_PER_Anclaje-de-expansion-1-2_DN15</t>
        </is>
      </c>
      <c r="K426" s="100" t="inlineStr">
        <is>
          <t>IfcMechanicalFastener.ANCHORBOLT</t>
        </is>
      </c>
      <c r="L426" s="100" t="inlineStr"/>
      <c r="M426" s="100" t="inlineStr">
        <is>
          <t>S-B10-PER</t>
        </is>
      </c>
      <c r="N426" s="99" t="inlineStr"/>
    </row>
    <row r="427">
      <c r="A427" s="60" t="inlineStr">
        <is>
          <t>S-B10-PER-QUI-DN16</t>
        </is>
      </c>
      <c r="B427" s="8" t="inlineStr">
        <is>
          <t>Anclaje químico con varilla roscada 5/8"</t>
        </is>
      </c>
      <c r="C427" s="8" t="inlineStr">
        <is>
          <t>5/8"</t>
        </is>
      </c>
      <c r="D427" s="61" t="inlineStr">
        <is>
          <t>u</t>
        </is>
      </c>
      <c r="E427" s="61" t="inlineStr">
        <is>
          <t>B1010</t>
        </is>
      </c>
      <c r="F427" s="61" t="inlineStr">
        <is>
          <t>Superestructura de pisos</t>
        </is>
      </c>
      <c r="G427" s="61" t="inlineStr">
        <is>
          <t>PER</t>
        </is>
      </c>
      <c r="H427" s="61" t="inlineStr">
        <is>
          <t>Pernos y anclajes</t>
        </is>
      </c>
      <c r="I427" s="61" t="inlineStr">
        <is>
          <t>Conexiones / Modelo genérico</t>
        </is>
      </c>
      <c r="J427" s="62" t="inlineStr">
        <is>
          <t>S_PER_Anclaje-quimico-con-varilla-roscada-5_DN16</t>
        </is>
      </c>
      <c r="K427" s="61" t="inlineStr">
        <is>
          <t>IfcMechanicalFastener.ANCHORBOLT</t>
        </is>
      </c>
      <c r="L427" s="61" t="inlineStr"/>
      <c r="M427" s="61" t="inlineStr">
        <is>
          <t>S-B10-PER</t>
        </is>
      </c>
      <c r="N427" s="8" t="inlineStr"/>
    </row>
    <row r="428">
      <c r="A428" s="98" t="inlineStr">
        <is>
          <t>S-B10-PER-EXP-DN16</t>
        </is>
      </c>
      <c r="B428" s="99" t="inlineStr">
        <is>
          <t>Anclaje de expansión 5/8"</t>
        </is>
      </c>
      <c r="C428" s="99" t="inlineStr">
        <is>
          <t>5/8"</t>
        </is>
      </c>
      <c r="D428" s="100" t="inlineStr">
        <is>
          <t>u</t>
        </is>
      </c>
      <c r="E428" s="100" t="inlineStr">
        <is>
          <t>B1010</t>
        </is>
      </c>
      <c r="F428" s="100" t="inlineStr">
        <is>
          <t>Superestructura de pisos</t>
        </is>
      </c>
      <c r="G428" s="100" t="inlineStr">
        <is>
          <t>PER</t>
        </is>
      </c>
      <c r="H428" s="100" t="inlineStr">
        <is>
          <t>Pernos y anclajes</t>
        </is>
      </c>
      <c r="I428" s="100" t="inlineStr">
        <is>
          <t>Conexiones / Modelo genérico</t>
        </is>
      </c>
      <c r="J428" s="101" t="inlineStr">
        <is>
          <t>S_PER_Anclaje-de-expansion-5-8_DN16</t>
        </is>
      </c>
      <c r="K428" s="100" t="inlineStr">
        <is>
          <t>IfcMechanicalFastener.ANCHORBOLT</t>
        </is>
      </c>
      <c r="L428" s="100" t="inlineStr"/>
      <c r="M428" s="100" t="inlineStr">
        <is>
          <t>S-B10-PER</t>
        </is>
      </c>
      <c r="N428" s="99" t="inlineStr"/>
    </row>
    <row r="429">
      <c r="A429" s="60" t="inlineStr">
        <is>
          <t>S-B10-PER-QUI-DN20</t>
        </is>
      </c>
      <c r="B429" s="8" t="inlineStr">
        <is>
          <t>Anclaje químico con varilla roscada 3/4"</t>
        </is>
      </c>
      <c r="C429" s="8" t="inlineStr">
        <is>
          <t>3/4"</t>
        </is>
      </c>
      <c r="D429" s="61" t="inlineStr">
        <is>
          <t>u</t>
        </is>
      </c>
      <c r="E429" s="61" t="inlineStr">
        <is>
          <t>B1010</t>
        </is>
      </c>
      <c r="F429" s="61" t="inlineStr">
        <is>
          <t>Superestructura de pisos</t>
        </is>
      </c>
      <c r="G429" s="61" t="inlineStr">
        <is>
          <t>PER</t>
        </is>
      </c>
      <c r="H429" s="61" t="inlineStr">
        <is>
          <t>Pernos y anclajes</t>
        </is>
      </c>
      <c r="I429" s="61" t="inlineStr">
        <is>
          <t>Conexiones / Modelo genérico</t>
        </is>
      </c>
      <c r="J429" s="62" t="inlineStr">
        <is>
          <t>S_PER_Anclaje-quimico-con-varilla-roscada-3_DN20</t>
        </is>
      </c>
      <c r="K429" s="61" t="inlineStr">
        <is>
          <t>IfcMechanicalFastener.ANCHORBOLT</t>
        </is>
      </c>
      <c r="L429" s="61" t="inlineStr"/>
      <c r="M429" s="61" t="inlineStr">
        <is>
          <t>S-B10-PER</t>
        </is>
      </c>
      <c r="N429" s="8" t="inlineStr"/>
    </row>
    <row r="430">
      <c r="A430" s="98" t="inlineStr">
        <is>
          <t>S-B10-PER-EXP-DN20</t>
        </is>
      </c>
      <c r="B430" s="99" t="inlineStr">
        <is>
          <t>Anclaje de expansión 3/4"</t>
        </is>
      </c>
      <c r="C430" s="99" t="inlineStr">
        <is>
          <t>3/4"</t>
        </is>
      </c>
      <c r="D430" s="100" t="inlineStr">
        <is>
          <t>u</t>
        </is>
      </c>
      <c r="E430" s="100" t="inlineStr">
        <is>
          <t>B1010</t>
        </is>
      </c>
      <c r="F430" s="100" t="inlineStr">
        <is>
          <t>Superestructura de pisos</t>
        </is>
      </c>
      <c r="G430" s="100" t="inlineStr">
        <is>
          <t>PER</t>
        </is>
      </c>
      <c r="H430" s="100" t="inlineStr">
        <is>
          <t>Pernos y anclajes</t>
        </is>
      </c>
      <c r="I430" s="100" t="inlineStr">
        <is>
          <t>Conexiones / Modelo genérico</t>
        </is>
      </c>
      <c r="J430" s="101" t="inlineStr">
        <is>
          <t>S_PER_Anclaje-de-expansion-3-4_DN20</t>
        </is>
      </c>
      <c r="K430" s="100" t="inlineStr">
        <is>
          <t>IfcMechanicalFastener.ANCHORBOLT</t>
        </is>
      </c>
      <c r="L430" s="100" t="inlineStr"/>
      <c r="M430" s="100" t="inlineStr">
        <is>
          <t>S-B10-PER</t>
        </is>
      </c>
      <c r="N430" s="99" t="inlineStr"/>
    </row>
    <row r="431">
      <c r="A431" s="60" t="inlineStr">
        <is>
          <t>S-B10-PER-COR-STD</t>
        </is>
      </c>
      <c r="B431" s="8" t="inlineStr">
        <is>
          <t>Conector de corte (stud) Ø19 mm x 100</t>
        </is>
      </c>
      <c r="C431" s="8" t="inlineStr">
        <is>
          <t>Ø19x100</t>
        </is>
      </c>
      <c r="D431" s="61" t="inlineStr">
        <is>
          <t>u</t>
        </is>
      </c>
      <c r="E431" s="61" t="inlineStr">
        <is>
          <t>B1010</t>
        </is>
      </c>
      <c r="F431" s="61" t="inlineStr">
        <is>
          <t>Superestructura de pisos</t>
        </is>
      </c>
      <c r="G431" s="61" t="inlineStr">
        <is>
          <t>PER</t>
        </is>
      </c>
      <c r="H431" s="61" t="inlineStr">
        <is>
          <t>Pernos y anclajes</t>
        </is>
      </c>
      <c r="I431" s="61" t="inlineStr">
        <is>
          <t>Conexiones / Modelo genérico</t>
        </is>
      </c>
      <c r="J431" s="62" t="inlineStr">
        <is>
          <t>S_PER_Conector-de-corte-stud-19-mm-x-100_19x100</t>
        </is>
      </c>
      <c r="K431" s="61" t="inlineStr">
        <is>
          <t>IfcMechanicalFastener.SHEARCONNECTOR</t>
        </is>
      </c>
      <c r="L431" s="61" t="inlineStr"/>
      <c r="M431" s="61" t="inlineStr">
        <is>
          <t>S-B10-PER</t>
        </is>
      </c>
      <c r="N431" s="8" t="inlineStr"/>
    </row>
    <row r="432">
      <c r="A432" s="98" t="inlineStr">
        <is>
          <t>S-B10-PER-ANC-DN20-400</t>
        </is>
      </c>
      <c r="B432" s="99" t="inlineStr">
        <is>
          <t>Perno de Anclaje J A36 ¾" x 40cm con Rosca</t>
        </is>
      </c>
      <c r="C432" s="99" t="inlineStr"/>
      <c r="D432" s="100" t="inlineStr">
        <is>
          <t>U</t>
        </is>
      </c>
      <c r="E432" s="100" t="inlineStr">
        <is>
          <t>B1010</t>
        </is>
      </c>
      <c r="F432" s="100" t="inlineStr">
        <is>
          <t>Superestructura de pisos</t>
        </is>
      </c>
      <c r="G432" s="100" t="inlineStr">
        <is>
          <t>PER</t>
        </is>
      </c>
      <c r="H432" s="100" t="inlineStr">
        <is>
          <t>Pernos y anclajes</t>
        </is>
      </c>
      <c r="I432" s="100" t="inlineStr">
        <is>
          <t>Conexiones / Modelo genérico</t>
        </is>
      </c>
      <c r="J432" s="101" t="inlineStr">
        <is>
          <t>S_PER_Perno-de-Anclaje-J-A36-34-x-_ANC-DN20-400</t>
        </is>
      </c>
      <c r="K432" s="100" t="inlineStr">
        <is>
          <t>IfcMechanicalFastener.ANCHORBOLT</t>
        </is>
      </c>
      <c r="L432" s="100" t="inlineStr"/>
      <c r="M432" s="100" t="inlineStr">
        <is>
          <t>S-B10-PER</t>
        </is>
      </c>
      <c r="N432" s="99" t="inlineStr">
        <is>
          <t>Agregado desde BASE_DE_DATOS_DION_completa.xlsx · POR VERIFICAR</t>
        </is>
      </c>
    </row>
    <row r="433">
      <c r="A433" s="60" t="inlineStr">
        <is>
          <t>S-B10-ARM-D08</t>
        </is>
      </c>
      <c r="B433" s="8" t="inlineStr">
        <is>
          <t>Varilla corrugada Ø8 mm fy 4200</t>
        </is>
      </c>
      <c r="C433" s="8" t="inlineStr">
        <is>
          <t>Ø8 mm · 0.395 kg/m · ASTM A706/INEN 2167</t>
        </is>
      </c>
      <c r="D433" s="61" t="inlineStr">
        <is>
          <t>kg</t>
        </is>
      </c>
      <c r="E433" s="61" t="inlineStr">
        <is>
          <t>B1010</t>
        </is>
      </c>
      <c r="F433" s="61" t="inlineStr">
        <is>
          <t>Superestructura de pisos</t>
        </is>
      </c>
      <c r="G433" s="61" t="inlineStr">
        <is>
          <t>ARM</t>
        </is>
      </c>
      <c r="H433" s="61" t="inlineStr">
        <is>
          <t>Acero de refuerzo (Rebar / Área / Malla)</t>
        </is>
      </c>
      <c r="I433" s="61" t="inlineStr">
        <is>
          <t>Armadura estructural</t>
        </is>
      </c>
      <c r="J433" s="62" t="inlineStr">
        <is>
          <t>S_ARM_Varilla-corrugada-8-mm-fy-4200_D8</t>
        </is>
      </c>
      <c r="K433" s="61" t="inlineStr">
        <is>
          <t>IfcReinforcingBar</t>
        </is>
      </c>
      <c r="L433" s="61" t="inlineStr">
        <is>
          <t>23-13 11 00</t>
        </is>
      </c>
      <c r="M433" s="61" t="inlineStr">
        <is>
          <t>S-B10-ARM</t>
        </is>
      </c>
      <c r="N433" s="8" t="inlineStr">
        <is>
          <t>ADELCA/Andec</t>
        </is>
      </c>
    </row>
    <row r="434">
      <c r="A434" s="98" t="inlineStr">
        <is>
          <t>S-B10-ARM-D10</t>
        </is>
      </c>
      <c r="B434" s="99" t="inlineStr">
        <is>
          <t>Varilla corrugada Ø10 mm fy 4200</t>
        </is>
      </c>
      <c r="C434" s="99" t="inlineStr">
        <is>
          <t>Ø10 mm · 0.617 kg/m · ASTM A706/INEN 2167</t>
        </is>
      </c>
      <c r="D434" s="100" t="inlineStr">
        <is>
          <t>kg</t>
        </is>
      </c>
      <c r="E434" s="100" t="inlineStr">
        <is>
          <t>B1010</t>
        </is>
      </c>
      <c r="F434" s="100" t="inlineStr">
        <is>
          <t>Superestructura de pisos</t>
        </is>
      </c>
      <c r="G434" s="100" t="inlineStr">
        <is>
          <t>ARM</t>
        </is>
      </c>
      <c r="H434" s="100" t="inlineStr">
        <is>
          <t>Acero de refuerzo (Rebar / Área / Malla)</t>
        </is>
      </c>
      <c r="I434" s="100" t="inlineStr">
        <is>
          <t>Armadura estructural</t>
        </is>
      </c>
      <c r="J434" s="101" t="inlineStr">
        <is>
          <t>S_ARM_Varilla-corrugada-10-mm-fy-4200_D10</t>
        </is>
      </c>
      <c r="K434" s="100" t="inlineStr">
        <is>
          <t>IfcReinforcingBar</t>
        </is>
      </c>
      <c r="L434" s="100" t="inlineStr">
        <is>
          <t>23-13 11 00</t>
        </is>
      </c>
      <c r="M434" s="100" t="inlineStr">
        <is>
          <t>S-B10-ARM</t>
        </is>
      </c>
      <c r="N434" s="99" t="inlineStr">
        <is>
          <t>ADELCA/Andec</t>
        </is>
      </c>
    </row>
    <row r="435">
      <c r="A435" s="60" t="inlineStr">
        <is>
          <t>S-B10-ARM-D12</t>
        </is>
      </c>
      <c r="B435" s="8" t="inlineStr">
        <is>
          <t>Varilla corrugada Ø12 mm fy 4200</t>
        </is>
      </c>
      <c r="C435" s="8" t="inlineStr">
        <is>
          <t>Ø12 mm · 0.888 kg/m · ASTM A706/INEN 2167</t>
        </is>
      </c>
      <c r="D435" s="61" t="inlineStr">
        <is>
          <t>kg</t>
        </is>
      </c>
      <c r="E435" s="61" t="inlineStr">
        <is>
          <t>B1010</t>
        </is>
      </c>
      <c r="F435" s="61" t="inlineStr">
        <is>
          <t>Superestructura de pisos</t>
        </is>
      </c>
      <c r="G435" s="61" t="inlineStr">
        <is>
          <t>ARM</t>
        </is>
      </c>
      <c r="H435" s="61" t="inlineStr">
        <is>
          <t>Acero de refuerzo (Rebar / Área / Malla)</t>
        </is>
      </c>
      <c r="I435" s="61" t="inlineStr">
        <is>
          <t>Armadura estructural</t>
        </is>
      </c>
      <c r="J435" s="62" t="inlineStr">
        <is>
          <t>S_ARM_Varilla-corrugada-12-mm-fy-4200_D12</t>
        </is>
      </c>
      <c r="K435" s="61" t="inlineStr">
        <is>
          <t>IfcReinforcingBar</t>
        </is>
      </c>
      <c r="L435" s="61" t="inlineStr">
        <is>
          <t>23-13 11 00</t>
        </is>
      </c>
      <c r="M435" s="61" t="inlineStr">
        <is>
          <t>S-B10-ARM</t>
        </is>
      </c>
      <c r="N435" s="8" t="inlineStr">
        <is>
          <t>ADELCA/Andec</t>
        </is>
      </c>
    </row>
    <row r="436">
      <c r="A436" s="98" t="inlineStr">
        <is>
          <t>S-B10-ARM-D14</t>
        </is>
      </c>
      <c r="B436" s="99" t="inlineStr">
        <is>
          <t>Varilla corrugada Ø14 mm fy 4200</t>
        </is>
      </c>
      <c r="C436" s="99" t="inlineStr">
        <is>
          <t>Ø14 mm · 1.209 kg/m · ASTM A706/INEN 2167</t>
        </is>
      </c>
      <c r="D436" s="100" t="inlineStr">
        <is>
          <t>kg</t>
        </is>
      </c>
      <c r="E436" s="100" t="inlineStr">
        <is>
          <t>B1010</t>
        </is>
      </c>
      <c r="F436" s="100" t="inlineStr">
        <is>
          <t>Superestructura de pisos</t>
        </is>
      </c>
      <c r="G436" s="100" t="inlineStr">
        <is>
          <t>ARM</t>
        </is>
      </c>
      <c r="H436" s="100" t="inlineStr">
        <is>
          <t>Acero de refuerzo (Rebar / Área / Malla)</t>
        </is>
      </c>
      <c r="I436" s="100" t="inlineStr">
        <is>
          <t>Armadura estructural</t>
        </is>
      </c>
      <c r="J436" s="101" t="inlineStr">
        <is>
          <t>S_ARM_Varilla-corrugada-14-mm-fy-4200_D14</t>
        </is>
      </c>
      <c r="K436" s="100" t="inlineStr">
        <is>
          <t>IfcReinforcingBar</t>
        </is>
      </c>
      <c r="L436" s="100" t="inlineStr">
        <is>
          <t>23-13 11 00</t>
        </is>
      </c>
      <c r="M436" s="100" t="inlineStr">
        <is>
          <t>S-B10-ARM</t>
        </is>
      </c>
      <c r="N436" s="99" t="inlineStr">
        <is>
          <t>ADELCA/Andec</t>
        </is>
      </c>
    </row>
    <row r="437">
      <c r="A437" s="60" t="inlineStr">
        <is>
          <t>S-B10-ARM-D16</t>
        </is>
      </c>
      <c r="B437" s="8" t="inlineStr">
        <is>
          <t>Varilla corrugada Ø16 mm fy 4200</t>
        </is>
      </c>
      <c r="C437" s="8" t="inlineStr">
        <is>
          <t>Ø16 mm · 1.58 kg/m · ASTM A706/INEN 2167</t>
        </is>
      </c>
      <c r="D437" s="61" t="inlineStr">
        <is>
          <t>kg</t>
        </is>
      </c>
      <c r="E437" s="61" t="inlineStr">
        <is>
          <t>B1010</t>
        </is>
      </c>
      <c r="F437" s="61" t="inlineStr">
        <is>
          <t>Superestructura de pisos</t>
        </is>
      </c>
      <c r="G437" s="61" t="inlineStr">
        <is>
          <t>ARM</t>
        </is>
      </c>
      <c r="H437" s="61" t="inlineStr">
        <is>
          <t>Acero de refuerzo (Rebar / Área / Malla)</t>
        </is>
      </c>
      <c r="I437" s="61" t="inlineStr">
        <is>
          <t>Armadura estructural</t>
        </is>
      </c>
      <c r="J437" s="62" t="inlineStr">
        <is>
          <t>S_ARM_Varilla-corrugada-16-mm-fy-4200_D16</t>
        </is>
      </c>
      <c r="K437" s="61" t="inlineStr">
        <is>
          <t>IfcReinforcingBar</t>
        </is>
      </c>
      <c r="L437" s="61" t="inlineStr">
        <is>
          <t>23-13 11 00</t>
        </is>
      </c>
      <c r="M437" s="61" t="inlineStr">
        <is>
          <t>S-B10-ARM</t>
        </is>
      </c>
      <c r="N437" s="8" t="inlineStr">
        <is>
          <t>ADELCA/Andec</t>
        </is>
      </c>
    </row>
    <row r="438">
      <c r="A438" s="98" t="inlineStr">
        <is>
          <t>S-B10-ARM-D18</t>
        </is>
      </c>
      <c r="B438" s="99" t="inlineStr">
        <is>
          <t>Varilla corrugada Ø18 mm fy 4200</t>
        </is>
      </c>
      <c r="C438" s="99" t="inlineStr">
        <is>
          <t>Ø18 mm · 1.999 kg/m · ASTM A706/INEN 2167</t>
        </is>
      </c>
      <c r="D438" s="100" t="inlineStr">
        <is>
          <t>kg</t>
        </is>
      </c>
      <c r="E438" s="100" t="inlineStr">
        <is>
          <t>B1010</t>
        </is>
      </c>
      <c r="F438" s="100" t="inlineStr">
        <is>
          <t>Superestructura de pisos</t>
        </is>
      </c>
      <c r="G438" s="100" t="inlineStr">
        <is>
          <t>ARM</t>
        </is>
      </c>
      <c r="H438" s="100" t="inlineStr">
        <is>
          <t>Acero de refuerzo (Rebar / Área / Malla)</t>
        </is>
      </c>
      <c r="I438" s="100" t="inlineStr">
        <is>
          <t>Armadura estructural</t>
        </is>
      </c>
      <c r="J438" s="101" t="inlineStr">
        <is>
          <t>S_ARM_Varilla-corrugada-18-mm-fy-4200_D18</t>
        </is>
      </c>
      <c r="K438" s="100" t="inlineStr">
        <is>
          <t>IfcReinforcingBar</t>
        </is>
      </c>
      <c r="L438" s="100" t="inlineStr">
        <is>
          <t>23-13 11 00</t>
        </is>
      </c>
      <c r="M438" s="100" t="inlineStr">
        <is>
          <t>S-B10-ARM</t>
        </is>
      </c>
      <c r="N438" s="99" t="inlineStr">
        <is>
          <t>ADELCA/Andec</t>
        </is>
      </c>
    </row>
    <row r="439">
      <c r="A439" s="60" t="inlineStr">
        <is>
          <t>S-B10-ARM-D20</t>
        </is>
      </c>
      <c r="B439" s="8" t="inlineStr">
        <is>
          <t>Varilla corrugada Ø20 mm fy 4200</t>
        </is>
      </c>
      <c r="C439" s="8" t="inlineStr">
        <is>
          <t>Ø20 mm · 2.468 kg/m · ASTM A706/INEN 2167</t>
        </is>
      </c>
      <c r="D439" s="61" t="inlineStr">
        <is>
          <t>kg</t>
        </is>
      </c>
      <c r="E439" s="61" t="inlineStr">
        <is>
          <t>B1010</t>
        </is>
      </c>
      <c r="F439" s="61" t="inlineStr">
        <is>
          <t>Superestructura de pisos</t>
        </is>
      </c>
      <c r="G439" s="61" t="inlineStr">
        <is>
          <t>ARM</t>
        </is>
      </c>
      <c r="H439" s="61" t="inlineStr">
        <is>
          <t>Acero de refuerzo (Rebar / Área / Malla)</t>
        </is>
      </c>
      <c r="I439" s="61" t="inlineStr">
        <is>
          <t>Armadura estructural</t>
        </is>
      </c>
      <c r="J439" s="62" t="inlineStr">
        <is>
          <t>S_ARM_Varilla-corrugada-20-mm-fy-4200_D20</t>
        </is>
      </c>
      <c r="K439" s="61" t="inlineStr">
        <is>
          <t>IfcReinforcingBar</t>
        </is>
      </c>
      <c r="L439" s="61" t="inlineStr">
        <is>
          <t>23-13 11 00</t>
        </is>
      </c>
      <c r="M439" s="61" t="inlineStr">
        <is>
          <t>S-B10-ARM</t>
        </is>
      </c>
      <c r="N439" s="8" t="inlineStr">
        <is>
          <t>ADELCA/Andec</t>
        </is>
      </c>
    </row>
    <row r="440">
      <c r="A440" s="98" t="inlineStr">
        <is>
          <t>S-B10-ARM-D22</t>
        </is>
      </c>
      <c r="B440" s="99" t="inlineStr">
        <is>
          <t>Varilla corrugada Ø22 mm fy 4200</t>
        </is>
      </c>
      <c r="C440" s="99" t="inlineStr">
        <is>
          <t>Ø22 mm · 2.986 kg/m · ASTM A706/INEN 2167</t>
        </is>
      </c>
      <c r="D440" s="100" t="inlineStr">
        <is>
          <t>kg</t>
        </is>
      </c>
      <c r="E440" s="100" t="inlineStr">
        <is>
          <t>B1010</t>
        </is>
      </c>
      <c r="F440" s="100" t="inlineStr">
        <is>
          <t>Superestructura de pisos</t>
        </is>
      </c>
      <c r="G440" s="100" t="inlineStr">
        <is>
          <t>ARM</t>
        </is>
      </c>
      <c r="H440" s="100" t="inlineStr">
        <is>
          <t>Acero de refuerzo (Rebar / Área / Malla)</t>
        </is>
      </c>
      <c r="I440" s="100" t="inlineStr">
        <is>
          <t>Armadura estructural</t>
        </is>
      </c>
      <c r="J440" s="101" t="inlineStr">
        <is>
          <t>S_ARM_Varilla-corrugada-22-mm-fy-4200_D22</t>
        </is>
      </c>
      <c r="K440" s="100" t="inlineStr">
        <is>
          <t>IfcReinforcingBar</t>
        </is>
      </c>
      <c r="L440" s="100" t="inlineStr">
        <is>
          <t>23-13 11 00</t>
        </is>
      </c>
      <c r="M440" s="100" t="inlineStr">
        <is>
          <t>S-B10-ARM</t>
        </is>
      </c>
      <c r="N440" s="99" t="inlineStr">
        <is>
          <t>ADELCA/Andec</t>
        </is>
      </c>
    </row>
    <row r="441">
      <c r="A441" s="60" t="inlineStr">
        <is>
          <t>S-B10-ARM-D25</t>
        </is>
      </c>
      <c r="B441" s="8" t="inlineStr">
        <is>
          <t>Varilla corrugada Ø25 mm fy 4200</t>
        </is>
      </c>
      <c r="C441" s="8" t="inlineStr">
        <is>
          <t>Ø25 mm · 3.856 kg/m · ASTM A706/INEN 2167</t>
        </is>
      </c>
      <c r="D441" s="61" t="inlineStr">
        <is>
          <t>kg</t>
        </is>
      </c>
      <c r="E441" s="61" t="inlineStr">
        <is>
          <t>B1010</t>
        </is>
      </c>
      <c r="F441" s="61" t="inlineStr">
        <is>
          <t>Superestructura de pisos</t>
        </is>
      </c>
      <c r="G441" s="61" t="inlineStr">
        <is>
          <t>ARM</t>
        </is>
      </c>
      <c r="H441" s="61" t="inlineStr">
        <is>
          <t>Acero de refuerzo (Rebar / Área / Malla)</t>
        </is>
      </c>
      <c r="I441" s="61" t="inlineStr">
        <is>
          <t>Armadura estructural</t>
        </is>
      </c>
      <c r="J441" s="62" t="inlineStr">
        <is>
          <t>S_ARM_Varilla-corrugada-25-mm-fy-4200_D25</t>
        </is>
      </c>
      <c r="K441" s="61" t="inlineStr">
        <is>
          <t>IfcReinforcingBar</t>
        </is>
      </c>
      <c r="L441" s="61" t="inlineStr">
        <is>
          <t>23-13 11 00</t>
        </is>
      </c>
      <c r="M441" s="61" t="inlineStr">
        <is>
          <t>S-B10-ARM</t>
        </is>
      </c>
      <c r="N441" s="8" t="inlineStr">
        <is>
          <t>ADELCA/Andec</t>
        </is>
      </c>
    </row>
    <row r="442">
      <c r="A442" s="98" t="inlineStr">
        <is>
          <t>S-B10-ARM-D28</t>
        </is>
      </c>
      <c r="B442" s="99" t="inlineStr">
        <is>
          <t>Varilla corrugada Ø28 mm fy 4200</t>
        </is>
      </c>
      <c r="C442" s="99" t="inlineStr">
        <is>
          <t>Ø28 mm · 4.837 kg/m · ASTM A706/INEN 2167</t>
        </is>
      </c>
      <c r="D442" s="100" t="inlineStr">
        <is>
          <t>kg</t>
        </is>
      </c>
      <c r="E442" s="100" t="inlineStr">
        <is>
          <t>B1010</t>
        </is>
      </c>
      <c r="F442" s="100" t="inlineStr">
        <is>
          <t>Superestructura de pisos</t>
        </is>
      </c>
      <c r="G442" s="100" t="inlineStr">
        <is>
          <t>ARM</t>
        </is>
      </c>
      <c r="H442" s="100" t="inlineStr">
        <is>
          <t>Acero de refuerzo (Rebar / Área / Malla)</t>
        </is>
      </c>
      <c r="I442" s="100" t="inlineStr">
        <is>
          <t>Armadura estructural</t>
        </is>
      </c>
      <c r="J442" s="101" t="inlineStr">
        <is>
          <t>S_ARM_Varilla-corrugada-28-mm-fy-4200_D28</t>
        </is>
      </c>
      <c r="K442" s="100" t="inlineStr">
        <is>
          <t>IfcReinforcingBar</t>
        </is>
      </c>
      <c r="L442" s="100" t="inlineStr">
        <is>
          <t>23-13 11 00</t>
        </is>
      </c>
      <c r="M442" s="100" t="inlineStr">
        <is>
          <t>S-B10-ARM</t>
        </is>
      </c>
      <c r="N442" s="99" t="inlineStr">
        <is>
          <t>ADELCA/Andec</t>
        </is>
      </c>
    </row>
    <row r="443">
      <c r="A443" s="60" t="inlineStr">
        <is>
          <t>S-B10-ARM-D32</t>
        </is>
      </c>
      <c r="B443" s="8" t="inlineStr">
        <is>
          <t>Varilla corrugada Ø32 mm fy 4200</t>
        </is>
      </c>
      <c r="C443" s="8" t="inlineStr">
        <is>
          <t>Ø32 mm · 6.318 kg/m · ASTM A706/INEN 2167</t>
        </is>
      </c>
      <c r="D443" s="61" t="inlineStr">
        <is>
          <t>kg</t>
        </is>
      </c>
      <c r="E443" s="61" t="inlineStr">
        <is>
          <t>B1010</t>
        </is>
      </c>
      <c r="F443" s="61" t="inlineStr">
        <is>
          <t>Superestructura de pisos</t>
        </is>
      </c>
      <c r="G443" s="61" t="inlineStr">
        <is>
          <t>ARM</t>
        </is>
      </c>
      <c r="H443" s="61" t="inlineStr">
        <is>
          <t>Acero de refuerzo (Rebar / Área / Malla)</t>
        </is>
      </c>
      <c r="I443" s="61" t="inlineStr">
        <is>
          <t>Armadura estructural</t>
        </is>
      </c>
      <c r="J443" s="62" t="inlineStr">
        <is>
          <t>S_ARM_Varilla-corrugada-32-mm-fy-4200_D32</t>
        </is>
      </c>
      <c r="K443" s="61" t="inlineStr">
        <is>
          <t>IfcReinforcingBar</t>
        </is>
      </c>
      <c r="L443" s="61" t="inlineStr">
        <is>
          <t>23-13 11 00</t>
        </is>
      </c>
      <c r="M443" s="61" t="inlineStr">
        <is>
          <t>S-B10-ARM</t>
        </is>
      </c>
      <c r="N443" s="8" t="inlineStr">
        <is>
          <t>ADELCA/Andec</t>
        </is>
      </c>
    </row>
    <row r="444">
      <c r="A444" s="98" t="inlineStr">
        <is>
          <t>S-B10-ARM-D5P5</t>
        </is>
      </c>
      <c r="B444" s="99" t="inlineStr">
        <is>
          <t>Alambrón liso Ø5.5 mm (estribos de viguetas)</t>
        </is>
      </c>
      <c r="C444" s="99" t="inlineStr">
        <is>
          <t>Ø5.5</t>
        </is>
      </c>
      <c r="D444" s="100" t="inlineStr">
        <is>
          <t>kg</t>
        </is>
      </c>
      <c r="E444" s="100" t="inlineStr">
        <is>
          <t>B1010</t>
        </is>
      </c>
      <c r="F444" s="100" t="inlineStr">
        <is>
          <t>Superestructura de pisos</t>
        </is>
      </c>
      <c r="G444" s="100" t="inlineStr">
        <is>
          <t>ARM</t>
        </is>
      </c>
      <c r="H444" s="100" t="inlineStr">
        <is>
          <t>Acero de refuerzo (Rebar / Área / Malla)</t>
        </is>
      </c>
      <c r="I444" s="100" t="inlineStr">
        <is>
          <t>Armadura estructural</t>
        </is>
      </c>
      <c r="J444" s="101" t="inlineStr">
        <is>
          <t>S_ARM_Alambron-liso-5.5-mm-estribos-de-vigue_D5.5</t>
        </is>
      </c>
      <c r="K444" s="100" t="inlineStr">
        <is>
          <t>IfcReinforcingBar</t>
        </is>
      </c>
      <c r="L444" s="100" t="inlineStr">
        <is>
          <t>23-13 11 00</t>
        </is>
      </c>
      <c r="M444" s="100" t="inlineStr">
        <is>
          <t>S-B10-ARM</t>
        </is>
      </c>
      <c r="N444" s="99" t="inlineStr"/>
    </row>
    <row r="445">
      <c r="A445" s="60" t="inlineStr">
        <is>
          <t>S-B10-ARM-MAL-R84</t>
        </is>
      </c>
      <c r="B445" s="8" t="inlineStr">
        <is>
          <t>Malla electrosoldada R84</t>
        </is>
      </c>
      <c r="C445" s="8" t="inlineStr">
        <is>
          <t>R84 · 6.25x2.40 m · fy 5000</t>
        </is>
      </c>
      <c r="D445" s="61" t="inlineStr">
        <is>
          <t>m²</t>
        </is>
      </c>
      <c r="E445" s="61" t="inlineStr">
        <is>
          <t>B1010</t>
        </is>
      </c>
      <c r="F445" s="61" t="inlineStr">
        <is>
          <t>Superestructura de pisos</t>
        </is>
      </c>
      <c r="G445" s="61" t="inlineStr">
        <is>
          <t>ARM</t>
        </is>
      </c>
      <c r="H445" s="61" t="inlineStr">
        <is>
          <t>Acero de refuerzo (Rebar / Área / Malla)</t>
        </is>
      </c>
      <c r="I445" s="61" t="inlineStr">
        <is>
          <t>Armadura estructural</t>
        </is>
      </c>
      <c r="J445" s="62" t="inlineStr">
        <is>
          <t>S_ARM_Malla-electrosoldada-R84_R84</t>
        </is>
      </c>
      <c r="K445" s="61" t="inlineStr">
        <is>
          <t>IfcReinforcingMesh</t>
        </is>
      </c>
      <c r="L445" s="61" t="inlineStr">
        <is>
          <t>23-13 11 00</t>
        </is>
      </c>
      <c r="M445" s="61" t="inlineStr">
        <is>
          <t>S-B10-ARM</t>
        </is>
      </c>
      <c r="N445" s="8" t="inlineStr"/>
    </row>
    <row r="446">
      <c r="A446" s="98" t="inlineStr">
        <is>
          <t>S-B10-ARM-MAL-R106</t>
        </is>
      </c>
      <c r="B446" s="99" t="inlineStr">
        <is>
          <t>Malla electrosoldada R106</t>
        </is>
      </c>
      <c r="C446" s="99" t="inlineStr">
        <is>
          <t>R106 · 6.25x2.40 m · fy 5000</t>
        </is>
      </c>
      <c r="D446" s="100" t="inlineStr">
        <is>
          <t>m²</t>
        </is>
      </c>
      <c r="E446" s="100" t="inlineStr">
        <is>
          <t>B1010</t>
        </is>
      </c>
      <c r="F446" s="100" t="inlineStr">
        <is>
          <t>Superestructura de pisos</t>
        </is>
      </c>
      <c r="G446" s="100" t="inlineStr">
        <is>
          <t>ARM</t>
        </is>
      </c>
      <c r="H446" s="100" t="inlineStr">
        <is>
          <t>Acero de refuerzo (Rebar / Área / Malla)</t>
        </is>
      </c>
      <c r="I446" s="100" t="inlineStr">
        <is>
          <t>Armadura estructural</t>
        </is>
      </c>
      <c r="J446" s="101" t="inlineStr">
        <is>
          <t>S_ARM_Malla-electrosoldada-R106_R106</t>
        </is>
      </c>
      <c r="K446" s="100" t="inlineStr">
        <is>
          <t>IfcReinforcingMesh</t>
        </is>
      </c>
      <c r="L446" s="100" t="inlineStr">
        <is>
          <t>23-13 11 00</t>
        </is>
      </c>
      <c r="M446" s="100" t="inlineStr">
        <is>
          <t>S-B10-ARM</t>
        </is>
      </c>
      <c r="N446" s="99" t="inlineStr"/>
    </row>
    <row r="447">
      <c r="A447" s="60" t="inlineStr">
        <is>
          <t>S-B10-ARM-MAL-R131</t>
        </is>
      </c>
      <c r="B447" s="8" t="inlineStr">
        <is>
          <t>Malla electrosoldada R131</t>
        </is>
      </c>
      <c r="C447" s="8" t="inlineStr">
        <is>
          <t>R131 · 6.25x2.40 m · fy 5000</t>
        </is>
      </c>
      <c r="D447" s="61" t="inlineStr">
        <is>
          <t>m²</t>
        </is>
      </c>
      <c r="E447" s="61" t="inlineStr">
        <is>
          <t>B1010</t>
        </is>
      </c>
      <c r="F447" s="61" t="inlineStr">
        <is>
          <t>Superestructura de pisos</t>
        </is>
      </c>
      <c r="G447" s="61" t="inlineStr">
        <is>
          <t>ARM</t>
        </is>
      </c>
      <c r="H447" s="61" t="inlineStr">
        <is>
          <t>Acero de refuerzo (Rebar / Área / Malla)</t>
        </is>
      </c>
      <c r="I447" s="61" t="inlineStr">
        <is>
          <t>Armadura estructural</t>
        </is>
      </c>
      <c r="J447" s="62" t="inlineStr">
        <is>
          <t>S_ARM_Malla-electrosoldada-R131_R131</t>
        </is>
      </c>
      <c r="K447" s="61" t="inlineStr">
        <is>
          <t>IfcReinforcingMesh</t>
        </is>
      </c>
      <c r="L447" s="61" t="inlineStr">
        <is>
          <t>23-13 11 00</t>
        </is>
      </c>
      <c r="M447" s="61" t="inlineStr">
        <is>
          <t>S-B10-ARM</t>
        </is>
      </c>
      <c r="N447" s="8" t="inlineStr"/>
    </row>
    <row r="448">
      <c r="A448" s="98" t="inlineStr">
        <is>
          <t>S-B10-ARM-MAL-R158</t>
        </is>
      </c>
      <c r="B448" s="99" t="inlineStr">
        <is>
          <t>Malla electrosoldada R158</t>
        </is>
      </c>
      <c r="C448" s="99" t="inlineStr">
        <is>
          <t>R158 · 6.25x2.40 m · fy 5000</t>
        </is>
      </c>
      <c r="D448" s="100" t="inlineStr">
        <is>
          <t>m²</t>
        </is>
      </c>
      <c r="E448" s="100" t="inlineStr">
        <is>
          <t>B1010</t>
        </is>
      </c>
      <c r="F448" s="100" t="inlineStr">
        <is>
          <t>Superestructura de pisos</t>
        </is>
      </c>
      <c r="G448" s="100" t="inlineStr">
        <is>
          <t>ARM</t>
        </is>
      </c>
      <c r="H448" s="100" t="inlineStr">
        <is>
          <t>Acero de refuerzo (Rebar / Área / Malla)</t>
        </is>
      </c>
      <c r="I448" s="100" t="inlineStr">
        <is>
          <t>Armadura estructural</t>
        </is>
      </c>
      <c r="J448" s="101" t="inlineStr">
        <is>
          <t>S_ARM_Malla-electrosoldada-R158_R158</t>
        </is>
      </c>
      <c r="K448" s="100" t="inlineStr">
        <is>
          <t>IfcReinforcingMesh</t>
        </is>
      </c>
      <c r="L448" s="100" t="inlineStr">
        <is>
          <t>23-13 11 00</t>
        </is>
      </c>
      <c r="M448" s="100" t="inlineStr">
        <is>
          <t>S-B10-ARM</t>
        </is>
      </c>
      <c r="N448" s="99" t="inlineStr"/>
    </row>
    <row r="449">
      <c r="A449" s="60" t="inlineStr">
        <is>
          <t>S-B10-ARM-MAL-R188</t>
        </is>
      </c>
      <c r="B449" s="8" t="inlineStr">
        <is>
          <t>Malla electrosoldada R188</t>
        </is>
      </c>
      <c r="C449" s="8" t="inlineStr">
        <is>
          <t>R188 · 6.25x2.40 m · fy 5000</t>
        </is>
      </c>
      <c r="D449" s="61" t="inlineStr">
        <is>
          <t>m²</t>
        </is>
      </c>
      <c r="E449" s="61" t="inlineStr">
        <is>
          <t>B1010</t>
        </is>
      </c>
      <c r="F449" s="61" t="inlineStr">
        <is>
          <t>Superestructura de pisos</t>
        </is>
      </c>
      <c r="G449" s="61" t="inlineStr">
        <is>
          <t>ARM</t>
        </is>
      </c>
      <c r="H449" s="61" t="inlineStr">
        <is>
          <t>Acero de refuerzo (Rebar / Área / Malla)</t>
        </is>
      </c>
      <c r="I449" s="61" t="inlineStr">
        <is>
          <t>Armadura estructural</t>
        </is>
      </c>
      <c r="J449" s="62" t="inlineStr">
        <is>
          <t>S_ARM_Malla-electrosoldada-R188_R188</t>
        </is>
      </c>
      <c r="K449" s="61" t="inlineStr">
        <is>
          <t>IfcReinforcingMesh</t>
        </is>
      </c>
      <c r="L449" s="61" t="inlineStr">
        <is>
          <t>23-13 11 00</t>
        </is>
      </c>
      <c r="M449" s="61" t="inlineStr">
        <is>
          <t>S-B10-ARM</t>
        </is>
      </c>
      <c r="N449" s="8" t="inlineStr"/>
    </row>
    <row r="450">
      <c r="A450" s="98" t="inlineStr">
        <is>
          <t>S-B10-ARM-MAL-R196</t>
        </is>
      </c>
      <c r="B450" s="99" t="inlineStr">
        <is>
          <t>Malla electrosoldada R196</t>
        </is>
      </c>
      <c r="C450" s="99" t="inlineStr">
        <is>
          <t>R196 · 6.25x2.40 m · fy 5000</t>
        </is>
      </c>
      <c r="D450" s="100" t="inlineStr">
        <is>
          <t>m²</t>
        </is>
      </c>
      <c r="E450" s="100" t="inlineStr">
        <is>
          <t>B1010</t>
        </is>
      </c>
      <c r="F450" s="100" t="inlineStr">
        <is>
          <t>Superestructura de pisos</t>
        </is>
      </c>
      <c r="G450" s="100" t="inlineStr">
        <is>
          <t>ARM</t>
        </is>
      </c>
      <c r="H450" s="100" t="inlineStr">
        <is>
          <t>Acero de refuerzo (Rebar / Área / Malla)</t>
        </is>
      </c>
      <c r="I450" s="100" t="inlineStr">
        <is>
          <t>Armadura estructural</t>
        </is>
      </c>
      <c r="J450" s="101" t="inlineStr">
        <is>
          <t>S_ARM_Malla-electrosoldada-R196_R196</t>
        </is>
      </c>
      <c r="K450" s="100" t="inlineStr">
        <is>
          <t>IfcReinforcingMesh</t>
        </is>
      </c>
      <c r="L450" s="100" t="inlineStr">
        <is>
          <t>23-13 11 00</t>
        </is>
      </c>
      <c r="M450" s="100" t="inlineStr">
        <is>
          <t>S-B10-ARM</t>
        </is>
      </c>
      <c r="N450" s="99" t="inlineStr"/>
    </row>
    <row r="451">
      <c r="A451" s="60" t="inlineStr">
        <is>
          <t>S-B10-ARM-MAL-R221</t>
        </is>
      </c>
      <c r="B451" s="8" t="inlineStr">
        <is>
          <t>Malla electrosoldada R221</t>
        </is>
      </c>
      <c r="C451" s="8" t="inlineStr">
        <is>
          <t>R221 · 6.25x2.40 m · fy 5000</t>
        </is>
      </c>
      <c r="D451" s="61" t="inlineStr">
        <is>
          <t>m²</t>
        </is>
      </c>
      <c r="E451" s="61" t="inlineStr">
        <is>
          <t>B1010</t>
        </is>
      </c>
      <c r="F451" s="61" t="inlineStr">
        <is>
          <t>Superestructura de pisos</t>
        </is>
      </c>
      <c r="G451" s="61" t="inlineStr">
        <is>
          <t>ARM</t>
        </is>
      </c>
      <c r="H451" s="61" t="inlineStr">
        <is>
          <t>Acero de refuerzo (Rebar / Área / Malla)</t>
        </is>
      </c>
      <c r="I451" s="61" t="inlineStr">
        <is>
          <t>Armadura estructural</t>
        </is>
      </c>
      <c r="J451" s="62" t="inlineStr">
        <is>
          <t>S_ARM_Malla-electrosoldada-R221_R221</t>
        </is>
      </c>
      <c r="K451" s="61" t="inlineStr">
        <is>
          <t>IfcReinforcingMesh</t>
        </is>
      </c>
      <c r="L451" s="61" t="inlineStr">
        <is>
          <t>23-13 11 00</t>
        </is>
      </c>
      <c r="M451" s="61" t="inlineStr">
        <is>
          <t>S-B10-ARM</t>
        </is>
      </c>
      <c r="N451" s="8" t="inlineStr"/>
    </row>
    <row r="452">
      <c r="A452" s="98" t="inlineStr">
        <is>
          <t>S-B10-ARM-MAL-R257</t>
        </is>
      </c>
      <c r="B452" s="99" t="inlineStr">
        <is>
          <t>Malla electrosoldada R257</t>
        </is>
      </c>
      <c r="C452" s="99" t="inlineStr">
        <is>
          <t>R257 · 6.25x2.40 m · fy 5000</t>
        </is>
      </c>
      <c r="D452" s="100" t="inlineStr">
        <is>
          <t>m²</t>
        </is>
      </c>
      <c r="E452" s="100" t="inlineStr">
        <is>
          <t>B1010</t>
        </is>
      </c>
      <c r="F452" s="100" t="inlineStr">
        <is>
          <t>Superestructura de pisos</t>
        </is>
      </c>
      <c r="G452" s="100" t="inlineStr">
        <is>
          <t>ARM</t>
        </is>
      </c>
      <c r="H452" s="100" t="inlineStr">
        <is>
          <t>Acero de refuerzo (Rebar / Área / Malla)</t>
        </is>
      </c>
      <c r="I452" s="100" t="inlineStr">
        <is>
          <t>Armadura estructural</t>
        </is>
      </c>
      <c r="J452" s="101" t="inlineStr">
        <is>
          <t>S_ARM_Malla-electrosoldada-R257_R257</t>
        </is>
      </c>
      <c r="K452" s="100" t="inlineStr">
        <is>
          <t>IfcReinforcingMesh</t>
        </is>
      </c>
      <c r="L452" s="100" t="inlineStr">
        <is>
          <t>23-13 11 00</t>
        </is>
      </c>
      <c r="M452" s="100" t="inlineStr">
        <is>
          <t>S-B10-ARM</t>
        </is>
      </c>
      <c r="N452" s="99" t="inlineStr"/>
    </row>
    <row r="453">
      <c r="A453" s="60" t="inlineStr">
        <is>
          <t>S-B10-ARM-MAL-R283</t>
        </is>
      </c>
      <c r="B453" s="8" t="inlineStr">
        <is>
          <t>Malla electrosoldada R283</t>
        </is>
      </c>
      <c r="C453" s="8" t="inlineStr">
        <is>
          <t>R283 · 6.25x2.40 m · fy 5000</t>
        </is>
      </c>
      <c r="D453" s="61" t="inlineStr">
        <is>
          <t>m²</t>
        </is>
      </c>
      <c r="E453" s="61" t="inlineStr">
        <is>
          <t>B1010</t>
        </is>
      </c>
      <c r="F453" s="61" t="inlineStr">
        <is>
          <t>Superestructura de pisos</t>
        </is>
      </c>
      <c r="G453" s="61" t="inlineStr">
        <is>
          <t>ARM</t>
        </is>
      </c>
      <c r="H453" s="61" t="inlineStr">
        <is>
          <t>Acero de refuerzo (Rebar / Área / Malla)</t>
        </is>
      </c>
      <c r="I453" s="61" t="inlineStr">
        <is>
          <t>Armadura estructural</t>
        </is>
      </c>
      <c r="J453" s="62" t="inlineStr">
        <is>
          <t>S_ARM_Malla-electrosoldada-R283_R283</t>
        </is>
      </c>
      <c r="K453" s="61" t="inlineStr">
        <is>
          <t>IfcReinforcingMesh</t>
        </is>
      </c>
      <c r="L453" s="61" t="inlineStr">
        <is>
          <t>23-13 11 00</t>
        </is>
      </c>
      <c r="M453" s="61" t="inlineStr">
        <is>
          <t>S-B10-ARM</t>
        </is>
      </c>
      <c r="N453" s="8" t="inlineStr"/>
    </row>
    <row r="454">
      <c r="A454" s="98" t="inlineStr">
        <is>
          <t>S-B10-ARM-MAL-R335</t>
        </is>
      </c>
      <c r="B454" s="99" t="inlineStr">
        <is>
          <t>Malla electrosoldada R335</t>
        </is>
      </c>
      <c r="C454" s="99" t="inlineStr">
        <is>
          <t>R335 · 6.25x2.40 m · fy 5000</t>
        </is>
      </c>
      <c r="D454" s="100" t="inlineStr">
        <is>
          <t>m²</t>
        </is>
      </c>
      <c r="E454" s="100" t="inlineStr">
        <is>
          <t>B1010</t>
        </is>
      </c>
      <c r="F454" s="100" t="inlineStr">
        <is>
          <t>Superestructura de pisos</t>
        </is>
      </c>
      <c r="G454" s="100" t="inlineStr">
        <is>
          <t>ARM</t>
        </is>
      </c>
      <c r="H454" s="100" t="inlineStr">
        <is>
          <t>Acero de refuerzo (Rebar / Área / Malla)</t>
        </is>
      </c>
      <c r="I454" s="100" t="inlineStr">
        <is>
          <t>Armadura estructural</t>
        </is>
      </c>
      <c r="J454" s="101" t="inlineStr">
        <is>
          <t>S_ARM_Malla-electrosoldada-R335_R335</t>
        </is>
      </c>
      <c r="K454" s="100" t="inlineStr">
        <is>
          <t>IfcReinforcingMesh</t>
        </is>
      </c>
      <c r="L454" s="100" t="inlineStr">
        <is>
          <t>23-13 11 00</t>
        </is>
      </c>
      <c r="M454" s="100" t="inlineStr">
        <is>
          <t>S-B10-ARM</t>
        </is>
      </c>
      <c r="N454" s="99" t="inlineStr"/>
    </row>
    <row r="455">
      <c r="A455" s="60" t="inlineStr">
        <is>
          <t>S-B10-ARM-EST-PRE</t>
        </is>
      </c>
      <c r="B455" s="8" t="inlineStr">
        <is>
          <t>Estribo/armadura prefabricada (armex)</t>
        </is>
      </c>
      <c r="C455" s="8" t="inlineStr">
        <is>
          <t>15x15 / 15x20</t>
        </is>
      </c>
      <c r="D455" s="61" t="inlineStr">
        <is>
          <t>m</t>
        </is>
      </c>
      <c r="E455" s="61" t="inlineStr">
        <is>
          <t>B1010</t>
        </is>
      </c>
      <c r="F455" s="61" t="inlineStr">
        <is>
          <t>Superestructura de pisos</t>
        </is>
      </c>
      <c r="G455" s="61" t="inlineStr">
        <is>
          <t>ARM</t>
        </is>
      </c>
      <c r="H455" s="61" t="inlineStr">
        <is>
          <t>Acero de refuerzo (Rebar / Área / Malla)</t>
        </is>
      </c>
      <c r="I455" s="61" t="inlineStr">
        <is>
          <t>Armadura estructural</t>
        </is>
      </c>
      <c r="J455" s="62" t="inlineStr">
        <is>
          <t>S_ARM_Estribo-armadura-prefabricada-armex</t>
        </is>
      </c>
      <c r="K455" s="61" t="inlineStr">
        <is>
          <t>IfcReinforcingBar</t>
        </is>
      </c>
      <c r="L455" s="61" t="inlineStr">
        <is>
          <t>23-13 11 00</t>
        </is>
      </c>
      <c r="M455" s="61" t="inlineStr">
        <is>
          <t>S-B10-ARM</t>
        </is>
      </c>
      <c r="N455" s="8" t="inlineStr"/>
    </row>
    <row r="456">
      <c r="A456" s="98" t="inlineStr">
        <is>
          <t>S-B10-ARM-FIB-ACE</t>
        </is>
      </c>
      <c r="B456" s="99" t="inlineStr">
        <is>
          <t>Fibra de acero para hormigón</t>
        </is>
      </c>
      <c r="C456" s="99" t="inlineStr">
        <is>
          <t>dosificación kg/m³</t>
        </is>
      </c>
      <c r="D456" s="100" t="inlineStr">
        <is>
          <t>kg</t>
        </is>
      </c>
      <c r="E456" s="100" t="inlineStr">
        <is>
          <t>B1010</t>
        </is>
      </c>
      <c r="F456" s="100" t="inlineStr">
        <is>
          <t>Superestructura de pisos</t>
        </is>
      </c>
      <c r="G456" s="100" t="inlineStr">
        <is>
          <t>ARM</t>
        </is>
      </c>
      <c r="H456" s="100" t="inlineStr">
        <is>
          <t>Acero de refuerzo (Rebar / Área / Malla)</t>
        </is>
      </c>
      <c r="I456" s="100" t="inlineStr">
        <is>
          <t>Armadura estructural</t>
        </is>
      </c>
      <c r="J456" s="101" t="inlineStr">
        <is>
          <t>S_ARM_Fibra-de-acero-para-hormigon</t>
        </is>
      </c>
      <c r="K456" s="100" t="inlineStr">
        <is>
          <t>IfcReinforcingBar</t>
        </is>
      </c>
      <c r="L456" s="100" t="inlineStr">
        <is>
          <t>23-13 11 00</t>
        </is>
      </c>
      <c r="M456" s="100" t="inlineStr">
        <is>
          <t>S-B10-ARM</t>
        </is>
      </c>
      <c r="N456" s="99" t="inlineStr"/>
    </row>
    <row r="457">
      <c r="A457" s="60" t="inlineStr">
        <is>
          <t>S-B10-ARM-FIG-KG</t>
        </is>
      </c>
      <c r="B457" s="8" t="inlineStr">
        <is>
          <t>Acero de Refuerzo Corrugado Gr. 60 Figurado (kg)</t>
        </is>
      </c>
      <c r="C457" s="8" t="inlineStr"/>
      <c r="D457" s="61" t="inlineStr">
        <is>
          <t>kg</t>
        </is>
      </c>
      <c r="E457" s="61" t="inlineStr">
        <is>
          <t>B1010</t>
        </is>
      </c>
      <c r="F457" s="61" t="inlineStr">
        <is>
          <t>Superestructura de pisos</t>
        </is>
      </c>
      <c r="G457" s="61" t="inlineStr">
        <is>
          <t>ARM</t>
        </is>
      </c>
      <c r="H457" s="61" t="inlineStr">
        <is>
          <t>Acero de refuerzo (Rebar / Área / Malla)</t>
        </is>
      </c>
      <c r="I457" s="61" t="inlineStr">
        <is>
          <t>Armadura estructural</t>
        </is>
      </c>
      <c r="J457" s="62" t="inlineStr">
        <is>
          <t>S_ARM_Acero-de-Refuerzo-Corrugado-_FIG-KG</t>
        </is>
      </c>
      <c r="K457" s="61" t="inlineStr">
        <is>
          <t>IfcReinforcingBar</t>
        </is>
      </c>
      <c r="L457" s="61" t="inlineStr">
        <is>
          <t>23-13 11 00</t>
        </is>
      </c>
      <c r="M457" s="61" t="inlineStr">
        <is>
          <t>S-B10-ARM</t>
        </is>
      </c>
      <c r="N457" s="8" t="inlineStr">
        <is>
          <t>Agregado desde BASE_DE_DATOS_DION_completa.xlsx · POR VERIFICAR</t>
        </is>
      </c>
    </row>
    <row r="458">
      <c r="A458" s="60" t="inlineStr">
        <is>
          <t>S-B10-HOR-FC140</t>
        </is>
      </c>
      <c r="B458" s="8" t="inlineStr">
        <is>
          <t>Hormigón premezclado f'c 140 kg/cm²</t>
        </is>
      </c>
      <c r="C458" s="8" t="inlineStr">
        <is>
          <t>f'c 140 kg/cm² ≈ 13.7 MPa</t>
        </is>
      </c>
      <c r="D458" s="61" t="inlineStr">
        <is>
          <t>m³</t>
        </is>
      </c>
      <c r="E458" s="61" t="inlineStr">
        <is>
          <t>B1010</t>
        </is>
      </c>
      <c r="F458" s="61" t="inlineStr">
        <is>
          <t>Superestructura de pisos</t>
        </is>
      </c>
      <c r="G458" s="61" t="inlineStr">
        <is>
          <t>HOR</t>
        </is>
      </c>
      <c r="H458" s="61" t="inlineStr">
        <is>
          <t>Hormigones (material estructural)</t>
        </is>
      </c>
      <c r="I458" s="61" t="inlineStr">
        <is>
          <t>Material</t>
        </is>
      </c>
      <c r="J458" s="62" t="inlineStr">
        <is>
          <t>S_HOR_Hormigon-premezclado-f-c-140-kg-cm_fc140</t>
        </is>
      </c>
      <c r="K458" s="61" t="inlineStr">
        <is>
          <t>IfcMaterial</t>
        </is>
      </c>
      <c r="L458" s="61" t="inlineStr">
        <is>
          <t>23-13 11 00</t>
        </is>
      </c>
      <c r="M458" s="61" t="inlineStr">
        <is>
          <t>S-B10-HOR</t>
        </is>
      </c>
      <c r="N458" s="8" t="inlineStr">
        <is>
          <t>replantillos</t>
        </is>
      </c>
    </row>
    <row r="459">
      <c r="A459" s="98" t="inlineStr">
        <is>
          <t>S-B10-HOR-FC180</t>
        </is>
      </c>
      <c r="B459" s="99" t="inlineStr">
        <is>
          <t>Hormigón premezclado f'c 180 kg/cm²</t>
        </is>
      </c>
      <c r="C459" s="99" t="inlineStr">
        <is>
          <t>f'c 180 kg/cm² ≈ 17.7 MPa</t>
        </is>
      </c>
      <c r="D459" s="100" t="inlineStr">
        <is>
          <t>m³</t>
        </is>
      </c>
      <c r="E459" s="100" t="inlineStr">
        <is>
          <t>B1010</t>
        </is>
      </c>
      <c r="F459" s="100" t="inlineStr">
        <is>
          <t>Superestructura de pisos</t>
        </is>
      </c>
      <c r="G459" s="100" t="inlineStr">
        <is>
          <t>HOR</t>
        </is>
      </c>
      <c r="H459" s="100" t="inlineStr">
        <is>
          <t>Hormigones (material estructural)</t>
        </is>
      </c>
      <c r="I459" s="100" t="inlineStr">
        <is>
          <t>Material</t>
        </is>
      </c>
      <c r="J459" s="101" t="inlineStr">
        <is>
          <t>S_HOR_Hormigon-premezclado-f-c-180-kg-cm_fc180</t>
        </is>
      </c>
      <c r="K459" s="100" t="inlineStr">
        <is>
          <t>IfcMaterial</t>
        </is>
      </c>
      <c r="L459" s="100" t="inlineStr">
        <is>
          <t>23-13 11 00</t>
        </is>
      </c>
      <c r="M459" s="100" t="inlineStr">
        <is>
          <t>S-B10-HOR</t>
        </is>
      </c>
      <c r="N459" s="99" t="inlineStr">
        <is>
          <t>aceras/ciclópeo</t>
        </is>
      </c>
    </row>
    <row r="460">
      <c r="A460" s="60" t="inlineStr">
        <is>
          <t>S-B10-HOR-FC210</t>
        </is>
      </c>
      <c r="B460" s="8" t="inlineStr">
        <is>
          <t>Hormigón premezclado f'c 210 kg/cm²</t>
        </is>
      </c>
      <c r="C460" s="8" t="inlineStr">
        <is>
          <t>f'c 210 kg/cm² ≈ 20.6 MPa</t>
        </is>
      </c>
      <c r="D460" s="61" t="inlineStr">
        <is>
          <t>m³</t>
        </is>
      </c>
      <c r="E460" s="61" t="inlineStr">
        <is>
          <t>B1010</t>
        </is>
      </c>
      <c r="F460" s="61" t="inlineStr">
        <is>
          <t>Superestructura de pisos</t>
        </is>
      </c>
      <c r="G460" s="61" t="inlineStr">
        <is>
          <t>HOR</t>
        </is>
      </c>
      <c r="H460" s="61" t="inlineStr">
        <is>
          <t>Hormigones (material estructural)</t>
        </is>
      </c>
      <c r="I460" s="61" t="inlineStr">
        <is>
          <t>Material</t>
        </is>
      </c>
      <c r="J460" s="62" t="inlineStr">
        <is>
          <t>S_HOR_Hormigon-premezclado-f-c-210-kg-cm_fc210</t>
        </is>
      </c>
      <c r="K460" s="61" t="inlineStr">
        <is>
          <t>IfcMaterial</t>
        </is>
      </c>
      <c r="L460" s="61" t="inlineStr">
        <is>
          <t>23-13 11 00</t>
        </is>
      </c>
      <c r="M460" s="61" t="inlineStr">
        <is>
          <t>S-B10-HOR</t>
        </is>
      </c>
      <c r="N460" s="8" t="inlineStr">
        <is>
          <t>losas de contrapiso</t>
        </is>
      </c>
    </row>
    <row r="461">
      <c r="A461" s="98" t="inlineStr">
        <is>
          <t>S-B10-HOR-FC240</t>
        </is>
      </c>
      <c r="B461" s="99" t="inlineStr">
        <is>
          <t>Hormigón premezclado f'c 240 kg/cm²</t>
        </is>
      </c>
      <c r="C461" s="99" t="inlineStr">
        <is>
          <t>f'c 240 kg/cm² ≈ 23.5 MPa</t>
        </is>
      </c>
      <c r="D461" s="100" t="inlineStr">
        <is>
          <t>m³</t>
        </is>
      </c>
      <c r="E461" s="100" t="inlineStr">
        <is>
          <t>B1010</t>
        </is>
      </c>
      <c r="F461" s="100" t="inlineStr">
        <is>
          <t>Superestructura de pisos</t>
        </is>
      </c>
      <c r="G461" s="100" t="inlineStr">
        <is>
          <t>HOR</t>
        </is>
      </c>
      <c r="H461" s="100" t="inlineStr">
        <is>
          <t>Hormigones (material estructural)</t>
        </is>
      </c>
      <c r="I461" s="100" t="inlineStr">
        <is>
          <t>Material</t>
        </is>
      </c>
      <c r="J461" s="101" t="inlineStr">
        <is>
          <t>S_HOR_Hormigon-premezclado-f-c-240-kg-cm_fc240</t>
        </is>
      </c>
      <c r="K461" s="100" t="inlineStr">
        <is>
          <t>IfcMaterial</t>
        </is>
      </c>
      <c r="L461" s="100" t="inlineStr">
        <is>
          <t>23-13 11 00</t>
        </is>
      </c>
      <c r="M461" s="100" t="inlineStr">
        <is>
          <t>S-B10-HOR</t>
        </is>
      </c>
      <c r="N461" s="99" t="inlineStr">
        <is>
          <t>estructura típica</t>
        </is>
      </c>
    </row>
    <row r="462">
      <c r="A462" s="60" t="inlineStr">
        <is>
          <t>S-B10-HOR-FC280</t>
        </is>
      </c>
      <c r="B462" s="8" t="inlineStr">
        <is>
          <t>Hormigón premezclado f'c 280 kg/cm²</t>
        </is>
      </c>
      <c r="C462" s="8" t="inlineStr">
        <is>
          <t>f'c 280 kg/cm² ≈ 27.5 MPa</t>
        </is>
      </c>
      <c r="D462" s="61" t="inlineStr">
        <is>
          <t>m³</t>
        </is>
      </c>
      <c r="E462" s="61" t="inlineStr">
        <is>
          <t>B1010</t>
        </is>
      </c>
      <c r="F462" s="61" t="inlineStr">
        <is>
          <t>Superestructura de pisos</t>
        </is>
      </c>
      <c r="G462" s="61" t="inlineStr">
        <is>
          <t>HOR</t>
        </is>
      </c>
      <c r="H462" s="61" t="inlineStr">
        <is>
          <t>Hormigones (material estructural)</t>
        </is>
      </c>
      <c r="I462" s="61" t="inlineStr">
        <is>
          <t>Material</t>
        </is>
      </c>
      <c r="J462" s="62" t="inlineStr">
        <is>
          <t>S_HOR_Hormigon-premezclado-f-c-280-kg-cm_fc280</t>
        </is>
      </c>
      <c r="K462" s="61" t="inlineStr">
        <is>
          <t>IfcMaterial</t>
        </is>
      </c>
      <c r="L462" s="61" t="inlineStr">
        <is>
          <t>23-13 11 00</t>
        </is>
      </c>
      <c r="M462" s="61" t="inlineStr">
        <is>
          <t>S-B10-HOR</t>
        </is>
      </c>
      <c r="N462" s="8" t="inlineStr">
        <is>
          <t>columnas/muros</t>
        </is>
      </c>
    </row>
    <row r="463">
      <c r="A463" s="98" t="inlineStr">
        <is>
          <t>S-B10-HOR-FC350</t>
        </is>
      </c>
      <c r="B463" s="99" t="inlineStr">
        <is>
          <t>Hormigón premezclado f'c 350 kg/cm²</t>
        </is>
      </c>
      <c r="C463" s="99" t="inlineStr">
        <is>
          <t>f'c 350 kg/cm² ≈ 34.3 MPa</t>
        </is>
      </c>
      <c r="D463" s="100" t="inlineStr">
        <is>
          <t>m³</t>
        </is>
      </c>
      <c r="E463" s="100" t="inlineStr">
        <is>
          <t>B1010</t>
        </is>
      </c>
      <c r="F463" s="100" t="inlineStr">
        <is>
          <t>Superestructura de pisos</t>
        </is>
      </c>
      <c r="G463" s="100" t="inlineStr">
        <is>
          <t>HOR</t>
        </is>
      </c>
      <c r="H463" s="100" t="inlineStr">
        <is>
          <t>Hormigones (material estructural)</t>
        </is>
      </c>
      <c r="I463" s="100" t="inlineStr">
        <is>
          <t>Material</t>
        </is>
      </c>
      <c r="J463" s="101" t="inlineStr">
        <is>
          <t>S_HOR_Hormigon-premezclado-f-c-350-kg-cm_fc350</t>
        </is>
      </c>
      <c r="K463" s="100" t="inlineStr">
        <is>
          <t>IfcMaterial</t>
        </is>
      </c>
      <c r="L463" s="100" t="inlineStr">
        <is>
          <t>23-13 11 00</t>
        </is>
      </c>
      <c r="M463" s="100" t="inlineStr">
        <is>
          <t>S-B10-HOR</t>
        </is>
      </c>
      <c r="N463" s="99" t="inlineStr">
        <is>
          <t>alto desempeño</t>
        </is>
      </c>
    </row>
    <row r="464">
      <c r="A464" s="60" t="inlineStr">
        <is>
          <t>S-B10-HOR-FC420</t>
        </is>
      </c>
      <c r="B464" s="8" t="inlineStr">
        <is>
          <t>Hormigón premezclado f'c 420 kg/cm²</t>
        </is>
      </c>
      <c r="C464" s="8" t="inlineStr">
        <is>
          <t>f'c 420 kg/cm² ≈ 41.2 MPa</t>
        </is>
      </c>
      <c r="D464" s="61" t="inlineStr">
        <is>
          <t>m³</t>
        </is>
      </c>
      <c r="E464" s="61" t="inlineStr">
        <is>
          <t>B1010</t>
        </is>
      </c>
      <c r="F464" s="61" t="inlineStr">
        <is>
          <t>Superestructura de pisos</t>
        </is>
      </c>
      <c r="G464" s="61" t="inlineStr">
        <is>
          <t>HOR</t>
        </is>
      </c>
      <c r="H464" s="61" t="inlineStr">
        <is>
          <t>Hormigones (material estructural)</t>
        </is>
      </c>
      <c r="I464" s="61" t="inlineStr">
        <is>
          <t>Material</t>
        </is>
      </c>
      <c r="J464" s="62" t="inlineStr">
        <is>
          <t>S_HOR_Hormigon-premezclado-f-c-420-kg-cm_fc420</t>
        </is>
      </c>
      <c r="K464" s="61" t="inlineStr">
        <is>
          <t>IfcMaterial</t>
        </is>
      </c>
      <c r="L464" s="61" t="inlineStr">
        <is>
          <t>23-13 11 00</t>
        </is>
      </c>
      <c r="M464" s="61" t="inlineStr">
        <is>
          <t>S-B10-HOR</t>
        </is>
      </c>
      <c r="N464" s="8" t="inlineStr">
        <is>
          <t>torres/prefabricados</t>
        </is>
      </c>
    </row>
    <row r="465">
      <c r="A465" s="98" t="inlineStr">
        <is>
          <t>S-B10-HOR-GRT</t>
        </is>
      </c>
      <c r="B465" s="99" t="inlineStr">
        <is>
          <t>Grout cementicio sin retracción</t>
        </is>
      </c>
      <c r="C465" s="99" t="inlineStr"/>
      <c r="D465" s="100" t="inlineStr">
        <is>
          <t>m³</t>
        </is>
      </c>
      <c r="E465" s="100" t="inlineStr">
        <is>
          <t>B1010</t>
        </is>
      </c>
      <c r="F465" s="100" t="inlineStr">
        <is>
          <t>Superestructura de pisos</t>
        </is>
      </c>
      <c r="G465" s="100" t="inlineStr">
        <is>
          <t>HOR</t>
        </is>
      </c>
      <c r="H465" s="100" t="inlineStr">
        <is>
          <t>Hormigones (material estructural)</t>
        </is>
      </c>
      <c r="I465" s="100" t="inlineStr">
        <is>
          <t>Material</t>
        </is>
      </c>
      <c r="J465" s="101" t="inlineStr">
        <is>
          <t>S_HOR_Grout-cementicio-sin-retraccion</t>
        </is>
      </c>
      <c r="K465" s="100" t="inlineStr">
        <is>
          <t>IfcMaterial</t>
        </is>
      </c>
      <c r="L465" s="100" t="inlineStr">
        <is>
          <t>23-13 11 00</t>
        </is>
      </c>
      <c r="M465" s="100" t="inlineStr">
        <is>
          <t>S-B10-HOR</t>
        </is>
      </c>
      <c r="N465" s="99" t="inlineStr"/>
    </row>
    <row r="466">
      <c r="A466" s="60" t="inlineStr">
        <is>
          <t>S-B10-HOR-CIC</t>
        </is>
      </c>
      <c r="B466" s="8" t="inlineStr">
        <is>
          <t>Hormigón Ciclópeo 60% H.S. f'c=180 + 40% Piedra (m³)</t>
        </is>
      </c>
      <c r="C466" s="8" t="inlineStr"/>
      <c r="D466" s="61" t="inlineStr">
        <is>
          <t>m3</t>
        </is>
      </c>
      <c r="E466" s="61" t="inlineStr">
        <is>
          <t>B1010</t>
        </is>
      </c>
      <c r="F466" s="61" t="inlineStr">
        <is>
          <t>Superestructura de pisos</t>
        </is>
      </c>
      <c r="G466" s="61" t="inlineStr">
        <is>
          <t>HOR</t>
        </is>
      </c>
      <c r="H466" s="61" t="inlineStr">
        <is>
          <t>Hormigones (material estructural)</t>
        </is>
      </c>
      <c r="I466" s="61" t="inlineStr">
        <is>
          <t>Material</t>
        </is>
      </c>
      <c r="J466" s="62" t="inlineStr">
        <is>
          <t>S_HOR_Hormigon-Ciclopeo-60-H-S-f-c_CIC</t>
        </is>
      </c>
      <c r="K466" s="61" t="inlineStr">
        <is>
          <t>IfcMaterial</t>
        </is>
      </c>
      <c r="L466" s="61" t="inlineStr">
        <is>
          <t>23-13 11 00</t>
        </is>
      </c>
      <c r="M466" s="61" t="inlineStr">
        <is>
          <t>S-B10-HOR</t>
        </is>
      </c>
      <c r="N466" s="8" t="inlineStr">
        <is>
          <t>Agregado desde BASE_DE_DATOS_DION_completa.xlsx · POR VERIFICAR</t>
        </is>
      </c>
    </row>
    <row r="467">
      <c r="A467" s="98" t="inlineStr">
        <is>
          <t>S-B10-HOR-MR45</t>
        </is>
      </c>
      <c r="B467" s="99" t="inlineStr">
        <is>
          <t>Hormigón MR-45 Pavimento Rígido (m³)</t>
        </is>
      </c>
      <c r="C467" s="99" t="inlineStr"/>
      <c r="D467" s="100" t="inlineStr">
        <is>
          <t>m3</t>
        </is>
      </c>
      <c r="E467" s="100" t="inlineStr">
        <is>
          <t>B1010</t>
        </is>
      </c>
      <c r="F467" s="100" t="inlineStr">
        <is>
          <t>Superestructura de pisos</t>
        </is>
      </c>
      <c r="G467" s="100" t="inlineStr">
        <is>
          <t>HOR</t>
        </is>
      </c>
      <c r="H467" s="100" t="inlineStr">
        <is>
          <t>Hormigones (material estructural)</t>
        </is>
      </c>
      <c r="I467" s="100" t="inlineStr">
        <is>
          <t>Material</t>
        </is>
      </c>
      <c r="J467" s="101" t="inlineStr">
        <is>
          <t>S_HOR_Hormigon-MR-45-Pavimento-Rig_MR45</t>
        </is>
      </c>
      <c r="K467" s="100" t="inlineStr">
        <is>
          <t>IfcMaterial</t>
        </is>
      </c>
      <c r="L467" s="100" t="inlineStr">
        <is>
          <t>23-13 11 00</t>
        </is>
      </c>
      <c r="M467" s="100" t="inlineStr">
        <is>
          <t>S-B10-HOR</t>
        </is>
      </c>
      <c r="N467" s="99" t="inlineStr">
        <is>
          <t>Agregado desde BASE_DE_DATOS_DION_completa.xlsx · POR VERIFICAR</t>
        </is>
      </c>
    </row>
    <row r="468">
      <c r="A468" s="60" t="inlineStr">
        <is>
          <t>S-B10-HOR-BOM</t>
        </is>
      </c>
      <c r="B468" s="8" t="inlineStr">
        <is>
          <t>Recargo por Bombeo de Hormigón (m³)</t>
        </is>
      </c>
      <c r="C468" s="8" t="inlineStr"/>
      <c r="D468" s="61" t="inlineStr">
        <is>
          <t>m3</t>
        </is>
      </c>
      <c r="E468" s="61" t="inlineStr">
        <is>
          <t>B1010</t>
        </is>
      </c>
      <c r="F468" s="61" t="inlineStr">
        <is>
          <t>Superestructura de pisos</t>
        </is>
      </c>
      <c r="G468" s="61" t="inlineStr">
        <is>
          <t>HOR</t>
        </is>
      </c>
      <c r="H468" s="61" t="inlineStr">
        <is>
          <t>Hormigones (material estructural)</t>
        </is>
      </c>
      <c r="I468" s="61" t="inlineStr">
        <is>
          <t>Material</t>
        </is>
      </c>
      <c r="J468" s="62" t="inlineStr">
        <is>
          <t>S_HOR_Recargo-por-Bombeo-de-Hormig_BOM</t>
        </is>
      </c>
      <c r="K468" s="61" t="inlineStr">
        <is>
          <t>IfcMaterial</t>
        </is>
      </c>
      <c r="L468" s="61" t="inlineStr">
        <is>
          <t>23-13 11 00</t>
        </is>
      </c>
      <c r="M468" s="61" t="inlineStr">
        <is>
          <t>S-B10-HOR</t>
        </is>
      </c>
      <c r="N468" s="8" t="inlineStr">
        <is>
          <t>Agregado desde BASE_DE_DATOS_DION_completa.xlsx · POR VERIFICAR</t>
        </is>
      </c>
    </row>
    <row r="469">
      <c r="A469" s="98" t="inlineStr">
        <is>
          <t>S-B10-HOR-REC-ADI</t>
        </is>
      </c>
      <c r="B469" s="99" t="inlineStr">
        <is>
          <t>Recargo por Aditivo Acelerante / Fibra en Planta (m³)</t>
        </is>
      </c>
      <c r="C469" s="99" t="inlineStr"/>
      <c r="D469" s="100" t="inlineStr">
        <is>
          <t>m3</t>
        </is>
      </c>
      <c r="E469" s="100" t="inlineStr">
        <is>
          <t>B1010</t>
        </is>
      </c>
      <c r="F469" s="100" t="inlineStr">
        <is>
          <t>Superestructura de pisos</t>
        </is>
      </c>
      <c r="G469" s="100" t="inlineStr">
        <is>
          <t>HOR</t>
        </is>
      </c>
      <c r="H469" s="100" t="inlineStr">
        <is>
          <t>Hormigones (material estructural)</t>
        </is>
      </c>
      <c r="I469" s="100" t="inlineStr">
        <is>
          <t>Material</t>
        </is>
      </c>
      <c r="J469" s="101" t="inlineStr">
        <is>
          <t>S_HOR_Recargo-por-Aditivo-Aceleran_REC-ADI</t>
        </is>
      </c>
      <c r="K469" s="100" t="inlineStr">
        <is>
          <t>IfcMaterial</t>
        </is>
      </c>
      <c r="L469" s="100" t="inlineStr">
        <is>
          <t>23-13 11 00</t>
        </is>
      </c>
      <c r="M469" s="100" t="inlineStr">
        <is>
          <t>S-B10-HOR</t>
        </is>
      </c>
      <c r="N469" s="99" t="inlineStr">
        <is>
          <t>Agregado desde BASE_DE_DATOS_DION_completa.xlsx · POR VERIFICAR</t>
        </is>
      </c>
    </row>
    <row r="470">
      <c r="A470" s="60" t="inlineStr">
        <is>
          <t>S-B10-MAD-GUA-D010</t>
        </is>
      </c>
      <c r="B470" s="8" t="inlineStr">
        <is>
          <t>Guadúa rolliza Ø10 cm (columna/viga)</t>
        </is>
      </c>
      <c r="C470" s="8" t="inlineStr">
        <is>
          <t>Ø10 cm · tratada con bórax</t>
        </is>
      </c>
      <c r="D470" s="61" t="inlineStr">
        <is>
          <t>m</t>
        </is>
      </c>
      <c r="E470" s="61" t="inlineStr">
        <is>
          <t>B1010</t>
        </is>
      </c>
      <c r="F470" s="61" t="inlineStr">
        <is>
          <t>Superestructura de pisos</t>
        </is>
      </c>
      <c r="G470" s="61" t="inlineStr">
        <is>
          <t>MAD</t>
        </is>
      </c>
      <c r="H470" s="61" t="inlineStr">
        <is>
          <t>Madera y guadúa estructural</t>
        </is>
      </c>
      <c r="I470" s="61" t="inlineStr">
        <is>
          <t>Armazón estructural / Pilares</t>
        </is>
      </c>
      <c r="J470" s="62" t="inlineStr">
        <is>
          <t>S_MAD_Guadua-rolliza-10-cm-columna-viga_D10</t>
        </is>
      </c>
      <c r="K470" s="61" t="inlineStr">
        <is>
          <t>IfcMember.MEMBER</t>
        </is>
      </c>
      <c r="L470" s="61" t="inlineStr">
        <is>
          <t>23-13 17 15</t>
        </is>
      </c>
      <c r="M470" s="61" t="inlineStr">
        <is>
          <t>S-B10-MAD</t>
        </is>
      </c>
      <c r="N470" s="8" t="inlineStr"/>
    </row>
    <row r="471">
      <c r="A471" s="98" t="inlineStr">
        <is>
          <t>S-B10-MAD-GUA-D012</t>
        </is>
      </c>
      <c r="B471" s="99" t="inlineStr">
        <is>
          <t>Guadúa rolliza Ø12 cm (columna/viga)</t>
        </is>
      </c>
      <c r="C471" s="99" t="inlineStr">
        <is>
          <t>Ø12 cm · tratada con bórax</t>
        </is>
      </c>
      <c r="D471" s="100" t="inlineStr">
        <is>
          <t>m</t>
        </is>
      </c>
      <c r="E471" s="100" t="inlineStr">
        <is>
          <t>B1010</t>
        </is>
      </c>
      <c r="F471" s="100" t="inlineStr">
        <is>
          <t>Superestructura de pisos</t>
        </is>
      </c>
      <c r="G471" s="100" t="inlineStr">
        <is>
          <t>MAD</t>
        </is>
      </c>
      <c r="H471" s="100" t="inlineStr">
        <is>
          <t>Madera y guadúa estructural</t>
        </is>
      </c>
      <c r="I471" s="100" t="inlineStr">
        <is>
          <t>Armazón estructural / Pilares</t>
        </is>
      </c>
      <c r="J471" s="101" t="inlineStr">
        <is>
          <t>S_MAD_Guadua-rolliza-12-cm-columna-viga_D12</t>
        </is>
      </c>
      <c r="K471" s="100" t="inlineStr">
        <is>
          <t>IfcMember.MEMBER</t>
        </is>
      </c>
      <c r="L471" s="100" t="inlineStr">
        <is>
          <t>23-13 17 15</t>
        </is>
      </c>
      <c r="M471" s="100" t="inlineStr">
        <is>
          <t>S-B10-MAD</t>
        </is>
      </c>
      <c r="N471" s="99" t="inlineStr"/>
    </row>
    <row r="472">
      <c r="A472" s="60" t="inlineStr">
        <is>
          <t>S-B10-MAD-GUA-D014</t>
        </is>
      </c>
      <c r="B472" s="8" t="inlineStr">
        <is>
          <t>Guadúa rolliza Ø14 cm (columna/viga)</t>
        </is>
      </c>
      <c r="C472" s="8" t="inlineStr">
        <is>
          <t>Ø14 cm · tratada con bórax</t>
        </is>
      </c>
      <c r="D472" s="61" t="inlineStr">
        <is>
          <t>m</t>
        </is>
      </c>
      <c r="E472" s="61" t="inlineStr">
        <is>
          <t>B1010</t>
        </is>
      </c>
      <c r="F472" s="61" t="inlineStr">
        <is>
          <t>Superestructura de pisos</t>
        </is>
      </c>
      <c r="G472" s="61" t="inlineStr">
        <is>
          <t>MAD</t>
        </is>
      </c>
      <c r="H472" s="61" t="inlineStr">
        <is>
          <t>Madera y guadúa estructural</t>
        </is>
      </c>
      <c r="I472" s="61" t="inlineStr">
        <is>
          <t>Armazón estructural / Pilares</t>
        </is>
      </c>
      <c r="J472" s="62" t="inlineStr">
        <is>
          <t>S_MAD_Guadua-rolliza-14-cm-columna-viga_D14</t>
        </is>
      </c>
      <c r="K472" s="61" t="inlineStr">
        <is>
          <t>IfcMember.MEMBER</t>
        </is>
      </c>
      <c r="L472" s="61" t="inlineStr">
        <is>
          <t>23-13 17 15</t>
        </is>
      </c>
      <c r="M472" s="61" t="inlineStr">
        <is>
          <t>S-B10-MAD</t>
        </is>
      </c>
      <c r="N472" s="8" t="inlineStr"/>
    </row>
    <row r="473">
      <c r="A473" s="98" t="inlineStr">
        <is>
          <t>S-B10-MAD-GUA-2D12</t>
        </is>
      </c>
      <c r="B473" s="99" t="inlineStr">
        <is>
          <t>Viga doble de guadúa Ø12 cm empernada</t>
        </is>
      </c>
      <c r="C473" s="99" t="inlineStr">
        <is>
          <t>2xØ12</t>
        </is>
      </c>
      <c r="D473" s="100" t="inlineStr">
        <is>
          <t>m</t>
        </is>
      </c>
      <c r="E473" s="100" t="inlineStr">
        <is>
          <t>B1010</t>
        </is>
      </c>
      <c r="F473" s="100" t="inlineStr">
        <is>
          <t>Superestructura de pisos</t>
        </is>
      </c>
      <c r="G473" s="100" t="inlineStr">
        <is>
          <t>MAD</t>
        </is>
      </c>
      <c r="H473" s="100" t="inlineStr">
        <is>
          <t>Madera y guadúa estructural</t>
        </is>
      </c>
      <c r="I473" s="100" t="inlineStr">
        <is>
          <t>Armazón estructural / Pilares</t>
        </is>
      </c>
      <c r="J473" s="101" t="inlineStr">
        <is>
          <t>S_MAD_Viga-doble-de-guadua-12-cm-empernada_2D12</t>
        </is>
      </c>
      <c r="K473" s="100" t="inlineStr">
        <is>
          <t>IfcMember.MEMBER</t>
        </is>
      </c>
      <c r="L473" s="100" t="inlineStr">
        <is>
          <t>23-13 17 15</t>
        </is>
      </c>
      <c r="M473" s="100" t="inlineStr">
        <is>
          <t>S-B10-MAD</t>
        </is>
      </c>
      <c r="N473" s="99" t="inlineStr"/>
    </row>
    <row r="474">
      <c r="A474" s="60" t="inlineStr">
        <is>
          <t>S-B10-MAD-GUA-LAM</t>
        </is>
      </c>
      <c r="B474" s="8" t="inlineStr">
        <is>
          <t>Guadúa laminada (viga)</t>
        </is>
      </c>
      <c r="C474" s="8" t="inlineStr">
        <is>
          <t>8x16 cm</t>
        </is>
      </c>
      <c r="D474" s="61" t="inlineStr">
        <is>
          <t>m</t>
        </is>
      </c>
      <c r="E474" s="61" t="inlineStr">
        <is>
          <t>B1010</t>
        </is>
      </c>
      <c r="F474" s="61" t="inlineStr">
        <is>
          <t>Superestructura de pisos</t>
        </is>
      </c>
      <c r="G474" s="61" t="inlineStr">
        <is>
          <t>MAD</t>
        </is>
      </c>
      <c r="H474" s="61" t="inlineStr">
        <is>
          <t>Madera y guadúa estructural</t>
        </is>
      </c>
      <c r="I474" s="61" t="inlineStr">
        <is>
          <t>Armazón estructural / Pilares</t>
        </is>
      </c>
      <c r="J474" s="62" t="inlineStr">
        <is>
          <t>S_MAD_Guadua-laminada-viga_8x16</t>
        </is>
      </c>
      <c r="K474" s="61" t="inlineStr">
        <is>
          <t>IfcMember.MEMBER</t>
        </is>
      </c>
      <c r="L474" s="61" t="inlineStr">
        <is>
          <t>23-13 17 15</t>
        </is>
      </c>
      <c r="M474" s="61" t="inlineStr">
        <is>
          <t>S-B10-MAD</t>
        </is>
      </c>
      <c r="N474" s="8" t="inlineStr"/>
    </row>
    <row r="475">
      <c r="A475" s="98" t="inlineStr">
        <is>
          <t>S-B10-MAD-ASE-5X10</t>
        </is>
      </c>
      <c r="B475" s="99" t="inlineStr">
        <is>
          <t>Madera aserrada grupo B 5x10 cm</t>
        </is>
      </c>
      <c r="C475" s="99" t="inlineStr">
        <is>
          <t>5x10 cm · seca al 19 %</t>
        </is>
      </c>
      <c r="D475" s="100" t="inlineStr">
        <is>
          <t>m</t>
        </is>
      </c>
      <c r="E475" s="100" t="inlineStr">
        <is>
          <t>B1010</t>
        </is>
      </c>
      <c r="F475" s="100" t="inlineStr">
        <is>
          <t>Superestructura de pisos</t>
        </is>
      </c>
      <c r="G475" s="100" t="inlineStr">
        <is>
          <t>MAD</t>
        </is>
      </c>
      <c r="H475" s="100" t="inlineStr">
        <is>
          <t>Madera y guadúa estructural</t>
        </is>
      </c>
      <c r="I475" s="100" t="inlineStr">
        <is>
          <t>Armazón estructural / Pilares</t>
        </is>
      </c>
      <c r="J475" s="101" t="inlineStr">
        <is>
          <t>S_MAD_Madera-aserrada-grupo-B-5x10-cm_5x10</t>
        </is>
      </c>
      <c r="K475" s="100" t="inlineStr">
        <is>
          <t>IfcMember.MEMBER</t>
        </is>
      </c>
      <c r="L475" s="100" t="inlineStr">
        <is>
          <t>23-13 17 15</t>
        </is>
      </c>
      <c r="M475" s="100" t="inlineStr">
        <is>
          <t>S-B10-MAD</t>
        </is>
      </c>
      <c r="N475" s="99" t="inlineStr"/>
    </row>
    <row r="476">
      <c r="A476" s="60" t="inlineStr">
        <is>
          <t>S-B10-MAD-ASE-5X15</t>
        </is>
      </c>
      <c r="B476" s="8" t="inlineStr">
        <is>
          <t>Madera aserrada grupo B 5x15 cm</t>
        </is>
      </c>
      <c r="C476" s="8" t="inlineStr">
        <is>
          <t>5x15 cm · seca al 19 %</t>
        </is>
      </c>
      <c r="D476" s="61" t="inlineStr">
        <is>
          <t>m</t>
        </is>
      </c>
      <c r="E476" s="61" t="inlineStr">
        <is>
          <t>B1010</t>
        </is>
      </c>
      <c r="F476" s="61" t="inlineStr">
        <is>
          <t>Superestructura de pisos</t>
        </is>
      </c>
      <c r="G476" s="61" t="inlineStr">
        <is>
          <t>MAD</t>
        </is>
      </c>
      <c r="H476" s="61" t="inlineStr">
        <is>
          <t>Madera y guadúa estructural</t>
        </is>
      </c>
      <c r="I476" s="61" t="inlineStr">
        <is>
          <t>Armazón estructural / Pilares</t>
        </is>
      </c>
      <c r="J476" s="62" t="inlineStr">
        <is>
          <t>S_MAD_Madera-aserrada-grupo-B-5x15-cm_5x15</t>
        </is>
      </c>
      <c r="K476" s="61" t="inlineStr">
        <is>
          <t>IfcMember.MEMBER</t>
        </is>
      </c>
      <c r="L476" s="61" t="inlineStr">
        <is>
          <t>23-13 17 15</t>
        </is>
      </c>
      <c r="M476" s="61" t="inlineStr">
        <is>
          <t>S-B10-MAD</t>
        </is>
      </c>
      <c r="N476" s="8" t="inlineStr"/>
    </row>
    <row r="477">
      <c r="A477" s="98" t="inlineStr">
        <is>
          <t>S-B10-MAD-ASE-5X20</t>
        </is>
      </c>
      <c r="B477" s="99" t="inlineStr">
        <is>
          <t>Madera aserrada grupo B 5x20 cm</t>
        </is>
      </c>
      <c r="C477" s="99" t="inlineStr">
        <is>
          <t>5x20 cm · seca al 19 %</t>
        </is>
      </c>
      <c r="D477" s="100" t="inlineStr">
        <is>
          <t>m</t>
        </is>
      </c>
      <c r="E477" s="100" t="inlineStr">
        <is>
          <t>B1010</t>
        </is>
      </c>
      <c r="F477" s="100" t="inlineStr">
        <is>
          <t>Superestructura de pisos</t>
        </is>
      </c>
      <c r="G477" s="100" t="inlineStr">
        <is>
          <t>MAD</t>
        </is>
      </c>
      <c r="H477" s="100" t="inlineStr">
        <is>
          <t>Madera y guadúa estructural</t>
        </is>
      </c>
      <c r="I477" s="100" t="inlineStr">
        <is>
          <t>Armazón estructural / Pilares</t>
        </is>
      </c>
      <c r="J477" s="101" t="inlineStr">
        <is>
          <t>S_MAD_Madera-aserrada-grupo-B-5x20-cm_5x20</t>
        </is>
      </c>
      <c r="K477" s="100" t="inlineStr">
        <is>
          <t>IfcMember.MEMBER</t>
        </is>
      </c>
      <c r="L477" s="100" t="inlineStr">
        <is>
          <t>23-13 17 15</t>
        </is>
      </c>
      <c r="M477" s="100" t="inlineStr">
        <is>
          <t>S-B10-MAD</t>
        </is>
      </c>
      <c r="N477" s="99" t="inlineStr"/>
    </row>
    <row r="478">
      <c r="A478" s="60" t="inlineStr">
        <is>
          <t>S-B10-MAD-ASE-10X10</t>
        </is>
      </c>
      <c r="B478" s="8" t="inlineStr">
        <is>
          <t>Madera aserrada grupo B 10x10 cm</t>
        </is>
      </c>
      <c r="C478" s="8" t="inlineStr">
        <is>
          <t>10x10 cm · seca al 19 %</t>
        </is>
      </c>
      <c r="D478" s="61" t="inlineStr">
        <is>
          <t>m</t>
        </is>
      </c>
      <c r="E478" s="61" t="inlineStr">
        <is>
          <t>B1010</t>
        </is>
      </c>
      <c r="F478" s="61" t="inlineStr">
        <is>
          <t>Superestructura de pisos</t>
        </is>
      </c>
      <c r="G478" s="61" t="inlineStr">
        <is>
          <t>MAD</t>
        </is>
      </c>
      <c r="H478" s="61" t="inlineStr">
        <is>
          <t>Madera y guadúa estructural</t>
        </is>
      </c>
      <c r="I478" s="61" t="inlineStr">
        <is>
          <t>Armazón estructural / Pilares</t>
        </is>
      </c>
      <c r="J478" s="62" t="inlineStr">
        <is>
          <t>S_MAD_Madera-aserrada-grupo-B-10x10-cm_10x10</t>
        </is>
      </c>
      <c r="K478" s="61" t="inlineStr">
        <is>
          <t>IfcMember.MEMBER</t>
        </is>
      </c>
      <c r="L478" s="61" t="inlineStr">
        <is>
          <t>23-13 17 15</t>
        </is>
      </c>
      <c r="M478" s="61" t="inlineStr">
        <is>
          <t>S-B10-MAD</t>
        </is>
      </c>
      <c r="N478" s="8" t="inlineStr"/>
    </row>
    <row r="479">
      <c r="A479" s="98" t="inlineStr">
        <is>
          <t>S-B10-MAD-ASE-10X15</t>
        </is>
      </c>
      <c r="B479" s="99" t="inlineStr">
        <is>
          <t>Madera aserrada grupo B 10x15 cm</t>
        </is>
      </c>
      <c r="C479" s="99" t="inlineStr">
        <is>
          <t>10x15 cm · seca al 19 %</t>
        </is>
      </c>
      <c r="D479" s="100" t="inlineStr">
        <is>
          <t>m</t>
        </is>
      </c>
      <c r="E479" s="100" t="inlineStr">
        <is>
          <t>B1010</t>
        </is>
      </c>
      <c r="F479" s="100" t="inlineStr">
        <is>
          <t>Superestructura de pisos</t>
        </is>
      </c>
      <c r="G479" s="100" t="inlineStr">
        <is>
          <t>MAD</t>
        </is>
      </c>
      <c r="H479" s="100" t="inlineStr">
        <is>
          <t>Madera y guadúa estructural</t>
        </is>
      </c>
      <c r="I479" s="100" t="inlineStr">
        <is>
          <t>Armazón estructural / Pilares</t>
        </is>
      </c>
      <c r="J479" s="101" t="inlineStr">
        <is>
          <t>S_MAD_Madera-aserrada-grupo-B-10x15-cm_10x15</t>
        </is>
      </c>
      <c r="K479" s="100" t="inlineStr">
        <is>
          <t>IfcMember.MEMBER</t>
        </is>
      </c>
      <c r="L479" s="100" t="inlineStr">
        <is>
          <t>23-13 17 15</t>
        </is>
      </c>
      <c r="M479" s="100" t="inlineStr">
        <is>
          <t>S-B10-MAD</t>
        </is>
      </c>
      <c r="N479" s="99" t="inlineStr"/>
    </row>
    <row r="480">
      <c r="A480" s="60" t="inlineStr">
        <is>
          <t>S-B10-MAD-ASE-15X15</t>
        </is>
      </c>
      <c r="B480" s="8" t="inlineStr">
        <is>
          <t>Madera aserrada grupo B 15x15 cm</t>
        </is>
      </c>
      <c r="C480" s="8" t="inlineStr">
        <is>
          <t>15x15 cm · seca al 19 %</t>
        </is>
      </c>
      <c r="D480" s="61" t="inlineStr">
        <is>
          <t>m</t>
        </is>
      </c>
      <c r="E480" s="61" t="inlineStr">
        <is>
          <t>B1010</t>
        </is>
      </c>
      <c r="F480" s="61" t="inlineStr">
        <is>
          <t>Superestructura de pisos</t>
        </is>
      </c>
      <c r="G480" s="61" t="inlineStr">
        <is>
          <t>MAD</t>
        </is>
      </c>
      <c r="H480" s="61" t="inlineStr">
        <is>
          <t>Madera y guadúa estructural</t>
        </is>
      </c>
      <c r="I480" s="61" t="inlineStr">
        <is>
          <t>Armazón estructural / Pilares</t>
        </is>
      </c>
      <c r="J480" s="62" t="inlineStr">
        <is>
          <t>S_MAD_Madera-aserrada-grupo-B-15x15-cm_15x15</t>
        </is>
      </c>
      <c r="K480" s="61" t="inlineStr">
        <is>
          <t>IfcMember.MEMBER</t>
        </is>
      </c>
      <c r="L480" s="61" t="inlineStr">
        <is>
          <t>23-13 17 15</t>
        </is>
      </c>
      <c r="M480" s="61" t="inlineStr">
        <is>
          <t>S-B10-MAD</t>
        </is>
      </c>
      <c r="N480" s="8" t="inlineStr"/>
    </row>
    <row r="481">
      <c r="A481" s="98" t="inlineStr">
        <is>
          <t>S-B10-MAD-ASE-10X20</t>
        </is>
      </c>
      <c r="B481" s="99" t="inlineStr">
        <is>
          <t>Madera aserrada grupo B 10x20 cm</t>
        </is>
      </c>
      <c r="C481" s="99" t="inlineStr">
        <is>
          <t>10x20 cm · seca al 19 %</t>
        </is>
      </c>
      <c r="D481" s="100" t="inlineStr">
        <is>
          <t>m</t>
        </is>
      </c>
      <c r="E481" s="100" t="inlineStr">
        <is>
          <t>B1010</t>
        </is>
      </c>
      <c r="F481" s="100" t="inlineStr">
        <is>
          <t>Superestructura de pisos</t>
        </is>
      </c>
      <c r="G481" s="100" t="inlineStr">
        <is>
          <t>MAD</t>
        </is>
      </c>
      <c r="H481" s="100" t="inlineStr">
        <is>
          <t>Madera y guadúa estructural</t>
        </is>
      </c>
      <c r="I481" s="100" t="inlineStr">
        <is>
          <t>Armazón estructural / Pilares</t>
        </is>
      </c>
      <c r="J481" s="101" t="inlineStr">
        <is>
          <t>S_MAD_Madera-aserrada-grupo-B-10x20-cm_10x20</t>
        </is>
      </c>
      <c r="K481" s="100" t="inlineStr">
        <is>
          <t>IfcMember.MEMBER</t>
        </is>
      </c>
      <c r="L481" s="100" t="inlineStr">
        <is>
          <t>23-13 17 15</t>
        </is>
      </c>
      <c r="M481" s="100" t="inlineStr">
        <is>
          <t>S-B10-MAD</t>
        </is>
      </c>
      <c r="N481" s="99" t="inlineStr"/>
    </row>
    <row r="482">
      <c r="A482" s="60" t="inlineStr">
        <is>
          <t>S-B10-MAD-ASE-15X30</t>
        </is>
      </c>
      <c r="B482" s="8" t="inlineStr">
        <is>
          <t>Madera aserrada grupo B 15x30 cm</t>
        </is>
      </c>
      <c r="C482" s="8" t="inlineStr">
        <is>
          <t>15x30 cm · seca al 19 %</t>
        </is>
      </c>
      <c r="D482" s="61" t="inlineStr">
        <is>
          <t>m</t>
        </is>
      </c>
      <c r="E482" s="61" t="inlineStr">
        <is>
          <t>B1010</t>
        </is>
      </c>
      <c r="F482" s="61" t="inlineStr">
        <is>
          <t>Superestructura de pisos</t>
        </is>
      </c>
      <c r="G482" s="61" t="inlineStr">
        <is>
          <t>MAD</t>
        </is>
      </c>
      <c r="H482" s="61" t="inlineStr">
        <is>
          <t>Madera y guadúa estructural</t>
        </is>
      </c>
      <c r="I482" s="61" t="inlineStr">
        <is>
          <t>Armazón estructural / Pilares</t>
        </is>
      </c>
      <c r="J482" s="62" t="inlineStr">
        <is>
          <t>S_MAD_Madera-aserrada-grupo-B-15x30-cm_15x30</t>
        </is>
      </c>
      <c r="K482" s="61" t="inlineStr">
        <is>
          <t>IfcMember.MEMBER</t>
        </is>
      </c>
      <c r="L482" s="61" t="inlineStr">
        <is>
          <t>23-13 17 15</t>
        </is>
      </c>
      <c r="M482" s="61" t="inlineStr">
        <is>
          <t>S-B10-MAD</t>
        </is>
      </c>
      <c r="N482" s="8" t="inlineStr"/>
    </row>
    <row r="483">
      <c r="A483" s="98" t="inlineStr">
        <is>
          <t>S-B10-MAD-GLU-10X30</t>
        </is>
      </c>
      <c r="B483" s="99" t="inlineStr">
        <is>
          <t>Viga de madera laminada (glulam) 10x30</t>
        </is>
      </c>
      <c r="C483" s="99" t="inlineStr">
        <is>
          <t>10x30 cm</t>
        </is>
      </c>
      <c r="D483" s="100" t="inlineStr">
        <is>
          <t>m</t>
        </is>
      </c>
      <c r="E483" s="100" t="inlineStr">
        <is>
          <t>B1010</t>
        </is>
      </c>
      <c r="F483" s="100" t="inlineStr">
        <is>
          <t>Superestructura de pisos</t>
        </is>
      </c>
      <c r="G483" s="100" t="inlineStr">
        <is>
          <t>MAD</t>
        </is>
      </c>
      <c r="H483" s="100" t="inlineStr">
        <is>
          <t>Madera y guadúa estructural</t>
        </is>
      </c>
      <c r="I483" s="100" t="inlineStr">
        <is>
          <t>Armazón estructural / Pilares</t>
        </is>
      </c>
      <c r="J483" s="101" t="inlineStr">
        <is>
          <t>S_MAD_Viga-de-madera-laminada-glulam-10x30_10x30</t>
        </is>
      </c>
      <c r="K483" s="100" t="inlineStr">
        <is>
          <t>IfcMember.MEMBER</t>
        </is>
      </c>
      <c r="L483" s="100" t="inlineStr">
        <is>
          <t>23-13 17 15</t>
        </is>
      </c>
      <c r="M483" s="100" t="inlineStr">
        <is>
          <t>S-B10-MAD</t>
        </is>
      </c>
      <c r="N483" s="99" t="inlineStr"/>
    </row>
    <row r="484">
      <c r="A484" s="60" t="inlineStr">
        <is>
          <t>S-B10-MAD-GLU-14X40</t>
        </is>
      </c>
      <c r="B484" s="8" t="inlineStr">
        <is>
          <t>Viga de madera laminada (glulam) 14x40</t>
        </is>
      </c>
      <c r="C484" s="8" t="inlineStr">
        <is>
          <t>14x40 cm</t>
        </is>
      </c>
      <c r="D484" s="61" t="inlineStr">
        <is>
          <t>m</t>
        </is>
      </c>
      <c r="E484" s="61" t="inlineStr">
        <is>
          <t>B1010</t>
        </is>
      </c>
      <c r="F484" s="61" t="inlineStr">
        <is>
          <t>Superestructura de pisos</t>
        </is>
      </c>
      <c r="G484" s="61" t="inlineStr">
        <is>
          <t>MAD</t>
        </is>
      </c>
      <c r="H484" s="61" t="inlineStr">
        <is>
          <t>Madera y guadúa estructural</t>
        </is>
      </c>
      <c r="I484" s="61" t="inlineStr">
        <is>
          <t>Armazón estructural / Pilares</t>
        </is>
      </c>
      <c r="J484" s="62" t="inlineStr">
        <is>
          <t>S_MAD_Viga-de-madera-laminada-glulam-14x40_14x40</t>
        </is>
      </c>
      <c r="K484" s="61" t="inlineStr">
        <is>
          <t>IfcMember.MEMBER</t>
        </is>
      </c>
      <c r="L484" s="61" t="inlineStr">
        <is>
          <t>23-13 17 15</t>
        </is>
      </c>
      <c r="M484" s="61" t="inlineStr">
        <is>
          <t>S-B10-MAD</t>
        </is>
      </c>
      <c r="N484" s="8" t="inlineStr"/>
    </row>
    <row r="485">
      <c r="A485" s="98" t="inlineStr">
        <is>
          <t>S-B10-MAD-GLU-20X60</t>
        </is>
      </c>
      <c r="B485" s="99" t="inlineStr">
        <is>
          <t>Viga de madera laminada (glulam) 20x60</t>
        </is>
      </c>
      <c r="C485" s="99" t="inlineStr">
        <is>
          <t>20x60 cm</t>
        </is>
      </c>
      <c r="D485" s="100" t="inlineStr">
        <is>
          <t>m</t>
        </is>
      </c>
      <c r="E485" s="100" t="inlineStr">
        <is>
          <t>B1010</t>
        </is>
      </c>
      <c r="F485" s="100" t="inlineStr">
        <is>
          <t>Superestructura de pisos</t>
        </is>
      </c>
      <c r="G485" s="100" t="inlineStr">
        <is>
          <t>MAD</t>
        </is>
      </c>
      <c r="H485" s="100" t="inlineStr">
        <is>
          <t>Madera y guadúa estructural</t>
        </is>
      </c>
      <c r="I485" s="100" t="inlineStr">
        <is>
          <t>Armazón estructural / Pilares</t>
        </is>
      </c>
      <c r="J485" s="101" t="inlineStr">
        <is>
          <t>S_MAD_Viga-de-madera-laminada-glulam-20x60_20x60</t>
        </is>
      </c>
      <c r="K485" s="100" t="inlineStr">
        <is>
          <t>IfcMember.MEMBER</t>
        </is>
      </c>
      <c r="L485" s="100" t="inlineStr">
        <is>
          <t>23-13 17 15</t>
        </is>
      </c>
      <c r="M485" s="100" t="inlineStr">
        <is>
          <t>S-B10-MAD</t>
        </is>
      </c>
      <c r="N485" s="99" t="inlineStr"/>
    </row>
    <row r="486">
      <c r="A486" s="60" t="inlineStr">
        <is>
          <t>S-B10-MAD-CLT-120</t>
        </is>
      </c>
      <c r="B486" s="8" t="inlineStr">
        <is>
          <t>Panel CLT muro e=120 mm</t>
        </is>
      </c>
      <c r="C486" s="8" t="inlineStr">
        <is>
          <t>e 120 mm</t>
        </is>
      </c>
      <c r="D486" s="61" t="inlineStr">
        <is>
          <t>m²</t>
        </is>
      </c>
      <c r="E486" s="61" t="inlineStr">
        <is>
          <t>B1010</t>
        </is>
      </c>
      <c r="F486" s="61" t="inlineStr">
        <is>
          <t>Superestructura de pisos</t>
        </is>
      </c>
      <c r="G486" s="61" t="inlineStr">
        <is>
          <t>MAD</t>
        </is>
      </c>
      <c r="H486" s="61" t="inlineStr">
        <is>
          <t>Madera y guadúa estructural</t>
        </is>
      </c>
      <c r="I486" s="61" t="inlineStr">
        <is>
          <t>Armazón estructural / Pilares</t>
        </is>
      </c>
      <c r="J486" s="62" t="inlineStr">
        <is>
          <t>S_MAD_Panel-CLT-muro-e-120-mm_120</t>
        </is>
      </c>
      <c r="K486" s="61" t="inlineStr">
        <is>
          <t>IfcMember.MEMBER</t>
        </is>
      </c>
      <c r="L486" s="61" t="inlineStr">
        <is>
          <t>23-13 17 15</t>
        </is>
      </c>
      <c r="M486" s="61" t="inlineStr">
        <is>
          <t>S-B10-MAD</t>
        </is>
      </c>
      <c r="N486" s="8" t="inlineStr"/>
    </row>
    <row r="487">
      <c r="A487" s="60" t="inlineStr">
        <is>
          <t>S-B10-PLN-A36-002</t>
        </is>
      </c>
      <c r="B487" s="8" t="inlineStr">
        <is>
          <t>Plancha Acero A36 2 mm 1.22x2.44 m</t>
        </is>
      </c>
      <c r="C487" s="8" t="inlineStr"/>
      <c r="D487" s="61" t="inlineStr">
        <is>
          <t>U</t>
        </is>
      </c>
      <c r="E487" s="61" t="inlineStr">
        <is>
          <t>B1010</t>
        </is>
      </c>
      <c r="F487" s="61" t="inlineStr">
        <is>
          <t>Superestructura de pisos</t>
        </is>
      </c>
      <c r="G487" s="61" t="inlineStr">
        <is>
          <t>PLN</t>
        </is>
      </c>
      <c r="H487" s="61" t="inlineStr">
        <is>
          <t>Planchas y láminas de acero</t>
        </is>
      </c>
      <c r="I487" s="61" t="inlineStr">
        <is>
          <t>Armazón estructural</t>
        </is>
      </c>
      <c r="J487" s="62" t="inlineStr">
        <is>
          <t>S_PLN_Plancha-Acero-A36-2-mm-1-22x_A36-002</t>
        </is>
      </c>
      <c r="K487" s="61" t="inlineStr">
        <is>
          <t>IfcPlate</t>
        </is>
      </c>
      <c r="L487" s="61" t="inlineStr"/>
      <c r="M487" s="61" t="inlineStr">
        <is>
          <t>S-B10-PLN</t>
        </is>
      </c>
      <c r="N487" s="8" t="inlineStr">
        <is>
          <t>Agregado desde BASE_DE_DATOS_DION_completa.xlsx · POR VERIFICAR</t>
        </is>
      </c>
    </row>
    <row r="488">
      <c r="A488" s="98" t="inlineStr">
        <is>
          <t>S-B10-PLN-A36-003</t>
        </is>
      </c>
      <c r="B488" s="99" t="inlineStr">
        <is>
          <t>Plancha Acero A36 3 mm 1.22x2.44 m</t>
        </is>
      </c>
      <c r="C488" s="99" t="inlineStr"/>
      <c r="D488" s="100" t="inlineStr">
        <is>
          <t>U</t>
        </is>
      </c>
      <c r="E488" s="100" t="inlineStr">
        <is>
          <t>B1010</t>
        </is>
      </c>
      <c r="F488" s="100" t="inlineStr">
        <is>
          <t>Superestructura de pisos</t>
        </is>
      </c>
      <c r="G488" s="100" t="inlineStr">
        <is>
          <t>PLN</t>
        </is>
      </c>
      <c r="H488" s="100" t="inlineStr">
        <is>
          <t>Planchas y láminas de acero</t>
        </is>
      </c>
      <c r="I488" s="100" t="inlineStr">
        <is>
          <t>Armazón estructural</t>
        </is>
      </c>
      <c r="J488" s="101" t="inlineStr">
        <is>
          <t>S_PLN_Plancha-Acero-A36-3-mm-1-22x_A36-003</t>
        </is>
      </c>
      <c r="K488" s="100" t="inlineStr">
        <is>
          <t>IfcPlate</t>
        </is>
      </c>
      <c r="L488" s="100" t="inlineStr"/>
      <c r="M488" s="100" t="inlineStr">
        <is>
          <t>S-B10-PLN</t>
        </is>
      </c>
      <c r="N488" s="99" t="inlineStr">
        <is>
          <t>Agregado desde BASE_DE_DATOS_DION_completa.xlsx · POR VERIFICAR</t>
        </is>
      </c>
    </row>
    <row r="489">
      <c r="A489" s="60" t="inlineStr">
        <is>
          <t>S-B10-PLN-A36-004</t>
        </is>
      </c>
      <c r="B489" s="8" t="inlineStr">
        <is>
          <t>Plancha Acero A36 4 mm 1.22x2.44 m</t>
        </is>
      </c>
      <c r="C489" s="8" t="inlineStr"/>
      <c r="D489" s="61" t="inlineStr">
        <is>
          <t>U</t>
        </is>
      </c>
      <c r="E489" s="61" t="inlineStr">
        <is>
          <t>B1010</t>
        </is>
      </c>
      <c r="F489" s="61" t="inlineStr">
        <is>
          <t>Superestructura de pisos</t>
        </is>
      </c>
      <c r="G489" s="61" t="inlineStr">
        <is>
          <t>PLN</t>
        </is>
      </c>
      <c r="H489" s="61" t="inlineStr">
        <is>
          <t>Planchas y láminas de acero</t>
        </is>
      </c>
      <c r="I489" s="61" t="inlineStr">
        <is>
          <t>Armazón estructural</t>
        </is>
      </c>
      <c r="J489" s="62" t="inlineStr">
        <is>
          <t>S_PLN_Plancha-Acero-A36-4-mm-1-22x_A36-004</t>
        </is>
      </c>
      <c r="K489" s="61" t="inlineStr">
        <is>
          <t>IfcPlate</t>
        </is>
      </c>
      <c r="L489" s="61" t="inlineStr"/>
      <c r="M489" s="61" t="inlineStr">
        <is>
          <t>S-B10-PLN</t>
        </is>
      </c>
      <c r="N489" s="8" t="inlineStr">
        <is>
          <t>Agregado desde BASE_DE_DATOS_DION_completa.xlsx · POR VERIFICAR</t>
        </is>
      </c>
    </row>
    <row r="490">
      <c r="A490" s="98" t="inlineStr">
        <is>
          <t>S-B10-PLN-A36-006</t>
        </is>
      </c>
      <c r="B490" s="99" t="inlineStr">
        <is>
          <t>Plancha Acero A36 6 mm 1.22x2.44 m</t>
        </is>
      </c>
      <c r="C490" s="99" t="inlineStr"/>
      <c r="D490" s="100" t="inlineStr">
        <is>
          <t>U</t>
        </is>
      </c>
      <c r="E490" s="100" t="inlineStr">
        <is>
          <t>B1010</t>
        </is>
      </c>
      <c r="F490" s="100" t="inlineStr">
        <is>
          <t>Superestructura de pisos</t>
        </is>
      </c>
      <c r="G490" s="100" t="inlineStr">
        <is>
          <t>PLN</t>
        </is>
      </c>
      <c r="H490" s="100" t="inlineStr">
        <is>
          <t>Planchas y láminas de acero</t>
        </is>
      </c>
      <c r="I490" s="100" t="inlineStr">
        <is>
          <t>Armazón estructural</t>
        </is>
      </c>
      <c r="J490" s="101" t="inlineStr">
        <is>
          <t>S_PLN_Plancha-Acero-A36-6-mm-1-22x_A36-006</t>
        </is>
      </c>
      <c r="K490" s="100" t="inlineStr">
        <is>
          <t>IfcPlate</t>
        </is>
      </c>
      <c r="L490" s="100" t="inlineStr"/>
      <c r="M490" s="100" t="inlineStr">
        <is>
          <t>S-B10-PLN</t>
        </is>
      </c>
      <c r="N490" s="99" t="inlineStr">
        <is>
          <t>Agregado desde BASE_DE_DATOS_DION_completa.xlsx · POR VERIFICAR</t>
        </is>
      </c>
    </row>
    <row r="491">
      <c r="A491" s="60" t="inlineStr">
        <is>
          <t>S-B10-PLN-A36-008</t>
        </is>
      </c>
      <c r="B491" s="8" t="inlineStr">
        <is>
          <t>Plancha Acero A36 8 mm 1.22x2.44 m</t>
        </is>
      </c>
      <c r="C491" s="8" t="inlineStr"/>
      <c r="D491" s="61" t="inlineStr">
        <is>
          <t>U</t>
        </is>
      </c>
      <c r="E491" s="61" t="inlineStr">
        <is>
          <t>B1010</t>
        </is>
      </c>
      <c r="F491" s="61" t="inlineStr">
        <is>
          <t>Superestructura de pisos</t>
        </is>
      </c>
      <c r="G491" s="61" t="inlineStr">
        <is>
          <t>PLN</t>
        </is>
      </c>
      <c r="H491" s="61" t="inlineStr">
        <is>
          <t>Planchas y láminas de acero</t>
        </is>
      </c>
      <c r="I491" s="61" t="inlineStr">
        <is>
          <t>Armazón estructural</t>
        </is>
      </c>
      <c r="J491" s="62" t="inlineStr">
        <is>
          <t>S_PLN_Plancha-Acero-A36-8-mm-1-22x_A36-008</t>
        </is>
      </c>
      <c r="K491" s="61" t="inlineStr">
        <is>
          <t>IfcPlate</t>
        </is>
      </c>
      <c r="L491" s="61" t="inlineStr"/>
      <c r="M491" s="61" t="inlineStr">
        <is>
          <t>S-B10-PLN</t>
        </is>
      </c>
      <c r="N491" s="8" t="inlineStr">
        <is>
          <t>Agregado desde BASE_DE_DATOS_DION_completa.xlsx · POR VERIFICAR</t>
        </is>
      </c>
    </row>
    <row r="492">
      <c r="A492" s="98" t="inlineStr">
        <is>
          <t>S-B10-PLN-A36-010</t>
        </is>
      </c>
      <c r="B492" s="99" t="inlineStr">
        <is>
          <t>Plancha Acero A36 10 mm 1.22x2.44 m</t>
        </is>
      </c>
      <c r="C492" s="99" t="inlineStr"/>
      <c r="D492" s="100" t="inlineStr">
        <is>
          <t>U</t>
        </is>
      </c>
      <c r="E492" s="100" t="inlineStr">
        <is>
          <t>B1010</t>
        </is>
      </c>
      <c r="F492" s="100" t="inlineStr">
        <is>
          <t>Superestructura de pisos</t>
        </is>
      </c>
      <c r="G492" s="100" t="inlineStr">
        <is>
          <t>PLN</t>
        </is>
      </c>
      <c r="H492" s="100" t="inlineStr">
        <is>
          <t>Planchas y láminas de acero</t>
        </is>
      </c>
      <c r="I492" s="100" t="inlineStr">
        <is>
          <t>Armazón estructural</t>
        </is>
      </c>
      <c r="J492" s="101" t="inlineStr">
        <is>
          <t>S_PLN_Plancha-Acero-A36-10-mm-1-22_A36-010</t>
        </is>
      </c>
      <c r="K492" s="100" t="inlineStr">
        <is>
          <t>IfcPlate</t>
        </is>
      </c>
      <c r="L492" s="100" t="inlineStr"/>
      <c r="M492" s="100" t="inlineStr">
        <is>
          <t>S-B10-PLN</t>
        </is>
      </c>
      <c r="N492" s="99" t="inlineStr">
        <is>
          <t>Agregado desde BASE_DE_DATOS_DION_completa.xlsx · POR VERIFICAR</t>
        </is>
      </c>
    </row>
    <row r="493">
      <c r="A493" s="60" t="inlineStr">
        <is>
          <t>S-B10-PLN-A36-012</t>
        </is>
      </c>
      <c r="B493" s="8" t="inlineStr">
        <is>
          <t>Plancha Acero A36 12 mm 1.22x2.44 m</t>
        </is>
      </c>
      <c r="C493" s="8" t="inlineStr"/>
      <c r="D493" s="61" t="inlineStr">
        <is>
          <t>U</t>
        </is>
      </c>
      <c r="E493" s="61" t="inlineStr">
        <is>
          <t>B1010</t>
        </is>
      </c>
      <c r="F493" s="61" t="inlineStr">
        <is>
          <t>Superestructura de pisos</t>
        </is>
      </c>
      <c r="G493" s="61" t="inlineStr">
        <is>
          <t>PLN</t>
        </is>
      </c>
      <c r="H493" s="61" t="inlineStr">
        <is>
          <t>Planchas y láminas de acero</t>
        </is>
      </c>
      <c r="I493" s="61" t="inlineStr">
        <is>
          <t>Armazón estructural</t>
        </is>
      </c>
      <c r="J493" s="62" t="inlineStr">
        <is>
          <t>S_PLN_Plancha-Acero-A36-12-mm-1-22_A36-012</t>
        </is>
      </c>
      <c r="K493" s="61" t="inlineStr">
        <is>
          <t>IfcPlate</t>
        </is>
      </c>
      <c r="L493" s="61" t="inlineStr"/>
      <c r="M493" s="61" t="inlineStr">
        <is>
          <t>S-B10-PLN</t>
        </is>
      </c>
      <c r="N493" s="8" t="inlineStr">
        <is>
          <t>Agregado desde BASE_DE_DATOS_DION_completa.xlsx · POR VERIFICAR</t>
        </is>
      </c>
    </row>
    <row r="494">
      <c r="A494" s="98" t="inlineStr">
        <is>
          <t>S-B10-PLN-A36-015</t>
        </is>
      </c>
      <c r="B494" s="99" t="inlineStr">
        <is>
          <t>Plancha Acero A36 15 mm 1.22x2.44 m</t>
        </is>
      </c>
      <c r="C494" s="99" t="inlineStr"/>
      <c r="D494" s="100" t="inlineStr">
        <is>
          <t>U</t>
        </is>
      </c>
      <c r="E494" s="100" t="inlineStr">
        <is>
          <t>B1010</t>
        </is>
      </c>
      <c r="F494" s="100" t="inlineStr">
        <is>
          <t>Superestructura de pisos</t>
        </is>
      </c>
      <c r="G494" s="100" t="inlineStr">
        <is>
          <t>PLN</t>
        </is>
      </c>
      <c r="H494" s="100" t="inlineStr">
        <is>
          <t>Planchas y láminas de acero</t>
        </is>
      </c>
      <c r="I494" s="100" t="inlineStr">
        <is>
          <t>Armazón estructural</t>
        </is>
      </c>
      <c r="J494" s="101" t="inlineStr">
        <is>
          <t>S_PLN_Plancha-Acero-A36-15-mm-1-22_A36-015</t>
        </is>
      </c>
      <c r="K494" s="100" t="inlineStr">
        <is>
          <t>IfcPlate</t>
        </is>
      </c>
      <c r="L494" s="100" t="inlineStr"/>
      <c r="M494" s="100" t="inlineStr">
        <is>
          <t>S-B10-PLN</t>
        </is>
      </c>
      <c r="N494" s="99" t="inlineStr">
        <is>
          <t>Agregado desde BASE_DE_DATOS_DION_completa.xlsx · POR VERIFICAR</t>
        </is>
      </c>
    </row>
    <row r="495">
      <c r="A495" s="60" t="inlineStr">
        <is>
          <t>S-B10-PLN-A36-020</t>
        </is>
      </c>
      <c r="B495" s="8" t="inlineStr">
        <is>
          <t>Plancha Acero A36 20 mm 1.22x2.44 m</t>
        </is>
      </c>
      <c r="C495" s="8" t="inlineStr"/>
      <c r="D495" s="61" t="inlineStr">
        <is>
          <t>U</t>
        </is>
      </c>
      <c r="E495" s="61" t="inlineStr">
        <is>
          <t>B1010</t>
        </is>
      </c>
      <c r="F495" s="61" t="inlineStr">
        <is>
          <t>Superestructura de pisos</t>
        </is>
      </c>
      <c r="G495" s="61" t="inlineStr">
        <is>
          <t>PLN</t>
        </is>
      </c>
      <c r="H495" s="61" t="inlineStr">
        <is>
          <t>Planchas y láminas de acero</t>
        </is>
      </c>
      <c r="I495" s="61" t="inlineStr">
        <is>
          <t>Armazón estructural</t>
        </is>
      </c>
      <c r="J495" s="62" t="inlineStr">
        <is>
          <t>S_PLN_Plancha-Acero-A36-20-mm-1-22_A36-020</t>
        </is>
      </c>
      <c r="K495" s="61" t="inlineStr">
        <is>
          <t>IfcPlate</t>
        </is>
      </c>
      <c r="L495" s="61" t="inlineStr"/>
      <c r="M495" s="61" t="inlineStr">
        <is>
          <t>S-B10-PLN</t>
        </is>
      </c>
      <c r="N495" s="8" t="inlineStr">
        <is>
          <t>Agregado desde BASE_DE_DATOS_DION_completa.xlsx · POR VERIFICAR</t>
        </is>
      </c>
    </row>
    <row r="496">
      <c r="A496" s="98" t="inlineStr">
        <is>
          <t>S-B10-PLN-A36-025</t>
        </is>
      </c>
      <c r="B496" s="99" t="inlineStr">
        <is>
          <t>Plancha Acero A36 25 mm 1.22x2.44 m</t>
        </is>
      </c>
      <c r="C496" s="99" t="inlineStr"/>
      <c r="D496" s="100" t="inlineStr">
        <is>
          <t>U</t>
        </is>
      </c>
      <c r="E496" s="100" t="inlineStr">
        <is>
          <t>B1010</t>
        </is>
      </c>
      <c r="F496" s="100" t="inlineStr">
        <is>
          <t>Superestructura de pisos</t>
        </is>
      </c>
      <c r="G496" s="100" t="inlineStr">
        <is>
          <t>PLN</t>
        </is>
      </c>
      <c r="H496" s="100" t="inlineStr">
        <is>
          <t>Planchas y láminas de acero</t>
        </is>
      </c>
      <c r="I496" s="100" t="inlineStr">
        <is>
          <t>Armazón estructural</t>
        </is>
      </c>
      <c r="J496" s="101" t="inlineStr">
        <is>
          <t>S_PLN_Plancha-Acero-A36-25-mm-1-22_A36-025</t>
        </is>
      </c>
      <c r="K496" s="100" t="inlineStr">
        <is>
          <t>IfcPlate</t>
        </is>
      </c>
      <c r="L496" s="100" t="inlineStr"/>
      <c r="M496" s="100" t="inlineStr">
        <is>
          <t>S-B10-PLN</t>
        </is>
      </c>
      <c r="N496" s="99" t="inlineStr">
        <is>
          <t>Agregado desde BASE_DE_DATOS_DION_completa.xlsx · POR VERIFICAR</t>
        </is>
      </c>
    </row>
    <row r="497">
      <c r="A497" s="60" t="inlineStr">
        <is>
          <t>S-B10-PLN-ANT-003</t>
        </is>
      </c>
      <c r="B497" s="8" t="inlineStr">
        <is>
          <t>Plancha Acero Antideslizante (Corrugada) 3 mm 1.22x2.44 m</t>
        </is>
      </c>
      <c r="C497" s="8" t="inlineStr"/>
      <c r="D497" s="61" t="inlineStr">
        <is>
          <t>U</t>
        </is>
      </c>
      <c r="E497" s="61" t="inlineStr">
        <is>
          <t>B1010</t>
        </is>
      </c>
      <c r="F497" s="61" t="inlineStr">
        <is>
          <t>Superestructura de pisos</t>
        </is>
      </c>
      <c r="G497" s="61" t="inlineStr">
        <is>
          <t>PLN</t>
        </is>
      </c>
      <c r="H497" s="61" t="inlineStr">
        <is>
          <t>Planchas y láminas de acero</t>
        </is>
      </c>
      <c r="I497" s="61" t="inlineStr">
        <is>
          <t>Armazón estructural</t>
        </is>
      </c>
      <c r="J497" s="62" t="inlineStr">
        <is>
          <t>S_PLN_Plancha-Acero-Antideslizante_ANT-003</t>
        </is>
      </c>
      <c r="K497" s="61" t="inlineStr">
        <is>
          <t>IfcPlate</t>
        </is>
      </c>
      <c r="L497" s="61" t="inlineStr"/>
      <c r="M497" s="61" t="inlineStr">
        <is>
          <t>S-B10-PLN</t>
        </is>
      </c>
      <c r="N497" s="8" t="inlineStr">
        <is>
          <t>Agregado desde BASE_DE_DATOS_DION_completa.xlsx · POR VERIFICAR</t>
        </is>
      </c>
    </row>
    <row r="498">
      <c r="A498" s="98" t="inlineStr">
        <is>
          <t>S-B10-PLN-GAL-0P9</t>
        </is>
      </c>
      <c r="B498" s="99" t="inlineStr">
        <is>
          <t>Plancha Galvanizada 0.9 mm 1.22x2.44 m</t>
        </is>
      </c>
      <c r="C498" s="99" t="inlineStr"/>
      <c r="D498" s="100" t="inlineStr">
        <is>
          <t>U</t>
        </is>
      </c>
      <c r="E498" s="100" t="inlineStr">
        <is>
          <t>B1010</t>
        </is>
      </c>
      <c r="F498" s="100" t="inlineStr">
        <is>
          <t>Superestructura de pisos</t>
        </is>
      </c>
      <c r="G498" s="100" t="inlineStr">
        <is>
          <t>PLN</t>
        </is>
      </c>
      <c r="H498" s="100" t="inlineStr">
        <is>
          <t>Planchas y láminas de acero</t>
        </is>
      </c>
      <c r="I498" s="100" t="inlineStr">
        <is>
          <t>Armazón estructural</t>
        </is>
      </c>
      <c r="J498" s="101" t="inlineStr">
        <is>
          <t>S_PLN_Plancha-Galvanizada-0-9-mm-1_GAL-0P9</t>
        </is>
      </c>
      <c r="K498" s="100" t="inlineStr">
        <is>
          <t>IfcPlate</t>
        </is>
      </c>
      <c r="L498" s="100" t="inlineStr"/>
      <c r="M498" s="100" t="inlineStr">
        <is>
          <t>S-B10-PLN</t>
        </is>
      </c>
      <c r="N498" s="99" t="inlineStr">
        <is>
          <t>Agregado desde BASE_DE_DATOS_DION_completa.xlsx · POR VERIFICAR</t>
        </is>
      </c>
    </row>
    <row r="499">
      <c r="A499" s="60" t="inlineStr">
        <is>
          <t>S-B10-PLN-A36-0P9</t>
        </is>
      </c>
      <c r="B499" s="8" t="inlineStr">
        <is>
          <t>Plancha Laminada en Frío 0.9 mm 1.22x2.44 (Tol)</t>
        </is>
      </c>
      <c r="C499" s="8" t="inlineStr"/>
      <c r="D499" s="61" t="inlineStr">
        <is>
          <t>U</t>
        </is>
      </c>
      <c r="E499" s="61" t="inlineStr">
        <is>
          <t>B1010</t>
        </is>
      </c>
      <c r="F499" s="61" t="inlineStr">
        <is>
          <t>Superestructura de pisos</t>
        </is>
      </c>
      <c r="G499" s="61" t="inlineStr">
        <is>
          <t>PLN</t>
        </is>
      </c>
      <c r="H499" s="61" t="inlineStr">
        <is>
          <t>Planchas y láminas de acero</t>
        </is>
      </c>
      <c r="I499" s="61" t="inlineStr">
        <is>
          <t>Armazón estructural</t>
        </is>
      </c>
      <c r="J499" s="62" t="inlineStr">
        <is>
          <t>S_PLN_Plancha-Laminada-en-Frio-0-9_A36-0P9</t>
        </is>
      </c>
      <c r="K499" s="61" t="inlineStr">
        <is>
          <t>IfcPlate</t>
        </is>
      </c>
      <c r="L499" s="61" t="inlineStr"/>
      <c r="M499" s="61" t="inlineStr">
        <is>
          <t>S-B10-PLN</t>
        </is>
      </c>
      <c r="N499" s="8" t="inlineStr">
        <is>
          <t>Agregado desde BASE_DE_DATOS_DION_completa.xlsx · POR VERIFICAR</t>
        </is>
      </c>
    </row>
    <row r="500">
      <c r="A500" s="98" t="inlineStr">
        <is>
          <t>S-B10-PLN-PER</t>
        </is>
      </c>
      <c r="B500" s="99" t="inlineStr">
        <is>
          <t>Plancha Perforada / Malla Desplegada 1.22x2.44</t>
        </is>
      </c>
      <c r="C500" s="99" t="inlineStr"/>
      <c r="D500" s="100" t="inlineStr">
        <is>
          <t>U</t>
        </is>
      </c>
      <c r="E500" s="100" t="inlineStr">
        <is>
          <t>B1010</t>
        </is>
      </c>
      <c r="F500" s="100" t="inlineStr">
        <is>
          <t>Superestructura de pisos</t>
        </is>
      </c>
      <c r="G500" s="100" t="inlineStr">
        <is>
          <t>PLN</t>
        </is>
      </c>
      <c r="H500" s="100" t="inlineStr">
        <is>
          <t>Planchas y láminas de acero</t>
        </is>
      </c>
      <c r="I500" s="100" t="inlineStr">
        <is>
          <t>Armazón estructural</t>
        </is>
      </c>
      <c r="J500" s="101" t="inlineStr">
        <is>
          <t>S_PLN_Plancha-Perforada-Malla-Desp_PER</t>
        </is>
      </c>
      <c r="K500" s="100" t="inlineStr">
        <is>
          <t>IfcPlate</t>
        </is>
      </c>
      <c r="L500" s="100" t="inlineStr"/>
      <c r="M500" s="100" t="inlineStr">
        <is>
          <t>S-B10-PLN</t>
        </is>
      </c>
      <c r="N500" s="99" t="inlineStr">
        <is>
          <t>Agregado desde BASE_DE_DATOS_DION_completa.xlsx · POR VERIFICAR</t>
        </is>
      </c>
    </row>
    <row r="501">
      <c r="A501" s="60" t="inlineStr">
        <is>
          <t>S-B10-SOL-E7018-3P2</t>
        </is>
      </c>
      <c r="B501" s="8" t="inlineStr">
        <is>
          <t>Electrodo E7018 1/8" para Soldadura Estructural (Caja 20kg)</t>
        </is>
      </c>
      <c r="C501" s="8" t="inlineStr"/>
      <c r="D501" s="61" t="inlineStr">
        <is>
          <t>Caja 20kg</t>
        </is>
      </c>
      <c r="E501" s="61" t="inlineStr">
        <is>
          <t>B1010</t>
        </is>
      </c>
      <c r="F501" s="61" t="inlineStr">
        <is>
          <t>Superestructura de pisos</t>
        </is>
      </c>
      <c r="G501" s="61" t="inlineStr">
        <is>
          <t>SOL</t>
        </is>
      </c>
      <c r="H501" s="61" t="inlineStr">
        <is>
          <t>Consumibles de soldadura</t>
        </is>
      </c>
      <c r="I501" s="61" t="inlineStr">
        <is>
          <t>Material</t>
        </is>
      </c>
      <c r="J501" s="62" t="inlineStr">
        <is>
          <t>S_SOL_Electrodo-E7018-1-8-para-Sol_E7018-3P2</t>
        </is>
      </c>
      <c r="K501" s="61" t="inlineStr">
        <is>
          <t>IfcFastener</t>
        </is>
      </c>
      <c r="L501" s="61" t="inlineStr"/>
      <c r="M501" s="61" t="inlineStr">
        <is>
          <t>S-B10-SOL</t>
        </is>
      </c>
      <c r="N501" s="8" t="inlineStr">
        <is>
          <t>Agregado desde BASE_DE_DATOS_DION_completa.xlsx · POR VERIFICAR</t>
        </is>
      </c>
    </row>
    <row r="502">
      <c r="A502" s="98" t="inlineStr">
        <is>
          <t>S-B10-SOL-E6011-3P2</t>
        </is>
      </c>
      <c r="B502" s="99" t="inlineStr">
        <is>
          <t>Electrodo E6011 ⅛" (kg)</t>
        </is>
      </c>
      <c r="C502" s="99" t="inlineStr"/>
      <c r="D502" s="100" t="inlineStr">
        <is>
          <t>kg</t>
        </is>
      </c>
      <c r="E502" s="100" t="inlineStr">
        <is>
          <t>B1010</t>
        </is>
      </c>
      <c r="F502" s="100" t="inlineStr">
        <is>
          <t>Superestructura de pisos</t>
        </is>
      </c>
      <c r="G502" s="100" t="inlineStr">
        <is>
          <t>SOL</t>
        </is>
      </c>
      <c r="H502" s="100" t="inlineStr">
        <is>
          <t>Consumibles de soldadura</t>
        </is>
      </c>
      <c r="I502" s="100" t="inlineStr">
        <is>
          <t>Material</t>
        </is>
      </c>
      <c r="J502" s="101" t="inlineStr">
        <is>
          <t>S_SOL_Electrodo-E6011-18-kg_E6011-3P2</t>
        </is>
      </c>
      <c r="K502" s="100" t="inlineStr">
        <is>
          <t>IfcFastener</t>
        </is>
      </c>
      <c r="L502" s="100" t="inlineStr"/>
      <c r="M502" s="100" t="inlineStr">
        <is>
          <t>S-B10-SOL</t>
        </is>
      </c>
      <c r="N502" s="99" t="inlineStr">
        <is>
          <t>Agregado desde BASE_DE_DATOS_DION_completa.xlsx · POR VERIFICAR</t>
        </is>
      </c>
    </row>
    <row r="503">
      <c r="A503" s="60" t="inlineStr">
        <is>
          <t>S-B10-SOL-E7018-4P0</t>
        </is>
      </c>
      <c r="B503" s="8" t="inlineStr">
        <is>
          <t>Electrodo E7018 5/32" (kg)</t>
        </is>
      </c>
      <c r="C503" s="8" t="inlineStr"/>
      <c r="D503" s="61" t="inlineStr">
        <is>
          <t>kg</t>
        </is>
      </c>
      <c r="E503" s="61" t="inlineStr">
        <is>
          <t>B1010</t>
        </is>
      </c>
      <c r="F503" s="61" t="inlineStr">
        <is>
          <t>Superestructura de pisos</t>
        </is>
      </c>
      <c r="G503" s="61" t="inlineStr">
        <is>
          <t>SOL</t>
        </is>
      </c>
      <c r="H503" s="61" t="inlineStr">
        <is>
          <t>Consumibles de soldadura</t>
        </is>
      </c>
      <c r="I503" s="61" t="inlineStr">
        <is>
          <t>Material</t>
        </is>
      </c>
      <c r="J503" s="62" t="inlineStr">
        <is>
          <t>S_SOL_Electrodo-E7018-5-32-kg_E7018-4P0</t>
        </is>
      </c>
      <c r="K503" s="61" t="inlineStr">
        <is>
          <t>IfcFastener</t>
        </is>
      </c>
      <c r="L503" s="61" t="inlineStr"/>
      <c r="M503" s="61" t="inlineStr">
        <is>
          <t>S-B10-SOL</t>
        </is>
      </c>
      <c r="N503" s="8" t="inlineStr">
        <is>
          <t>Agregado desde BASE_DE_DATOS_DION_completa.xlsx · POR VERIFICAR</t>
        </is>
      </c>
    </row>
    <row r="504">
      <c r="A504" s="98" t="inlineStr">
        <is>
          <t>S-B10-SOL-ER70S-0P9</t>
        </is>
      </c>
      <c r="B504" s="99" t="inlineStr">
        <is>
          <t>Alambre MIG ER70S-6 0.9 mm (Rollo 15 kg)</t>
        </is>
      </c>
      <c r="C504" s="99" t="inlineStr"/>
      <c r="D504" s="100" t="inlineStr">
        <is>
          <t>Rollo</t>
        </is>
      </c>
      <c r="E504" s="100" t="inlineStr">
        <is>
          <t>B1010</t>
        </is>
      </c>
      <c r="F504" s="100" t="inlineStr">
        <is>
          <t>Superestructura de pisos</t>
        </is>
      </c>
      <c r="G504" s="100" t="inlineStr">
        <is>
          <t>SOL</t>
        </is>
      </c>
      <c r="H504" s="100" t="inlineStr">
        <is>
          <t>Consumibles de soldadura</t>
        </is>
      </c>
      <c r="I504" s="100" t="inlineStr">
        <is>
          <t>Material</t>
        </is>
      </c>
      <c r="J504" s="101" t="inlineStr">
        <is>
          <t>S_SOL_Alambre-MIG-ER70S-6-0-9-mm-R_ER70S-0P9</t>
        </is>
      </c>
      <c r="K504" s="100" t="inlineStr">
        <is>
          <t>IfcFastener</t>
        </is>
      </c>
      <c r="L504" s="100" t="inlineStr"/>
      <c r="M504" s="100" t="inlineStr">
        <is>
          <t>S-B10-SOL</t>
        </is>
      </c>
      <c r="N504" s="99" t="inlineStr">
        <is>
          <t>Agregado desde BASE_DE_DATOS_DION_completa.xlsx · POR VERIFICAR</t>
        </is>
      </c>
    </row>
    <row r="505">
      <c r="A505" s="60" t="inlineStr">
        <is>
          <t>S-B10-SOL-DCO-7IN</t>
        </is>
      </c>
      <c r="B505" s="8" t="inlineStr">
        <is>
          <t>Disco de Corte Metal 7" (Unidad)</t>
        </is>
      </c>
      <c r="C505" s="8" t="inlineStr"/>
      <c r="D505" s="61" t="inlineStr">
        <is>
          <t>U</t>
        </is>
      </c>
      <c r="E505" s="61" t="inlineStr">
        <is>
          <t>B1010</t>
        </is>
      </c>
      <c r="F505" s="61" t="inlineStr">
        <is>
          <t>Superestructura de pisos</t>
        </is>
      </c>
      <c r="G505" s="61" t="inlineStr">
        <is>
          <t>SOL</t>
        </is>
      </c>
      <c r="H505" s="61" t="inlineStr">
        <is>
          <t>Consumibles de soldadura</t>
        </is>
      </c>
      <c r="I505" s="61" t="inlineStr">
        <is>
          <t>Material</t>
        </is>
      </c>
      <c r="J505" s="62" t="inlineStr">
        <is>
          <t>S_SOL_Disco-de-Corte-Metal-7-Unida_DCO-7IN</t>
        </is>
      </c>
      <c r="K505" s="61" t="inlineStr">
        <is>
          <t>IfcFastener</t>
        </is>
      </c>
      <c r="L505" s="61" t="inlineStr"/>
      <c r="M505" s="61" t="inlineStr">
        <is>
          <t>S-B10-SOL</t>
        </is>
      </c>
      <c r="N505" s="8" t="inlineStr">
        <is>
          <t>Agregado desde BASE_DE_DATOS_DION_completa.xlsx · POR VERIFICAR</t>
        </is>
      </c>
    </row>
    <row r="506">
      <c r="A506" s="98" t="inlineStr">
        <is>
          <t>S-B10-SOL-DDE-7IN</t>
        </is>
      </c>
      <c r="B506" s="99" t="inlineStr">
        <is>
          <t>Disco de Desbaste Metal 7"</t>
        </is>
      </c>
      <c r="C506" s="99" t="inlineStr"/>
      <c r="D506" s="100" t="inlineStr">
        <is>
          <t>U</t>
        </is>
      </c>
      <c r="E506" s="100" t="inlineStr">
        <is>
          <t>B1010</t>
        </is>
      </c>
      <c r="F506" s="100" t="inlineStr">
        <is>
          <t>Superestructura de pisos</t>
        </is>
      </c>
      <c r="G506" s="100" t="inlineStr">
        <is>
          <t>SOL</t>
        </is>
      </c>
      <c r="H506" s="100" t="inlineStr">
        <is>
          <t>Consumibles de soldadura</t>
        </is>
      </c>
      <c r="I506" s="100" t="inlineStr">
        <is>
          <t>Material</t>
        </is>
      </c>
      <c r="J506" s="101" t="inlineStr">
        <is>
          <t>S_SOL_Disco-de-Desbaste-Metal-7_DDE-7IN</t>
        </is>
      </c>
      <c r="K506" s="100" t="inlineStr">
        <is>
          <t>IfcFastener</t>
        </is>
      </c>
      <c r="L506" s="100" t="inlineStr"/>
      <c r="M506" s="100" t="inlineStr">
        <is>
          <t>S-B10-SOL</t>
        </is>
      </c>
      <c r="N506" s="99" t="inlineStr">
        <is>
          <t>Agregado desde BASE_DE_DATOS_DION_completa.xlsx · POR VERIFICAR</t>
        </is>
      </c>
    </row>
    <row r="507">
      <c r="A507" s="60" t="inlineStr">
        <is>
          <t>S-B10-PRT-EPX-ZNC</t>
        </is>
      </c>
      <c r="B507" s="8" t="inlineStr">
        <is>
          <t>Pintura Epóxica Anticorrosiva Cromato de Zinc (Galón)</t>
        </is>
      </c>
      <c r="C507" s="8" t="inlineStr"/>
      <c r="D507" s="61" t="inlineStr">
        <is>
          <t>Galón</t>
        </is>
      </c>
      <c r="E507" s="61" t="inlineStr">
        <is>
          <t>B1010</t>
        </is>
      </c>
      <c r="F507" s="61" t="inlineStr">
        <is>
          <t>Superestructura de pisos</t>
        </is>
      </c>
      <c r="G507" s="61" t="inlineStr">
        <is>
          <t>PRT</t>
        </is>
      </c>
      <c r="H507" s="61" t="inlineStr">
        <is>
          <t>Protección anticorrosiva e ignífuga del acero</t>
        </is>
      </c>
      <c r="I507" s="61" t="inlineStr">
        <is>
          <t>Material</t>
        </is>
      </c>
      <c r="J507" s="62" t="inlineStr">
        <is>
          <t>S_PRT_Pintura-Epoxica-Anticorrosiv_EPX-ZNC</t>
        </is>
      </c>
      <c r="K507" s="61" t="inlineStr">
        <is>
          <t>IfcCovering.COATING</t>
        </is>
      </c>
      <c r="L507" s="61" t="inlineStr"/>
      <c r="M507" s="61" t="inlineStr">
        <is>
          <t>S-B10-PRT</t>
        </is>
      </c>
      <c r="N507" s="8" t="inlineStr">
        <is>
          <t>Agregado desde BASE_DE_DATOS_DION_completa.xlsx · POR VERIFICAR</t>
        </is>
      </c>
    </row>
    <row r="508">
      <c r="A508" s="98" t="inlineStr">
        <is>
          <t>S-B10-PRT-INT-R60</t>
        </is>
      </c>
      <c r="B508" s="99" t="inlineStr">
        <is>
          <t>Pintura Intumescente Retardante de Fuego R60 (Galón)</t>
        </is>
      </c>
      <c r="C508" s="99" t="inlineStr"/>
      <c r="D508" s="100" t="inlineStr">
        <is>
          <t>Galón</t>
        </is>
      </c>
      <c r="E508" s="100" t="inlineStr">
        <is>
          <t>B1010</t>
        </is>
      </c>
      <c r="F508" s="100" t="inlineStr">
        <is>
          <t>Superestructura de pisos</t>
        </is>
      </c>
      <c r="G508" s="100" t="inlineStr">
        <is>
          <t>PRT</t>
        </is>
      </c>
      <c r="H508" s="100" t="inlineStr">
        <is>
          <t>Protección anticorrosiva e ignífuga del acero</t>
        </is>
      </c>
      <c r="I508" s="100" t="inlineStr">
        <is>
          <t>Material</t>
        </is>
      </c>
      <c r="J508" s="101" t="inlineStr">
        <is>
          <t>S_PRT_Pintura-Intumescente-Retarda_INT-R60</t>
        </is>
      </c>
      <c r="K508" s="100" t="inlineStr">
        <is>
          <t>IfcCovering.COATING</t>
        </is>
      </c>
      <c r="L508" s="100" t="inlineStr"/>
      <c r="M508" s="100" t="inlineStr">
        <is>
          <t>S-B10-PRT</t>
        </is>
      </c>
      <c r="N508" s="99" t="inlineStr">
        <is>
          <t>Agregado desde BASE_DE_DATOS_DION_completa.xlsx · POR VERIFICAR</t>
        </is>
      </c>
    </row>
    <row r="509">
      <c r="A509" s="60" t="inlineStr">
        <is>
          <t>S-B10-PRT-ANT-ALQ</t>
        </is>
      </c>
      <c r="B509" s="8" t="inlineStr">
        <is>
          <t>Fondo Anticorrosivo Alquídico Gris/Rojo Óxido (Galón)</t>
        </is>
      </c>
      <c r="C509" s="8" t="inlineStr"/>
      <c r="D509" s="61" t="inlineStr">
        <is>
          <t>Galón</t>
        </is>
      </c>
      <c r="E509" s="61" t="inlineStr">
        <is>
          <t>B1010</t>
        </is>
      </c>
      <c r="F509" s="61" t="inlineStr">
        <is>
          <t>Superestructura de pisos</t>
        </is>
      </c>
      <c r="G509" s="61" t="inlineStr">
        <is>
          <t>PRT</t>
        </is>
      </c>
      <c r="H509" s="61" t="inlineStr">
        <is>
          <t>Protección anticorrosiva e ignífuga del acero</t>
        </is>
      </c>
      <c r="I509" s="61" t="inlineStr">
        <is>
          <t>Material</t>
        </is>
      </c>
      <c r="J509" s="62" t="inlineStr">
        <is>
          <t>S_PRT_Fondo-Anticorrosivo-Alquidic_ANT-ALQ</t>
        </is>
      </c>
      <c r="K509" s="61" t="inlineStr">
        <is>
          <t>IfcCovering.COATING</t>
        </is>
      </c>
      <c r="L509" s="61" t="inlineStr"/>
      <c r="M509" s="61" t="inlineStr">
        <is>
          <t>S-B10-PRT</t>
        </is>
      </c>
      <c r="N509" s="8" t="inlineStr">
        <is>
          <t>Agregado desde BASE_DE_DATOS_DION_completa.xlsx · POR VERIFICAR</t>
        </is>
      </c>
    </row>
    <row r="510">
      <c r="A510" s="98" t="inlineStr">
        <is>
          <t>S-B10-PRT-EPX-ACA</t>
        </is>
      </c>
      <c r="B510" s="99" t="inlineStr">
        <is>
          <t>Esmalte Epóxico Poliamida Acabado (Galón)</t>
        </is>
      </c>
      <c r="C510" s="99" t="inlineStr"/>
      <c r="D510" s="100" t="inlineStr">
        <is>
          <t>Galón</t>
        </is>
      </c>
      <c r="E510" s="100" t="inlineStr">
        <is>
          <t>B1010</t>
        </is>
      </c>
      <c r="F510" s="100" t="inlineStr">
        <is>
          <t>Superestructura de pisos</t>
        </is>
      </c>
      <c r="G510" s="100" t="inlineStr">
        <is>
          <t>PRT</t>
        </is>
      </c>
      <c r="H510" s="100" t="inlineStr">
        <is>
          <t>Protección anticorrosiva e ignífuga del acero</t>
        </is>
      </c>
      <c r="I510" s="100" t="inlineStr">
        <is>
          <t>Material</t>
        </is>
      </c>
      <c r="J510" s="101" t="inlineStr">
        <is>
          <t>S_PRT_Esmalte-Epoxico-Poliamida-Ac_EPX-ACA</t>
        </is>
      </c>
      <c r="K510" s="100" t="inlineStr">
        <is>
          <t>IfcCovering.COATING</t>
        </is>
      </c>
      <c r="L510" s="100" t="inlineStr"/>
      <c r="M510" s="100" t="inlineStr">
        <is>
          <t>S-B10-PRT</t>
        </is>
      </c>
      <c r="N510" s="99" t="inlineStr">
        <is>
          <t>Agregado desde BASE_DE_DATOS_DION_completa.xlsx · POR VERIFICAR</t>
        </is>
      </c>
    </row>
    <row r="511">
      <c r="A511" s="60" t="inlineStr">
        <is>
          <t>S-B10-PRT-PUR-ALI</t>
        </is>
      </c>
      <c r="B511" s="8" t="inlineStr">
        <is>
          <t>Poliuretano Alifático Acabado Alta Durabilidad (Galón)</t>
        </is>
      </c>
      <c r="C511" s="8" t="inlineStr"/>
      <c r="D511" s="61" t="inlineStr">
        <is>
          <t>Galón</t>
        </is>
      </c>
      <c r="E511" s="61" t="inlineStr">
        <is>
          <t>B1010</t>
        </is>
      </c>
      <c r="F511" s="61" t="inlineStr">
        <is>
          <t>Superestructura de pisos</t>
        </is>
      </c>
      <c r="G511" s="61" t="inlineStr">
        <is>
          <t>PRT</t>
        </is>
      </c>
      <c r="H511" s="61" t="inlineStr">
        <is>
          <t>Protección anticorrosiva e ignífuga del acero</t>
        </is>
      </c>
      <c r="I511" s="61" t="inlineStr">
        <is>
          <t>Material</t>
        </is>
      </c>
      <c r="J511" s="62" t="inlineStr">
        <is>
          <t>S_PRT_Poliuretano-Alifatico-Acabad_PUR-ALI</t>
        </is>
      </c>
      <c r="K511" s="61" t="inlineStr">
        <is>
          <t>IfcCovering.COATING</t>
        </is>
      </c>
      <c r="L511" s="61" t="inlineStr"/>
      <c r="M511" s="61" t="inlineStr">
        <is>
          <t>S-B10-PRT</t>
        </is>
      </c>
      <c r="N511" s="8" t="inlineStr">
        <is>
          <t>Agregado desde BASE_DE_DATOS_DION_completa.xlsx · POR VERIFICAR</t>
        </is>
      </c>
    </row>
    <row r="512">
      <c r="A512" s="98" t="inlineStr">
        <is>
          <t>S-B10-PRT-INT-R30</t>
        </is>
      </c>
      <c r="B512" s="99" t="inlineStr">
        <is>
          <t>Pintura Intumescente R30 (Galón)</t>
        </is>
      </c>
      <c r="C512" s="99" t="inlineStr"/>
      <c r="D512" s="100" t="inlineStr">
        <is>
          <t>Galón</t>
        </is>
      </c>
      <c r="E512" s="100" t="inlineStr">
        <is>
          <t>B1010</t>
        </is>
      </c>
      <c r="F512" s="100" t="inlineStr">
        <is>
          <t>Superestructura de pisos</t>
        </is>
      </c>
      <c r="G512" s="100" t="inlineStr">
        <is>
          <t>PRT</t>
        </is>
      </c>
      <c r="H512" s="100" t="inlineStr">
        <is>
          <t>Protección anticorrosiva e ignífuga del acero</t>
        </is>
      </c>
      <c r="I512" s="100" t="inlineStr">
        <is>
          <t>Material</t>
        </is>
      </c>
      <c r="J512" s="101" t="inlineStr">
        <is>
          <t>S_PRT_Pintura-Intumescente-R30-Gal_INT-R30</t>
        </is>
      </c>
      <c r="K512" s="100" t="inlineStr">
        <is>
          <t>IfcCovering.COATING</t>
        </is>
      </c>
      <c r="L512" s="100" t="inlineStr"/>
      <c r="M512" s="100" t="inlineStr">
        <is>
          <t>S-B10-PRT</t>
        </is>
      </c>
      <c r="N512" s="99" t="inlineStr">
        <is>
          <t>Agregado desde BASE_DE_DATOS_DION_completa.xlsx · POR VERIFICAR</t>
        </is>
      </c>
    </row>
    <row r="513">
      <c r="A513" s="60" t="inlineStr">
        <is>
          <t>S-B10-PRT-INT-R90</t>
        </is>
      </c>
      <c r="B513" s="8" t="inlineStr">
        <is>
          <t>Pintura Intumescente R90 (Galón)</t>
        </is>
      </c>
      <c r="C513" s="8" t="inlineStr"/>
      <c r="D513" s="61" t="inlineStr">
        <is>
          <t>Galón</t>
        </is>
      </c>
      <c r="E513" s="61" t="inlineStr">
        <is>
          <t>B1010</t>
        </is>
      </c>
      <c r="F513" s="61" t="inlineStr">
        <is>
          <t>Superestructura de pisos</t>
        </is>
      </c>
      <c r="G513" s="61" t="inlineStr">
        <is>
          <t>PRT</t>
        </is>
      </c>
      <c r="H513" s="61" t="inlineStr">
        <is>
          <t>Protección anticorrosiva e ignífuga del acero</t>
        </is>
      </c>
      <c r="I513" s="61" t="inlineStr">
        <is>
          <t>Material</t>
        </is>
      </c>
      <c r="J513" s="62" t="inlineStr">
        <is>
          <t>S_PRT_Pintura-Intumescente-R90-Gal_INT-R90</t>
        </is>
      </c>
      <c r="K513" s="61" t="inlineStr">
        <is>
          <t>IfcCovering.COATING</t>
        </is>
      </c>
      <c r="L513" s="61" t="inlineStr"/>
      <c r="M513" s="61" t="inlineStr">
        <is>
          <t>S-B10-PRT</t>
        </is>
      </c>
      <c r="N513" s="8" t="inlineStr">
        <is>
          <t>Agregado desde BASE_DE_DATOS_DION_completa.xlsx · POR VERIFICAR</t>
        </is>
      </c>
    </row>
    <row r="514">
      <c r="A514" s="98" t="inlineStr">
        <is>
          <t>S-B10-PRT-DIL</t>
        </is>
      </c>
      <c r="B514" s="99" t="inlineStr">
        <is>
          <t>Thinner / Diluyente Epóxico (Galón)</t>
        </is>
      </c>
      <c r="C514" s="99" t="inlineStr"/>
      <c r="D514" s="100" t="inlineStr">
        <is>
          <t>Galón</t>
        </is>
      </c>
      <c r="E514" s="100" t="inlineStr">
        <is>
          <t>B1010</t>
        </is>
      </c>
      <c r="F514" s="100" t="inlineStr">
        <is>
          <t>Superestructura de pisos</t>
        </is>
      </c>
      <c r="G514" s="100" t="inlineStr">
        <is>
          <t>PRT</t>
        </is>
      </c>
      <c r="H514" s="100" t="inlineStr">
        <is>
          <t>Protección anticorrosiva e ignífuga del acero</t>
        </is>
      </c>
      <c r="I514" s="100" t="inlineStr">
        <is>
          <t>Material</t>
        </is>
      </c>
      <c r="J514" s="101" t="inlineStr">
        <is>
          <t>S_PRT_Thinner-Diluyente-Epoxico-Ga_DIL</t>
        </is>
      </c>
      <c r="K514" s="100" t="inlineStr">
        <is>
          <t>IfcCovering.COATING</t>
        </is>
      </c>
      <c r="L514" s="100" t="inlineStr"/>
      <c r="M514" s="100" t="inlineStr">
        <is>
          <t>S-B10-PRT</t>
        </is>
      </c>
      <c r="N514" s="99" t="inlineStr">
        <is>
          <t>Agregado desde BASE_DE_DATOS_DION_completa.xlsx · POR VERIFICAR</t>
        </is>
      </c>
    </row>
    <row r="515">
      <c r="A515" s="60" t="inlineStr">
        <is>
          <t>S-B10-PRT-GAL-CAL</t>
        </is>
      </c>
      <c r="B515" s="8" t="inlineStr">
        <is>
          <t>Galvanizado en Caliente por Inmersión (kg)</t>
        </is>
      </c>
      <c r="C515" s="8" t="inlineStr"/>
      <c r="D515" s="61" t="inlineStr">
        <is>
          <t>kg</t>
        </is>
      </c>
      <c r="E515" s="61" t="inlineStr">
        <is>
          <t>B1010</t>
        </is>
      </c>
      <c r="F515" s="61" t="inlineStr">
        <is>
          <t>Superestructura de pisos</t>
        </is>
      </c>
      <c r="G515" s="61" t="inlineStr">
        <is>
          <t>PRT</t>
        </is>
      </c>
      <c r="H515" s="61" t="inlineStr">
        <is>
          <t>Protección anticorrosiva e ignífuga del acero</t>
        </is>
      </c>
      <c r="I515" s="61" t="inlineStr">
        <is>
          <t>Material</t>
        </is>
      </c>
      <c r="J515" s="62" t="inlineStr">
        <is>
          <t>S_PRT_Galvanizado-en-Caliente-por-_GAL-CAL</t>
        </is>
      </c>
      <c r="K515" s="61" t="inlineStr">
        <is>
          <t>IfcCovering.COATING</t>
        </is>
      </c>
      <c r="L515" s="61" t="inlineStr"/>
      <c r="M515" s="61" t="inlineStr">
        <is>
          <t>S-B10-PRT</t>
        </is>
      </c>
      <c r="N515" s="8" t="inlineStr">
        <is>
          <t>Agregado desde BASE_DE_DATOS_DION_completa.xlsx · POR VERIFICAR</t>
        </is>
      </c>
    </row>
    <row r="516">
      <c r="A516" s="98" t="inlineStr">
        <is>
          <t>S-B10-PRT-SAN-SA25</t>
        </is>
      </c>
      <c r="B516" s="99" t="inlineStr">
        <is>
          <t>Sandblasting Grado SA 2½ (m²)</t>
        </is>
      </c>
      <c r="C516" s="99" t="inlineStr"/>
      <c r="D516" s="100" t="inlineStr">
        <is>
          <t>m2</t>
        </is>
      </c>
      <c r="E516" s="100" t="inlineStr">
        <is>
          <t>B1010</t>
        </is>
      </c>
      <c r="F516" s="100" t="inlineStr">
        <is>
          <t>Superestructura de pisos</t>
        </is>
      </c>
      <c r="G516" s="100" t="inlineStr">
        <is>
          <t>PRT</t>
        </is>
      </c>
      <c r="H516" s="100" t="inlineStr">
        <is>
          <t>Protección anticorrosiva e ignífuga del acero</t>
        </is>
      </c>
      <c r="I516" s="100" t="inlineStr">
        <is>
          <t>Material</t>
        </is>
      </c>
      <c r="J516" s="101" t="inlineStr">
        <is>
          <t>S_PRT_Sandblasting-Grado-SA-212-m2_SAN-SA25</t>
        </is>
      </c>
      <c r="K516" s="100" t="inlineStr">
        <is>
          <t>IfcCovering.COATING</t>
        </is>
      </c>
      <c r="L516" s="100" t="inlineStr"/>
      <c r="M516" s="100" t="inlineStr">
        <is>
          <t>S-B10-PRT</t>
        </is>
      </c>
      <c r="N516" s="99" t="inlineStr">
        <is>
          <t>Agregado desde BASE_DE_DATOS_DION_completa.xlsx · POR VERIFICAR</t>
        </is>
      </c>
    </row>
    <row r="517">
      <c r="A517" s="60" t="inlineStr">
        <is>
          <t>S-B10-PRT-NDT-TIN</t>
        </is>
      </c>
      <c r="B517" s="8" t="inlineStr">
        <is>
          <t>Ensayo Tintas Penetrantes en Soldadura (Punto)</t>
        </is>
      </c>
      <c r="C517" s="8" t="inlineStr"/>
      <c r="D517" s="61" t="inlineStr">
        <is>
          <t>U</t>
        </is>
      </c>
      <c r="E517" s="61" t="inlineStr">
        <is>
          <t>B1010</t>
        </is>
      </c>
      <c r="F517" s="61" t="inlineStr">
        <is>
          <t>Superestructura de pisos</t>
        </is>
      </c>
      <c r="G517" s="61" t="inlineStr">
        <is>
          <t>PRT</t>
        </is>
      </c>
      <c r="H517" s="61" t="inlineStr">
        <is>
          <t>Protección anticorrosiva e ignífuga del acero</t>
        </is>
      </c>
      <c r="I517" s="61" t="inlineStr">
        <is>
          <t>Material</t>
        </is>
      </c>
      <c r="J517" s="62" t="inlineStr">
        <is>
          <t>S_PRT_Ensayo-Tintas-Penetrantes-en_NDT-TIN</t>
        </is>
      </c>
      <c r="K517" s="61" t="inlineStr">
        <is>
          <t>IfcCovering.COATING</t>
        </is>
      </c>
      <c r="L517" s="61" t="inlineStr"/>
      <c r="M517" s="61" t="inlineStr">
        <is>
          <t>S-B10-PRT</t>
        </is>
      </c>
      <c r="N517" s="8" t="inlineStr">
        <is>
          <t>Agregado desde BASE_DE_DATOS_DION_completa.xlsx · POR VERIFICAR</t>
        </is>
      </c>
    </row>
    <row r="518">
      <c r="A518" s="98" t="inlineStr">
        <is>
          <t>S-B10-PRT-NDT-ULT</t>
        </is>
      </c>
      <c r="B518" s="99" t="inlineStr">
        <is>
          <t>Ensayo Ultrasonido en Soldadura de Penetración (m)</t>
        </is>
      </c>
      <c r="C518" s="99" t="inlineStr"/>
      <c r="D518" s="100" t="inlineStr">
        <is>
          <t>m</t>
        </is>
      </c>
      <c r="E518" s="100" t="inlineStr">
        <is>
          <t>B1010</t>
        </is>
      </c>
      <c r="F518" s="100" t="inlineStr">
        <is>
          <t>Superestructura de pisos</t>
        </is>
      </c>
      <c r="G518" s="100" t="inlineStr">
        <is>
          <t>PRT</t>
        </is>
      </c>
      <c r="H518" s="100" t="inlineStr">
        <is>
          <t>Protección anticorrosiva e ignífuga del acero</t>
        </is>
      </c>
      <c r="I518" s="100" t="inlineStr">
        <is>
          <t>Material</t>
        </is>
      </c>
      <c r="J518" s="101" t="inlineStr">
        <is>
          <t>S_PRT_Ensayo-Ultrasonido-en-Soldad_NDT-ULT</t>
        </is>
      </c>
      <c r="K518" s="100" t="inlineStr">
        <is>
          <t>IfcCovering.COATING</t>
        </is>
      </c>
      <c r="L518" s="100" t="inlineStr"/>
      <c r="M518" s="100" t="inlineStr">
        <is>
          <t>S-B10-PRT</t>
        </is>
      </c>
      <c r="N518" s="99" t="inlineStr">
        <is>
          <t>Agregado desde BASE_DE_DATOS_DION_completa.xlsx · POR VERIFICAR</t>
        </is>
      </c>
    </row>
    <row r="519">
      <c r="A519" s="60" t="inlineStr">
        <is>
          <t>S-B10-ACC-SEP-030</t>
        </is>
      </c>
      <c r="B519" s="8" t="inlineStr">
        <is>
          <t>Separador / Distanciador Plástico para Varilla de Columna 3cm</t>
        </is>
      </c>
      <c r="C519" s="8" t="inlineStr"/>
      <c r="D519" s="61" t="inlineStr">
        <is>
          <t>Caja 100u</t>
        </is>
      </c>
      <c r="E519" s="61" t="inlineStr">
        <is>
          <t>B1010</t>
        </is>
      </c>
      <c r="F519" s="61" t="inlineStr">
        <is>
          <t>Superestructura de pisos</t>
        </is>
      </c>
      <c r="G519" s="61" t="inlineStr">
        <is>
          <t>ACC</t>
        </is>
      </c>
      <c r="H519" s="61" t="inlineStr">
        <is>
          <t>Accesorios de armado (separadores, alambre, pases)</t>
        </is>
      </c>
      <c r="I519" s="61" t="inlineStr">
        <is>
          <t>Armadura estructural</t>
        </is>
      </c>
      <c r="J519" s="62" t="inlineStr">
        <is>
          <t>S_ACC_Separador-Distanciador-Plast_SEP-030</t>
        </is>
      </c>
      <c r="K519" s="61" t="inlineStr">
        <is>
          <t>IfcElementComponent</t>
        </is>
      </c>
      <c r="L519" s="61" t="inlineStr"/>
      <c r="M519" s="61" t="inlineStr">
        <is>
          <t>S-B10-ACC</t>
        </is>
      </c>
      <c r="N519" s="8" t="inlineStr">
        <is>
          <t>Agregado desde BASE_DE_DATOS_DION_completa.xlsx · POR VERIFICAR</t>
        </is>
      </c>
    </row>
    <row r="520">
      <c r="A520" s="98" t="inlineStr">
        <is>
          <t>S-B10-ACC-SEP-020</t>
        </is>
      </c>
      <c r="B520" s="99" t="inlineStr">
        <is>
          <t>Separador Plástico Tipo Silla/Rueda Recubrimiento 2 cm (Caja 100u)</t>
        </is>
      </c>
      <c r="C520" s="99" t="inlineStr"/>
      <c r="D520" s="100" t="inlineStr">
        <is>
          <t>Caja 100u</t>
        </is>
      </c>
      <c r="E520" s="100" t="inlineStr">
        <is>
          <t>B1010</t>
        </is>
      </c>
      <c r="F520" s="100" t="inlineStr">
        <is>
          <t>Superestructura de pisos</t>
        </is>
      </c>
      <c r="G520" s="100" t="inlineStr">
        <is>
          <t>ACC</t>
        </is>
      </c>
      <c r="H520" s="100" t="inlineStr">
        <is>
          <t>Accesorios de armado (separadores, alambre, pases)</t>
        </is>
      </c>
      <c r="I520" s="100" t="inlineStr">
        <is>
          <t>Armadura estructural</t>
        </is>
      </c>
      <c r="J520" s="101" t="inlineStr">
        <is>
          <t>S_ACC_Separador-Plastico-Tipo-Sill_SEP-020</t>
        </is>
      </c>
      <c r="K520" s="100" t="inlineStr">
        <is>
          <t>IfcElementComponent</t>
        </is>
      </c>
      <c r="L520" s="100" t="inlineStr"/>
      <c r="M520" s="100" t="inlineStr">
        <is>
          <t>S-B10-ACC</t>
        </is>
      </c>
      <c r="N520" s="99" t="inlineStr">
        <is>
          <t>Agregado desde BASE_DE_DATOS_DION_completa.xlsx · POR VERIFICAR</t>
        </is>
      </c>
    </row>
    <row r="521">
      <c r="A521" s="60" t="inlineStr">
        <is>
          <t>S-B10-ACC-SEP-040</t>
        </is>
      </c>
      <c r="B521" s="8" t="inlineStr">
        <is>
          <t>Separador Plástico Tipo Silla/Rueda Recubrimiento 4 cm (Caja 100u)</t>
        </is>
      </c>
      <c r="C521" s="8" t="inlineStr"/>
      <c r="D521" s="61" t="inlineStr">
        <is>
          <t>Caja 100u</t>
        </is>
      </c>
      <c r="E521" s="61" t="inlineStr">
        <is>
          <t>B1010</t>
        </is>
      </c>
      <c r="F521" s="61" t="inlineStr">
        <is>
          <t>Superestructura de pisos</t>
        </is>
      </c>
      <c r="G521" s="61" t="inlineStr">
        <is>
          <t>ACC</t>
        </is>
      </c>
      <c r="H521" s="61" t="inlineStr">
        <is>
          <t>Accesorios de armado (separadores, alambre, pases)</t>
        </is>
      </c>
      <c r="I521" s="61" t="inlineStr">
        <is>
          <t>Armadura estructural</t>
        </is>
      </c>
      <c r="J521" s="62" t="inlineStr">
        <is>
          <t>S_ACC_Separador-Plastico-Tipo-Sill_SEP-040</t>
        </is>
      </c>
      <c r="K521" s="61" t="inlineStr">
        <is>
          <t>IfcElementComponent</t>
        </is>
      </c>
      <c r="L521" s="61" t="inlineStr"/>
      <c r="M521" s="61" t="inlineStr">
        <is>
          <t>S-B10-ACC</t>
        </is>
      </c>
      <c r="N521" s="8" t="inlineStr">
        <is>
          <t>Agregado desde BASE_DE_DATOS_DION_completa.xlsx · POR VERIFICAR</t>
        </is>
      </c>
    </row>
    <row r="522">
      <c r="A522" s="98" t="inlineStr">
        <is>
          <t>S-B10-ACC-SEP-050</t>
        </is>
      </c>
      <c r="B522" s="99" t="inlineStr">
        <is>
          <t>Separador Plástico Tipo Silla/Rueda Recubrimiento 5 cm (Caja 100u)</t>
        </is>
      </c>
      <c r="C522" s="99" t="inlineStr"/>
      <c r="D522" s="100" t="inlineStr">
        <is>
          <t>Caja 100u</t>
        </is>
      </c>
      <c r="E522" s="100" t="inlineStr">
        <is>
          <t>B1010</t>
        </is>
      </c>
      <c r="F522" s="100" t="inlineStr">
        <is>
          <t>Superestructura de pisos</t>
        </is>
      </c>
      <c r="G522" s="100" t="inlineStr">
        <is>
          <t>ACC</t>
        </is>
      </c>
      <c r="H522" s="100" t="inlineStr">
        <is>
          <t>Accesorios de armado (separadores, alambre, pases)</t>
        </is>
      </c>
      <c r="I522" s="100" t="inlineStr">
        <is>
          <t>Armadura estructural</t>
        </is>
      </c>
      <c r="J522" s="101" t="inlineStr">
        <is>
          <t>S_ACC_Separador-Plastico-Tipo-Sill_SEP-050</t>
        </is>
      </c>
      <c r="K522" s="100" t="inlineStr">
        <is>
          <t>IfcElementComponent</t>
        </is>
      </c>
      <c r="L522" s="100" t="inlineStr"/>
      <c r="M522" s="100" t="inlineStr">
        <is>
          <t>S-B10-ACC</t>
        </is>
      </c>
      <c r="N522" s="99" t="inlineStr">
        <is>
          <t>Agregado desde BASE_DE_DATOS_DION_completa.xlsx · POR VERIFICAR</t>
        </is>
      </c>
    </row>
    <row r="523">
      <c r="A523" s="60" t="inlineStr">
        <is>
          <t>S-B10-ACC-SEP-070</t>
        </is>
      </c>
      <c r="B523" s="8" t="inlineStr">
        <is>
          <t>Separador Plástico Tipo Silla/Rueda Recubrimiento 7 cm (Caja 100u)</t>
        </is>
      </c>
      <c r="C523" s="8" t="inlineStr"/>
      <c r="D523" s="61" t="inlineStr">
        <is>
          <t>Caja 100u</t>
        </is>
      </c>
      <c r="E523" s="61" t="inlineStr">
        <is>
          <t>B1010</t>
        </is>
      </c>
      <c r="F523" s="61" t="inlineStr">
        <is>
          <t>Superestructura de pisos</t>
        </is>
      </c>
      <c r="G523" s="61" t="inlineStr">
        <is>
          <t>ACC</t>
        </is>
      </c>
      <c r="H523" s="61" t="inlineStr">
        <is>
          <t>Accesorios de armado (separadores, alambre, pases)</t>
        </is>
      </c>
      <c r="I523" s="61" t="inlineStr">
        <is>
          <t>Armadura estructural</t>
        </is>
      </c>
      <c r="J523" s="62" t="inlineStr">
        <is>
          <t>S_ACC_Separador-Plastico-Tipo-Sill_SEP-070</t>
        </is>
      </c>
      <c r="K523" s="61" t="inlineStr">
        <is>
          <t>IfcElementComponent</t>
        </is>
      </c>
      <c r="L523" s="61" t="inlineStr"/>
      <c r="M523" s="61" t="inlineStr">
        <is>
          <t>S-B10-ACC</t>
        </is>
      </c>
      <c r="N523" s="8" t="inlineStr">
        <is>
          <t>Agregado desde BASE_DE_DATOS_DION_completa.xlsx · POR VERIFICAR</t>
        </is>
      </c>
    </row>
    <row r="524">
      <c r="A524" s="98" t="inlineStr">
        <is>
          <t>S-B10-ACC-MHX-30M</t>
        </is>
      </c>
      <c r="B524" s="99" t="inlineStr">
        <is>
          <t>Malla Hexagonal / Gallinero 1" (Rollo 30 m)</t>
        </is>
      </c>
      <c r="C524" s="99" t="inlineStr"/>
      <c r="D524" s="100" t="inlineStr">
        <is>
          <t>Rollo</t>
        </is>
      </c>
      <c r="E524" s="100" t="inlineStr">
        <is>
          <t>B1010</t>
        </is>
      </c>
      <c r="F524" s="100" t="inlineStr">
        <is>
          <t>Superestructura de pisos</t>
        </is>
      </c>
      <c r="G524" s="100" t="inlineStr">
        <is>
          <t>ACC</t>
        </is>
      </c>
      <c r="H524" s="100" t="inlineStr">
        <is>
          <t>Accesorios de armado (separadores, alambre, pases)</t>
        </is>
      </c>
      <c r="I524" s="100" t="inlineStr">
        <is>
          <t>Armadura estructural</t>
        </is>
      </c>
      <c r="J524" s="101" t="inlineStr">
        <is>
          <t>S_ACC_Malla-Hexagonal-Gallinero-1-_MHX-30M</t>
        </is>
      </c>
      <c r="K524" s="100" t="inlineStr">
        <is>
          <t>IfcElementComponent</t>
        </is>
      </c>
      <c r="L524" s="100" t="inlineStr"/>
      <c r="M524" s="100" t="inlineStr">
        <is>
          <t>S-B10-ACC</t>
        </is>
      </c>
      <c r="N524" s="99" t="inlineStr">
        <is>
          <t>Agregado desde BASE_DE_DATOS_DION_completa.xlsx · POR VERIFICAR</t>
        </is>
      </c>
    </row>
    <row r="525">
      <c r="A525" s="60" t="inlineStr">
        <is>
          <t>S-B10-ACC-FIB-PP</t>
        </is>
      </c>
      <c r="B525" s="8" t="inlineStr">
        <is>
          <t>Fibra de Polipropileno Microfibra (Funda 600 g)</t>
        </is>
      </c>
      <c r="C525" s="8" t="inlineStr"/>
      <c r="D525" s="61" t="inlineStr">
        <is>
          <t>Funda</t>
        </is>
      </c>
      <c r="E525" s="61" t="inlineStr">
        <is>
          <t>B1010</t>
        </is>
      </c>
      <c r="F525" s="61" t="inlineStr">
        <is>
          <t>Superestructura de pisos</t>
        </is>
      </c>
      <c r="G525" s="61" t="inlineStr">
        <is>
          <t>ACC</t>
        </is>
      </c>
      <c r="H525" s="61" t="inlineStr">
        <is>
          <t>Accesorios de armado (separadores, alambre, pases)</t>
        </is>
      </c>
      <c r="I525" s="61" t="inlineStr">
        <is>
          <t>Armadura estructural</t>
        </is>
      </c>
      <c r="J525" s="62" t="inlineStr">
        <is>
          <t>S_ACC_Fibra-de-Polipropileno-Micro_FIB-PP</t>
        </is>
      </c>
      <c r="K525" s="61" t="inlineStr">
        <is>
          <t>IfcElementComponent</t>
        </is>
      </c>
      <c r="L525" s="61" t="inlineStr"/>
      <c r="M525" s="61" t="inlineStr">
        <is>
          <t>S-B10-ACC</t>
        </is>
      </c>
      <c r="N525" s="8" t="inlineStr">
        <is>
          <t>Agregado desde BASE_DE_DATOS_DION_completa.xlsx · POR VERIFICAR</t>
        </is>
      </c>
    </row>
    <row r="526">
      <c r="A526" s="98" t="inlineStr">
        <is>
          <t>S-B10-ACC-PAS-110</t>
        </is>
      </c>
      <c r="B526" s="99" t="inlineStr">
        <is>
          <t>Tubo PVC Pase Estructural para Losa 110mm / 4" (6m)</t>
        </is>
      </c>
      <c r="C526" s="99" t="inlineStr"/>
      <c r="D526" s="100" t="inlineStr">
        <is>
          <t>U</t>
        </is>
      </c>
      <c r="E526" s="100" t="inlineStr">
        <is>
          <t>B1010</t>
        </is>
      </c>
      <c r="F526" s="100" t="inlineStr">
        <is>
          <t>Superestructura de pisos</t>
        </is>
      </c>
      <c r="G526" s="100" t="inlineStr">
        <is>
          <t>ACC</t>
        </is>
      </c>
      <c r="H526" s="100" t="inlineStr">
        <is>
          <t>Accesorios de armado (separadores, alambre, pases)</t>
        </is>
      </c>
      <c r="I526" s="100" t="inlineStr">
        <is>
          <t>Armadura estructural</t>
        </is>
      </c>
      <c r="J526" s="101" t="inlineStr">
        <is>
          <t>S_ACC_Tubo-PVC-Pase-Estructural-pa_PAS-110</t>
        </is>
      </c>
      <c r="K526" s="100" t="inlineStr">
        <is>
          <t>IfcElementComponent</t>
        </is>
      </c>
      <c r="L526" s="100" t="inlineStr"/>
      <c r="M526" s="100" t="inlineStr">
        <is>
          <t>S-B10-ACC</t>
        </is>
      </c>
      <c r="N526" s="99" t="inlineStr">
        <is>
          <t>Agregado desde BASE_DE_DATOS_DION_completa.xlsx · POR VERIFICAR</t>
        </is>
      </c>
    </row>
    <row r="527">
      <c r="A527" s="60" t="inlineStr">
        <is>
          <t>S-B10-ACC-PAS-050</t>
        </is>
      </c>
      <c r="B527" s="8" t="inlineStr">
        <is>
          <t>Tubo PVC Pase en Viga/Losa Ø50 mm (Tramo 1 m)</t>
        </is>
      </c>
      <c r="C527" s="8" t="inlineStr"/>
      <c r="D527" s="61" t="inlineStr">
        <is>
          <t>U</t>
        </is>
      </c>
      <c r="E527" s="61" t="inlineStr">
        <is>
          <t>B1010</t>
        </is>
      </c>
      <c r="F527" s="61" t="inlineStr">
        <is>
          <t>Superestructura de pisos</t>
        </is>
      </c>
      <c r="G527" s="61" t="inlineStr">
        <is>
          <t>ACC</t>
        </is>
      </c>
      <c r="H527" s="61" t="inlineStr">
        <is>
          <t>Accesorios de armado (separadores, alambre, pases)</t>
        </is>
      </c>
      <c r="I527" s="61" t="inlineStr">
        <is>
          <t>Armadura estructural</t>
        </is>
      </c>
      <c r="J527" s="62" t="inlineStr">
        <is>
          <t>S_ACC_Tubo-PVC-Pase-en-Viga-Losa-5_PAS-050</t>
        </is>
      </c>
      <c r="K527" s="61" t="inlineStr">
        <is>
          <t>IfcElementComponent</t>
        </is>
      </c>
      <c r="L527" s="61" t="inlineStr"/>
      <c r="M527" s="61" t="inlineStr">
        <is>
          <t>S-B10-ACC</t>
        </is>
      </c>
      <c r="N527" s="8" t="inlineStr">
        <is>
          <t>Agregado desde BASE_DE_DATOS_DION_completa.xlsx · POR VERIFICAR</t>
        </is>
      </c>
    </row>
    <row r="528">
      <c r="A528" s="98" t="inlineStr">
        <is>
          <t>S-B10-ACC-PAS-075</t>
        </is>
      </c>
      <c r="B528" s="99" t="inlineStr">
        <is>
          <t>Tubo PVC Pase en Viga/Losa Ø75 mm (Tramo 1 m)</t>
        </is>
      </c>
      <c r="C528" s="99" t="inlineStr"/>
      <c r="D528" s="100" t="inlineStr">
        <is>
          <t>U</t>
        </is>
      </c>
      <c r="E528" s="100" t="inlineStr">
        <is>
          <t>B1010</t>
        </is>
      </c>
      <c r="F528" s="100" t="inlineStr">
        <is>
          <t>Superestructura de pisos</t>
        </is>
      </c>
      <c r="G528" s="100" t="inlineStr">
        <is>
          <t>ACC</t>
        </is>
      </c>
      <c r="H528" s="100" t="inlineStr">
        <is>
          <t>Accesorios de armado (separadores, alambre, pases)</t>
        </is>
      </c>
      <c r="I528" s="100" t="inlineStr">
        <is>
          <t>Armadura estructural</t>
        </is>
      </c>
      <c r="J528" s="101" t="inlineStr">
        <is>
          <t>S_ACC_Tubo-PVC-Pase-en-Viga-Losa-7_PAS-075</t>
        </is>
      </c>
      <c r="K528" s="100" t="inlineStr">
        <is>
          <t>IfcElementComponent</t>
        </is>
      </c>
      <c r="L528" s="100" t="inlineStr"/>
      <c r="M528" s="100" t="inlineStr">
        <is>
          <t>S-B10-ACC</t>
        </is>
      </c>
      <c r="N528" s="99" t="inlineStr">
        <is>
          <t>Agregado desde BASE_DE_DATOS_DION_completa.xlsx · POR VERIFICAR</t>
        </is>
      </c>
    </row>
    <row r="529">
      <c r="A529" s="60" t="inlineStr">
        <is>
          <t>S-B10-ACC-PAS-160</t>
        </is>
      </c>
      <c r="B529" s="8" t="inlineStr">
        <is>
          <t>Tubo PVC Pase en Viga/Losa Ø160 mm (Tramo 1 m)</t>
        </is>
      </c>
      <c r="C529" s="8" t="inlineStr"/>
      <c r="D529" s="61" t="inlineStr">
        <is>
          <t>U</t>
        </is>
      </c>
      <c r="E529" s="61" t="inlineStr">
        <is>
          <t>B1010</t>
        </is>
      </c>
      <c r="F529" s="61" t="inlineStr">
        <is>
          <t>Superestructura de pisos</t>
        </is>
      </c>
      <c r="G529" s="61" t="inlineStr">
        <is>
          <t>ACC</t>
        </is>
      </c>
      <c r="H529" s="61" t="inlineStr">
        <is>
          <t>Accesorios de armado (separadores, alambre, pases)</t>
        </is>
      </c>
      <c r="I529" s="61" t="inlineStr">
        <is>
          <t>Armadura estructural</t>
        </is>
      </c>
      <c r="J529" s="62" t="inlineStr">
        <is>
          <t>S_ACC_Tubo-PVC-Pase-en-Viga-Losa-1_PAS-160</t>
        </is>
      </c>
      <c r="K529" s="61" t="inlineStr">
        <is>
          <t>IfcElementComponent</t>
        </is>
      </c>
      <c r="L529" s="61" t="inlineStr"/>
      <c r="M529" s="61" t="inlineStr">
        <is>
          <t>S-B10-ACC</t>
        </is>
      </c>
      <c r="N529" s="8" t="inlineStr">
        <is>
          <t>Agregado desde BASE_DE_DATOS_DION_completa.xlsx · POR VERIFICAR</t>
        </is>
      </c>
    </row>
    <row r="530">
      <c r="A530" s="98" t="inlineStr">
        <is>
          <t>S-B10-ACC-ALA-18</t>
        </is>
      </c>
      <c r="B530" s="99" t="inlineStr">
        <is>
          <t>Alambre de Amarre Recocido #18 (Kilo)</t>
        </is>
      </c>
      <c r="C530" s="99" t="inlineStr"/>
      <c r="D530" s="100" t="inlineStr">
        <is>
          <t>kg</t>
        </is>
      </c>
      <c r="E530" s="100" t="inlineStr">
        <is>
          <t>B1010</t>
        </is>
      </c>
      <c r="F530" s="100" t="inlineStr">
        <is>
          <t>Superestructura de pisos</t>
        </is>
      </c>
      <c r="G530" s="100" t="inlineStr">
        <is>
          <t>ACC</t>
        </is>
      </c>
      <c r="H530" s="100" t="inlineStr">
        <is>
          <t>Accesorios de armado (separadores, alambre, pases)</t>
        </is>
      </c>
      <c r="I530" s="100" t="inlineStr">
        <is>
          <t>Armadura estructural</t>
        </is>
      </c>
      <c r="J530" s="101" t="inlineStr">
        <is>
          <t>S_ACC_Alambre-de-Amarre-Recocido-1_ALA-18</t>
        </is>
      </c>
      <c r="K530" s="100" t="inlineStr">
        <is>
          <t>IfcElementComponent</t>
        </is>
      </c>
      <c r="L530" s="100" t="inlineStr"/>
      <c r="M530" s="100" t="inlineStr">
        <is>
          <t>S-B10-ACC</t>
        </is>
      </c>
      <c r="N530" s="99" t="inlineStr">
        <is>
          <t>Agregado desde BASE_DE_DATOS_DION_completa.xlsx · POR VERIFICAR</t>
        </is>
      </c>
    </row>
    <row r="531">
      <c r="A531" s="60" t="inlineStr">
        <is>
          <t>S-B10-ACC-ALA-16</t>
        </is>
      </c>
      <c r="B531" s="8" t="inlineStr">
        <is>
          <t>Alambre Galvanizado #16 (kg)</t>
        </is>
      </c>
      <c r="C531" s="8" t="inlineStr"/>
      <c r="D531" s="61" t="inlineStr">
        <is>
          <t>kg</t>
        </is>
      </c>
      <c r="E531" s="61" t="inlineStr">
        <is>
          <t>B1010</t>
        </is>
      </c>
      <c r="F531" s="61" t="inlineStr">
        <is>
          <t>Superestructura de pisos</t>
        </is>
      </c>
      <c r="G531" s="61" t="inlineStr">
        <is>
          <t>ACC</t>
        </is>
      </c>
      <c r="H531" s="61" t="inlineStr">
        <is>
          <t>Accesorios de armado (separadores, alambre, pases)</t>
        </is>
      </c>
      <c r="I531" s="61" t="inlineStr">
        <is>
          <t>Armadura estructural</t>
        </is>
      </c>
      <c r="J531" s="62" t="inlineStr">
        <is>
          <t>S_ACC_Alambre-Galvanizado-16-kg_ALA-16</t>
        </is>
      </c>
      <c r="K531" s="61" t="inlineStr">
        <is>
          <t>IfcElementComponent</t>
        </is>
      </c>
      <c r="L531" s="61" t="inlineStr"/>
      <c r="M531" s="61" t="inlineStr">
        <is>
          <t>S-B10-ACC</t>
        </is>
      </c>
      <c r="N531" s="8" t="inlineStr">
        <is>
          <t>Agregado desde BASE_DE_DATOS_DION_completa.xlsx · POR VERIFICAR</t>
        </is>
      </c>
    </row>
    <row r="532">
      <c r="A532" s="98" t="inlineStr">
        <is>
          <t>S-B10-ACC-CHI-008</t>
        </is>
      </c>
      <c r="B532" s="99" t="inlineStr">
        <is>
          <t>Chicote / Anclaje de Mampostería Ø8 mm x 60 cm</t>
        </is>
      </c>
      <c r="C532" s="99" t="inlineStr"/>
      <c r="D532" s="100" t="inlineStr">
        <is>
          <t>U</t>
        </is>
      </c>
      <c r="E532" s="100" t="inlineStr">
        <is>
          <t>B1010</t>
        </is>
      </c>
      <c r="F532" s="100" t="inlineStr">
        <is>
          <t>Superestructura de pisos</t>
        </is>
      </c>
      <c r="G532" s="100" t="inlineStr">
        <is>
          <t>ACC</t>
        </is>
      </c>
      <c r="H532" s="100" t="inlineStr">
        <is>
          <t>Accesorios de armado (separadores, alambre, pases)</t>
        </is>
      </c>
      <c r="I532" s="100" t="inlineStr">
        <is>
          <t>Armadura estructural</t>
        </is>
      </c>
      <c r="J532" s="101" t="inlineStr">
        <is>
          <t>S_ACC_Chicote-Anclaje-de-Mamposter_CHI-008</t>
        </is>
      </c>
      <c r="K532" s="100" t="inlineStr">
        <is>
          <t>IfcElementComponent</t>
        </is>
      </c>
      <c r="L532" s="100" t="inlineStr"/>
      <c r="M532" s="100" t="inlineStr">
        <is>
          <t>S-B10-ACC</t>
        </is>
      </c>
      <c r="N532" s="99" t="inlineStr">
        <is>
          <t>Agregado desde BASE_DE_DATOS_DION_completa.xlsx · POR VERIFICAR</t>
        </is>
      </c>
    </row>
    <row r="533">
      <c r="A533" s="60" t="inlineStr">
        <is>
          <t>S-B10-ACC-ACO-025</t>
        </is>
      </c>
      <c r="B533" s="8" t="inlineStr">
        <is>
          <t>Acoplador Mecánico Roscado para Varilla Ø25 mm</t>
        </is>
      </c>
      <c r="C533" s="8" t="inlineStr"/>
      <c r="D533" s="61" t="inlineStr">
        <is>
          <t>U</t>
        </is>
      </c>
      <c r="E533" s="61" t="inlineStr">
        <is>
          <t>B1010</t>
        </is>
      </c>
      <c r="F533" s="61" t="inlineStr">
        <is>
          <t>Superestructura de pisos</t>
        </is>
      </c>
      <c r="G533" s="61" t="inlineStr">
        <is>
          <t>ACC</t>
        </is>
      </c>
      <c r="H533" s="61" t="inlineStr">
        <is>
          <t>Accesorios de armado (separadores, alambre, pases)</t>
        </is>
      </c>
      <c r="I533" s="61" t="inlineStr">
        <is>
          <t>Armadura estructural</t>
        </is>
      </c>
      <c r="J533" s="62" t="inlineStr">
        <is>
          <t>S_ACC_Acoplador-Mecanico-Roscado-p_ACO-025</t>
        </is>
      </c>
      <c r="K533" s="61" t="inlineStr">
        <is>
          <t>IfcElementComponent</t>
        </is>
      </c>
      <c r="L533" s="61" t="inlineStr"/>
      <c r="M533" s="61" t="inlineStr">
        <is>
          <t>S-B10-ACC</t>
        </is>
      </c>
      <c r="N533" s="8" t="inlineStr">
        <is>
          <t>Agregado desde BASE_DE_DATOS_DION_completa.xlsx · POR VERIFICAR</t>
        </is>
      </c>
    </row>
    <row r="534">
      <c r="A534" s="60" t="inlineStr">
        <is>
          <t>S-B10-ENC-TRI-015</t>
        </is>
      </c>
      <c r="B534" s="8" t="inlineStr">
        <is>
          <t>Tablero Contrachapado Encofrado 15 mm 1.22x2.44 m (Fenólico)</t>
        </is>
      </c>
      <c r="C534" s="8" t="inlineStr"/>
      <c r="D534" s="61" t="inlineStr">
        <is>
          <t>U</t>
        </is>
      </c>
      <c r="E534" s="61" t="inlineStr">
        <is>
          <t>B1010</t>
        </is>
      </c>
      <c r="F534" s="61" t="inlineStr">
        <is>
          <t>Superestructura de pisos</t>
        </is>
      </c>
      <c r="G534" s="61" t="inlineStr">
        <is>
          <t>ENC</t>
        </is>
      </c>
      <c r="H534" s="61" t="inlineStr">
        <is>
          <t>Encofrados y apuntalamiento</t>
        </is>
      </c>
      <c r="I534" s="61" t="inlineStr">
        <is>
          <t>Modelo genérico</t>
        </is>
      </c>
      <c r="J534" s="62" t="inlineStr">
        <is>
          <t>S_ENC_Tablero-Contrachapado-Encofr_TRI-015</t>
        </is>
      </c>
      <c r="K534" s="61" t="inlineStr">
        <is>
          <t>IfcBuildingElementProxy</t>
        </is>
      </c>
      <c r="L534" s="61" t="inlineStr"/>
      <c r="M534" s="61" t="inlineStr">
        <is>
          <t>S-B10-ENC</t>
        </is>
      </c>
      <c r="N534" s="8" t="inlineStr">
        <is>
          <t>Agregado desde BASE_DE_DATOS_DION_completa.xlsx · POR VERIFICAR</t>
        </is>
      </c>
    </row>
    <row r="535">
      <c r="A535" s="98" t="inlineStr">
        <is>
          <t>S-B10-ENC-TAB-030</t>
        </is>
      </c>
      <c r="B535" s="99" t="inlineStr">
        <is>
          <t>Tabla de Encofrado Semidura 30 cm x 2.40 m</t>
        </is>
      </c>
      <c r="C535" s="99" t="inlineStr"/>
      <c r="D535" s="100" t="inlineStr">
        <is>
          <t>U</t>
        </is>
      </c>
      <c r="E535" s="100" t="inlineStr">
        <is>
          <t>B1010</t>
        </is>
      </c>
      <c r="F535" s="100" t="inlineStr">
        <is>
          <t>Superestructura de pisos</t>
        </is>
      </c>
      <c r="G535" s="100" t="inlineStr">
        <is>
          <t>ENC</t>
        </is>
      </c>
      <c r="H535" s="100" t="inlineStr">
        <is>
          <t>Encofrados y apuntalamiento</t>
        </is>
      </c>
      <c r="I535" s="100" t="inlineStr">
        <is>
          <t>Modelo genérico</t>
        </is>
      </c>
      <c r="J535" s="101" t="inlineStr">
        <is>
          <t>S_ENC_Tabla-de-Encofrado-Semidura-_TAB-030</t>
        </is>
      </c>
      <c r="K535" s="100" t="inlineStr">
        <is>
          <t>IfcBuildingElementProxy</t>
        </is>
      </c>
      <c r="L535" s="100" t="inlineStr"/>
      <c r="M535" s="100" t="inlineStr">
        <is>
          <t>S-B10-ENC</t>
        </is>
      </c>
      <c r="N535" s="99" t="inlineStr">
        <is>
          <t>Agregado desde BASE_DE_DATOS_DION_completa.xlsx · POR VERIFICAR</t>
        </is>
      </c>
    </row>
    <row r="536">
      <c r="A536" s="60" t="inlineStr">
        <is>
          <t>S-B10-ENC-CUA-4X5</t>
        </is>
      </c>
      <c r="B536" s="8" t="inlineStr">
        <is>
          <t>Cuartón de Encofrado 4x5 cm x 2.40 m</t>
        </is>
      </c>
      <c r="C536" s="8" t="inlineStr"/>
      <c r="D536" s="61" t="inlineStr">
        <is>
          <t>U</t>
        </is>
      </c>
      <c r="E536" s="61" t="inlineStr">
        <is>
          <t>B1010</t>
        </is>
      </c>
      <c r="F536" s="61" t="inlineStr">
        <is>
          <t>Superestructura de pisos</t>
        </is>
      </c>
      <c r="G536" s="61" t="inlineStr">
        <is>
          <t>ENC</t>
        </is>
      </c>
      <c r="H536" s="61" t="inlineStr">
        <is>
          <t>Encofrados y apuntalamiento</t>
        </is>
      </c>
      <c r="I536" s="61" t="inlineStr">
        <is>
          <t>Modelo genérico</t>
        </is>
      </c>
      <c r="J536" s="62" t="inlineStr">
        <is>
          <t>S_ENC_Cuarton-de-Encofrado-4x5-cm-_CUA-4X5</t>
        </is>
      </c>
      <c r="K536" s="61" t="inlineStr">
        <is>
          <t>IfcBuildingElementProxy</t>
        </is>
      </c>
      <c r="L536" s="61" t="inlineStr"/>
      <c r="M536" s="61" t="inlineStr">
        <is>
          <t>S-B10-ENC</t>
        </is>
      </c>
      <c r="N536" s="8" t="inlineStr">
        <is>
          <t>Agregado desde BASE_DE_DATOS_DION_completa.xlsx · POR VERIFICAR</t>
        </is>
      </c>
    </row>
    <row r="537">
      <c r="A537" s="98" t="inlineStr">
        <is>
          <t>S-B10-ENC-PUN-350</t>
        </is>
      </c>
      <c r="B537" s="99" t="inlineStr">
        <is>
          <t>Puntal Metálico Telescópico 2.0–3.5 m</t>
        </is>
      </c>
      <c r="C537" s="99" t="inlineStr"/>
      <c r="D537" s="100" t="inlineStr">
        <is>
          <t>U</t>
        </is>
      </c>
      <c r="E537" s="100" t="inlineStr">
        <is>
          <t>B1010</t>
        </is>
      </c>
      <c r="F537" s="100" t="inlineStr">
        <is>
          <t>Superestructura de pisos</t>
        </is>
      </c>
      <c r="G537" s="100" t="inlineStr">
        <is>
          <t>ENC</t>
        </is>
      </c>
      <c r="H537" s="100" t="inlineStr">
        <is>
          <t>Encofrados y apuntalamiento</t>
        </is>
      </c>
      <c r="I537" s="100" t="inlineStr">
        <is>
          <t>Modelo genérico</t>
        </is>
      </c>
      <c r="J537" s="101" t="inlineStr">
        <is>
          <t>S_ENC_Puntal-Metalico-Telescopico-_PUN-350</t>
        </is>
      </c>
      <c r="K537" s="100" t="inlineStr">
        <is>
          <t>IfcBuildingElementProxy</t>
        </is>
      </c>
      <c r="L537" s="100" t="inlineStr"/>
      <c r="M537" s="100" t="inlineStr">
        <is>
          <t>S-B10-ENC</t>
        </is>
      </c>
      <c r="N537" s="99" t="inlineStr">
        <is>
          <t>Agregado desde BASE_DE_DATOS_DION_completa.xlsx · POR VERIFICAR</t>
        </is>
      </c>
    </row>
    <row r="538">
      <c r="A538" s="60" t="inlineStr">
        <is>
          <t>S-B10-ENC-PUN-GUA</t>
        </is>
      </c>
      <c r="B538" s="8" t="inlineStr">
        <is>
          <t>Puntal de Caña Guadúa 3 m</t>
        </is>
      </c>
      <c r="C538" s="8" t="inlineStr"/>
      <c r="D538" s="61" t="inlineStr">
        <is>
          <t>U</t>
        </is>
      </c>
      <c r="E538" s="61" t="inlineStr">
        <is>
          <t>B1010</t>
        </is>
      </c>
      <c r="F538" s="61" t="inlineStr">
        <is>
          <t>Superestructura de pisos</t>
        </is>
      </c>
      <c r="G538" s="61" t="inlineStr">
        <is>
          <t>ENC</t>
        </is>
      </c>
      <c r="H538" s="61" t="inlineStr">
        <is>
          <t>Encofrados y apuntalamiento</t>
        </is>
      </c>
      <c r="I538" s="61" t="inlineStr">
        <is>
          <t>Modelo genérico</t>
        </is>
      </c>
      <c r="J538" s="62" t="inlineStr">
        <is>
          <t>S_ENC_Puntal-de-Cana-Guadua-3-m_PUN-GUA</t>
        </is>
      </c>
      <c r="K538" s="61" t="inlineStr">
        <is>
          <t>IfcBuildingElementProxy</t>
        </is>
      </c>
      <c r="L538" s="61" t="inlineStr"/>
      <c r="M538" s="61" t="inlineStr">
        <is>
          <t>S-B10-ENC</t>
        </is>
      </c>
      <c r="N538" s="8" t="inlineStr">
        <is>
          <t>Agregado desde BASE_DE_DATOS_DION_completa.xlsx · POR VERIFICAR</t>
        </is>
      </c>
    </row>
    <row r="539">
      <c r="A539" s="98" t="inlineStr">
        <is>
          <t>S-B10-ENC-MET-COL</t>
        </is>
      </c>
      <c r="B539" s="99" t="inlineStr">
        <is>
          <t>Encofrado Metálico Modular para Columna (m²)</t>
        </is>
      </c>
      <c r="C539" s="99" t="inlineStr"/>
      <c r="D539" s="100" t="inlineStr">
        <is>
          <t>m2</t>
        </is>
      </c>
      <c r="E539" s="100" t="inlineStr">
        <is>
          <t>B1010</t>
        </is>
      </c>
      <c r="F539" s="100" t="inlineStr">
        <is>
          <t>Superestructura de pisos</t>
        </is>
      </c>
      <c r="G539" s="100" t="inlineStr">
        <is>
          <t>ENC</t>
        </is>
      </c>
      <c r="H539" s="100" t="inlineStr">
        <is>
          <t>Encofrados y apuntalamiento</t>
        </is>
      </c>
      <c r="I539" s="100" t="inlineStr">
        <is>
          <t>Modelo genérico</t>
        </is>
      </c>
      <c r="J539" s="101" t="inlineStr">
        <is>
          <t>S_ENC_Encofrado-Metalico-Modular-p_MET-COL</t>
        </is>
      </c>
      <c r="K539" s="100" t="inlineStr">
        <is>
          <t>IfcBuildingElementProxy</t>
        </is>
      </c>
      <c r="L539" s="100" t="inlineStr"/>
      <c r="M539" s="100" t="inlineStr">
        <is>
          <t>S-B10-ENC</t>
        </is>
      </c>
      <c r="N539" s="99" t="inlineStr">
        <is>
          <t>Agregado desde BASE_DE_DATOS_DION_completa.xlsx · POR VERIFICAR</t>
        </is>
      </c>
    </row>
    <row r="540">
      <c r="A540" s="60" t="inlineStr">
        <is>
          <t>S-B10-ENC-ALI-150</t>
        </is>
      </c>
      <c r="B540" s="8" t="inlineStr">
        <is>
          <t>Bloque Alivianado Losa 40x20x15 cm (Encofrado Perdido)</t>
        </is>
      </c>
      <c r="C540" s="8" t="inlineStr"/>
      <c r="D540" s="61" t="inlineStr">
        <is>
          <t>U</t>
        </is>
      </c>
      <c r="E540" s="61" t="inlineStr">
        <is>
          <t>B1010</t>
        </is>
      </c>
      <c r="F540" s="61" t="inlineStr">
        <is>
          <t>Superestructura de pisos</t>
        </is>
      </c>
      <c r="G540" s="61" t="inlineStr">
        <is>
          <t>ENC</t>
        </is>
      </c>
      <c r="H540" s="61" t="inlineStr">
        <is>
          <t>Encofrados y apuntalamiento</t>
        </is>
      </c>
      <c r="I540" s="61" t="inlineStr">
        <is>
          <t>Modelo genérico</t>
        </is>
      </c>
      <c r="J540" s="62" t="inlineStr">
        <is>
          <t>S_ENC_Bloque-Alivianado-Losa-40x20_ALI-150</t>
        </is>
      </c>
      <c r="K540" s="61" t="inlineStr">
        <is>
          <t>IfcBuildingElementProxy</t>
        </is>
      </c>
      <c r="L540" s="61" t="inlineStr"/>
      <c r="M540" s="61" t="inlineStr">
        <is>
          <t>S-B10-ENC</t>
        </is>
      </c>
      <c r="N540" s="8" t="inlineStr">
        <is>
          <t>Agregado desde BASE_DE_DATOS_DION_completa.xlsx · POR VERIFICAR</t>
        </is>
      </c>
    </row>
    <row r="541">
      <c r="A541" s="98" t="inlineStr">
        <is>
          <t>S-B10-ENC-EPS-200</t>
        </is>
      </c>
      <c r="B541" s="99" t="inlineStr">
        <is>
          <t>Casetón Poliestireno EPS 40x40x20 cm</t>
        </is>
      </c>
      <c r="C541" s="99" t="inlineStr"/>
      <c r="D541" s="100" t="inlineStr">
        <is>
          <t>U</t>
        </is>
      </c>
      <c r="E541" s="100" t="inlineStr">
        <is>
          <t>B1010</t>
        </is>
      </c>
      <c r="F541" s="100" t="inlineStr">
        <is>
          <t>Superestructura de pisos</t>
        </is>
      </c>
      <c r="G541" s="100" t="inlineStr">
        <is>
          <t>ENC</t>
        </is>
      </c>
      <c r="H541" s="100" t="inlineStr">
        <is>
          <t>Encofrados y apuntalamiento</t>
        </is>
      </c>
      <c r="I541" s="100" t="inlineStr">
        <is>
          <t>Modelo genérico</t>
        </is>
      </c>
      <c r="J541" s="101" t="inlineStr">
        <is>
          <t>S_ENC_Caseton-Poliestireno-EPS-40x_EPS-200</t>
        </is>
      </c>
      <c r="K541" s="100" t="inlineStr">
        <is>
          <t>IfcBuildingElementProxy</t>
        </is>
      </c>
      <c r="L541" s="100" t="inlineStr"/>
      <c r="M541" s="100" t="inlineStr">
        <is>
          <t>S-B10-ENC</t>
        </is>
      </c>
      <c r="N541" s="99" t="inlineStr">
        <is>
          <t>Agregado desde BASE_DE_DATOS_DION_completa.xlsx · POR VERIFICAR</t>
        </is>
      </c>
    </row>
    <row r="542">
      <c r="A542" s="60" t="inlineStr">
        <is>
          <t>S-B10-ENC-DES-20L</t>
        </is>
      </c>
      <c r="B542" s="8" t="inlineStr">
        <is>
          <t>Desmoldante para Encofrado (Caneca 20 L)</t>
        </is>
      </c>
      <c r="C542" s="8" t="inlineStr"/>
      <c r="D542" s="61" t="inlineStr">
        <is>
          <t>Caneca</t>
        </is>
      </c>
      <c r="E542" s="61" t="inlineStr">
        <is>
          <t>B1010</t>
        </is>
      </c>
      <c r="F542" s="61" t="inlineStr">
        <is>
          <t>Superestructura de pisos</t>
        </is>
      </c>
      <c r="G542" s="61" t="inlineStr">
        <is>
          <t>ENC</t>
        </is>
      </c>
      <c r="H542" s="61" t="inlineStr">
        <is>
          <t>Encofrados y apuntalamiento</t>
        </is>
      </c>
      <c r="I542" s="61" t="inlineStr">
        <is>
          <t>Modelo genérico</t>
        </is>
      </c>
      <c r="J542" s="62" t="inlineStr">
        <is>
          <t>S_ENC_Desmoldante-para-Encofrado-C_DES-20L</t>
        </is>
      </c>
      <c r="K542" s="61" t="inlineStr">
        <is>
          <t>IfcBuildingElementProxy</t>
        </is>
      </c>
      <c r="L542" s="61" t="inlineStr"/>
      <c r="M542" s="61" t="inlineStr">
        <is>
          <t>S-B10-ENC</t>
        </is>
      </c>
      <c r="N542" s="8" t="inlineStr">
        <is>
          <t>Agregado desde BASE_DE_DATOS_DION_completa.xlsx · POR VERIFICAR</t>
        </is>
      </c>
    </row>
    <row r="543">
      <c r="A543" s="98" t="inlineStr">
        <is>
          <t>S-B10-ENC-CLA-212</t>
        </is>
      </c>
      <c r="B543" s="99" t="inlineStr">
        <is>
          <t>Clavos de Acero 2½" (kg)</t>
        </is>
      </c>
      <c r="C543" s="99" t="inlineStr"/>
      <c r="D543" s="100" t="inlineStr">
        <is>
          <t>kg</t>
        </is>
      </c>
      <c r="E543" s="100" t="inlineStr">
        <is>
          <t>B1010</t>
        </is>
      </c>
      <c r="F543" s="100" t="inlineStr">
        <is>
          <t>Superestructura de pisos</t>
        </is>
      </c>
      <c r="G543" s="100" t="inlineStr">
        <is>
          <t>ENC</t>
        </is>
      </c>
      <c r="H543" s="100" t="inlineStr">
        <is>
          <t>Encofrados y apuntalamiento</t>
        </is>
      </c>
      <c r="I543" s="100" t="inlineStr">
        <is>
          <t>Modelo genérico</t>
        </is>
      </c>
      <c r="J543" s="101" t="inlineStr">
        <is>
          <t>S_ENC_Clavos-de-Acero-212-kg_CLA-212</t>
        </is>
      </c>
      <c r="K543" s="100" t="inlineStr">
        <is>
          <t>IfcBuildingElementProxy</t>
        </is>
      </c>
      <c r="L543" s="100" t="inlineStr"/>
      <c r="M543" s="100" t="inlineStr">
        <is>
          <t>S-B10-ENC</t>
        </is>
      </c>
      <c r="N543" s="99" t="inlineStr">
        <is>
          <t>Agregado desde BASE_DE_DATOS_DION_completa.xlsx · POR VERIFICAR</t>
        </is>
      </c>
    </row>
    <row r="544">
      <c r="A544" s="60" t="inlineStr">
        <is>
          <t>S-B10-ADI-PLA</t>
        </is>
      </c>
      <c r="B544" s="8" t="inlineStr">
        <is>
          <t>Aditivo Plastificante / Reductores de Agua Sika ViscoCrete</t>
        </is>
      </c>
      <c r="C544" s="8" t="inlineStr"/>
      <c r="D544" s="61" t="inlineStr">
        <is>
          <t>Galón</t>
        </is>
      </c>
      <c r="E544" s="61" t="inlineStr">
        <is>
          <t>B1010</t>
        </is>
      </c>
      <c r="F544" s="61" t="inlineStr">
        <is>
          <t>Superestructura de pisos</t>
        </is>
      </c>
      <c r="G544" s="61" t="inlineStr">
        <is>
          <t>ADI</t>
        </is>
      </c>
      <c r="H544" s="61" t="inlineStr">
        <is>
          <t>Aditivos y curadores del hormigón</t>
        </is>
      </c>
      <c r="I544" s="61" t="inlineStr">
        <is>
          <t>Material</t>
        </is>
      </c>
      <c r="J544" s="62" t="inlineStr">
        <is>
          <t>S_ADI_Aditivo-Plastificante-Reduct_PLA</t>
        </is>
      </c>
      <c r="K544" s="61" t="inlineStr">
        <is>
          <t>IfcBuildingElementProxy</t>
        </is>
      </c>
      <c r="L544" s="61" t="inlineStr"/>
      <c r="M544" s="61" t="inlineStr">
        <is>
          <t>S-B10-ADI</t>
        </is>
      </c>
      <c r="N544" s="8" t="inlineStr">
        <is>
          <t>Agregado desde BASE_DE_DATOS_DION_completa.xlsx · POR VERIFICAR</t>
        </is>
      </c>
    </row>
    <row r="545">
      <c r="A545" s="98" t="inlineStr">
        <is>
          <t>S-B10-ADI-CUR</t>
        </is>
      </c>
      <c r="B545" s="99" t="inlineStr">
        <is>
          <t>Curador Químico de Membrana para Hormigón (Caneca 20L)</t>
        </is>
      </c>
      <c r="C545" s="99" t="inlineStr"/>
      <c r="D545" s="100" t="inlineStr">
        <is>
          <t>Caneca 20L</t>
        </is>
      </c>
      <c r="E545" s="100" t="inlineStr">
        <is>
          <t>B1010</t>
        </is>
      </c>
      <c r="F545" s="100" t="inlineStr">
        <is>
          <t>Superestructura de pisos</t>
        </is>
      </c>
      <c r="G545" s="100" t="inlineStr">
        <is>
          <t>ADI</t>
        </is>
      </c>
      <c r="H545" s="100" t="inlineStr">
        <is>
          <t>Aditivos y curadores del hormigón</t>
        </is>
      </c>
      <c r="I545" s="100" t="inlineStr">
        <is>
          <t>Material</t>
        </is>
      </c>
      <c r="J545" s="101" t="inlineStr">
        <is>
          <t>S_ADI_Curador-Quimico-de-Membrana-_CUR</t>
        </is>
      </c>
      <c r="K545" s="100" t="inlineStr">
        <is>
          <t>IfcBuildingElementProxy</t>
        </is>
      </c>
      <c r="L545" s="100" t="inlineStr"/>
      <c r="M545" s="100" t="inlineStr">
        <is>
          <t>S-B10-ADI</t>
        </is>
      </c>
      <c r="N545" s="99" t="inlineStr">
        <is>
          <t>Agregado desde BASE_DE_DATOS_DION_completa.xlsx · POR VERIFICAR</t>
        </is>
      </c>
    </row>
    <row r="546">
      <c r="A546" s="60" t="inlineStr">
        <is>
          <t>S-B10-ADI-ACE</t>
        </is>
      </c>
      <c r="B546" s="8" t="inlineStr">
        <is>
          <t>Aditivo Acelerante de Fraguado (Galón)</t>
        </is>
      </c>
      <c r="C546" s="8" t="inlineStr"/>
      <c r="D546" s="61" t="inlineStr">
        <is>
          <t>Galón</t>
        </is>
      </c>
      <c r="E546" s="61" t="inlineStr">
        <is>
          <t>B1010</t>
        </is>
      </c>
      <c r="F546" s="61" t="inlineStr">
        <is>
          <t>Superestructura de pisos</t>
        </is>
      </c>
      <c r="G546" s="61" t="inlineStr">
        <is>
          <t>ADI</t>
        </is>
      </c>
      <c r="H546" s="61" t="inlineStr">
        <is>
          <t>Aditivos y curadores del hormigón</t>
        </is>
      </c>
      <c r="I546" s="61" t="inlineStr">
        <is>
          <t>Material</t>
        </is>
      </c>
      <c r="J546" s="62" t="inlineStr">
        <is>
          <t>S_ADI_Aditivo-Acelerante-de-Fragua_ACE</t>
        </is>
      </c>
      <c r="K546" s="61" t="inlineStr">
        <is>
          <t>IfcBuildingElementProxy</t>
        </is>
      </c>
      <c r="L546" s="61" t="inlineStr"/>
      <c r="M546" s="61" t="inlineStr">
        <is>
          <t>S-B10-ADI</t>
        </is>
      </c>
      <c r="N546" s="8" t="inlineStr">
        <is>
          <t>Agregado desde BASE_DE_DATOS_DION_completa.xlsx · POR VERIFICAR</t>
        </is>
      </c>
    </row>
    <row r="547">
      <c r="A547" s="98" t="inlineStr">
        <is>
          <t>S-B10-ADI-RET</t>
        </is>
      </c>
      <c r="B547" s="99" t="inlineStr">
        <is>
          <t>Aditivo Retardante de Fraguado (Galón)</t>
        </is>
      </c>
      <c r="C547" s="99" t="inlineStr"/>
      <c r="D547" s="100" t="inlineStr">
        <is>
          <t>Galón</t>
        </is>
      </c>
      <c r="E547" s="100" t="inlineStr">
        <is>
          <t>B1010</t>
        </is>
      </c>
      <c r="F547" s="100" t="inlineStr">
        <is>
          <t>Superestructura de pisos</t>
        </is>
      </c>
      <c r="G547" s="100" t="inlineStr">
        <is>
          <t>ADI</t>
        </is>
      </c>
      <c r="H547" s="100" t="inlineStr">
        <is>
          <t>Aditivos y curadores del hormigón</t>
        </is>
      </c>
      <c r="I547" s="100" t="inlineStr">
        <is>
          <t>Material</t>
        </is>
      </c>
      <c r="J547" s="101" t="inlineStr">
        <is>
          <t>S_ADI_Aditivo-Retardante-de-Fragua_RET</t>
        </is>
      </c>
      <c r="K547" s="100" t="inlineStr">
        <is>
          <t>IfcBuildingElementProxy</t>
        </is>
      </c>
      <c r="L547" s="100" t="inlineStr"/>
      <c r="M547" s="100" t="inlineStr">
        <is>
          <t>S-B10-ADI</t>
        </is>
      </c>
      <c r="N547" s="99" t="inlineStr">
        <is>
          <t>Agregado desde BASE_DE_DATOS_DION_completa.xlsx · POR VERIFICAR</t>
        </is>
      </c>
    </row>
    <row r="548">
      <c r="A548" s="60" t="inlineStr">
        <is>
          <t>S-B10-ADI-IMP</t>
        </is>
      </c>
      <c r="B548" s="8" t="inlineStr">
        <is>
          <t>Aditivo Impermeabilizante Integral (Galón)</t>
        </is>
      </c>
      <c r="C548" s="8" t="inlineStr"/>
      <c r="D548" s="61" t="inlineStr">
        <is>
          <t>Galón</t>
        </is>
      </c>
      <c r="E548" s="61" t="inlineStr">
        <is>
          <t>B1010</t>
        </is>
      </c>
      <c r="F548" s="61" t="inlineStr">
        <is>
          <t>Superestructura de pisos</t>
        </is>
      </c>
      <c r="G548" s="61" t="inlineStr">
        <is>
          <t>ADI</t>
        </is>
      </c>
      <c r="H548" s="61" t="inlineStr">
        <is>
          <t>Aditivos y curadores del hormigón</t>
        </is>
      </c>
      <c r="I548" s="61" t="inlineStr">
        <is>
          <t>Material</t>
        </is>
      </c>
      <c r="J548" s="62" t="inlineStr">
        <is>
          <t>S_ADI_Aditivo-Impermeabilizante-In_IMP</t>
        </is>
      </c>
      <c r="K548" s="61" t="inlineStr">
        <is>
          <t>IfcBuildingElementProxy</t>
        </is>
      </c>
      <c r="L548" s="61" t="inlineStr"/>
      <c r="M548" s="61" t="inlineStr">
        <is>
          <t>S-B10-ADI</t>
        </is>
      </c>
      <c r="N548" s="8" t="inlineStr">
        <is>
          <t>Agregado desde BASE_DE_DATOS_DION_completa.xlsx · POR VERIFICAR</t>
        </is>
      </c>
    </row>
    <row r="549">
      <c r="A549" s="98" t="inlineStr">
        <is>
          <t>S-B10-ADI-SPL</t>
        </is>
      </c>
      <c r="B549" s="99" t="inlineStr">
        <is>
          <t>Superplastificante Policarboxilato (Caneca 20 L)</t>
        </is>
      </c>
      <c r="C549" s="99" t="inlineStr"/>
      <c r="D549" s="100" t="inlineStr">
        <is>
          <t>Caneca</t>
        </is>
      </c>
      <c r="E549" s="100" t="inlineStr">
        <is>
          <t>B1010</t>
        </is>
      </c>
      <c r="F549" s="100" t="inlineStr">
        <is>
          <t>Superestructura de pisos</t>
        </is>
      </c>
      <c r="G549" s="100" t="inlineStr">
        <is>
          <t>ADI</t>
        </is>
      </c>
      <c r="H549" s="100" t="inlineStr">
        <is>
          <t>Aditivos y curadores del hormigón</t>
        </is>
      </c>
      <c r="I549" s="100" t="inlineStr">
        <is>
          <t>Material</t>
        </is>
      </c>
      <c r="J549" s="101" t="inlineStr">
        <is>
          <t>S_ADI_Superplastificante-Policarbo_SPL</t>
        </is>
      </c>
      <c r="K549" s="100" t="inlineStr">
        <is>
          <t>IfcBuildingElementProxy</t>
        </is>
      </c>
      <c r="L549" s="100" t="inlineStr"/>
      <c r="M549" s="100" t="inlineStr">
        <is>
          <t>S-B10-ADI</t>
        </is>
      </c>
      <c r="N549" s="99" t="inlineStr">
        <is>
          <t>Agregado desde BASE_DE_DATOS_DION_completa.xlsx · POR VERIFICAR</t>
        </is>
      </c>
    </row>
    <row r="550">
      <c r="A550" s="60" t="inlineStr">
        <is>
          <t>S-B10-ADI-EPX-ADH</t>
        </is>
      </c>
      <c r="B550" s="8" t="inlineStr">
        <is>
          <t>Puente de Adherencia Epóxico Hormigón Viejo-Nuevo (Kit 1 kg)</t>
        </is>
      </c>
      <c r="C550" s="8" t="inlineStr"/>
      <c r="D550" s="61" t="inlineStr">
        <is>
          <t>Kit</t>
        </is>
      </c>
      <c r="E550" s="61" t="inlineStr">
        <is>
          <t>B1010</t>
        </is>
      </c>
      <c r="F550" s="61" t="inlineStr">
        <is>
          <t>Superestructura de pisos</t>
        </is>
      </c>
      <c r="G550" s="61" t="inlineStr">
        <is>
          <t>ADI</t>
        </is>
      </c>
      <c r="H550" s="61" t="inlineStr">
        <is>
          <t>Aditivos y curadores del hormigón</t>
        </is>
      </c>
      <c r="I550" s="61" t="inlineStr">
        <is>
          <t>Material</t>
        </is>
      </c>
      <c r="J550" s="62" t="inlineStr">
        <is>
          <t>S_ADI_Puente-de-Adherencia-Epoxico_EPX-ADH</t>
        </is>
      </c>
      <c r="K550" s="61" t="inlineStr">
        <is>
          <t>IfcBuildingElementProxy</t>
        </is>
      </c>
      <c r="L550" s="61" t="inlineStr"/>
      <c r="M550" s="61" t="inlineStr">
        <is>
          <t>S-B10-ADI</t>
        </is>
      </c>
      <c r="N550" s="8" t="inlineStr">
        <is>
          <t>Agregado desde BASE_DE_DATOS_DION_completa.xlsx · POR VERIFICAR</t>
        </is>
      </c>
    </row>
    <row r="551">
      <c r="A551" s="98" t="inlineStr">
        <is>
          <t>S-B10-ADI-MRE</t>
        </is>
      </c>
      <c r="B551" s="99" t="inlineStr">
        <is>
          <t>Mortero de Reparación Estructural (Saco 25 kg)</t>
        </is>
      </c>
      <c r="C551" s="99" t="inlineStr"/>
      <c r="D551" s="100" t="inlineStr">
        <is>
          <t>Saco</t>
        </is>
      </c>
      <c r="E551" s="100" t="inlineStr">
        <is>
          <t>B1010</t>
        </is>
      </c>
      <c r="F551" s="100" t="inlineStr">
        <is>
          <t>Superestructura de pisos</t>
        </is>
      </c>
      <c r="G551" s="100" t="inlineStr">
        <is>
          <t>ADI</t>
        </is>
      </c>
      <c r="H551" s="100" t="inlineStr">
        <is>
          <t>Aditivos y curadores del hormigón</t>
        </is>
      </c>
      <c r="I551" s="100" t="inlineStr">
        <is>
          <t>Material</t>
        </is>
      </c>
      <c r="J551" s="101" t="inlineStr">
        <is>
          <t>S_ADI_Mortero-de-Reparacion-Estruc_MRE</t>
        </is>
      </c>
      <c r="K551" s="100" t="inlineStr">
        <is>
          <t>IfcBuildingElementProxy</t>
        </is>
      </c>
      <c r="L551" s="100" t="inlineStr"/>
      <c r="M551" s="100" t="inlineStr">
        <is>
          <t>S-B10-ADI</t>
        </is>
      </c>
      <c r="N551" s="99" t="inlineStr">
        <is>
          <t>Agregado desde BASE_DE_DATOS_DION_completa.xlsx · POR VERIFICAR</t>
        </is>
      </c>
    </row>
    <row r="552">
      <c r="A552" s="60" t="inlineStr">
        <is>
          <t>S-B10-ADI-ANC</t>
        </is>
      </c>
      <c r="B552" s="8" t="inlineStr">
        <is>
          <t>Sika Anchorfix Anclaje Epóxico (Cartucho)</t>
        </is>
      </c>
      <c r="C552" s="8" t="inlineStr"/>
      <c r="D552" s="61" t="inlineStr">
        <is>
          <t>U</t>
        </is>
      </c>
      <c r="E552" s="61" t="inlineStr">
        <is>
          <t>B1010</t>
        </is>
      </c>
      <c r="F552" s="61" t="inlineStr">
        <is>
          <t>Superestructura de pisos</t>
        </is>
      </c>
      <c r="G552" s="61" t="inlineStr">
        <is>
          <t>ADI</t>
        </is>
      </c>
      <c r="H552" s="61" t="inlineStr">
        <is>
          <t>Aditivos y curadores del hormigón</t>
        </is>
      </c>
      <c r="I552" s="61" t="inlineStr">
        <is>
          <t>Material</t>
        </is>
      </c>
      <c r="J552" s="62" t="inlineStr">
        <is>
          <t>S_ADI_Sika-Anchorfix-Anclaje-Epoxi_ANC</t>
        </is>
      </c>
      <c r="K552" s="61" t="inlineStr">
        <is>
          <t>IfcBuildingElementProxy</t>
        </is>
      </c>
      <c r="L552" s="61" t="inlineStr"/>
      <c r="M552" s="61" t="inlineStr">
        <is>
          <t>S-B10-ADI</t>
        </is>
      </c>
      <c r="N552" s="8" t="inlineStr">
        <is>
          <t>Agregado desde BASE_DE_DATOS_DION_completa.xlsx · POR VERIFICAR</t>
        </is>
      </c>
    </row>
    <row r="553">
      <c r="A553" s="98" t="inlineStr">
        <is>
          <t>S-B10-ADI-ENS-CIL</t>
        </is>
      </c>
      <c r="B553" s="99" t="inlineStr">
        <is>
          <t>Ensayo de Compresión de Cilindros (Juego 3 Probetas)</t>
        </is>
      </c>
      <c r="C553" s="99" t="inlineStr"/>
      <c r="D553" s="100" t="inlineStr">
        <is>
          <t>Juego</t>
        </is>
      </c>
      <c r="E553" s="100" t="inlineStr">
        <is>
          <t>B1010</t>
        </is>
      </c>
      <c r="F553" s="100" t="inlineStr">
        <is>
          <t>Superestructura de pisos</t>
        </is>
      </c>
      <c r="G553" s="100" t="inlineStr">
        <is>
          <t>ADI</t>
        </is>
      </c>
      <c r="H553" s="100" t="inlineStr">
        <is>
          <t>Aditivos y curadores del hormigón</t>
        </is>
      </c>
      <c r="I553" s="100" t="inlineStr">
        <is>
          <t>Material</t>
        </is>
      </c>
      <c r="J553" s="101" t="inlineStr">
        <is>
          <t>S_ADI_Ensayo-de-Compresion-de-Cili_ENS-CIL</t>
        </is>
      </c>
      <c r="K553" s="100" t="inlineStr">
        <is>
          <t>IfcBuildingElementProxy</t>
        </is>
      </c>
      <c r="L553" s="100" t="inlineStr"/>
      <c r="M553" s="100" t="inlineStr">
        <is>
          <t>S-B10-ADI</t>
        </is>
      </c>
      <c r="N553" s="99" t="inlineStr">
        <is>
          <t>Agregado desde BASE_DE_DATOS_DION_completa.xlsx · POR VERIFICAR</t>
        </is>
      </c>
    </row>
    <row r="554">
      <c r="A554" s="60" t="inlineStr">
        <is>
          <t>S-B10-ADI-ENS-VAR</t>
        </is>
      </c>
      <c r="B554" s="8" t="inlineStr">
        <is>
          <t>Ensayo de Tracción de Varilla (Muestra)</t>
        </is>
      </c>
      <c r="C554" s="8" t="inlineStr"/>
      <c r="D554" s="61" t="inlineStr">
        <is>
          <t>U</t>
        </is>
      </c>
      <c r="E554" s="61" t="inlineStr">
        <is>
          <t>B1010</t>
        </is>
      </c>
      <c r="F554" s="61" t="inlineStr">
        <is>
          <t>Superestructura de pisos</t>
        </is>
      </c>
      <c r="G554" s="61" t="inlineStr">
        <is>
          <t>ADI</t>
        </is>
      </c>
      <c r="H554" s="61" t="inlineStr">
        <is>
          <t>Aditivos y curadores del hormigón</t>
        </is>
      </c>
      <c r="I554" s="61" t="inlineStr">
        <is>
          <t>Material</t>
        </is>
      </c>
      <c r="J554" s="62" t="inlineStr">
        <is>
          <t>S_ADI_Ensayo-de-Traccion-de-Varill_ENS-VAR</t>
        </is>
      </c>
      <c r="K554" s="61" t="inlineStr">
        <is>
          <t>IfcBuildingElementProxy</t>
        </is>
      </c>
      <c r="L554" s="61" t="inlineStr"/>
      <c r="M554" s="61" t="inlineStr">
        <is>
          <t>S-B10-ADI</t>
        </is>
      </c>
      <c r="N554" s="8" t="inlineStr">
        <is>
          <t>Agregado desde BASE_DE_DATOS_DION_completa.xlsx · POR VERIFICAR</t>
        </is>
      </c>
    </row>
    <row r="555">
      <c r="A555" s="98" t="inlineStr">
        <is>
          <t>S-B10-ADI-ENS-NUC</t>
        </is>
      </c>
      <c r="B555" s="99" t="inlineStr">
        <is>
          <t>Extracción de Núcleo de Hormigón (Unidad)</t>
        </is>
      </c>
      <c r="C555" s="99" t="inlineStr"/>
      <c r="D555" s="100" t="inlineStr">
        <is>
          <t>U</t>
        </is>
      </c>
      <c r="E555" s="100" t="inlineStr">
        <is>
          <t>B1010</t>
        </is>
      </c>
      <c r="F555" s="100" t="inlineStr">
        <is>
          <t>Superestructura de pisos</t>
        </is>
      </c>
      <c r="G555" s="100" t="inlineStr">
        <is>
          <t>ADI</t>
        </is>
      </c>
      <c r="H555" s="100" t="inlineStr">
        <is>
          <t>Aditivos y curadores del hormigón</t>
        </is>
      </c>
      <c r="I555" s="100" t="inlineStr">
        <is>
          <t>Material</t>
        </is>
      </c>
      <c r="J555" s="101" t="inlineStr">
        <is>
          <t>S_ADI_Extraccion-de-Nucleo-de-Horm_ENS-NUC</t>
        </is>
      </c>
      <c r="K555" s="100" t="inlineStr">
        <is>
          <t>IfcBuildingElementProxy</t>
        </is>
      </c>
      <c r="L555" s="100" t="inlineStr"/>
      <c r="M555" s="100" t="inlineStr">
        <is>
          <t>S-B10-ADI</t>
        </is>
      </c>
      <c r="N555" s="99" t="inlineStr">
        <is>
          <t>Agregado desde BASE_DE_DATOS_DION_completa.xlsx · POR VERIFICAR</t>
        </is>
      </c>
    </row>
    <row r="556">
      <c r="A556" s="60" t="inlineStr">
        <is>
          <t>S-B10-ADI-MOL-CIL</t>
        </is>
      </c>
      <c r="B556" s="8" t="inlineStr">
        <is>
          <t>Molde Metálico para Cilindro 15x30 cm</t>
        </is>
      </c>
      <c r="C556" s="8" t="inlineStr"/>
      <c r="D556" s="61" t="inlineStr">
        <is>
          <t>U</t>
        </is>
      </c>
      <c r="E556" s="61" t="inlineStr">
        <is>
          <t>B1010</t>
        </is>
      </c>
      <c r="F556" s="61" t="inlineStr">
        <is>
          <t>Superestructura de pisos</t>
        </is>
      </c>
      <c r="G556" s="61" t="inlineStr">
        <is>
          <t>ADI</t>
        </is>
      </c>
      <c r="H556" s="61" t="inlineStr">
        <is>
          <t>Aditivos y curadores del hormigón</t>
        </is>
      </c>
      <c r="I556" s="61" t="inlineStr">
        <is>
          <t>Material</t>
        </is>
      </c>
      <c r="J556" s="62" t="inlineStr">
        <is>
          <t>S_ADI_Molde-Metalico-para-Cilindro_MOL-CIL</t>
        </is>
      </c>
      <c r="K556" s="61" t="inlineStr">
        <is>
          <t>IfcBuildingElementProxy</t>
        </is>
      </c>
      <c r="L556" s="61" t="inlineStr"/>
      <c r="M556" s="61" t="inlineStr">
        <is>
          <t>S-B10-ADI</t>
        </is>
      </c>
      <c r="N556" s="8" t="inlineStr">
        <is>
          <t>Agregado desde BASE_DE_DATOS_DION_completa.xlsx · POR VERIFICAR</t>
        </is>
      </c>
    </row>
    <row r="557">
      <c r="A557" s="98" t="inlineStr">
        <is>
          <t>S-B10-ADI-CON-ABR</t>
        </is>
      </c>
      <c r="B557" s="99" t="inlineStr">
        <is>
          <t>Cono de Abrams Completo (Asentamiento)</t>
        </is>
      </c>
      <c r="C557" s="99" t="inlineStr"/>
      <c r="D557" s="100" t="inlineStr">
        <is>
          <t>Juego</t>
        </is>
      </c>
      <c r="E557" s="100" t="inlineStr">
        <is>
          <t>B1010</t>
        </is>
      </c>
      <c r="F557" s="100" t="inlineStr">
        <is>
          <t>Superestructura de pisos</t>
        </is>
      </c>
      <c r="G557" s="100" t="inlineStr">
        <is>
          <t>ADI</t>
        </is>
      </c>
      <c r="H557" s="100" t="inlineStr">
        <is>
          <t>Aditivos y curadores del hormigón</t>
        </is>
      </c>
      <c r="I557" s="100" t="inlineStr">
        <is>
          <t>Material</t>
        </is>
      </c>
      <c r="J557" s="101" t="inlineStr">
        <is>
          <t>S_ADI_Cono-de-Abrams-Completo-Asen_CON-ABR</t>
        </is>
      </c>
      <c r="K557" s="100" t="inlineStr">
        <is>
          <t>IfcBuildingElementProxy</t>
        </is>
      </c>
      <c r="L557" s="100" t="inlineStr"/>
      <c r="M557" s="100" t="inlineStr">
        <is>
          <t>S-B10-ADI</t>
        </is>
      </c>
      <c r="N557" s="99" t="inlineStr">
        <is>
          <t>Agregado desde BASE_DE_DATOS_DION_completa.xlsx · POR VERIFICAR</t>
        </is>
      </c>
    </row>
    <row r="558">
      <c r="A558" s="60" t="inlineStr">
        <is>
          <t>S-B10-JUN-WST-150</t>
        </is>
      </c>
      <c r="B558" s="8" t="inlineStr">
        <is>
          <t>Cinta Waterstop PVC 15cm para Junta de Dilatación (m)</t>
        </is>
      </c>
      <c r="C558" s="8" t="inlineStr"/>
      <c r="D558" s="61" t="inlineStr">
        <is>
          <t>m</t>
        </is>
      </c>
      <c r="E558" s="61" t="inlineStr">
        <is>
          <t>B1010</t>
        </is>
      </c>
      <c r="F558" s="61" t="inlineStr">
        <is>
          <t>Superestructura de pisos</t>
        </is>
      </c>
      <c r="G558" s="61" t="inlineStr">
        <is>
          <t>JUN</t>
        </is>
      </c>
      <c r="H558" s="61" t="inlineStr">
        <is>
          <t>Juntas, sellos y waterstop</t>
        </is>
      </c>
      <c r="I558" s="61" t="inlineStr">
        <is>
          <t>Material</t>
        </is>
      </c>
      <c r="J558" s="62" t="inlineStr">
        <is>
          <t>S_JUN_Cinta-Waterstop-PVC-15cm-par_WST-150</t>
        </is>
      </c>
      <c r="K558" s="61" t="inlineStr">
        <is>
          <t>IfcBuildingElementProxy</t>
        </is>
      </c>
      <c r="L558" s="61" t="inlineStr"/>
      <c r="M558" s="61" t="inlineStr">
        <is>
          <t>S-B10-JUN</t>
        </is>
      </c>
      <c r="N558" s="8" t="inlineStr">
        <is>
          <t>Agregado desde BASE_DE_DATOS_DION_completa.xlsx · POR VERIFICAR</t>
        </is>
      </c>
    </row>
    <row r="559">
      <c r="A559" s="98" t="inlineStr">
        <is>
          <t>S-B10-JUN-WST-220</t>
        </is>
      </c>
      <c r="B559" s="99" t="inlineStr">
        <is>
          <t>Cinta Waterstop PVC 22 cm (m)</t>
        </is>
      </c>
      <c r="C559" s="99" t="inlineStr"/>
      <c r="D559" s="100" t="inlineStr">
        <is>
          <t>m</t>
        </is>
      </c>
      <c r="E559" s="100" t="inlineStr">
        <is>
          <t>B1010</t>
        </is>
      </c>
      <c r="F559" s="100" t="inlineStr">
        <is>
          <t>Superestructura de pisos</t>
        </is>
      </c>
      <c r="G559" s="100" t="inlineStr">
        <is>
          <t>JUN</t>
        </is>
      </c>
      <c r="H559" s="100" t="inlineStr">
        <is>
          <t>Juntas, sellos y waterstop</t>
        </is>
      </c>
      <c r="I559" s="100" t="inlineStr">
        <is>
          <t>Material</t>
        </is>
      </c>
      <c r="J559" s="101" t="inlineStr">
        <is>
          <t>S_JUN_Cinta-Waterstop-PVC-22-cm-m_WST-220</t>
        </is>
      </c>
      <c r="K559" s="100" t="inlineStr">
        <is>
          <t>IfcBuildingElementProxy</t>
        </is>
      </c>
      <c r="L559" s="100" t="inlineStr"/>
      <c r="M559" s="100" t="inlineStr">
        <is>
          <t>S-B10-JUN</t>
        </is>
      </c>
      <c r="N559" s="99" t="inlineStr">
        <is>
          <t>Agregado desde BASE_DE_DATOS_DION_completa.xlsx · POR VERIFICAR</t>
        </is>
      </c>
    </row>
    <row r="560">
      <c r="A560" s="60" t="inlineStr">
        <is>
          <t>S-B10-JUN-WST-HEX</t>
        </is>
      </c>
      <c r="B560" s="8" t="inlineStr">
        <is>
          <t>Waterstop Hidroexpansivo Bentonítico (m)</t>
        </is>
      </c>
      <c r="C560" s="8" t="inlineStr"/>
      <c r="D560" s="61" t="inlineStr">
        <is>
          <t>m</t>
        </is>
      </c>
      <c r="E560" s="61" t="inlineStr">
        <is>
          <t>B1010</t>
        </is>
      </c>
      <c r="F560" s="61" t="inlineStr">
        <is>
          <t>Superestructura de pisos</t>
        </is>
      </c>
      <c r="G560" s="61" t="inlineStr">
        <is>
          <t>JUN</t>
        </is>
      </c>
      <c r="H560" s="61" t="inlineStr">
        <is>
          <t>Juntas, sellos y waterstop</t>
        </is>
      </c>
      <c r="I560" s="61" t="inlineStr">
        <is>
          <t>Material</t>
        </is>
      </c>
      <c r="J560" s="62" t="inlineStr">
        <is>
          <t>S_JUN_Waterstop-Hidroexpansivo-Ben_WST-HEX</t>
        </is>
      </c>
      <c r="K560" s="61" t="inlineStr">
        <is>
          <t>IfcBuildingElementProxy</t>
        </is>
      </c>
      <c r="L560" s="61" t="inlineStr"/>
      <c r="M560" s="61" t="inlineStr">
        <is>
          <t>S-B10-JUN</t>
        </is>
      </c>
      <c r="N560" s="8" t="inlineStr">
        <is>
          <t>Agregado desde BASE_DE_DATOS_DION_completa.xlsx · POR VERIFICAR</t>
        </is>
      </c>
    </row>
    <row r="561">
      <c r="A561" s="98" t="inlineStr">
        <is>
          <t>S-B10-JUN-SEL-PUR</t>
        </is>
      </c>
      <c r="B561" s="99" t="inlineStr">
        <is>
          <t>Sellador Poliuretano para Juntas de Piso (Salchicha 600 ml)</t>
        </is>
      </c>
      <c r="C561" s="99" t="inlineStr"/>
      <c r="D561" s="100" t="inlineStr">
        <is>
          <t>U</t>
        </is>
      </c>
      <c r="E561" s="100" t="inlineStr">
        <is>
          <t>B1010</t>
        </is>
      </c>
      <c r="F561" s="100" t="inlineStr">
        <is>
          <t>Superestructura de pisos</t>
        </is>
      </c>
      <c r="G561" s="100" t="inlineStr">
        <is>
          <t>JUN</t>
        </is>
      </c>
      <c r="H561" s="100" t="inlineStr">
        <is>
          <t>Juntas, sellos y waterstop</t>
        </is>
      </c>
      <c r="I561" s="100" t="inlineStr">
        <is>
          <t>Material</t>
        </is>
      </c>
      <c r="J561" s="101" t="inlineStr">
        <is>
          <t>S_JUN_Sellador-Poliuretano-para-Ju_SEL-PUR</t>
        </is>
      </c>
      <c r="K561" s="100" t="inlineStr">
        <is>
          <t>IfcBuildingElementProxy</t>
        </is>
      </c>
      <c r="L561" s="100" t="inlineStr"/>
      <c r="M561" s="100" t="inlineStr">
        <is>
          <t>S-B10-JUN</t>
        </is>
      </c>
      <c r="N561" s="99" t="inlineStr">
        <is>
          <t>Agregado desde BASE_DE_DATOS_DION_completa.xlsx · POR VERIFICAR</t>
        </is>
      </c>
    </row>
    <row r="562">
      <c r="A562" s="60" t="inlineStr">
        <is>
          <t>S-B10-JUN-FON-010</t>
        </is>
      </c>
      <c r="B562" s="8" t="inlineStr">
        <is>
          <t>Fondo de Junta Cordón Polietileno 10 mm (m)</t>
        </is>
      </c>
      <c r="C562" s="8" t="inlineStr"/>
      <c r="D562" s="61" t="inlineStr">
        <is>
          <t>m</t>
        </is>
      </c>
      <c r="E562" s="61" t="inlineStr">
        <is>
          <t>B1010</t>
        </is>
      </c>
      <c r="F562" s="61" t="inlineStr">
        <is>
          <t>Superestructura de pisos</t>
        </is>
      </c>
      <c r="G562" s="61" t="inlineStr">
        <is>
          <t>JUN</t>
        </is>
      </c>
      <c r="H562" s="61" t="inlineStr">
        <is>
          <t>Juntas, sellos y waterstop</t>
        </is>
      </c>
      <c r="I562" s="61" t="inlineStr">
        <is>
          <t>Material</t>
        </is>
      </c>
      <c r="J562" s="62" t="inlineStr">
        <is>
          <t>S_JUN_Fondo-de-Junta-Cordon-Poliet_FON-010</t>
        </is>
      </c>
      <c r="K562" s="61" t="inlineStr">
        <is>
          <t>IfcBuildingElementProxy</t>
        </is>
      </c>
      <c r="L562" s="61" t="inlineStr"/>
      <c r="M562" s="61" t="inlineStr">
        <is>
          <t>S-B10-JUN</t>
        </is>
      </c>
      <c r="N562" s="8" t="inlineStr">
        <is>
          <t>Agregado desde BASE_DE_DATOS_DION_completa.xlsx · POR VERIFICAR</t>
        </is>
      </c>
    </row>
    <row r="563">
      <c r="A563" s="98" t="inlineStr">
        <is>
          <t>S-B10-JUN-EPS-020</t>
        </is>
      </c>
      <c r="B563" s="99" t="inlineStr">
        <is>
          <t>Plancha Poliestireno Expandido Junta 2 cm (1.22x2.44)</t>
        </is>
      </c>
      <c r="C563" s="99" t="inlineStr"/>
      <c r="D563" s="100" t="inlineStr">
        <is>
          <t>U</t>
        </is>
      </c>
      <c r="E563" s="100" t="inlineStr">
        <is>
          <t>B1010</t>
        </is>
      </c>
      <c r="F563" s="100" t="inlineStr">
        <is>
          <t>Superestructura de pisos</t>
        </is>
      </c>
      <c r="G563" s="100" t="inlineStr">
        <is>
          <t>JUN</t>
        </is>
      </c>
      <c r="H563" s="100" t="inlineStr">
        <is>
          <t>Juntas, sellos y waterstop</t>
        </is>
      </c>
      <c r="I563" s="100" t="inlineStr">
        <is>
          <t>Material</t>
        </is>
      </c>
      <c r="J563" s="101" t="inlineStr">
        <is>
          <t>S_JUN_Plancha-Poliestireno-Expandi_EPS-020</t>
        </is>
      </c>
      <c r="K563" s="100" t="inlineStr">
        <is>
          <t>IfcBuildingElementProxy</t>
        </is>
      </c>
      <c r="L563" s="100" t="inlineStr"/>
      <c r="M563" s="100" t="inlineStr">
        <is>
          <t>S-B10-JUN</t>
        </is>
      </c>
      <c r="N563" s="99" t="inlineStr">
        <is>
          <t>Agregado desde BASE_DE_DATOS_DION_completa.xlsx · POR VERIFICAR</t>
        </is>
      </c>
    </row>
    <row r="564">
      <c r="A564" s="60" t="inlineStr">
        <is>
          <t>S-B10-JUN-PSJ-020</t>
        </is>
      </c>
      <c r="B564" s="8" t="inlineStr">
        <is>
          <t>Pasajuntas Liso Ø20 mm x 45 cm Engrasado</t>
        </is>
      </c>
      <c r="C564" s="8" t="inlineStr"/>
      <c r="D564" s="61" t="inlineStr">
        <is>
          <t>U</t>
        </is>
      </c>
      <c r="E564" s="61" t="inlineStr">
        <is>
          <t>B1010</t>
        </is>
      </c>
      <c r="F564" s="61" t="inlineStr">
        <is>
          <t>Superestructura de pisos</t>
        </is>
      </c>
      <c r="G564" s="61" t="inlineStr">
        <is>
          <t>JUN</t>
        </is>
      </c>
      <c r="H564" s="61" t="inlineStr">
        <is>
          <t>Juntas, sellos y waterstop</t>
        </is>
      </c>
      <c r="I564" s="61" t="inlineStr">
        <is>
          <t>Material</t>
        </is>
      </c>
      <c r="J564" s="62" t="inlineStr">
        <is>
          <t>S_JUN_Pasajuntas-Liso-20-mm-x-45-c_PSJ-020</t>
        </is>
      </c>
      <c r="K564" s="61" t="inlineStr">
        <is>
          <t>IfcBuildingElementProxy</t>
        </is>
      </c>
      <c r="L564" s="61" t="inlineStr"/>
      <c r="M564" s="61" t="inlineStr">
        <is>
          <t>S-B10-JUN</t>
        </is>
      </c>
      <c r="N564" s="8" t="inlineStr">
        <is>
          <t>Agregado desde BASE_DE_DATOS_DION_completa.xlsx · POR VERIFICAR</t>
        </is>
      </c>
    </row>
    <row r="565">
      <c r="A565" s="60" t="inlineStr">
        <is>
          <t>S-B10-CEM-GU-50KG</t>
        </is>
      </c>
      <c r="B565" s="8" t="inlineStr">
        <is>
          <t>Cemento Portland Tipo GU Saco 50 kg (Holcim Fuerte / UNACEM / Atenas)</t>
        </is>
      </c>
      <c r="C565" s="8" t="inlineStr"/>
      <c r="D565" s="61" t="inlineStr">
        <is>
          <t>Saco</t>
        </is>
      </c>
      <c r="E565" s="61" t="inlineStr">
        <is>
          <t>B1010</t>
        </is>
      </c>
      <c r="F565" s="61" t="inlineStr">
        <is>
          <t>Superestructura de pisos</t>
        </is>
      </c>
      <c r="G565" s="61" t="inlineStr">
        <is>
          <t>CEM</t>
        </is>
      </c>
      <c r="H565" s="61" t="inlineStr">
        <is>
          <t>Cementos, agregados y conglomerantes</t>
        </is>
      </c>
      <c r="I565" s="61" t="inlineStr">
        <is>
          <t>Material</t>
        </is>
      </c>
      <c r="J565" s="62" t="inlineStr">
        <is>
          <t>S_CEM_Cemento-Portland-Tipo-GU-Sac_GU-50KG</t>
        </is>
      </c>
      <c r="K565" s="61" t="inlineStr">
        <is>
          <t>IfcBuildingElementProxy</t>
        </is>
      </c>
      <c r="L565" s="61" t="inlineStr"/>
      <c r="M565" s="61" t="inlineStr">
        <is>
          <t>S-B10-CEM</t>
        </is>
      </c>
      <c r="N565" s="8" t="inlineStr">
        <is>
          <t>Agregado desde BASE_DE_DATOS_DION_completa.xlsx · POR VERIFICAR</t>
        </is>
      </c>
    </row>
    <row r="566">
      <c r="A566" s="98" t="inlineStr">
        <is>
          <t>S-B10-CEM-HE-50KG</t>
        </is>
      </c>
      <c r="B566" s="99" t="inlineStr">
        <is>
          <t>Cemento Tipo HE Alta Resistencia Inicial Saco 50 kg</t>
        </is>
      </c>
      <c r="C566" s="99" t="inlineStr"/>
      <c r="D566" s="100" t="inlineStr">
        <is>
          <t>Saco</t>
        </is>
      </c>
      <c r="E566" s="100" t="inlineStr">
        <is>
          <t>B1010</t>
        </is>
      </c>
      <c r="F566" s="100" t="inlineStr">
        <is>
          <t>Superestructura de pisos</t>
        </is>
      </c>
      <c r="G566" s="100" t="inlineStr">
        <is>
          <t>CEM</t>
        </is>
      </c>
      <c r="H566" s="100" t="inlineStr">
        <is>
          <t>Cementos, agregados y conglomerantes</t>
        </is>
      </c>
      <c r="I566" s="100" t="inlineStr">
        <is>
          <t>Material</t>
        </is>
      </c>
      <c r="J566" s="101" t="inlineStr">
        <is>
          <t>S_CEM_Cemento-Tipo-HE-Alta-Resiste_HE-50KG</t>
        </is>
      </c>
      <c r="K566" s="100" t="inlineStr">
        <is>
          <t>IfcBuildingElementProxy</t>
        </is>
      </c>
      <c r="L566" s="100" t="inlineStr"/>
      <c r="M566" s="100" t="inlineStr">
        <is>
          <t>S-B10-CEM</t>
        </is>
      </c>
      <c r="N566" s="99" t="inlineStr">
        <is>
          <t>Agregado desde BASE_DE_DATOS_DION_completa.xlsx · POR VERIFICAR</t>
        </is>
      </c>
    </row>
    <row r="567">
      <c r="A567" s="60" t="inlineStr">
        <is>
          <t>S-B10-CEM-BLA-25KG</t>
        </is>
      </c>
      <c r="B567" s="8" t="inlineStr">
        <is>
          <t>Cemento Blanco Saco 25 kg</t>
        </is>
      </c>
      <c r="C567" s="8" t="inlineStr"/>
      <c r="D567" s="61" t="inlineStr">
        <is>
          <t>Saco</t>
        </is>
      </c>
      <c r="E567" s="61" t="inlineStr">
        <is>
          <t>B1010</t>
        </is>
      </c>
      <c r="F567" s="61" t="inlineStr">
        <is>
          <t>Superestructura de pisos</t>
        </is>
      </c>
      <c r="G567" s="61" t="inlineStr">
        <is>
          <t>CEM</t>
        </is>
      </c>
      <c r="H567" s="61" t="inlineStr">
        <is>
          <t>Cementos, agregados y conglomerantes</t>
        </is>
      </c>
      <c r="I567" s="61" t="inlineStr">
        <is>
          <t>Material</t>
        </is>
      </c>
      <c r="J567" s="62" t="inlineStr">
        <is>
          <t>S_CEM_Cemento-Blanco-Saco-25-kg_BLA-25KG</t>
        </is>
      </c>
      <c r="K567" s="61" t="inlineStr">
        <is>
          <t>IfcBuildingElementProxy</t>
        </is>
      </c>
      <c r="L567" s="61" t="inlineStr"/>
      <c r="M567" s="61" t="inlineStr">
        <is>
          <t>S-B10-CEM</t>
        </is>
      </c>
      <c r="N567" s="8" t="inlineStr">
        <is>
          <t>Agregado desde BASE_DE_DATOS_DION_completa.xlsx · POR VERIFICAR</t>
        </is>
      </c>
    </row>
    <row r="568">
      <c r="A568" s="98" t="inlineStr">
        <is>
          <t>S-B10-CEM-CAL-25KG</t>
        </is>
      </c>
      <c r="B568" s="99" t="inlineStr">
        <is>
          <t>Cal Hidratada Saco 25 kg</t>
        </is>
      </c>
      <c r="C568" s="99" t="inlineStr"/>
      <c r="D568" s="100" t="inlineStr">
        <is>
          <t>Saco</t>
        </is>
      </c>
      <c r="E568" s="100" t="inlineStr">
        <is>
          <t>B1010</t>
        </is>
      </c>
      <c r="F568" s="100" t="inlineStr">
        <is>
          <t>Superestructura de pisos</t>
        </is>
      </c>
      <c r="G568" s="100" t="inlineStr">
        <is>
          <t>CEM</t>
        </is>
      </c>
      <c r="H568" s="100" t="inlineStr">
        <is>
          <t>Cementos, agregados y conglomerantes</t>
        </is>
      </c>
      <c r="I568" s="100" t="inlineStr">
        <is>
          <t>Material</t>
        </is>
      </c>
      <c r="J568" s="101" t="inlineStr">
        <is>
          <t>S_CEM_Cal-Hidratada-Saco-25-kg_CAL-25KG</t>
        </is>
      </c>
      <c r="K568" s="100" t="inlineStr">
        <is>
          <t>IfcBuildingElementProxy</t>
        </is>
      </c>
      <c r="L568" s="100" t="inlineStr"/>
      <c r="M568" s="100" t="inlineStr">
        <is>
          <t>S-B10-CEM</t>
        </is>
      </c>
      <c r="N568" s="99" t="inlineStr">
        <is>
          <t>Agregado desde BASE_DE_DATOS_DION_completa.xlsx · POR VERIFICAR</t>
        </is>
      </c>
    </row>
    <row r="569">
      <c r="A569" s="60" t="inlineStr">
        <is>
          <t>S-B10-CEM-ARE-FIN</t>
        </is>
      </c>
      <c r="B569" s="8" t="inlineStr">
        <is>
          <t>Arena Fina de Río para Enlucido (m³ puesto en obra GYE)</t>
        </is>
      </c>
      <c r="C569" s="8" t="inlineStr"/>
      <c r="D569" s="61" t="inlineStr">
        <is>
          <t>m3</t>
        </is>
      </c>
      <c r="E569" s="61" t="inlineStr">
        <is>
          <t>B1010</t>
        </is>
      </c>
      <c r="F569" s="61" t="inlineStr">
        <is>
          <t>Superestructura de pisos</t>
        </is>
      </c>
      <c r="G569" s="61" t="inlineStr">
        <is>
          <t>CEM</t>
        </is>
      </c>
      <c r="H569" s="61" t="inlineStr">
        <is>
          <t>Cementos, agregados y conglomerantes</t>
        </is>
      </c>
      <c r="I569" s="61" t="inlineStr">
        <is>
          <t>Material</t>
        </is>
      </c>
      <c r="J569" s="62" t="inlineStr">
        <is>
          <t>S_CEM_Arena-Fina-de-Rio-para-Enluc_ARE-FIN</t>
        </is>
      </c>
      <c r="K569" s="61" t="inlineStr">
        <is>
          <t>IfcBuildingElementProxy</t>
        </is>
      </c>
      <c r="L569" s="61" t="inlineStr"/>
      <c r="M569" s="61" t="inlineStr">
        <is>
          <t>S-B10-CEM</t>
        </is>
      </c>
      <c r="N569" s="8" t="inlineStr">
        <is>
          <t>Agregado desde BASE_DE_DATOS_DION_completa.xlsx · POR VERIFICAR</t>
        </is>
      </c>
    </row>
    <row r="570">
      <c r="A570" s="98" t="inlineStr">
        <is>
          <t>S-B10-CEM-ARE-GRU</t>
        </is>
      </c>
      <c r="B570" s="99" t="inlineStr">
        <is>
          <t>Arena Gruesa / Homogenizada para Hormigón (m³)</t>
        </is>
      </c>
      <c r="C570" s="99" t="inlineStr"/>
      <c r="D570" s="100" t="inlineStr">
        <is>
          <t>m3</t>
        </is>
      </c>
      <c r="E570" s="100" t="inlineStr">
        <is>
          <t>B1010</t>
        </is>
      </c>
      <c r="F570" s="100" t="inlineStr">
        <is>
          <t>Superestructura de pisos</t>
        </is>
      </c>
      <c r="G570" s="100" t="inlineStr">
        <is>
          <t>CEM</t>
        </is>
      </c>
      <c r="H570" s="100" t="inlineStr">
        <is>
          <t>Cementos, agregados y conglomerantes</t>
        </is>
      </c>
      <c r="I570" s="100" t="inlineStr">
        <is>
          <t>Material</t>
        </is>
      </c>
      <c r="J570" s="101" t="inlineStr">
        <is>
          <t>S_CEM_Arena-Gruesa-Homogenizada-pa_ARE-GRU</t>
        </is>
      </c>
      <c r="K570" s="100" t="inlineStr">
        <is>
          <t>IfcBuildingElementProxy</t>
        </is>
      </c>
      <c r="L570" s="100" t="inlineStr"/>
      <c r="M570" s="100" t="inlineStr">
        <is>
          <t>S-B10-CEM</t>
        </is>
      </c>
      <c r="N570" s="99" t="inlineStr">
        <is>
          <t>Agregado desde BASE_DE_DATOS_DION_completa.xlsx · POR VERIFICAR</t>
        </is>
      </c>
    </row>
    <row r="571">
      <c r="A571" s="60" t="inlineStr">
        <is>
          <t>S-B10-CEM-RIP-034</t>
        </is>
      </c>
      <c r="B571" s="8" t="inlineStr">
        <is>
          <t>Ripio Triturado ¾" (Piedra #57) (m³)</t>
        </is>
      </c>
      <c r="C571" s="8" t="inlineStr"/>
      <c r="D571" s="61" t="inlineStr">
        <is>
          <t>m3</t>
        </is>
      </c>
      <c r="E571" s="61" t="inlineStr">
        <is>
          <t>B1010</t>
        </is>
      </c>
      <c r="F571" s="61" t="inlineStr">
        <is>
          <t>Superestructura de pisos</t>
        </is>
      </c>
      <c r="G571" s="61" t="inlineStr">
        <is>
          <t>CEM</t>
        </is>
      </c>
      <c r="H571" s="61" t="inlineStr">
        <is>
          <t>Cementos, agregados y conglomerantes</t>
        </is>
      </c>
      <c r="I571" s="61" t="inlineStr">
        <is>
          <t>Material</t>
        </is>
      </c>
      <c r="J571" s="62" t="inlineStr">
        <is>
          <t>S_CEM_Ripio-Triturado-34-Piedra-57_RIP-034</t>
        </is>
      </c>
      <c r="K571" s="61" t="inlineStr">
        <is>
          <t>IfcBuildingElementProxy</t>
        </is>
      </c>
      <c r="L571" s="61" t="inlineStr"/>
      <c r="M571" s="61" t="inlineStr">
        <is>
          <t>S-B10-CEM</t>
        </is>
      </c>
      <c r="N571" s="8" t="inlineStr">
        <is>
          <t>Agregado desde BASE_DE_DATOS_DION_completa.xlsx · POR VERIFICAR</t>
        </is>
      </c>
    </row>
    <row r="572">
      <c r="A572" s="98" t="inlineStr">
        <is>
          <t>S-B10-CEM-PIE-BOL</t>
        </is>
      </c>
      <c r="B572" s="99" t="inlineStr">
        <is>
          <t>Piedra Base / Bola para Ciclópeo (m³)</t>
        </is>
      </c>
      <c r="C572" s="99" t="inlineStr"/>
      <c r="D572" s="100" t="inlineStr">
        <is>
          <t>m3</t>
        </is>
      </c>
      <c r="E572" s="100" t="inlineStr">
        <is>
          <t>B1010</t>
        </is>
      </c>
      <c r="F572" s="100" t="inlineStr">
        <is>
          <t>Superestructura de pisos</t>
        </is>
      </c>
      <c r="G572" s="100" t="inlineStr">
        <is>
          <t>CEM</t>
        </is>
      </c>
      <c r="H572" s="100" t="inlineStr">
        <is>
          <t>Cementos, agregados y conglomerantes</t>
        </is>
      </c>
      <c r="I572" s="100" t="inlineStr">
        <is>
          <t>Material</t>
        </is>
      </c>
      <c r="J572" s="101" t="inlineStr">
        <is>
          <t>S_CEM_Piedra-Base-Bola-para-Ciclop_PIE-BOL</t>
        </is>
      </c>
      <c r="K572" s="100" t="inlineStr">
        <is>
          <t>IfcBuildingElementProxy</t>
        </is>
      </c>
      <c r="L572" s="100" t="inlineStr"/>
      <c r="M572" s="100" t="inlineStr">
        <is>
          <t>S-B10-CEM</t>
        </is>
      </c>
      <c r="N572" s="99" t="inlineStr">
        <is>
          <t>Agregado desde BASE_DE_DATOS_DION_completa.xlsx · POR VERIFICAR</t>
        </is>
      </c>
    </row>
    <row r="573">
      <c r="A573" s="60" t="inlineStr">
        <is>
          <t>S-B10-CEM-CHI</t>
        </is>
      </c>
      <c r="B573" s="8" t="inlineStr">
        <is>
          <t>Polvo de Piedra / Chispa (m³)</t>
        </is>
      </c>
      <c r="C573" s="8" t="inlineStr"/>
      <c r="D573" s="61" t="inlineStr">
        <is>
          <t>m3</t>
        </is>
      </c>
      <c r="E573" s="61" t="inlineStr">
        <is>
          <t>B1010</t>
        </is>
      </c>
      <c r="F573" s="61" t="inlineStr">
        <is>
          <t>Superestructura de pisos</t>
        </is>
      </c>
      <c r="G573" s="61" t="inlineStr">
        <is>
          <t>CEM</t>
        </is>
      </c>
      <c r="H573" s="61" t="inlineStr">
        <is>
          <t>Cementos, agregados y conglomerantes</t>
        </is>
      </c>
      <c r="I573" s="61" t="inlineStr">
        <is>
          <t>Material</t>
        </is>
      </c>
      <c r="J573" s="62" t="inlineStr">
        <is>
          <t>S_CEM_Polvo-de-Piedra-Chispa-m3_CHI</t>
        </is>
      </c>
      <c r="K573" s="61" t="inlineStr">
        <is>
          <t>IfcBuildingElementProxy</t>
        </is>
      </c>
      <c r="L573" s="61" t="inlineStr"/>
      <c r="M573" s="61" t="inlineStr">
        <is>
          <t>S-B10-CEM</t>
        </is>
      </c>
      <c r="N573" s="8" t="inlineStr">
        <is>
          <t>Agregado desde BASE_DE_DATOS_DION_completa.xlsx · POR VERIFICAR</t>
        </is>
      </c>
    </row>
    <row r="574">
      <c r="A574" s="98" t="inlineStr">
        <is>
          <t>S-B10-CEM-AGU</t>
        </is>
      </c>
      <c r="B574" s="99" t="inlineStr">
        <is>
          <t>Agua para Construcción (m³, tanquero)</t>
        </is>
      </c>
      <c r="C574" s="99" t="inlineStr"/>
      <c r="D574" s="100" t="inlineStr">
        <is>
          <t>m3</t>
        </is>
      </c>
      <c r="E574" s="100" t="inlineStr">
        <is>
          <t>B1010</t>
        </is>
      </c>
      <c r="F574" s="100" t="inlineStr">
        <is>
          <t>Superestructura de pisos</t>
        </is>
      </c>
      <c r="G574" s="100" t="inlineStr">
        <is>
          <t>CEM</t>
        </is>
      </c>
      <c r="H574" s="100" t="inlineStr">
        <is>
          <t>Cementos, agregados y conglomerantes</t>
        </is>
      </c>
      <c r="I574" s="100" t="inlineStr">
        <is>
          <t>Material</t>
        </is>
      </c>
      <c r="J574" s="101" t="inlineStr">
        <is>
          <t>S_CEM_Agua-para-Construccion-m3-ta_AGU</t>
        </is>
      </c>
      <c r="K574" s="100" t="inlineStr">
        <is>
          <t>IfcBuildingElementProxy</t>
        </is>
      </c>
      <c r="L574" s="100" t="inlineStr"/>
      <c r="M574" s="100" t="inlineStr">
        <is>
          <t>S-B10-CEM</t>
        </is>
      </c>
      <c r="N574" s="99" t="inlineStr">
        <is>
          <t>Agregado desde BASE_DE_DATOS_DION_completa.xlsx · POR VERIFICAR</t>
        </is>
      </c>
    </row>
  </sheetData>
  <autoFilter ref="A4:N57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FB3D5"/>
    <outlinePr summaryBelow="1" summaryRight="1"/>
    <pageSetUpPr/>
  </sheetPr>
  <dimension ref="A1:N6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F · Fachadas y muros cortina  —  60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0S4 · 001.STE/0S4.SCW · Muros cortina divididos por tipo y tramo (0S41 paneles, 0S42 vidrio). Sistemas de fachada ventilada y protección solar.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102" t="inlineStr">
        <is>
          <t>Código DION</t>
        </is>
      </c>
      <c r="B4" s="102" t="inlineStr">
        <is>
          <t>Descripción</t>
        </is>
      </c>
      <c r="C4" s="102" t="inlineStr">
        <is>
          <t>Dimensión / especificación</t>
        </is>
      </c>
      <c r="D4" s="102" t="inlineStr">
        <is>
          <t>Unidad</t>
        </is>
      </c>
      <c r="E4" s="102" t="inlineStr">
        <is>
          <t>Assembly Code (Uniformat N3)</t>
        </is>
      </c>
      <c r="F4" s="102" t="inlineStr">
        <is>
          <t>Sistema</t>
        </is>
      </c>
      <c r="G4" s="102" t="inlineStr">
        <is>
          <t>FAM</t>
        </is>
      </c>
      <c r="H4" s="102" t="inlineStr">
        <is>
          <t>Familia</t>
        </is>
      </c>
      <c r="I4" s="102" t="inlineStr">
        <is>
          <t>Categoría Revit</t>
        </is>
      </c>
      <c r="J4" s="102" t="inlineStr">
        <is>
          <t>Nombre de tipo Revit</t>
        </is>
      </c>
      <c r="K4" s="102" t="inlineStr">
        <is>
          <t>IFC 4.3 (IfcExportAs)</t>
        </is>
      </c>
      <c r="L4" s="102" t="inlineStr">
        <is>
          <t>OmniClass 23</t>
        </is>
      </c>
      <c r="M4" s="102" t="inlineStr">
        <is>
          <t>Keynote padre</t>
        </is>
      </c>
      <c r="N4" s="102" t="inlineStr">
        <is>
          <t>Nota / norma</t>
        </is>
      </c>
    </row>
    <row r="5">
      <c r="A5" s="58" t="inlineStr">
        <is>
          <t>F-B20  ·  B2020 Muros cortina y acristalamientos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F-B20-MRC-STK-150X300</t>
        </is>
      </c>
      <c r="B6" s="8" t="inlineStr">
        <is>
          <t>Muro cortina stick perfilería 50x150 modulación 1.50 m</t>
        </is>
      </c>
      <c r="C6" s="8" t="inlineStr">
        <is>
          <t>mód. 1.50x3.00 m</t>
        </is>
      </c>
      <c r="D6" s="61" t="inlineStr">
        <is>
          <t>m²</t>
        </is>
      </c>
      <c r="E6" s="61" t="inlineStr">
        <is>
          <t>B2020</t>
        </is>
      </c>
      <c r="F6" s="61" t="inlineStr">
        <is>
          <t>Muros cortina y acristalamientos</t>
        </is>
      </c>
      <c r="G6" s="61" t="inlineStr">
        <is>
          <t>MRC</t>
        </is>
      </c>
      <c r="H6" s="61" t="inlineStr">
        <is>
          <t>Muro cortina (Curtain Wall)</t>
        </is>
      </c>
      <c r="I6" s="61" t="inlineStr">
        <is>
          <t>Muros (muro cortina)</t>
        </is>
      </c>
      <c r="J6" s="62" t="inlineStr">
        <is>
          <t>F_MRC_Muro-cortina-stick-perfileria-50x150-m</t>
        </is>
      </c>
      <c r="K6" s="61" t="inlineStr">
        <is>
          <t>IfcCurtainWall</t>
        </is>
      </c>
      <c r="L6" s="61" t="inlineStr">
        <is>
          <t>23-13 35 23</t>
        </is>
      </c>
      <c r="M6" s="61" t="inlineStr">
        <is>
          <t>F-B20-MRC</t>
        </is>
      </c>
      <c r="N6" s="8" t="inlineStr"/>
    </row>
    <row r="7">
      <c r="A7" s="103" t="inlineStr">
        <is>
          <t>F-B20-MRC-STK-120X300</t>
        </is>
      </c>
      <c r="B7" s="104" t="inlineStr">
        <is>
          <t>Muro cortina stick modulación 1.20 m</t>
        </is>
      </c>
      <c r="C7" s="104" t="inlineStr">
        <is>
          <t>mód. 1.20x3.00</t>
        </is>
      </c>
      <c r="D7" s="105" t="inlineStr">
        <is>
          <t>m²</t>
        </is>
      </c>
      <c r="E7" s="105" t="inlineStr">
        <is>
          <t>B2020</t>
        </is>
      </c>
      <c r="F7" s="105" t="inlineStr">
        <is>
          <t>Muros cortina y acristalamientos</t>
        </is>
      </c>
      <c r="G7" s="105" t="inlineStr">
        <is>
          <t>MRC</t>
        </is>
      </c>
      <c r="H7" s="105" t="inlineStr">
        <is>
          <t>Muro cortina (Curtain Wall)</t>
        </is>
      </c>
      <c r="I7" s="105" t="inlineStr">
        <is>
          <t>Muros (muro cortina)</t>
        </is>
      </c>
      <c r="J7" s="106" t="inlineStr">
        <is>
          <t>F_MRC_Muro-cortina-stick-modulacion-1.20-m</t>
        </is>
      </c>
      <c r="K7" s="105" t="inlineStr">
        <is>
          <t>IfcCurtainWall</t>
        </is>
      </c>
      <c r="L7" s="105" t="inlineStr">
        <is>
          <t>23-13 35 23</t>
        </is>
      </c>
      <c r="M7" s="105" t="inlineStr">
        <is>
          <t>F-B20-MRC</t>
        </is>
      </c>
      <c r="N7" s="104" t="inlineStr"/>
    </row>
    <row r="8">
      <c r="A8" s="60" t="inlineStr">
        <is>
          <t>F-B20-MRC-UNI-150X400</t>
        </is>
      </c>
      <c r="B8" s="8" t="inlineStr">
        <is>
          <t>Muro cortina unitizado</t>
        </is>
      </c>
      <c r="C8" s="8" t="inlineStr">
        <is>
          <t>mód. 1.50x4.00</t>
        </is>
      </c>
      <c r="D8" s="61" t="inlineStr">
        <is>
          <t>m²</t>
        </is>
      </c>
      <c r="E8" s="61" t="inlineStr">
        <is>
          <t>B2020</t>
        </is>
      </c>
      <c r="F8" s="61" t="inlineStr">
        <is>
          <t>Muros cortina y acristalamientos</t>
        </is>
      </c>
      <c r="G8" s="61" t="inlineStr">
        <is>
          <t>MRC</t>
        </is>
      </c>
      <c r="H8" s="61" t="inlineStr">
        <is>
          <t>Muro cortina (Curtain Wall)</t>
        </is>
      </c>
      <c r="I8" s="61" t="inlineStr">
        <is>
          <t>Muros (muro cortina)</t>
        </is>
      </c>
      <c r="J8" s="62" t="inlineStr">
        <is>
          <t>F_MRC_Muro-cortina-unitizado</t>
        </is>
      </c>
      <c r="K8" s="61" t="inlineStr">
        <is>
          <t>IfcCurtainWall</t>
        </is>
      </c>
      <c r="L8" s="61" t="inlineStr">
        <is>
          <t>23-13 35 23</t>
        </is>
      </c>
      <c r="M8" s="61" t="inlineStr">
        <is>
          <t>F-B20-MRC</t>
        </is>
      </c>
      <c r="N8" s="8" t="inlineStr"/>
    </row>
    <row r="9">
      <c r="A9" s="103" t="inlineStr">
        <is>
          <t>F-B20-MRC-SPI-150X150</t>
        </is>
      </c>
      <c r="B9" s="104" t="inlineStr">
        <is>
          <t>Fachada de vidrio con arañas (spider) inox</t>
        </is>
      </c>
      <c r="C9" s="104" t="inlineStr">
        <is>
          <t>mód. 1.50x1.50</t>
        </is>
      </c>
      <c r="D9" s="105" t="inlineStr">
        <is>
          <t>m²</t>
        </is>
      </c>
      <c r="E9" s="105" t="inlineStr">
        <is>
          <t>B2020</t>
        </is>
      </c>
      <c r="F9" s="105" t="inlineStr">
        <is>
          <t>Muros cortina y acristalamientos</t>
        </is>
      </c>
      <c r="G9" s="105" t="inlineStr">
        <is>
          <t>MRC</t>
        </is>
      </c>
      <c r="H9" s="105" t="inlineStr">
        <is>
          <t>Muro cortina (Curtain Wall)</t>
        </is>
      </c>
      <c r="I9" s="105" t="inlineStr">
        <is>
          <t>Muros (muro cortina)</t>
        </is>
      </c>
      <c r="J9" s="106" t="inlineStr">
        <is>
          <t>F_MRC_Fachada-de-vidrio-con-aranas-spider-in</t>
        </is>
      </c>
      <c r="K9" s="105" t="inlineStr">
        <is>
          <t>IfcCurtainWall</t>
        </is>
      </c>
      <c r="L9" s="105" t="inlineStr">
        <is>
          <t>23-13 35 23</t>
        </is>
      </c>
      <c r="M9" s="105" t="inlineStr">
        <is>
          <t>F-B20-MRC</t>
        </is>
      </c>
      <c r="N9" s="104" t="inlineStr"/>
    </row>
    <row r="10">
      <c r="A10" s="60" t="inlineStr">
        <is>
          <t>F-B20-MRC-FRA-120X240</t>
        </is>
      </c>
      <c r="B10" s="8" t="inlineStr">
        <is>
          <t>Ventanería tipo fachada flotante (frente comercial)</t>
        </is>
      </c>
      <c r="C10" s="8" t="inlineStr">
        <is>
          <t>mód. 1.20x2.40</t>
        </is>
      </c>
      <c r="D10" s="61" t="inlineStr">
        <is>
          <t>m²</t>
        </is>
      </c>
      <c r="E10" s="61" t="inlineStr">
        <is>
          <t>B2020</t>
        </is>
      </c>
      <c r="F10" s="61" t="inlineStr">
        <is>
          <t>Muros cortina y acristalamientos</t>
        </is>
      </c>
      <c r="G10" s="61" t="inlineStr">
        <is>
          <t>MRC</t>
        </is>
      </c>
      <c r="H10" s="61" t="inlineStr">
        <is>
          <t>Muro cortina (Curtain Wall)</t>
        </is>
      </c>
      <c r="I10" s="61" t="inlineStr">
        <is>
          <t>Muros (muro cortina)</t>
        </is>
      </c>
      <c r="J10" s="62" t="inlineStr">
        <is>
          <t>F_MRC_Ventaneria-tipo-fachada-flotante-frent</t>
        </is>
      </c>
      <c r="K10" s="61" t="inlineStr">
        <is>
          <t>IfcCurtainWall</t>
        </is>
      </c>
      <c r="L10" s="61" t="inlineStr">
        <is>
          <t>23-13 35 23</t>
        </is>
      </c>
      <c r="M10" s="61" t="inlineStr">
        <is>
          <t>F-B20-MRC</t>
        </is>
      </c>
      <c r="N10" s="8" t="inlineStr"/>
    </row>
    <row r="11">
      <c r="A11" s="103" t="inlineStr">
        <is>
          <t>F-B20-MRC-ESC-PER</t>
        </is>
      </c>
      <c r="B11" s="104" t="inlineStr">
        <is>
          <t>Muro cortina de escaparate perfil europeo</t>
        </is>
      </c>
      <c r="C11" s="104" t="inlineStr">
        <is>
          <t>mód. 1.00x2.40</t>
        </is>
      </c>
      <c r="D11" s="105" t="inlineStr">
        <is>
          <t>m²</t>
        </is>
      </c>
      <c r="E11" s="105" t="inlineStr">
        <is>
          <t>B2020</t>
        </is>
      </c>
      <c r="F11" s="105" t="inlineStr">
        <is>
          <t>Muros cortina y acristalamientos</t>
        </is>
      </c>
      <c r="G11" s="105" t="inlineStr">
        <is>
          <t>MRC</t>
        </is>
      </c>
      <c r="H11" s="105" t="inlineStr">
        <is>
          <t>Muro cortina (Curtain Wall)</t>
        </is>
      </c>
      <c r="I11" s="105" t="inlineStr">
        <is>
          <t>Muros (muro cortina)</t>
        </is>
      </c>
      <c r="J11" s="106" t="inlineStr">
        <is>
          <t>F_MRC_Muro-cortina-de-escaparate-perfil-euro</t>
        </is>
      </c>
      <c r="K11" s="105" t="inlineStr">
        <is>
          <t>IfcCurtainWall</t>
        </is>
      </c>
      <c r="L11" s="105" t="inlineStr">
        <is>
          <t>23-13 35 23</t>
        </is>
      </c>
      <c r="M11" s="105" t="inlineStr">
        <is>
          <t>F-B20-MRC</t>
        </is>
      </c>
      <c r="N11" s="104" t="inlineStr"/>
    </row>
    <row r="12">
      <c r="A12" s="60" t="inlineStr">
        <is>
          <t>F-B20-MRC-ESC-DOB</t>
        </is>
      </c>
      <c r="B12" s="8" t="inlineStr">
        <is>
          <t>Doble piel ventilada</t>
        </is>
      </c>
      <c r="C12" s="8" t="inlineStr"/>
      <c r="D12" s="61" t="inlineStr">
        <is>
          <t>m²</t>
        </is>
      </c>
      <c r="E12" s="61" t="inlineStr">
        <is>
          <t>B2020</t>
        </is>
      </c>
      <c r="F12" s="61" t="inlineStr">
        <is>
          <t>Muros cortina y acristalamientos</t>
        </is>
      </c>
      <c r="G12" s="61" t="inlineStr">
        <is>
          <t>MRC</t>
        </is>
      </c>
      <c r="H12" s="61" t="inlineStr">
        <is>
          <t>Muro cortina (Curtain Wall)</t>
        </is>
      </c>
      <c r="I12" s="61" t="inlineStr">
        <is>
          <t>Muros (muro cortina)</t>
        </is>
      </c>
      <c r="J12" s="62" t="inlineStr">
        <is>
          <t>F_MRC_Doble-piel-ventilada</t>
        </is>
      </c>
      <c r="K12" s="61" t="inlineStr">
        <is>
          <t>IfcCurtainWall</t>
        </is>
      </c>
      <c r="L12" s="61" t="inlineStr">
        <is>
          <t>23-13 35 23</t>
        </is>
      </c>
      <c r="M12" s="61" t="inlineStr">
        <is>
          <t>F-B20-MRC</t>
        </is>
      </c>
      <c r="N12" s="8" t="inlineStr"/>
    </row>
    <row r="13">
      <c r="A13" s="103" t="inlineStr">
        <is>
          <t>F-B20-MRC-STK-SSG</t>
        </is>
      </c>
      <c r="B13" s="104" t="inlineStr">
        <is>
          <t>Muro cortina stick silicona estructural (SSG)</t>
        </is>
      </c>
      <c r="C13" s="104" t="inlineStr">
        <is>
          <t>mód. 1.50x3.60</t>
        </is>
      </c>
      <c r="D13" s="105" t="inlineStr">
        <is>
          <t>m²</t>
        </is>
      </c>
      <c r="E13" s="105" t="inlineStr">
        <is>
          <t>B2020</t>
        </is>
      </c>
      <c r="F13" s="105" t="inlineStr">
        <is>
          <t>Muros cortina y acristalamientos</t>
        </is>
      </c>
      <c r="G13" s="105" t="inlineStr">
        <is>
          <t>MRC</t>
        </is>
      </c>
      <c r="H13" s="105" t="inlineStr">
        <is>
          <t>Muro cortina (Curtain Wall)</t>
        </is>
      </c>
      <c r="I13" s="105" t="inlineStr">
        <is>
          <t>Muros (muro cortina)</t>
        </is>
      </c>
      <c r="J13" s="106" t="inlineStr">
        <is>
          <t>F_MRC_Muro-cortina-stick-silicona-estructura</t>
        </is>
      </c>
      <c r="K13" s="105" t="inlineStr">
        <is>
          <t>IfcCurtainWall</t>
        </is>
      </c>
      <c r="L13" s="105" t="inlineStr">
        <is>
          <t>23-13 35 23</t>
        </is>
      </c>
      <c r="M13" s="105" t="inlineStr">
        <is>
          <t>F-B20-MRC</t>
        </is>
      </c>
      <c r="N13" s="104" t="inlineStr"/>
    </row>
    <row r="14">
      <c r="A14" s="60" t="inlineStr">
        <is>
          <t>F-B20-PNV-VTP-06</t>
        </is>
      </c>
      <c r="B14" s="8" t="inlineStr">
        <is>
          <t>Vidrio templado 6 mm claro</t>
        </is>
      </c>
      <c r="C14" s="8" t="inlineStr"/>
      <c r="D14" s="61" t="inlineStr">
        <is>
          <t>m²</t>
        </is>
      </c>
      <c r="E14" s="61" t="inlineStr">
        <is>
          <t>B2020</t>
        </is>
      </c>
      <c r="F14" s="61" t="inlineStr">
        <is>
          <t>Muros cortina y acristalamientos</t>
        </is>
      </c>
      <c r="G14" s="61" t="inlineStr">
        <is>
          <t>PNV</t>
        </is>
      </c>
      <c r="H14" s="61" t="inlineStr">
        <is>
          <t>Paneles de vidrio de muro cortina</t>
        </is>
      </c>
      <c r="I14" s="61" t="inlineStr">
        <is>
          <t>Paneles de muro cortina</t>
        </is>
      </c>
      <c r="J14" s="62" t="inlineStr">
        <is>
          <t>F_PNV_Vidrio-templado-6-mm-claro</t>
        </is>
      </c>
      <c r="K14" s="61" t="inlineStr">
        <is>
          <t>IfcPlate.CURTAIN_PANEL</t>
        </is>
      </c>
      <c r="L14" s="61" t="inlineStr">
        <is>
          <t>23-13 35 23</t>
        </is>
      </c>
      <c r="M14" s="61" t="inlineStr">
        <is>
          <t>F-B20-PNV</t>
        </is>
      </c>
      <c r="N14" s="8" t="inlineStr"/>
    </row>
    <row r="15">
      <c r="A15" s="103" t="inlineStr">
        <is>
          <t>F-B20-PNV-VTP-08</t>
        </is>
      </c>
      <c r="B15" s="104" t="inlineStr">
        <is>
          <t>Vidrio templado 8 mm</t>
        </is>
      </c>
      <c r="C15" s="104" t="inlineStr"/>
      <c r="D15" s="105" t="inlineStr">
        <is>
          <t>m²</t>
        </is>
      </c>
      <c r="E15" s="105" t="inlineStr">
        <is>
          <t>B2020</t>
        </is>
      </c>
      <c r="F15" s="105" t="inlineStr">
        <is>
          <t>Muros cortina y acristalamientos</t>
        </is>
      </c>
      <c r="G15" s="105" t="inlineStr">
        <is>
          <t>PNV</t>
        </is>
      </c>
      <c r="H15" s="105" t="inlineStr">
        <is>
          <t>Paneles de vidrio de muro cortina</t>
        </is>
      </c>
      <c r="I15" s="105" t="inlineStr">
        <is>
          <t>Paneles de muro cortina</t>
        </is>
      </c>
      <c r="J15" s="106" t="inlineStr">
        <is>
          <t>F_PNV_Vidrio-templado-8-mm</t>
        </is>
      </c>
      <c r="K15" s="105" t="inlineStr">
        <is>
          <t>IfcPlate.CURTAIN_PANEL</t>
        </is>
      </c>
      <c r="L15" s="105" t="inlineStr">
        <is>
          <t>23-13 35 23</t>
        </is>
      </c>
      <c r="M15" s="105" t="inlineStr">
        <is>
          <t>F-B20-PNV</t>
        </is>
      </c>
      <c r="N15" s="104" t="inlineStr"/>
    </row>
    <row r="16">
      <c r="A16" s="60" t="inlineStr">
        <is>
          <t>F-B20-PNV-VTP-10</t>
        </is>
      </c>
      <c r="B16" s="8" t="inlineStr">
        <is>
          <t>Vidrio templado 10 mm</t>
        </is>
      </c>
      <c r="C16" s="8" t="inlineStr"/>
      <c r="D16" s="61" t="inlineStr">
        <is>
          <t>m²</t>
        </is>
      </c>
      <c r="E16" s="61" t="inlineStr">
        <is>
          <t>B2020</t>
        </is>
      </c>
      <c r="F16" s="61" t="inlineStr">
        <is>
          <t>Muros cortina y acristalamientos</t>
        </is>
      </c>
      <c r="G16" s="61" t="inlineStr">
        <is>
          <t>PNV</t>
        </is>
      </c>
      <c r="H16" s="61" t="inlineStr">
        <is>
          <t>Paneles de vidrio de muro cortina</t>
        </is>
      </c>
      <c r="I16" s="61" t="inlineStr">
        <is>
          <t>Paneles de muro cortina</t>
        </is>
      </c>
      <c r="J16" s="62" t="inlineStr">
        <is>
          <t>F_PNV_Vidrio-templado-10-mm</t>
        </is>
      </c>
      <c r="K16" s="61" t="inlineStr">
        <is>
          <t>IfcPlate.CURTAIN_PANEL</t>
        </is>
      </c>
      <c r="L16" s="61" t="inlineStr">
        <is>
          <t>23-13 35 23</t>
        </is>
      </c>
      <c r="M16" s="61" t="inlineStr">
        <is>
          <t>F-B20-PNV</t>
        </is>
      </c>
      <c r="N16" s="8" t="inlineStr"/>
    </row>
    <row r="17">
      <c r="A17" s="103" t="inlineStr">
        <is>
          <t>F-B20-PNV-VLM-0606</t>
        </is>
      </c>
      <c r="B17" s="104" t="inlineStr">
        <is>
          <t>Vidrio laminado 6+6 PVB 0.76</t>
        </is>
      </c>
      <c r="C17" s="104" t="inlineStr"/>
      <c r="D17" s="105" t="inlineStr">
        <is>
          <t>m²</t>
        </is>
      </c>
      <c r="E17" s="105" t="inlineStr">
        <is>
          <t>B2020</t>
        </is>
      </c>
      <c r="F17" s="105" t="inlineStr">
        <is>
          <t>Muros cortina y acristalamientos</t>
        </is>
      </c>
      <c r="G17" s="105" t="inlineStr">
        <is>
          <t>PNV</t>
        </is>
      </c>
      <c r="H17" s="105" t="inlineStr">
        <is>
          <t>Paneles de vidrio de muro cortina</t>
        </is>
      </c>
      <c r="I17" s="105" t="inlineStr">
        <is>
          <t>Paneles de muro cortina</t>
        </is>
      </c>
      <c r="J17" s="106" t="inlineStr">
        <is>
          <t>F_PNV_Vidrio-laminado-6-6-PVB-0.76</t>
        </is>
      </c>
      <c r="K17" s="105" t="inlineStr">
        <is>
          <t>IfcPlate.CURTAIN_PANEL</t>
        </is>
      </c>
      <c r="L17" s="105" t="inlineStr">
        <is>
          <t>23-13 35 23</t>
        </is>
      </c>
      <c r="M17" s="105" t="inlineStr">
        <is>
          <t>F-B20-PNV</t>
        </is>
      </c>
      <c r="N17" s="104" t="inlineStr"/>
    </row>
    <row r="18">
      <c r="A18" s="60" t="inlineStr">
        <is>
          <t>F-B20-PNV-VLM-0808</t>
        </is>
      </c>
      <c r="B18" s="8" t="inlineStr">
        <is>
          <t>Vidrio laminado 8+8</t>
        </is>
      </c>
      <c r="C18" s="8" t="inlineStr"/>
      <c r="D18" s="61" t="inlineStr">
        <is>
          <t>m²</t>
        </is>
      </c>
      <c r="E18" s="61" t="inlineStr">
        <is>
          <t>B2020</t>
        </is>
      </c>
      <c r="F18" s="61" t="inlineStr">
        <is>
          <t>Muros cortina y acristalamientos</t>
        </is>
      </c>
      <c r="G18" s="61" t="inlineStr">
        <is>
          <t>PNV</t>
        </is>
      </c>
      <c r="H18" s="61" t="inlineStr">
        <is>
          <t>Paneles de vidrio de muro cortina</t>
        </is>
      </c>
      <c r="I18" s="61" t="inlineStr">
        <is>
          <t>Paneles de muro cortina</t>
        </is>
      </c>
      <c r="J18" s="62" t="inlineStr">
        <is>
          <t>F_PNV_Vidrio-laminado-8-8</t>
        </is>
      </c>
      <c r="K18" s="61" t="inlineStr">
        <is>
          <t>IfcPlate.CURTAIN_PANEL</t>
        </is>
      </c>
      <c r="L18" s="61" t="inlineStr">
        <is>
          <t>23-13 35 23</t>
        </is>
      </c>
      <c r="M18" s="61" t="inlineStr">
        <is>
          <t>F-B20-PNV</t>
        </is>
      </c>
      <c r="N18" s="8" t="inlineStr"/>
    </row>
    <row r="19">
      <c r="A19" s="103" t="inlineStr">
        <is>
          <t>F-B20-PNV-DVH-6126</t>
        </is>
      </c>
      <c r="B19" s="104" t="inlineStr">
        <is>
          <t>DVH 6+12+6 con low-e</t>
        </is>
      </c>
      <c r="C19" s="104" t="inlineStr"/>
      <c r="D19" s="105" t="inlineStr">
        <is>
          <t>m²</t>
        </is>
      </c>
      <c r="E19" s="105" t="inlineStr">
        <is>
          <t>B2020</t>
        </is>
      </c>
      <c r="F19" s="105" t="inlineStr">
        <is>
          <t>Muros cortina y acristalamientos</t>
        </is>
      </c>
      <c r="G19" s="105" t="inlineStr">
        <is>
          <t>PNV</t>
        </is>
      </c>
      <c r="H19" s="105" t="inlineStr">
        <is>
          <t>Paneles de vidrio de muro cortina</t>
        </is>
      </c>
      <c r="I19" s="105" t="inlineStr">
        <is>
          <t>Paneles de muro cortina</t>
        </is>
      </c>
      <c r="J19" s="106" t="inlineStr">
        <is>
          <t>F_PNV_DVH-6-12-6-con-low-e</t>
        </is>
      </c>
      <c r="K19" s="105" t="inlineStr">
        <is>
          <t>IfcPlate.CURTAIN_PANEL</t>
        </is>
      </c>
      <c r="L19" s="105" t="inlineStr">
        <is>
          <t>23-13 35 23</t>
        </is>
      </c>
      <c r="M19" s="105" t="inlineStr">
        <is>
          <t>F-B20-PNV</t>
        </is>
      </c>
      <c r="N19" s="104" t="inlineStr"/>
    </row>
    <row r="20">
      <c r="A20" s="60" t="inlineStr">
        <is>
          <t>F-B20-PNV-REF-06</t>
        </is>
      </c>
      <c r="B20" s="8" t="inlineStr">
        <is>
          <t>Vidrio reflectivo 6 mm</t>
        </is>
      </c>
      <c r="C20" s="8" t="inlineStr"/>
      <c r="D20" s="61" t="inlineStr">
        <is>
          <t>m²</t>
        </is>
      </c>
      <c r="E20" s="61" t="inlineStr">
        <is>
          <t>B2020</t>
        </is>
      </c>
      <c r="F20" s="61" t="inlineStr">
        <is>
          <t>Muros cortina y acristalamientos</t>
        </is>
      </c>
      <c r="G20" s="61" t="inlineStr">
        <is>
          <t>PNV</t>
        </is>
      </c>
      <c r="H20" s="61" t="inlineStr">
        <is>
          <t>Paneles de vidrio de muro cortina</t>
        </is>
      </c>
      <c r="I20" s="61" t="inlineStr">
        <is>
          <t>Paneles de muro cortina</t>
        </is>
      </c>
      <c r="J20" s="62" t="inlineStr">
        <is>
          <t>F_PNV_Vidrio-reflectivo-6-mm</t>
        </is>
      </c>
      <c r="K20" s="61" t="inlineStr">
        <is>
          <t>IfcPlate.CURTAIN_PANEL</t>
        </is>
      </c>
      <c r="L20" s="61" t="inlineStr">
        <is>
          <t>23-13 35 23</t>
        </is>
      </c>
      <c r="M20" s="61" t="inlineStr">
        <is>
          <t>F-B20-PNV</t>
        </is>
      </c>
      <c r="N20" s="8" t="inlineStr"/>
    </row>
    <row r="21">
      <c r="A21" s="103" t="inlineStr">
        <is>
          <t>F-B20-PNV-LOW-0606</t>
        </is>
      </c>
      <c r="B21" s="104" t="inlineStr">
        <is>
          <t>Laminado low-e de control solar 6+6</t>
        </is>
      </c>
      <c r="C21" s="104" t="inlineStr"/>
      <c r="D21" s="105" t="inlineStr">
        <is>
          <t>m²</t>
        </is>
      </c>
      <c r="E21" s="105" t="inlineStr">
        <is>
          <t>B2020</t>
        </is>
      </c>
      <c r="F21" s="105" t="inlineStr">
        <is>
          <t>Muros cortina y acristalamientos</t>
        </is>
      </c>
      <c r="G21" s="105" t="inlineStr">
        <is>
          <t>PNV</t>
        </is>
      </c>
      <c r="H21" s="105" t="inlineStr">
        <is>
          <t>Paneles de vidrio de muro cortina</t>
        </is>
      </c>
      <c r="I21" s="105" t="inlineStr">
        <is>
          <t>Paneles de muro cortina</t>
        </is>
      </c>
      <c r="J21" s="106" t="inlineStr">
        <is>
          <t>F_PNV_Laminado-low-e-de-control-solar-6-6</t>
        </is>
      </c>
      <c r="K21" s="105" t="inlineStr">
        <is>
          <t>IfcPlate.CURTAIN_PANEL</t>
        </is>
      </c>
      <c r="L21" s="105" t="inlineStr">
        <is>
          <t>23-13 35 23</t>
        </is>
      </c>
      <c r="M21" s="105" t="inlineStr">
        <is>
          <t>F-B20-PNV</t>
        </is>
      </c>
      <c r="N21" s="104" t="inlineStr"/>
    </row>
    <row r="22">
      <c r="A22" s="60" t="inlineStr">
        <is>
          <t>F-B20-PNV-SER-06</t>
        </is>
      </c>
      <c r="B22" s="8" t="inlineStr">
        <is>
          <t>Vidrio serigrafiado/frit 6 mm</t>
        </is>
      </c>
      <c r="C22" s="8" t="inlineStr"/>
      <c r="D22" s="61" t="inlineStr">
        <is>
          <t>m²</t>
        </is>
      </c>
      <c r="E22" s="61" t="inlineStr">
        <is>
          <t>B2020</t>
        </is>
      </c>
      <c r="F22" s="61" t="inlineStr">
        <is>
          <t>Muros cortina y acristalamientos</t>
        </is>
      </c>
      <c r="G22" s="61" t="inlineStr">
        <is>
          <t>PNV</t>
        </is>
      </c>
      <c r="H22" s="61" t="inlineStr">
        <is>
          <t>Paneles de vidrio de muro cortina</t>
        </is>
      </c>
      <c r="I22" s="61" t="inlineStr">
        <is>
          <t>Paneles de muro cortina</t>
        </is>
      </c>
      <c r="J22" s="62" t="inlineStr">
        <is>
          <t>F_PNV_Vidrio-serigrafiado-frit-6-mm</t>
        </is>
      </c>
      <c r="K22" s="61" t="inlineStr">
        <is>
          <t>IfcPlate.CURTAIN_PANEL</t>
        </is>
      </c>
      <c r="L22" s="61" t="inlineStr">
        <is>
          <t>23-13 35 23</t>
        </is>
      </c>
      <c r="M22" s="61" t="inlineStr">
        <is>
          <t>F-B20-PNV</t>
        </is>
      </c>
      <c r="N22" s="8" t="inlineStr"/>
    </row>
    <row r="23">
      <c r="A23" s="103" t="inlineStr">
        <is>
          <t>F-B20-PNV-SPA-06</t>
        </is>
      </c>
      <c r="B23" s="104" t="inlineStr">
        <is>
          <t>Spandrel opaco 6 mm</t>
        </is>
      </c>
      <c r="C23" s="104" t="inlineStr"/>
      <c r="D23" s="105" t="inlineStr">
        <is>
          <t>m²</t>
        </is>
      </c>
      <c r="E23" s="105" t="inlineStr">
        <is>
          <t>B2020</t>
        </is>
      </c>
      <c r="F23" s="105" t="inlineStr">
        <is>
          <t>Muros cortina y acristalamientos</t>
        </is>
      </c>
      <c r="G23" s="105" t="inlineStr">
        <is>
          <t>PNV</t>
        </is>
      </c>
      <c r="H23" s="105" t="inlineStr">
        <is>
          <t>Paneles de vidrio de muro cortina</t>
        </is>
      </c>
      <c r="I23" s="105" t="inlineStr">
        <is>
          <t>Paneles de muro cortina</t>
        </is>
      </c>
      <c r="J23" s="106" t="inlineStr">
        <is>
          <t>F_PNV_Spandrel-opaco-6-mm</t>
        </is>
      </c>
      <c r="K23" s="105" t="inlineStr">
        <is>
          <t>IfcPlate.CURTAIN_PANEL</t>
        </is>
      </c>
      <c r="L23" s="105" t="inlineStr">
        <is>
          <t>23-13 35 23</t>
        </is>
      </c>
      <c r="M23" s="105" t="inlineStr">
        <is>
          <t>F-B20-PNV</t>
        </is>
      </c>
      <c r="N23" s="104" t="inlineStr"/>
    </row>
    <row r="24">
      <c r="A24" s="60" t="inlineStr">
        <is>
          <t>F-B20-PNV-ESM-06</t>
        </is>
      </c>
      <c r="B24" s="8" t="inlineStr">
        <is>
          <t>Vidrio esmerilado/satinado 6 mm</t>
        </is>
      </c>
      <c r="C24" s="8" t="inlineStr"/>
      <c r="D24" s="61" t="inlineStr">
        <is>
          <t>m²</t>
        </is>
      </c>
      <c r="E24" s="61" t="inlineStr">
        <is>
          <t>B2020</t>
        </is>
      </c>
      <c r="F24" s="61" t="inlineStr">
        <is>
          <t>Muros cortina y acristalamientos</t>
        </is>
      </c>
      <c r="G24" s="61" t="inlineStr">
        <is>
          <t>PNV</t>
        </is>
      </c>
      <c r="H24" s="61" t="inlineStr">
        <is>
          <t>Paneles de vidrio de muro cortina</t>
        </is>
      </c>
      <c r="I24" s="61" t="inlineStr">
        <is>
          <t>Paneles de muro cortina</t>
        </is>
      </c>
      <c r="J24" s="62" t="inlineStr">
        <is>
          <t>F_PNV_Vidrio-esmerilado-satinado-6-mm</t>
        </is>
      </c>
      <c r="K24" s="61" t="inlineStr">
        <is>
          <t>IfcPlate.CURTAIN_PANEL</t>
        </is>
      </c>
      <c r="L24" s="61" t="inlineStr">
        <is>
          <t>23-13 35 23</t>
        </is>
      </c>
      <c r="M24" s="61" t="inlineStr">
        <is>
          <t>F-B20-PNV</t>
        </is>
      </c>
      <c r="N24" s="8" t="inlineStr"/>
    </row>
    <row r="25">
      <c r="A25" s="103" t="inlineStr">
        <is>
          <t>F-B20-PNV-FOT-PV</t>
        </is>
      </c>
      <c r="B25" s="104" t="inlineStr">
        <is>
          <t>Vidrio fotovoltaico (BIPV)</t>
        </is>
      </c>
      <c r="C25" s="104" t="inlineStr"/>
      <c r="D25" s="105" t="inlineStr">
        <is>
          <t>m²</t>
        </is>
      </c>
      <c r="E25" s="105" t="inlineStr">
        <is>
          <t>B2020</t>
        </is>
      </c>
      <c r="F25" s="105" t="inlineStr">
        <is>
          <t>Muros cortina y acristalamientos</t>
        </is>
      </c>
      <c r="G25" s="105" t="inlineStr">
        <is>
          <t>PNV</t>
        </is>
      </c>
      <c r="H25" s="105" t="inlineStr">
        <is>
          <t>Paneles de vidrio de muro cortina</t>
        </is>
      </c>
      <c r="I25" s="105" t="inlineStr">
        <is>
          <t>Paneles de muro cortina</t>
        </is>
      </c>
      <c r="J25" s="106" t="inlineStr">
        <is>
          <t>F_PNV_Vidrio-fotovoltaico-BIPV</t>
        </is>
      </c>
      <c r="K25" s="105" t="inlineStr">
        <is>
          <t>IfcPlate.CURTAIN_PANEL</t>
        </is>
      </c>
      <c r="L25" s="105" t="inlineStr">
        <is>
          <t>23-13 35 23</t>
        </is>
      </c>
      <c r="M25" s="105" t="inlineStr">
        <is>
          <t>F-B20-PNV</t>
        </is>
      </c>
      <c r="N25" s="104" t="inlineStr"/>
    </row>
    <row r="26">
      <c r="A26" s="60" t="inlineStr">
        <is>
          <t>F-B20-PNV-VCL-04</t>
        </is>
      </c>
      <c r="B26" s="8" t="inlineStr">
        <is>
          <t>Vidrio Claro Flotado 4 mm (m²)</t>
        </is>
      </c>
      <c r="C26" s="8" t="inlineStr"/>
      <c r="D26" s="61" t="inlineStr">
        <is>
          <t>m2</t>
        </is>
      </c>
      <c r="E26" s="61" t="inlineStr">
        <is>
          <t>B2020</t>
        </is>
      </c>
      <c r="F26" s="61" t="inlineStr">
        <is>
          <t>Muros cortina y acristalamientos</t>
        </is>
      </c>
      <c r="G26" s="61" t="inlineStr">
        <is>
          <t>PNV</t>
        </is>
      </c>
      <c r="H26" s="61" t="inlineStr">
        <is>
          <t>Paneles de vidrio de muro cortina</t>
        </is>
      </c>
      <c r="I26" s="61" t="inlineStr">
        <is>
          <t>Paneles de muro cortina</t>
        </is>
      </c>
      <c r="J26" s="62" t="inlineStr">
        <is>
          <t>F_PNV_Vidrio-Claro-Flotado-4-mm-m2_VCL-04</t>
        </is>
      </c>
      <c r="K26" s="61" t="inlineStr">
        <is>
          <t>IfcPlate.CURTAIN_PANEL</t>
        </is>
      </c>
      <c r="L26" s="61" t="inlineStr">
        <is>
          <t>23-13 35 23</t>
        </is>
      </c>
      <c r="M26" s="61" t="inlineStr">
        <is>
          <t>F-B20-PNV</t>
        </is>
      </c>
      <c r="N26" s="8" t="inlineStr">
        <is>
          <t>Agregado desde BASE_DE_DATOS_DION_completa.xlsx · POR VERIFICAR</t>
        </is>
      </c>
    </row>
    <row r="27">
      <c r="A27" s="103" t="inlineStr">
        <is>
          <t>F-B20-PNV-VCL-06</t>
        </is>
      </c>
      <c r="B27" s="104" t="inlineStr">
        <is>
          <t>Vidrio Claro Flotado 6 mm (m²)</t>
        </is>
      </c>
      <c r="C27" s="104" t="inlineStr"/>
      <c r="D27" s="105" t="inlineStr">
        <is>
          <t>m2</t>
        </is>
      </c>
      <c r="E27" s="105" t="inlineStr">
        <is>
          <t>B2020</t>
        </is>
      </c>
      <c r="F27" s="105" t="inlineStr">
        <is>
          <t>Muros cortina y acristalamientos</t>
        </is>
      </c>
      <c r="G27" s="105" t="inlineStr">
        <is>
          <t>PNV</t>
        </is>
      </c>
      <c r="H27" s="105" t="inlineStr">
        <is>
          <t>Paneles de vidrio de muro cortina</t>
        </is>
      </c>
      <c r="I27" s="105" t="inlineStr">
        <is>
          <t>Paneles de muro cortina</t>
        </is>
      </c>
      <c r="J27" s="106" t="inlineStr">
        <is>
          <t>F_PNV_Vidrio-Claro-Flotado-6-mm-m2_VCL-06</t>
        </is>
      </c>
      <c r="K27" s="105" t="inlineStr">
        <is>
          <t>IfcPlate.CURTAIN_PANEL</t>
        </is>
      </c>
      <c r="L27" s="105" t="inlineStr">
        <is>
          <t>23-13 35 23</t>
        </is>
      </c>
      <c r="M27" s="105" t="inlineStr">
        <is>
          <t>F-B20-PNV</t>
        </is>
      </c>
      <c r="N27" s="104" t="inlineStr">
        <is>
          <t>Agregado desde BASE_DE_DATOS_DION_completa.xlsx · POR VERIFICAR</t>
        </is>
      </c>
    </row>
    <row r="28">
      <c r="A28" s="60" t="inlineStr">
        <is>
          <t>F-B20-PNO-ACM-04</t>
        </is>
      </c>
      <c r="B28" s="8" t="inlineStr">
        <is>
          <t>Panel de aluminio compuesto ACM 4 mm FR</t>
        </is>
      </c>
      <c r="C28" s="8" t="inlineStr"/>
      <c r="D28" s="61" t="inlineStr">
        <is>
          <t>m²</t>
        </is>
      </c>
      <c r="E28" s="61" t="inlineStr">
        <is>
          <t>B2020</t>
        </is>
      </c>
      <c r="F28" s="61" t="inlineStr">
        <is>
          <t>Muros cortina y acristalamientos</t>
        </is>
      </c>
      <c r="G28" s="61" t="inlineStr">
        <is>
          <t>PNO</t>
        </is>
      </c>
      <c r="H28" s="61" t="inlineStr">
        <is>
          <t>Paneles opacos de fachada</t>
        </is>
      </c>
      <c r="I28" s="61" t="inlineStr">
        <is>
          <t>Paneles de muro cortina</t>
        </is>
      </c>
      <c r="J28" s="62" t="inlineStr">
        <is>
          <t>F_PNO_Panel-de-aluminio-compuesto-ACM-4-mm-F</t>
        </is>
      </c>
      <c r="K28" s="61" t="inlineStr">
        <is>
          <t>IfcPlate.CURTAIN_PANEL</t>
        </is>
      </c>
      <c r="L28" s="61" t="inlineStr"/>
      <c r="M28" s="61" t="inlineStr">
        <is>
          <t>F-B20-PNO</t>
        </is>
      </c>
      <c r="N28" s="8" t="inlineStr"/>
    </row>
    <row r="29">
      <c r="A29" s="103" t="inlineStr">
        <is>
          <t>F-B20-PNO-ACM-03</t>
        </is>
      </c>
      <c r="B29" s="104" t="inlineStr">
        <is>
          <t>Panel ACM 3 mm</t>
        </is>
      </c>
      <c r="C29" s="104" t="inlineStr"/>
      <c r="D29" s="105" t="inlineStr">
        <is>
          <t>m²</t>
        </is>
      </c>
      <c r="E29" s="105" t="inlineStr">
        <is>
          <t>B2020</t>
        </is>
      </c>
      <c r="F29" s="105" t="inlineStr">
        <is>
          <t>Muros cortina y acristalamientos</t>
        </is>
      </c>
      <c r="G29" s="105" t="inlineStr">
        <is>
          <t>PNO</t>
        </is>
      </c>
      <c r="H29" s="105" t="inlineStr">
        <is>
          <t>Paneles opacos de fachada</t>
        </is>
      </c>
      <c r="I29" s="105" t="inlineStr">
        <is>
          <t>Paneles de muro cortina</t>
        </is>
      </c>
      <c r="J29" s="106" t="inlineStr">
        <is>
          <t>F_PNO_Panel-ACM-3-mm</t>
        </is>
      </c>
      <c r="K29" s="105" t="inlineStr">
        <is>
          <t>IfcPlate.CURTAIN_PANEL</t>
        </is>
      </c>
      <c r="L29" s="105" t="inlineStr"/>
      <c r="M29" s="105" t="inlineStr">
        <is>
          <t>F-B20-PNO</t>
        </is>
      </c>
      <c r="N29" s="104" t="inlineStr"/>
    </row>
    <row r="30">
      <c r="A30" s="60" t="inlineStr">
        <is>
          <t>F-B20-PNO-HPL-08</t>
        </is>
      </c>
      <c r="B30" s="8" t="inlineStr">
        <is>
          <t>Panel HPL exterior 8 mm</t>
        </is>
      </c>
      <c r="C30" s="8" t="inlineStr"/>
      <c r="D30" s="61" t="inlineStr">
        <is>
          <t>m²</t>
        </is>
      </c>
      <c r="E30" s="61" t="inlineStr">
        <is>
          <t>B2020</t>
        </is>
      </c>
      <c r="F30" s="61" t="inlineStr">
        <is>
          <t>Muros cortina y acristalamientos</t>
        </is>
      </c>
      <c r="G30" s="61" t="inlineStr">
        <is>
          <t>PNO</t>
        </is>
      </c>
      <c r="H30" s="61" t="inlineStr">
        <is>
          <t>Paneles opacos de fachada</t>
        </is>
      </c>
      <c r="I30" s="61" t="inlineStr">
        <is>
          <t>Paneles de muro cortina</t>
        </is>
      </c>
      <c r="J30" s="62" t="inlineStr">
        <is>
          <t>F_PNO_Panel-HPL-exterior-8-mm</t>
        </is>
      </c>
      <c r="K30" s="61" t="inlineStr">
        <is>
          <t>IfcPlate.CURTAIN_PANEL</t>
        </is>
      </c>
      <c r="L30" s="61" t="inlineStr"/>
      <c r="M30" s="61" t="inlineStr">
        <is>
          <t>F-B20-PNO</t>
        </is>
      </c>
      <c r="N30" s="8" t="inlineStr"/>
    </row>
    <row r="31">
      <c r="A31" s="103" t="inlineStr">
        <is>
          <t>F-B20-PNO-FCM-12</t>
        </is>
      </c>
      <c r="B31" s="104" t="inlineStr">
        <is>
          <t>Panel de fibrocemento 12 mm</t>
        </is>
      </c>
      <c r="C31" s="104" t="inlineStr"/>
      <c r="D31" s="105" t="inlineStr">
        <is>
          <t>m²</t>
        </is>
      </c>
      <c r="E31" s="105" t="inlineStr">
        <is>
          <t>B2020</t>
        </is>
      </c>
      <c r="F31" s="105" t="inlineStr">
        <is>
          <t>Muros cortina y acristalamientos</t>
        </is>
      </c>
      <c r="G31" s="105" t="inlineStr">
        <is>
          <t>PNO</t>
        </is>
      </c>
      <c r="H31" s="105" t="inlineStr">
        <is>
          <t>Paneles opacos de fachada</t>
        </is>
      </c>
      <c r="I31" s="105" t="inlineStr">
        <is>
          <t>Paneles de muro cortina</t>
        </is>
      </c>
      <c r="J31" s="106" t="inlineStr">
        <is>
          <t>F_PNO_Panel-de-fibrocemento-12-mm</t>
        </is>
      </c>
      <c r="K31" s="105" t="inlineStr">
        <is>
          <t>IfcPlate.CURTAIN_PANEL</t>
        </is>
      </c>
      <c r="L31" s="105" t="inlineStr"/>
      <c r="M31" s="105" t="inlineStr">
        <is>
          <t>F-B20-PNO</t>
        </is>
      </c>
      <c r="N31" s="104" t="inlineStr"/>
    </row>
    <row r="32">
      <c r="A32" s="60" t="inlineStr">
        <is>
          <t>F-B20-PNO-POR-FV</t>
        </is>
      </c>
      <c r="B32" s="8" t="inlineStr">
        <is>
          <t>Porcelanato en fachada ventilada</t>
        </is>
      </c>
      <c r="C32" s="8" t="inlineStr"/>
      <c r="D32" s="61" t="inlineStr">
        <is>
          <t>m²</t>
        </is>
      </c>
      <c r="E32" s="61" t="inlineStr">
        <is>
          <t>B2020</t>
        </is>
      </c>
      <c r="F32" s="61" t="inlineStr">
        <is>
          <t>Muros cortina y acristalamientos</t>
        </is>
      </c>
      <c r="G32" s="61" t="inlineStr">
        <is>
          <t>PNO</t>
        </is>
      </c>
      <c r="H32" s="61" t="inlineStr">
        <is>
          <t>Paneles opacos de fachada</t>
        </is>
      </c>
      <c r="I32" s="61" t="inlineStr">
        <is>
          <t>Paneles de muro cortina</t>
        </is>
      </c>
      <c r="J32" s="62" t="inlineStr">
        <is>
          <t>F_PNO_Porcelanato-en-fachada-ventilada</t>
        </is>
      </c>
      <c r="K32" s="61" t="inlineStr">
        <is>
          <t>IfcPlate.CURTAIN_PANEL</t>
        </is>
      </c>
      <c r="L32" s="61" t="inlineStr"/>
      <c r="M32" s="61" t="inlineStr">
        <is>
          <t>F-B20-PNO</t>
        </is>
      </c>
      <c r="N32" s="8" t="inlineStr"/>
    </row>
    <row r="33">
      <c r="A33" s="103" t="inlineStr">
        <is>
          <t>F-B20-PNO-CER-EXT</t>
        </is>
      </c>
      <c r="B33" s="104" t="inlineStr">
        <is>
          <t>Cerámica extruida (terracota) ventilada</t>
        </is>
      </c>
      <c r="C33" s="104" t="inlineStr"/>
      <c r="D33" s="105" t="inlineStr">
        <is>
          <t>m²</t>
        </is>
      </c>
      <c r="E33" s="105" t="inlineStr">
        <is>
          <t>B2020</t>
        </is>
      </c>
      <c r="F33" s="105" t="inlineStr">
        <is>
          <t>Muros cortina y acristalamientos</t>
        </is>
      </c>
      <c r="G33" s="105" t="inlineStr">
        <is>
          <t>PNO</t>
        </is>
      </c>
      <c r="H33" s="105" t="inlineStr">
        <is>
          <t>Paneles opacos de fachada</t>
        </is>
      </c>
      <c r="I33" s="105" t="inlineStr">
        <is>
          <t>Paneles de muro cortina</t>
        </is>
      </c>
      <c r="J33" s="106" t="inlineStr">
        <is>
          <t>F_PNO_Ceramica-extruida-terracota-ventilada</t>
        </is>
      </c>
      <c r="K33" s="105" t="inlineStr">
        <is>
          <t>IfcPlate.CURTAIN_PANEL</t>
        </is>
      </c>
      <c r="L33" s="105" t="inlineStr"/>
      <c r="M33" s="105" t="inlineStr">
        <is>
          <t>F-B20-PNO</t>
        </is>
      </c>
      <c r="N33" s="104" t="inlineStr"/>
    </row>
    <row r="34">
      <c r="A34" s="60" t="inlineStr">
        <is>
          <t>F-B20-PNO-GRC-15</t>
        </is>
      </c>
      <c r="B34" s="8" t="inlineStr">
        <is>
          <t>Panel GRC 15 mm</t>
        </is>
      </c>
      <c r="C34" s="8" t="inlineStr"/>
      <c r="D34" s="61" t="inlineStr">
        <is>
          <t>m²</t>
        </is>
      </c>
      <c r="E34" s="61" t="inlineStr">
        <is>
          <t>B2020</t>
        </is>
      </c>
      <c r="F34" s="61" t="inlineStr">
        <is>
          <t>Muros cortina y acristalamientos</t>
        </is>
      </c>
      <c r="G34" s="61" t="inlineStr">
        <is>
          <t>PNO</t>
        </is>
      </c>
      <c r="H34" s="61" t="inlineStr">
        <is>
          <t>Paneles opacos de fachada</t>
        </is>
      </c>
      <c r="I34" s="61" t="inlineStr">
        <is>
          <t>Paneles de muro cortina</t>
        </is>
      </c>
      <c r="J34" s="62" t="inlineStr">
        <is>
          <t>F_PNO_Panel-GRC-15-mm</t>
        </is>
      </c>
      <c r="K34" s="61" t="inlineStr">
        <is>
          <t>IfcPlate.CURTAIN_PANEL</t>
        </is>
      </c>
      <c r="L34" s="61" t="inlineStr"/>
      <c r="M34" s="61" t="inlineStr">
        <is>
          <t>F-B20-PNO</t>
        </is>
      </c>
      <c r="N34" s="8" t="inlineStr"/>
    </row>
    <row r="35">
      <c r="A35" s="103" t="inlineStr">
        <is>
          <t>F-B20-PNO-PIE-30</t>
        </is>
      </c>
      <c r="B35" s="104" t="inlineStr">
        <is>
          <t>Piedra natural 30 mm anclada</t>
        </is>
      </c>
      <c r="C35" s="104" t="inlineStr"/>
      <c r="D35" s="105" t="inlineStr">
        <is>
          <t>m²</t>
        </is>
      </c>
      <c r="E35" s="105" t="inlineStr">
        <is>
          <t>B2020</t>
        </is>
      </c>
      <c r="F35" s="105" t="inlineStr">
        <is>
          <t>Muros cortina y acristalamientos</t>
        </is>
      </c>
      <c r="G35" s="105" t="inlineStr">
        <is>
          <t>PNO</t>
        </is>
      </c>
      <c r="H35" s="105" t="inlineStr">
        <is>
          <t>Paneles opacos de fachada</t>
        </is>
      </c>
      <c r="I35" s="105" t="inlineStr">
        <is>
          <t>Paneles de muro cortina</t>
        </is>
      </c>
      <c r="J35" s="106" t="inlineStr">
        <is>
          <t>F_PNO_Piedra-natural-30-mm-anclada</t>
        </is>
      </c>
      <c r="K35" s="105" t="inlineStr">
        <is>
          <t>IfcPlate.CURTAIN_PANEL</t>
        </is>
      </c>
      <c r="L35" s="105" t="inlineStr"/>
      <c r="M35" s="105" t="inlineStr">
        <is>
          <t>F-B20-PNO</t>
        </is>
      </c>
      <c r="N35" s="104" t="inlineStr"/>
    </row>
    <row r="36">
      <c r="A36" s="60" t="inlineStr">
        <is>
          <t>F-B20-PNO-MPF-03</t>
        </is>
      </c>
      <c r="B36" s="8" t="inlineStr">
        <is>
          <t>Chapa metálica perforada 3 mm</t>
        </is>
      </c>
      <c r="C36" s="8" t="inlineStr"/>
      <c r="D36" s="61" t="inlineStr">
        <is>
          <t>m²</t>
        </is>
      </c>
      <c r="E36" s="61" t="inlineStr">
        <is>
          <t>B2020</t>
        </is>
      </c>
      <c r="F36" s="61" t="inlineStr">
        <is>
          <t>Muros cortina y acristalamientos</t>
        </is>
      </c>
      <c r="G36" s="61" t="inlineStr">
        <is>
          <t>PNO</t>
        </is>
      </c>
      <c r="H36" s="61" t="inlineStr">
        <is>
          <t>Paneles opacos de fachada</t>
        </is>
      </c>
      <c r="I36" s="61" t="inlineStr">
        <is>
          <t>Paneles de muro cortina</t>
        </is>
      </c>
      <c r="J36" s="62" t="inlineStr">
        <is>
          <t>F_PNO_Chapa-metalica-perforada-3-mm</t>
        </is>
      </c>
      <c r="K36" s="61" t="inlineStr">
        <is>
          <t>IfcPlate.CURTAIN_PANEL</t>
        </is>
      </c>
      <c r="L36" s="61" t="inlineStr"/>
      <c r="M36" s="61" t="inlineStr">
        <is>
          <t>F-B20-PNO</t>
        </is>
      </c>
      <c r="N36" s="8" t="inlineStr"/>
    </row>
    <row r="37">
      <c r="A37" s="103" t="inlineStr">
        <is>
          <t>F-B20-PNO-MAD-TER</t>
        </is>
      </c>
      <c r="B37" s="104" t="inlineStr">
        <is>
          <t>Madera termotratada</t>
        </is>
      </c>
      <c r="C37" s="104" t="inlineStr"/>
      <c r="D37" s="105" t="inlineStr">
        <is>
          <t>m²</t>
        </is>
      </c>
      <c r="E37" s="105" t="inlineStr">
        <is>
          <t>B2020</t>
        </is>
      </c>
      <c r="F37" s="105" t="inlineStr">
        <is>
          <t>Muros cortina y acristalamientos</t>
        </is>
      </c>
      <c r="G37" s="105" t="inlineStr">
        <is>
          <t>PNO</t>
        </is>
      </c>
      <c r="H37" s="105" t="inlineStr">
        <is>
          <t>Paneles opacos de fachada</t>
        </is>
      </c>
      <c r="I37" s="105" t="inlineStr">
        <is>
          <t>Paneles de muro cortina</t>
        </is>
      </c>
      <c r="J37" s="106" t="inlineStr">
        <is>
          <t>F_PNO_Madera-termotratada</t>
        </is>
      </c>
      <c r="K37" s="105" t="inlineStr">
        <is>
          <t>IfcPlate.CURTAIN_PANEL</t>
        </is>
      </c>
      <c r="L37" s="105" t="inlineStr"/>
      <c r="M37" s="105" t="inlineStr">
        <is>
          <t>F-B20-PNO</t>
        </is>
      </c>
      <c r="N37" s="104" t="inlineStr"/>
    </row>
    <row r="38">
      <c r="A38" s="60" t="inlineStr">
        <is>
          <t>F-B20-PNO-WPC-LIS</t>
        </is>
      </c>
      <c r="B38" s="8" t="inlineStr">
        <is>
          <t>Listones WPC</t>
        </is>
      </c>
      <c r="C38" s="8" t="inlineStr"/>
      <c r="D38" s="61" t="inlineStr">
        <is>
          <t>m²</t>
        </is>
      </c>
      <c r="E38" s="61" t="inlineStr">
        <is>
          <t>B2020</t>
        </is>
      </c>
      <c r="F38" s="61" t="inlineStr">
        <is>
          <t>Muros cortina y acristalamientos</t>
        </is>
      </c>
      <c r="G38" s="61" t="inlineStr">
        <is>
          <t>PNO</t>
        </is>
      </c>
      <c r="H38" s="61" t="inlineStr">
        <is>
          <t>Paneles opacos de fachada</t>
        </is>
      </c>
      <c r="I38" s="61" t="inlineStr">
        <is>
          <t>Paneles de muro cortina</t>
        </is>
      </c>
      <c r="J38" s="62" t="inlineStr">
        <is>
          <t>F_PNO_Listones-WPC</t>
        </is>
      </c>
      <c r="K38" s="61" t="inlineStr">
        <is>
          <t>IfcPlate.CURTAIN_PANEL</t>
        </is>
      </c>
      <c r="L38" s="61" t="inlineStr"/>
      <c r="M38" s="61" t="inlineStr">
        <is>
          <t>F-B20-PNO</t>
        </is>
      </c>
      <c r="N38" s="8" t="inlineStr"/>
    </row>
    <row r="39">
      <c r="A39" s="60" t="inlineStr">
        <is>
          <t>F-B20-MON-ALM-45X100</t>
        </is>
      </c>
      <c r="B39" s="8" t="inlineStr">
        <is>
          <t>Montante de aluminio 45x100 mm</t>
        </is>
      </c>
      <c r="C39" s="8" t="inlineStr">
        <is>
          <t>45x100 mm</t>
        </is>
      </c>
      <c r="D39" s="61" t="inlineStr">
        <is>
          <t>m</t>
        </is>
      </c>
      <c r="E39" s="61" t="inlineStr">
        <is>
          <t>B2020</t>
        </is>
      </c>
      <c r="F39" s="61" t="inlineStr">
        <is>
          <t>Muros cortina y acristalamientos</t>
        </is>
      </c>
      <c r="G39" s="61" t="inlineStr">
        <is>
          <t>MON</t>
        </is>
      </c>
      <c r="H39" s="61" t="inlineStr">
        <is>
          <t>Montantes de muro cortina</t>
        </is>
      </c>
      <c r="I39" s="61" t="inlineStr">
        <is>
          <t>Montantes de muro cortina</t>
        </is>
      </c>
      <c r="J39" s="62" t="inlineStr">
        <is>
          <t>F_MON_Montante-de-aluminio-45x100-mm_45x100</t>
        </is>
      </c>
      <c r="K39" s="61" t="inlineStr">
        <is>
          <t>IfcMember.MULLION</t>
        </is>
      </c>
      <c r="L39" s="61" t="inlineStr">
        <is>
          <t>23-13 35 23</t>
        </is>
      </c>
      <c r="M39" s="61" t="inlineStr">
        <is>
          <t>F-B20-MON</t>
        </is>
      </c>
      <c r="N39" s="8" t="inlineStr"/>
    </row>
    <row r="40">
      <c r="A40" s="103" t="inlineStr">
        <is>
          <t>F-B20-MON-ALM-50X100</t>
        </is>
      </c>
      <c r="B40" s="104" t="inlineStr">
        <is>
          <t>Montante de aluminio 50x100 mm</t>
        </is>
      </c>
      <c r="C40" s="104" t="inlineStr">
        <is>
          <t>50x100 mm</t>
        </is>
      </c>
      <c r="D40" s="105" t="inlineStr">
        <is>
          <t>m</t>
        </is>
      </c>
      <c r="E40" s="105" t="inlineStr">
        <is>
          <t>B2020</t>
        </is>
      </c>
      <c r="F40" s="105" t="inlineStr">
        <is>
          <t>Muros cortina y acristalamientos</t>
        </is>
      </c>
      <c r="G40" s="105" t="inlineStr">
        <is>
          <t>MON</t>
        </is>
      </c>
      <c r="H40" s="105" t="inlineStr">
        <is>
          <t>Montantes de muro cortina</t>
        </is>
      </c>
      <c r="I40" s="105" t="inlineStr">
        <is>
          <t>Montantes de muro cortina</t>
        </is>
      </c>
      <c r="J40" s="106" t="inlineStr">
        <is>
          <t>F_MON_Montante-de-aluminio-50x100-mm_50x100</t>
        </is>
      </c>
      <c r="K40" s="105" t="inlineStr">
        <is>
          <t>IfcMember.MULLION</t>
        </is>
      </c>
      <c r="L40" s="105" t="inlineStr">
        <is>
          <t>23-13 35 23</t>
        </is>
      </c>
      <c r="M40" s="105" t="inlineStr">
        <is>
          <t>F-B20-MON</t>
        </is>
      </c>
      <c r="N40" s="104" t="inlineStr"/>
    </row>
    <row r="41">
      <c r="A41" s="60" t="inlineStr">
        <is>
          <t>F-B20-MON-ALM-50X150</t>
        </is>
      </c>
      <c r="B41" s="8" t="inlineStr">
        <is>
          <t>Montante de aluminio 50x150 mm</t>
        </is>
      </c>
      <c r="C41" s="8" t="inlineStr">
        <is>
          <t>50x150 mm</t>
        </is>
      </c>
      <c r="D41" s="61" t="inlineStr">
        <is>
          <t>m</t>
        </is>
      </c>
      <c r="E41" s="61" t="inlineStr">
        <is>
          <t>B2020</t>
        </is>
      </c>
      <c r="F41" s="61" t="inlineStr">
        <is>
          <t>Muros cortina y acristalamientos</t>
        </is>
      </c>
      <c r="G41" s="61" t="inlineStr">
        <is>
          <t>MON</t>
        </is>
      </c>
      <c r="H41" s="61" t="inlineStr">
        <is>
          <t>Montantes de muro cortina</t>
        </is>
      </c>
      <c r="I41" s="61" t="inlineStr">
        <is>
          <t>Montantes de muro cortina</t>
        </is>
      </c>
      <c r="J41" s="62" t="inlineStr">
        <is>
          <t>F_MON_Montante-de-aluminio-50x150-mm_50x150</t>
        </is>
      </c>
      <c r="K41" s="61" t="inlineStr">
        <is>
          <t>IfcMember.MULLION</t>
        </is>
      </c>
      <c r="L41" s="61" t="inlineStr">
        <is>
          <t>23-13 35 23</t>
        </is>
      </c>
      <c r="M41" s="61" t="inlineStr">
        <is>
          <t>F-B20-MON</t>
        </is>
      </c>
      <c r="N41" s="8" t="inlineStr"/>
    </row>
    <row r="42">
      <c r="A42" s="103" t="inlineStr">
        <is>
          <t>F-B20-MON-ALM-50X200</t>
        </is>
      </c>
      <c r="B42" s="104" t="inlineStr">
        <is>
          <t>Montante de aluminio 50x200 mm</t>
        </is>
      </c>
      <c r="C42" s="104" t="inlineStr">
        <is>
          <t>50x200 mm</t>
        </is>
      </c>
      <c r="D42" s="105" t="inlineStr">
        <is>
          <t>m</t>
        </is>
      </c>
      <c r="E42" s="105" t="inlineStr">
        <is>
          <t>B2020</t>
        </is>
      </c>
      <c r="F42" s="105" t="inlineStr">
        <is>
          <t>Muros cortina y acristalamientos</t>
        </is>
      </c>
      <c r="G42" s="105" t="inlineStr">
        <is>
          <t>MON</t>
        </is>
      </c>
      <c r="H42" s="105" t="inlineStr">
        <is>
          <t>Montantes de muro cortina</t>
        </is>
      </c>
      <c r="I42" s="105" t="inlineStr">
        <is>
          <t>Montantes de muro cortina</t>
        </is>
      </c>
      <c r="J42" s="106" t="inlineStr">
        <is>
          <t>F_MON_Montante-de-aluminio-50x200-mm_50x200</t>
        </is>
      </c>
      <c r="K42" s="105" t="inlineStr">
        <is>
          <t>IfcMember.MULLION</t>
        </is>
      </c>
      <c r="L42" s="105" t="inlineStr">
        <is>
          <t>23-13 35 23</t>
        </is>
      </c>
      <c r="M42" s="105" t="inlineStr">
        <is>
          <t>F-B20-MON</t>
        </is>
      </c>
      <c r="N42" s="104" t="inlineStr"/>
    </row>
    <row r="43">
      <c r="A43" s="60" t="inlineStr">
        <is>
          <t>F-B20-MON-ALM-60X180</t>
        </is>
      </c>
      <c r="B43" s="8" t="inlineStr">
        <is>
          <t>Montante de aluminio 60x180 mm</t>
        </is>
      </c>
      <c r="C43" s="8" t="inlineStr">
        <is>
          <t>60x180 mm</t>
        </is>
      </c>
      <c r="D43" s="61" t="inlineStr">
        <is>
          <t>m</t>
        </is>
      </c>
      <c r="E43" s="61" t="inlineStr">
        <is>
          <t>B2020</t>
        </is>
      </c>
      <c r="F43" s="61" t="inlineStr">
        <is>
          <t>Muros cortina y acristalamientos</t>
        </is>
      </c>
      <c r="G43" s="61" t="inlineStr">
        <is>
          <t>MON</t>
        </is>
      </c>
      <c r="H43" s="61" t="inlineStr">
        <is>
          <t>Montantes de muro cortina</t>
        </is>
      </c>
      <c r="I43" s="61" t="inlineStr">
        <is>
          <t>Montantes de muro cortina</t>
        </is>
      </c>
      <c r="J43" s="62" t="inlineStr">
        <is>
          <t>F_MON_Montante-de-aluminio-60x180-mm_60x180</t>
        </is>
      </c>
      <c r="K43" s="61" t="inlineStr">
        <is>
          <t>IfcMember.MULLION</t>
        </is>
      </c>
      <c r="L43" s="61" t="inlineStr">
        <is>
          <t>23-13 35 23</t>
        </is>
      </c>
      <c r="M43" s="61" t="inlineStr">
        <is>
          <t>F-B20-MON</t>
        </is>
      </c>
      <c r="N43" s="8" t="inlineStr"/>
    </row>
    <row r="44">
      <c r="A44" s="103" t="inlineStr">
        <is>
          <t>F-B20-MON-ALM-65X250</t>
        </is>
      </c>
      <c r="B44" s="104" t="inlineStr">
        <is>
          <t>Montante de aluminio 65x250 mm</t>
        </is>
      </c>
      <c r="C44" s="104" t="inlineStr">
        <is>
          <t>65x250 mm</t>
        </is>
      </c>
      <c r="D44" s="105" t="inlineStr">
        <is>
          <t>m</t>
        </is>
      </c>
      <c r="E44" s="105" t="inlineStr">
        <is>
          <t>B2020</t>
        </is>
      </c>
      <c r="F44" s="105" t="inlineStr">
        <is>
          <t>Muros cortina y acristalamientos</t>
        </is>
      </c>
      <c r="G44" s="105" t="inlineStr">
        <is>
          <t>MON</t>
        </is>
      </c>
      <c r="H44" s="105" t="inlineStr">
        <is>
          <t>Montantes de muro cortina</t>
        </is>
      </c>
      <c r="I44" s="105" t="inlineStr">
        <is>
          <t>Montantes de muro cortina</t>
        </is>
      </c>
      <c r="J44" s="106" t="inlineStr">
        <is>
          <t>F_MON_Montante-de-aluminio-65x250-mm_65x250</t>
        </is>
      </c>
      <c r="K44" s="105" t="inlineStr">
        <is>
          <t>IfcMember.MULLION</t>
        </is>
      </c>
      <c r="L44" s="105" t="inlineStr">
        <is>
          <t>23-13 35 23</t>
        </is>
      </c>
      <c r="M44" s="105" t="inlineStr">
        <is>
          <t>F-B20-MON</t>
        </is>
      </c>
      <c r="N44" s="104" t="inlineStr"/>
    </row>
    <row r="45">
      <c r="A45" s="60" t="inlineStr">
        <is>
          <t>F-B20-MON-ACE-100X50</t>
        </is>
      </c>
      <c r="B45" s="8" t="inlineStr">
        <is>
          <t>Montante tubo de acero 100x50</t>
        </is>
      </c>
      <c r="C45" s="8" t="inlineStr"/>
      <c r="D45" s="61" t="inlineStr">
        <is>
          <t>m</t>
        </is>
      </c>
      <c r="E45" s="61" t="inlineStr">
        <is>
          <t>B2020</t>
        </is>
      </c>
      <c r="F45" s="61" t="inlineStr">
        <is>
          <t>Muros cortina y acristalamientos</t>
        </is>
      </c>
      <c r="G45" s="61" t="inlineStr">
        <is>
          <t>MON</t>
        </is>
      </c>
      <c r="H45" s="61" t="inlineStr">
        <is>
          <t>Montantes de muro cortina</t>
        </is>
      </c>
      <c r="I45" s="61" t="inlineStr">
        <is>
          <t>Montantes de muro cortina</t>
        </is>
      </c>
      <c r="J45" s="62" t="inlineStr">
        <is>
          <t>F_MON_Montante-tubo-de-acero-100x50</t>
        </is>
      </c>
      <c r="K45" s="61" t="inlineStr">
        <is>
          <t>IfcMember.MULLION</t>
        </is>
      </c>
      <c r="L45" s="61" t="inlineStr">
        <is>
          <t>23-13 35 23</t>
        </is>
      </c>
      <c r="M45" s="61" t="inlineStr">
        <is>
          <t>F-B20-MON</t>
        </is>
      </c>
      <c r="N45" s="8" t="inlineStr"/>
    </row>
    <row r="46">
      <c r="A46" s="103" t="inlineStr">
        <is>
          <t>F-B20-MON-INX-ARA</t>
        </is>
      </c>
      <c r="B46" s="104" t="inlineStr">
        <is>
          <t>Araña inox 4 brazos</t>
        </is>
      </c>
      <c r="C46" s="104" t="inlineStr"/>
      <c r="D46" s="105" t="inlineStr">
        <is>
          <t>u</t>
        </is>
      </c>
      <c r="E46" s="105" t="inlineStr">
        <is>
          <t>B2020</t>
        </is>
      </c>
      <c r="F46" s="105" t="inlineStr">
        <is>
          <t>Muros cortina y acristalamientos</t>
        </is>
      </c>
      <c r="G46" s="105" t="inlineStr">
        <is>
          <t>MON</t>
        </is>
      </c>
      <c r="H46" s="105" t="inlineStr">
        <is>
          <t>Montantes de muro cortina</t>
        </is>
      </c>
      <c r="I46" s="105" t="inlineStr">
        <is>
          <t>Montantes de muro cortina</t>
        </is>
      </c>
      <c r="J46" s="106" t="inlineStr">
        <is>
          <t>F_MON_Arana-inox-4-brazos</t>
        </is>
      </c>
      <c r="K46" s="105" t="inlineStr">
        <is>
          <t>IfcMember.MULLION</t>
        </is>
      </c>
      <c r="L46" s="105" t="inlineStr">
        <is>
          <t>23-13 35 23</t>
        </is>
      </c>
      <c r="M46" s="105" t="inlineStr">
        <is>
          <t>F-B20-MON</t>
        </is>
      </c>
      <c r="N46" s="104" t="inlineStr"/>
    </row>
    <row r="47">
      <c r="A47" s="60" t="inlineStr">
        <is>
          <t>F-B20-MON-ALM-ESQ</t>
        </is>
      </c>
      <c r="B47" s="8" t="inlineStr">
        <is>
          <t>Montante de esquina</t>
        </is>
      </c>
      <c r="C47" s="8" t="inlineStr"/>
      <c r="D47" s="61" t="inlineStr">
        <is>
          <t>m</t>
        </is>
      </c>
      <c r="E47" s="61" t="inlineStr">
        <is>
          <t>B2020</t>
        </is>
      </c>
      <c r="F47" s="61" t="inlineStr">
        <is>
          <t>Muros cortina y acristalamientos</t>
        </is>
      </c>
      <c r="G47" s="61" t="inlineStr">
        <is>
          <t>MON</t>
        </is>
      </c>
      <c r="H47" s="61" t="inlineStr">
        <is>
          <t>Montantes de muro cortina</t>
        </is>
      </c>
      <c r="I47" s="61" t="inlineStr">
        <is>
          <t>Montantes de muro cortina</t>
        </is>
      </c>
      <c r="J47" s="62" t="inlineStr">
        <is>
          <t>F_MON_Montante-de-esquina</t>
        </is>
      </c>
      <c r="K47" s="61" t="inlineStr">
        <is>
          <t>IfcMember.MULLION</t>
        </is>
      </c>
      <c r="L47" s="61" t="inlineStr">
        <is>
          <t>23-13 35 23</t>
        </is>
      </c>
      <c r="M47" s="61" t="inlineStr">
        <is>
          <t>F-B20-MON</t>
        </is>
      </c>
      <c r="N47" s="8" t="inlineStr"/>
    </row>
    <row r="48">
      <c r="A48" s="103" t="inlineStr">
        <is>
          <t>F-B20-MON-ALM-TAP</t>
        </is>
      </c>
      <c r="B48" s="104" t="inlineStr">
        <is>
          <t>Tapa/capuchón decorativo</t>
        </is>
      </c>
      <c r="C48" s="104" t="inlineStr"/>
      <c r="D48" s="105" t="inlineStr">
        <is>
          <t>m</t>
        </is>
      </c>
      <c r="E48" s="105" t="inlineStr">
        <is>
          <t>B2020</t>
        </is>
      </c>
      <c r="F48" s="105" t="inlineStr">
        <is>
          <t>Muros cortina y acristalamientos</t>
        </is>
      </c>
      <c r="G48" s="105" t="inlineStr">
        <is>
          <t>MON</t>
        </is>
      </c>
      <c r="H48" s="105" t="inlineStr">
        <is>
          <t>Montantes de muro cortina</t>
        </is>
      </c>
      <c r="I48" s="105" t="inlineStr">
        <is>
          <t>Montantes de muro cortina</t>
        </is>
      </c>
      <c r="J48" s="106" t="inlineStr">
        <is>
          <t>F_MON_Tapa-capuchon-decorativo</t>
        </is>
      </c>
      <c r="K48" s="105" t="inlineStr">
        <is>
          <t>IfcMember.MULLION</t>
        </is>
      </c>
      <c r="L48" s="105" t="inlineStr">
        <is>
          <t>23-13 35 23</t>
        </is>
      </c>
      <c r="M48" s="105" t="inlineStr">
        <is>
          <t>F-B20-MON</t>
        </is>
      </c>
      <c r="N48" s="104" t="inlineStr"/>
    </row>
    <row r="49">
      <c r="A49" s="60" t="inlineStr">
        <is>
          <t>F-B20-MON-SIL-EST</t>
        </is>
      </c>
      <c r="B49" s="8" t="inlineStr">
        <is>
          <t>Junta de silicona estructural</t>
        </is>
      </c>
      <c r="C49" s="8" t="inlineStr"/>
      <c r="D49" s="61" t="inlineStr">
        <is>
          <t>m</t>
        </is>
      </c>
      <c r="E49" s="61" t="inlineStr">
        <is>
          <t>B2020</t>
        </is>
      </c>
      <c r="F49" s="61" t="inlineStr">
        <is>
          <t>Muros cortina y acristalamientos</t>
        </is>
      </c>
      <c r="G49" s="61" t="inlineStr">
        <is>
          <t>MON</t>
        </is>
      </c>
      <c r="H49" s="61" t="inlineStr">
        <is>
          <t>Montantes de muro cortina</t>
        </is>
      </c>
      <c r="I49" s="61" t="inlineStr">
        <is>
          <t>Montantes de muro cortina</t>
        </is>
      </c>
      <c r="J49" s="62" t="inlineStr">
        <is>
          <t>F_MON_Junta-de-silicona-estructural</t>
        </is>
      </c>
      <c r="K49" s="61" t="inlineStr">
        <is>
          <t>IfcMember.MULLION</t>
        </is>
      </c>
      <c r="L49" s="61" t="inlineStr">
        <is>
          <t>23-13 35 23</t>
        </is>
      </c>
      <c r="M49" s="61" t="inlineStr">
        <is>
          <t>F-B20-MON</t>
        </is>
      </c>
      <c r="N49" s="8" t="inlineStr"/>
    </row>
    <row r="50">
      <c r="A50" s="60" t="inlineStr">
        <is>
          <t>F-B20-LOU-ALM-H-100</t>
        </is>
      </c>
      <c r="B50" s="8" t="inlineStr">
        <is>
          <t>Quiebrasol horizontal de aluminio aerofoil 100 mm</t>
        </is>
      </c>
      <c r="C50" s="8" t="inlineStr">
        <is>
          <t>100 mm</t>
        </is>
      </c>
      <c r="D50" s="61" t="inlineStr">
        <is>
          <t>m</t>
        </is>
      </c>
      <c r="E50" s="61" t="inlineStr">
        <is>
          <t>B2020</t>
        </is>
      </c>
      <c r="F50" s="61" t="inlineStr">
        <is>
          <t>Muros cortina y acristalamientos</t>
        </is>
      </c>
      <c r="G50" s="61" t="inlineStr">
        <is>
          <t>LOU</t>
        </is>
      </c>
      <c r="H50" s="61" t="inlineStr">
        <is>
          <t>Quiebrasoles y protecciones solares</t>
        </is>
      </c>
      <c r="I50" s="61" t="inlineStr">
        <is>
          <t>Modelo genérico / Montantes</t>
        </is>
      </c>
      <c r="J50" s="62" t="inlineStr">
        <is>
          <t>F_LOU_Quiebrasol-horizontal-de-aluminio-aero_100</t>
        </is>
      </c>
      <c r="K50" s="61" t="inlineStr">
        <is>
          <t>IfcShadingDevice.LOUVER</t>
        </is>
      </c>
      <c r="L50" s="61" t="inlineStr">
        <is>
          <t>23-13 35 27</t>
        </is>
      </c>
      <c r="M50" s="61" t="inlineStr">
        <is>
          <t>F-B20-LOU</t>
        </is>
      </c>
      <c r="N50" s="8" t="inlineStr"/>
    </row>
    <row r="51">
      <c r="A51" s="103" t="inlineStr">
        <is>
          <t>F-B20-LOU-ALM-V-100</t>
        </is>
      </c>
      <c r="B51" s="104" t="inlineStr">
        <is>
          <t>Quiebrasol vertical de aluminio 100 mm</t>
        </is>
      </c>
      <c r="C51" s="104" t="inlineStr">
        <is>
          <t>100 mm</t>
        </is>
      </c>
      <c r="D51" s="105" t="inlineStr">
        <is>
          <t>m</t>
        </is>
      </c>
      <c r="E51" s="105" t="inlineStr">
        <is>
          <t>B2020</t>
        </is>
      </c>
      <c r="F51" s="105" t="inlineStr">
        <is>
          <t>Muros cortina y acristalamientos</t>
        </is>
      </c>
      <c r="G51" s="105" t="inlineStr">
        <is>
          <t>LOU</t>
        </is>
      </c>
      <c r="H51" s="105" t="inlineStr">
        <is>
          <t>Quiebrasoles y protecciones solares</t>
        </is>
      </c>
      <c r="I51" s="105" t="inlineStr">
        <is>
          <t>Modelo genérico / Montantes</t>
        </is>
      </c>
      <c r="J51" s="106" t="inlineStr">
        <is>
          <t>F_LOU_Quiebrasol-vertical-de-aluminio-100-mm_100</t>
        </is>
      </c>
      <c r="K51" s="105" t="inlineStr">
        <is>
          <t>IfcShadingDevice.LOUVER</t>
        </is>
      </c>
      <c r="L51" s="105" t="inlineStr">
        <is>
          <t>23-13 35 27</t>
        </is>
      </c>
      <c r="M51" s="105" t="inlineStr">
        <is>
          <t>F-B20-LOU</t>
        </is>
      </c>
      <c r="N51" s="104" t="inlineStr"/>
    </row>
    <row r="52">
      <c r="A52" s="60" t="inlineStr">
        <is>
          <t>F-B20-LOU-ALM-H-150</t>
        </is>
      </c>
      <c r="B52" s="8" t="inlineStr">
        <is>
          <t>Quiebrasol horizontal de aluminio aerofoil 150 mm</t>
        </is>
      </c>
      <c r="C52" s="8" t="inlineStr">
        <is>
          <t>150 mm</t>
        </is>
      </c>
      <c r="D52" s="61" t="inlineStr">
        <is>
          <t>m</t>
        </is>
      </c>
      <c r="E52" s="61" t="inlineStr">
        <is>
          <t>B2020</t>
        </is>
      </c>
      <c r="F52" s="61" t="inlineStr">
        <is>
          <t>Muros cortina y acristalamientos</t>
        </is>
      </c>
      <c r="G52" s="61" t="inlineStr">
        <is>
          <t>LOU</t>
        </is>
      </c>
      <c r="H52" s="61" t="inlineStr">
        <is>
          <t>Quiebrasoles y protecciones solares</t>
        </is>
      </c>
      <c r="I52" s="61" t="inlineStr">
        <is>
          <t>Modelo genérico / Montantes</t>
        </is>
      </c>
      <c r="J52" s="62" t="inlineStr">
        <is>
          <t>F_LOU_Quiebrasol-horizontal-de-aluminio-aero_150</t>
        </is>
      </c>
      <c r="K52" s="61" t="inlineStr">
        <is>
          <t>IfcShadingDevice.LOUVER</t>
        </is>
      </c>
      <c r="L52" s="61" t="inlineStr">
        <is>
          <t>23-13 35 27</t>
        </is>
      </c>
      <c r="M52" s="61" t="inlineStr">
        <is>
          <t>F-B20-LOU</t>
        </is>
      </c>
      <c r="N52" s="8" t="inlineStr"/>
    </row>
    <row r="53">
      <c r="A53" s="103" t="inlineStr">
        <is>
          <t>F-B20-LOU-ALM-V-150</t>
        </is>
      </c>
      <c r="B53" s="104" t="inlineStr">
        <is>
          <t>Quiebrasol vertical de aluminio 150 mm</t>
        </is>
      </c>
      <c r="C53" s="104" t="inlineStr">
        <is>
          <t>150 mm</t>
        </is>
      </c>
      <c r="D53" s="105" t="inlineStr">
        <is>
          <t>m</t>
        </is>
      </c>
      <c r="E53" s="105" t="inlineStr">
        <is>
          <t>B2020</t>
        </is>
      </c>
      <c r="F53" s="105" t="inlineStr">
        <is>
          <t>Muros cortina y acristalamientos</t>
        </is>
      </c>
      <c r="G53" s="105" t="inlineStr">
        <is>
          <t>LOU</t>
        </is>
      </c>
      <c r="H53" s="105" t="inlineStr">
        <is>
          <t>Quiebrasoles y protecciones solares</t>
        </is>
      </c>
      <c r="I53" s="105" t="inlineStr">
        <is>
          <t>Modelo genérico / Montantes</t>
        </is>
      </c>
      <c r="J53" s="106" t="inlineStr">
        <is>
          <t>F_LOU_Quiebrasol-vertical-de-aluminio-150-mm_150</t>
        </is>
      </c>
      <c r="K53" s="105" t="inlineStr">
        <is>
          <t>IfcShadingDevice.LOUVER</t>
        </is>
      </c>
      <c r="L53" s="105" t="inlineStr">
        <is>
          <t>23-13 35 27</t>
        </is>
      </c>
      <c r="M53" s="105" t="inlineStr">
        <is>
          <t>F-B20-LOU</t>
        </is>
      </c>
      <c r="N53" s="104" t="inlineStr"/>
    </row>
    <row r="54">
      <c r="A54" s="60" t="inlineStr">
        <is>
          <t>F-B20-LOU-ALM-H-200</t>
        </is>
      </c>
      <c r="B54" s="8" t="inlineStr">
        <is>
          <t>Quiebrasol horizontal de aluminio aerofoil 200 mm</t>
        </is>
      </c>
      <c r="C54" s="8" t="inlineStr">
        <is>
          <t>200 mm</t>
        </is>
      </c>
      <c r="D54" s="61" t="inlineStr">
        <is>
          <t>m</t>
        </is>
      </c>
      <c r="E54" s="61" t="inlineStr">
        <is>
          <t>B2020</t>
        </is>
      </c>
      <c r="F54" s="61" t="inlineStr">
        <is>
          <t>Muros cortina y acristalamientos</t>
        </is>
      </c>
      <c r="G54" s="61" t="inlineStr">
        <is>
          <t>LOU</t>
        </is>
      </c>
      <c r="H54" s="61" t="inlineStr">
        <is>
          <t>Quiebrasoles y protecciones solares</t>
        </is>
      </c>
      <c r="I54" s="61" t="inlineStr">
        <is>
          <t>Modelo genérico / Montantes</t>
        </is>
      </c>
      <c r="J54" s="62" t="inlineStr">
        <is>
          <t>F_LOU_Quiebrasol-horizontal-de-aluminio-aero_200</t>
        </is>
      </c>
      <c r="K54" s="61" t="inlineStr">
        <is>
          <t>IfcShadingDevice.LOUVER</t>
        </is>
      </c>
      <c r="L54" s="61" t="inlineStr">
        <is>
          <t>23-13 35 27</t>
        </is>
      </c>
      <c r="M54" s="61" t="inlineStr">
        <is>
          <t>F-B20-LOU</t>
        </is>
      </c>
      <c r="N54" s="8" t="inlineStr"/>
    </row>
    <row r="55">
      <c r="A55" s="103" t="inlineStr">
        <is>
          <t>F-B20-LOU-ALM-V-200</t>
        </is>
      </c>
      <c r="B55" s="104" t="inlineStr">
        <is>
          <t>Quiebrasol vertical de aluminio 200 mm</t>
        </is>
      </c>
      <c r="C55" s="104" t="inlineStr">
        <is>
          <t>200 mm</t>
        </is>
      </c>
      <c r="D55" s="105" t="inlineStr">
        <is>
          <t>m</t>
        </is>
      </c>
      <c r="E55" s="105" t="inlineStr">
        <is>
          <t>B2020</t>
        </is>
      </c>
      <c r="F55" s="105" t="inlineStr">
        <is>
          <t>Muros cortina y acristalamientos</t>
        </is>
      </c>
      <c r="G55" s="105" t="inlineStr">
        <is>
          <t>LOU</t>
        </is>
      </c>
      <c r="H55" s="105" t="inlineStr">
        <is>
          <t>Quiebrasoles y protecciones solares</t>
        </is>
      </c>
      <c r="I55" s="105" t="inlineStr">
        <is>
          <t>Modelo genérico / Montantes</t>
        </is>
      </c>
      <c r="J55" s="106" t="inlineStr">
        <is>
          <t>F_LOU_Quiebrasol-vertical-de-aluminio-200-mm_200</t>
        </is>
      </c>
      <c r="K55" s="105" t="inlineStr">
        <is>
          <t>IfcShadingDevice.LOUVER</t>
        </is>
      </c>
      <c r="L55" s="105" t="inlineStr">
        <is>
          <t>23-13 35 27</t>
        </is>
      </c>
      <c r="M55" s="105" t="inlineStr">
        <is>
          <t>F-B20-LOU</t>
        </is>
      </c>
      <c r="N55" s="104" t="inlineStr"/>
    </row>
    <row r="56">
      <c r="A56" s="60" t="inlineStr">
        <is>
          <t>F-B20-LOU-ALM-H-300</t>
        </is>
      </c>
      <c r="B56" s="8" t="inlineStr">
        <is>
          <t>Quiebrasol horizontal de aluminio aerofoil 300 mm</t>
        </is>
      </c>
      <c r="C56" s="8" t="inlineStr">
        <is>
          <t>300 mm</t>
        </is>
      </c>
      <c r="D56" s="61" t="inlineStr">
        <is>
          <t>m</t>
        </is>
      </c>
      <c r="E56" s="61" t="inlineStr">
        <is>
          <t>B2020</t>
        </is>
      </c>
      <c r="F56" s="61" t="inlineStr">
        <is>
          <t>Muros cortina y acristalamientos</t>
        </is>
      </c>
      <c r="G56" s="61" t="inlineStr">
        <is>
          <t>LOU</t>
        </is>
      </c>
      <c r="H56" s="61" t="inlineStr">
        <is>
          <t>Quiebrasoles y protecciones solares</t>
        </is>
      </c>
      <c r="I56" s="61" t="inlineStr">
        <is>
          <t>Modelo genérico / Montantes</t>
        </is>
      </c>
      <c r="J56" s="62" t="inlineStr">
        <is>
          <t>F_LOU_Quiebrasol-horizontal-de-aluminio-aero_300</t>
        </is>
      </c>
      <c r="K56" s="61" t="inlineStr">
        <is>
          <t>IfcShadingDevice.LOUVER</t>
        </is>
      </c>
      <c r="L56" s="61" t="inlineStr">
        <is>
          <t>23-13 35 27</t>
        </is>
      </c>
      <c r="M56" s="61" t="inlineStr">
        <is>
          <t>F-B20-LOU</t>
        </is>
      </c>
      <c r="N56" s="8" t="inlineStr"/>
    </row>
    <row r="57">
      <c r="A57" s="103" t="inlineStr">
        <is>
          <t>F-B20-LOU-ALM-V-300</t>
        </is>
      </c>
      <c r="B57" s="104" t="inlineStr">
        <is>
          <t>Quiebrasol vertical de aluminio 300 mm</t>
        </is>
      </c>
      <c r="C57" s="104" t="inlineStr">
        <is>
          <t>300 mm</t>
        </is>
      </c>
      <c r="D57" s="105" t="inlineStr">
        <is>
          <t>m</t>
        </is>
      </c>
      <c r="E57" s="105" t="inlineStr">
        <is>
          <t>B2020</t>
        </is>
      </c>
      <c r="F57" s="105" t="inlineStr">
        <is>
          <t>Muros cortina y acristalamientos</t>
        </is>
      </c>
      <c r="G57" s="105" t="inlineStr">
        <is>
          <t>LOU</t>
        </is>
      </c>
      <c r="H57" s="105" t="inlineStr">
        <is>
          <t>Quiebrasoles y protecciones solares</t>
        </is>
      </c>
      <c r="I57" s="105" t="inlineStr">
        <is>
          <t>Modelo genérico / Montantes</t>
        </is>
      </c>
      <c r="J57" s="106" t="inlineStr">
        <is>
          <t>F_LOU_Quiebrasol-vertical-de-aluminio-300-mm_300</t>
        </is>
      </c>
      <c r="K57" s="105" t="inlineStr">
        <is>
          <t>IfcShadingDevice.LOUVER</t>
        </is>
      </c>
      <c r="L57" s="105" t="inlineStr">
        <is>
          <t>23-13 35 27</t>
        </is>
      </c>
      <c r="M57" s="105" t="inlineStr">
        <is>
          <t>F-B20-LOU</t>
        </is>
      </c>
      <c r="N57" s="104" t="inlineStr"/>
    </row>
    <row r="58">
      <c r="A58" s="60" t="inlineStr">
        <is>
          <t>F-B20-LOU-MAD-LIS</t>
        </is>
      </c>
      <c r="B58" s="8" t="inlineStr">
        <is>
          <t>Celosía de listones de madera</t>
        </is>
      </c>
      <c r="C58" s="8" t="inlineStr"/>
      <c r="D58" s="61" t="inlineStr">
        <is>
          <t>m²</t>
        </is>
      </c>
      <c r="E58" s="61" t="inlineStr">
        <is>
          <t>B2020</t>
        </is>
      </c>
      <c r="F58" s="61" t="inlineStr">
        <is>
          <t>Muros cortina y acristalamientos</t>
        </is>
      </c>
      <c r="G58" s="61" t="inlineStr">
        <is>
          <t>LOU</t>
        </is>
      </c>
      <c r="H58" s="61" t="inlineStr">
        <is>
          <t>Quiebrasoles y protecciones solares</t>
        </is>
      </c>
      <c r="I58" s="61" t="inlineStr">
        <is>
          <t>Modelo genérico / Montantes</t>
        </is>
      </c>
      <c r="J58" s="62" t="inlineStr">
        <is>
          <t>F_LOU_Celosia-de-listones-de-madera</t>
        </is>
      </c>
      <c r="K58" s="61" t="inlineStr">
        <is>
          <t>IfcShadingDevice.LOUVER</t>
        </is>
      </c>
      <c r="L58" s="61" t="inlineStr">
        <is>
          <t>23-13 35 27</t>
        </is>
      </c>
      <c r="M58" s="61" t="inlineStr">
        <is>
          <t>F-B20-LOU</t>
        </is>
      </c>
      <c r="N58" s="8" t="inlineStr"/>
    </row>
    <row r="59">
      <c r="A59" s="103" t="inlineStr">
        <is>
          <t>F-B20-LOU-CEL-FND</t>
        </is>
      </c>
      <c r="B59" s="104" t="inlineStr">
        <is>
          <t>Celosía de bloques calados</t>
        </is>
      </c>
      <c r="C59" s="104" t="inlineStr"/>
      <c r="D59" s="105" t="inlineStr">
        <is>
          <t>m²</t>
        </is>
      </c>
      <c r="E59" s="105" t="inlineStr">
        <is>
          <t>B2020</t>
        </is>
      </c>
      <c r="F59" s="105" t="inlineStr">
        <is>
          <t>Muros cortina y acristalamientos</t>
        </is>
      </c>
      <c r="G59" s="105" t="inlineStr">
        <is>
          <t>LOU</t>
        </is>
      </c>
      <c r="H59" s="105" t="inlineStr">
        <is>
          <t>Quiebrasoles y protecciones solares</t>
        </is>
      </c>
      <c r="I59" s="105" t="inlineStr">
        <is>
          <t>Modelo genérico / Montantes</t>
        </is>
      </c>
      <c r="J59" s="106" t="inlineStr">
        <is>
          <t>F_LOU_Celosia-de-bloques-calados</t>
        </is>
      </c>
      <c r="K59" s="105" t="inlineStr">
        <is>
          <t>IfcShadingDevice.LOUVER</t>
        </is>
      </c>
      <c r="L59" s="105" t="inlineStr">
        <is>
          <t>23-13 35 27</t>
        </is>
      </c>
      <c r="M59" s="105" t="inlineStr">
        <is>
          <t>F-B20-LOU</t>
        </is>
      </c>
      <c r="N59" s="104" t="inlineStr"/>
    </row>
    <row r="60">
      <c r="A60" s="60" t="inlineStr">
        <is>
          <t>F-B20-LOU-MPF-COR</t>
        </is>
      </c>
      <c r="B60" s="8" t="inlineStr">
        <is>
          <t>Persiana de chapa perforada corrediza</t>
        </is>
      </c>
      <c r="C60" s="8" t="inlineStr"/>
      <c r="D60" s="61" t="inlineStr">
        <is>
          <t>m²</t>
        </is>
      </c>
      <c r="E60" s="61" t="inlineStr">
        <is>
          <t>B2020</t>
        </is>
      </c>
      <c r="F60" s="61" t="inlineStr">
        <is>
          <t>Muros cortina y acristalamientos</t>
        </is>
      </c>
      <c r="G60" s="61" t="inlineStr">
        <is>
          <t>LOU</t>
        </is>
      </c>
      <c r="H60" s="61" t="inlineStr">
        <is>
          <t>Quiebrasoles y protecciones solares</t>
        </is>
      </c>
      <c r="I60" s="61" t="inlineStr">
        <is>
          <t>Modelo genérico / Montantes</t>
        </is>
      </c>
      <c r="J60" s="62" t="inlineStr">
        <is>
          <t>F_LOU_Persiana-de-chapa-perforada-corrediza</t>
        </is>
      </c>
      <c r="K60" s="61" t="inlineStr">
        <is>
          <t>IfcShadingDevice.LOUVER</t>
        </is>
      </c>
      <c r="L60" s="61" t="inlineStr">
        <is>
          <t>23-13 35 27</t>
        </is>
      </c>
      <c r="M60" s="61" t="inlineStr">
        <is>
          <t>F-B20-LOU</t>
        </is>
      </c>
      <c r="N60" s="8" t="inlineStr"/>
    </row>
    <row r="61">
      <c r="A61" s="103" t="inlineStr">
        <is>
          <t>F-B20-LOU-TEL-TEN</t>
        </is>
      </c>
      <c r="B61" s="104" t="inlineStr">
        <is>
          <t>Malla textil tensada</t>
        </is>
      </c>
      <c r="C61" s="104" t="inlineStr"/>
      <c r="D61" s="105" t="inlineStr">
        <is>
          <t>m²</t>
        </is>
      </c>
      <c r="E61" s="105" t="inlineStr">
        <is>
          <t>B2020</t>
        </is>
      </c>
      <c r="F61" s="105" t="inlineStr">
        <is>
          <t>Muros cortina y acristalamientos</t>
        </is>
      </c>
      <c r="G61" s="105" t="inlineStr">
        <is>
          <t>LOU</t>
        </is>
      </c>
      <c r="H61" s="105" t="inlineStr">
        <is>
          <t>Quiebrasoles y protecciones solares</t>
        </is>
      </c>
      <c r="I61" s="105" t="inlineStr">
        <is>
          <t>Modelo genérico / Montantes</t>
        </is>
      </c>
      <c r="J61" s="106" t="inlineStr">
        <is>
          <t>F_LOU_Malla-textil-tensada</t>
        </is>
      </c>
      <c r="K61" s="105" t="inlineStr">
        <is>
          <t>IfcShadingDevice.LOUVER</t>
        </is>
      </c>
      <c r="L61" s="105" t="inlineStr">
        <is>
          <t>23-13 35 27</t>
        </is>
      </c>
      <c r="M61" s="105" t="inlineStr">
        <is>
          <t>F-B20-LOU</t>
        </is>
      </c>
      <c r="N61" s="104" t="inlineStr"/>
    </row>
    <row r="62">
      <c r="A62" s="60" t="inlineStr">
        <is>
          <t>F-B20-LOU-MAL-INX</t>
        </is>
      </c>
      <c r="B62" s="8" t="inlineStr">
        <is>
          <t>Malla de acero inoxidable</t>
        </is>
      </c>
      <c r="C62" s="8" t="inlineStr"/>
      <c r="D62" s="61" t="inlineStr">
        <is>
          <t>m²</t>
        </is>
      </c>
      <c r="E62" s="61" t="inlineStr">
        <is>
          <t>B2020</t>
        </is>
      </c>
      <c r="F62" s="61" t="inlineStr">
        <is>
          <t>Muros cortina y acristalamientos</t>
        </is>
      </c>
      <c r="G62" s="61" t="inlineStr">
        <is>
          <t>LOU</t>
        </is>
      </c>
      <c r="H62" s="61" t="inlineStr">
        <is>
          <t>Quiebrasoles y protecciones solares</t>
        </is>
      </c>
      <c r="I62" s="61" t="inlineStr">
        <is>
          <t>Modelo genérico / Montantes</t>
        </is>
      </c>
      <c r="J62" s="62" t="inlineStr">
        <is>
          <t>F_LOU_Malla-de-acero-inoxidable</t>
        </is>
      </c>
      <c r="K62" s="61" t="inlineStr">
        <is>
          <t>IfcShadingDevice.LOUVER</t>
        </is>
      </c>
      <c r="L62" s="61" t="inlineStr">
        <is>
          <t>23-13 35 27</t>
        </is>
      </c>
      <c r="M62" s="61" t="inlineStr">
        <is>
          <t>F-B20-LOU</t>
        </is>
      </c>
      <c r="N62" s="8" t="inlineStr"/>
    </row>
    <row r="63">
      <c r="A63" s="103" t="inlineStr">
        <is>
          <t>F-B20-LOU-ALE-FND</t>
        </is>
      </c>
      <c r="B63" s="104" t="inlineStr">
        <is>
          <t>Alero de hormigón (voladizo)</t>
        </is>
      </c>
      <c r="C63" s="104" t="inlineStr"/>
      <c r="D63" s="105" t="inlineStr">
        <is>
          <t>m</t>
        </is>
      </c>
      <c r="E63" s="105" t="inlineStr">
        <is>
          <t>B2020</t>
        </is>
      </c>
      <c r="F63" s="105" t="inlineStr">
        <is>
          <t>Muros cortina y acristalamientos</t>
        </is>
      </c>
      <c r="G63" s="105" t="inlineStr">
        <is>
          <t>LOU</t>
        </is>
      </c>
      <c r="H63" s="105" t="inlineStr">
        <is>
          <t>Quiebrasoles y protecciones solares</t>
        </is>
      </c>
      <c r="I63" s="105" t="inlineStr">
        <is>
          <t>Modelo genérico / Montantes</t>
        </is>
      </c>
      <c r="J63" s="106" t="inlineStr">
        <is>
          <t>F_LOU_Alero-de-hormigon-voladizo</t>
        </is>
      </c>
      <c r="K63" s="105" t="inlineStr">
        <is>
          <t>IfcShadingDevice.LOUVER</t>
        </is>
      </c>
      <c r="L63" s="105" t="inlineStr">
        <is>
          <t>23-13 35 27</t>
        </is>
      </c>
      <c r="M63" s="105" t="inlineStr">
        <is>
          <t>F-B20-LOU</t>
        </is>
      </c>
      <c r="N63" s="104" t="inlineStr"/>
    </row>
    <row r="64">
      <c r="A64" s="60" t="inlineStr">
        <is>
          <t>F-B20-LOU-TOL-ENR</t>
        </is>
      </c>
      <c r="B64" s="8" t="inlineStr">
        <is>
          <t>Toldo enrollable</t>
        </is>
      </c>
      <c r="C64" s="8" t="inlineStr"/>
      <c r="D64" s="61" t="inlineStr">
        <is>
          <t>m²</t>
        </is>
      </c>
      <c r="E64" s="61" t="inlineStr">
        <is>
          <t>B2020</t>
        </is>
      </c>
      <c r="F64" s="61" t="inlineStr">
        <is>
          <t>Muros cortina y acristalamientos</t>
        </is>
      </c>
      <c r="G64" s="61" t="inlineStr">
        <is>
          <t>LOU</t>
        </is>
      </c>
      <c r="H64" s="61" t="inlineStr">
        <is>
          <t>Quiebrasoles y protecciones solares</t>
        </is>
      </c>
      <c r="I64" s="61" t="inlineStr">
        <is>
          <t>Modelo genérico / Montantes</t>
        </is>
      </c>
      <c r="J64" s="62" t="inlineStr">
        <is>
          <t>F_LOU_Toldo-enrollable</t>
        </is>
      </c>
      <c r="K64" s="61" t="inlineStr">
        <is>
          <t>IfcShadingDevice.LOUVER</t>
        </is>
      </c>
      <c r="L64" s="61" t="inlineStr">
        <is>
          <t>23-13 35 27</t>
        </is>
      </c>
      <c r="M64" s="61" t="inlineStr">
        <is>
          <t>F-B20-LOU</t>
        </is>
      </c>
      <c r="N64" s="8" t="inlineStr"/>
    </row>
    <row r="65">
      <c r="A65" s="103" t="inlineStr">
        <is>
          <t>F-B20-LOU-MOV-MOT</t>
        </is>
      </c>
      <c r="B65" s="104" t="inlineStr">
        <is>
          <t>Lamas móviles motorizadas</t>
        </is>
      </c>
      <c r="C65" s="104" t="inlineStr"/>
      <c r="D65" s="105" t="inlineStr">
        <is>
          <t>m²</t>
        </is>
      </c>
      <c r="E65" s="105" t="inlineStr">
        <is>
          <t>B2020</t>
        </is>
      </c>
      <c r="F65" s="105" t="inlineStr">
        <is>
          <t>Muros cortina y acristalamientos</t>
        </is>
      </c>
      <c r="G65" s="105" t="inlineStr">
        <is>
          <t>LOU</t>
        </is>
      </c>
      <c r="H65" s="105" t="inlineStr">
        <is>
          <t>Quiebrasoles y protecciones solares</t>
        </is>
      </c>
      <c r="I65" s="105" t="inlineStr">
        <is>
          <t>Modelo genérico / Montantes</t>
        </is>
      </c>
      <c r="J65" s="106" t="inlineStr">
        <is>
          <t>F_LOU_Lamas-moviles-motorizadas</t>
        </is>
      </c>
      <c r="K65" s="105" t="inlineStr">
        <is>
          <t>IfcShadingDevice.LOUVER</t>
        </is>
      </c>
      <c r="L65" s="105" t="inlineStr">
        <is>
          <t>23-13 35 27</t>
        </is>
      </c>
      <c r="M65" s="105" t="inlineStr">
        <is>
          <t>F-B20-LOU</t>
        </is>
      </c>
      <c r="N65" s="104" t="inlineStr"/>
    </row>
  </sheetData>
  <autoFilter ref="A4:N6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BCD4"/>
    <outlinePr summaryBelow="1" summaryRight="1"/>
    <pageSetUpPr/>
  </sheetPr>
  <dimension ref="A1:N69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IS · Instalaciones sanitarias (hidrosanitarias)  —  687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0M3 · 003.MEP/0M3.IS (0M31 AFC · 0M32 DV) · Agua fría/caliente (AFC → 0M31), desagüe y ventilación (DV → 0M32), aguas lluvias (ALL). NEC-HS-HI (hidrosanitaria), INEN, reglamentos de Interagua/EPMAPS/ETAPA.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107" t="inlineStr">
        <is>
          <t>Código DION</t>
        </is>
      </c>
      <c r="B4" s="107" t="inlineStr">
        <is>
          <t>Descripción</t>
        </is>
      </c>
      <c r="C4" s="107" t="inlineStr">
        <is>
          <t>Dimensión / especificación</t>
        </is>
      </c>
      <c r="D4" s="107" t="inlineStr">
        <is>
          <t>Unidad</t>
        </is>
      </c>
      <c r="E4" s="107" t="inlineStr">
        <is>
          <t>Assembly Code (Uniformat N3)</t>
        </is>
      </c>
      <c r="F4" s="107" t="inlineStr">
        <is>
          <t>Sistema</t>
        </is>
      </c>
      <c r="G4" s="107" t="inlineStr">
        <is>
          <t>FAM</t>
        </is>
      </c>
      <c r="H4" s="107" t="inlineStr">
        <is>
          <t>Familia</t>
        </is>
      </c>
      <c r="I4" s="107" t="inlineStr">
        <is>
          <t>Categoría Revit</t>
        </is>
      </c>
      <c r="J4" s="107" t="inlineStr">
        <is>
          <t>Nombre de tipo Revit</t>
        </is>
      </c>
      <c r="K4" s="107" t="inlineStr">
        <is>
          <t>IFC 4.3 (IfcExportAs)</t>
        </is>
      </c>
      <c r="L4" s="107" t="inlineStr">
        <is>
          <t>OmniClass 23</t>
        </is>
      </c>
      <c r="M4" s="107" t="inlineStr">
        <is>
          <t>Keynote padre</t>
        </is>
      </c>
      <c r="N4" s="107" t="inlineStr">
        <is>
          <t>Nota / norma</t>
        </is>
      </c>
    </row>
    <row r="5">
      <c r="A5" s="58" t="inlineStr">
        <is>
          <t>IS-D20  ·  D2010 Aparatos sanitarios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IS-D20-SAN-INO-TAN-2P</t>
        </is>
      </c>
      <c r="B6" s="8" t="inlineStr">
        <is>
          <t>Inodoro de tanque dos piezas</t>
        </is>
      </c>
      <c r="C6" s="8" t="inlineStr">
        <is>
          <t>6 L · 37x68 cm</t>
        </is>
      </c>
      <c r="D6" s="61" t="inlineStr">
        <is>
          <t>u</t>
        </is>
      </c>
      <c r="E6" s="61" t="inlineStr">
        <is>
          <t>D2010</t>
        </is>
      </c>
      <c r="F6" s="61" t="inlineStr">
        <is>
          <t>Aparatos sanitarios</t>
        </is>
      </c>
      <c r="G6" s="61" t="inlineStr">
        <is>
          <t>SAN</t>
        </is>
      </c>
      <c r="H6" s="61" t="inlineStr">
        <is>
          <t>Aparatos sanitarios (Plumbing Fixtures)</t>
        </is>
      </c>
      <c r="I6" s="61" t="inlineStr">
        <is>
          <t>Aparatos sanitarios</t>
        </is>
      </c>
      <c r="J6" s="62" t="inlineStr">
        <is>
          <t>IS_SAN_Inodoro-de-tanque-dos-piezas</t>
        </is>
      </c>
      <c r="K6" s="61" t="inlineStr">
        <is>
          <t>IfcSanitaryTerminal.TOILETPAN</t>
        </is>
      </c>
      <c r="L6" s="61" t="inlineStr">
        <is>
          <t>23-31 41 00</t>
        </is>
      </c>
      <c r="M6" s="61" t="inlineStr">
        <is>
          <t>IS-D20-SAN</t>
        </is>
      </c>
      <c r="N6" s="8" t="inlineStr">
        <is>
          <t>UD 4 (NEC-HS)</t>
        </is>
      </c>
    </row>
    <row r="7">
      <c r="A7" s="108" t="inlineStr">
        <is>
          <t>IS-D20-SAN-INO-TAN-1P</t>
        </is>
      </c>
      <c r="B7" s="109" t="inlineStr">
        <is>
          <t>Inodoro one piece</t>
        </is>
      </c>
      <c r="C7" s="109" t="inlineStr">
        <is>
          <t>4.8 L</t>
        </is>
      </c>
      <c r="D7" s="110" t="inlineStr">
        <is>
          <t>u</t>
        </is>
      </c>
      <c r="E7" s="110" t="inlineStr">
        <is>
          <t>D2010</t>
        </is>
      </c>
      <c r="F7" s="110" t="inlineStr">
        <is>
          <t>Aparatos sanitarios</t>
        </is>
      </c>
      <c r="G7" s="110" t="inlineStr">
        <is>
          <t>SAN</t>
        </is>
      </c>
      <c r="H7" s="110" t="inlineStr">
        <is>
          <t>Aparatos sanitarios (Plumbing Fixtures)</t>
        </is>
      </c>
      <c r="I7" s="110" t="inlineStr">
        <is>
          <t>Aparatos sanitarios</t>
        </is>
      </c>
      <c r="J7" s="111" t="inlineStr">
        <is>
          <t>IS_SAN_Inodoro-one-piece</t>
        </is>
      </c>
      <c r="K7" s="110" t="inlineStr">
        <is>
          <t>IfcSanitaryTerminal.TOILETPAN</t>
        </is>
      </c>
      <c r="L7" s="110" t="inlineStr">
        <is>
          <t>23-31 41 00</t>
        </is>
      </c>
      <c r="M7" s="110" t="inlineStr">
        <is>
          <t>IS-D20-SAN</t>
        </is>
      </c>
      <c r="N7" s="109" t="inlineStr"/>
    </row>
    <row r="8">
      <c r="A8" s="60" t="inlineStr">
        <is>
          <t>IS-D20-SAN-INO-FLU</t>
        </is>
      </c>
      <c r="B8" s="8" t="inlineStr">
        <is>
          <t>Inodoro de fluxómetro</t>
        </is>
      </c>
      <c r="C8" s="8" t="inlineStr">
        <is>
          <t>Ø1" · 6 L</t>
        </is>
      </c>
      <c r="D8" s="61" t="inlineStr">
        <is>
          <t>u</t>
        </is>
      </c>
      <c r="E8" s="61" t="inlineStr">
        <is>
          <t>D2010</t>
        </is>
      </c>
      <c r="F8" s="61" t="inlineStr">
        <is>
          <t>Aparatos sanitarios</t>
        </is>
      </c>
      <c r="G8" s="61" t="inlineStr">
        <is>
          <t>SAN</t>
        </is>
      </c>
      <c r="H8" s="61" t="inlineStr">
        <is>
          <t>Aparatos sanitarios (Plumbing Fixtures)</t>
        </is>
      </c>
      <c r="I8" s="61" t="inlineStr">
        <is>
          <t>Aparatos sanitarios</t>
        </is>
      </c>
      <c r="J8" s="62" t="inlineStr">
        <is>
          <t>IS_SAN_Inodoro-de-fluxometro</t>
        </is>
      </c>
      <c r="K8" s="61" t="inlineStr">
        <is>
          <t>IfcSanitaryTerminal.TOILETPAN</t>
        </is>
      </c>
      <c r="L8" s="61" t="inlineStr">
        <is>
          <t>23-31 41 00</t>
        </is>
      </c>
      <c r="M8" s="61" t="inlineStr">
        <is>
          <t>IS-D20-SAN</t>
        </is>
      </c>
      <c r="N8" s="8" t="inlineStr">
        <is>
          <t>uso público</t>
        </is>
      </c>
    </row>
    <row r="9">
      <c r="A9" s="108" t="inlineStr">
        <is>
          <t>IS-D20-SAN-INO-ACC</t>
        </is>
      </c>
      <c r="B9" s="109" t="inlineStr">
        <is>
          <t>Inodoro accesible h=45–48 cm</t>
        </is>
      </c>
      <c r="C9" s="109" t="inlineStr"/>
      <c r="D9" s="110" t="inlineStr">
        <is>
          <t>u</t>
        </is>
      </c>
      <c r="E9" s="110" t="inlineStr">
        <is>
          <t>D2010</t>
        </is>
      </c>
      <c r="F9" s="110" t="inlineStr">
        <is>
          <t>Aparatos sanitarios</t>
        </is>
      </c>
      <c r="G9" s="110" t="inlineStr">
        <is>
          <t>SAN</t>
        </is>
      </c>
      <c r="H9" s="110" t="inlineStr">
        <is>
          <t>Aparatos sanitarios (Plumbing Fixtures)</t>
        </is>
      </c>
      <c r="I9" s="110" t="inlineStr">
        <is>
          <t>Aparatos sanitarios</t>
        </is>
      </c>
      <c r="J9" s="111" t="inlineStr">
        <is>
          <t>IS_SAN_Inodoro-accesible-h-4548-cm</t>
        </is>
      </c>
      <c r="K9" s="110" t="inlineStr">
        <is>
          <t>IfcSanitaryTerminal.TOILETPAN</t>
        </is>
      </c>
      <c r="L9" s="110" t="inlineStr">
        <is>
          <t>23-31 41 00</t>
        </is>
      </c>
      <c r="M9" s="110" t="inlineStr">
        <is>
          <t>IS-D20-SAN</t>
        </is>
      </c>
      <c r="N9" s="109" t="inlineStr">
        <is>
          <t>NTE INEN 2293</t>
        </is>
      </c>
    </row>
    <row r="10">
      <c r="A10" s="60" t="inlineStr">
        <is>
          <t>IS-D20-SAN-INO-INF</t>
        </is>
      </c>
      <c r="B10" s="8" t="inlineStr">
        <is>
          <t>Inodoro infantil</t>
        </is>
      </c>
      <c r="C10" s="8" t="inlineStr">
        <is>
          <t>h 30 cm</t>
        </is>
      </c>
      <c r="D10" s="61" t="inlineStr">
        <is>
          <t>u</t>
        </is>
      </c>
      <c r="E10" s="61" t="inlineStr">
        <is>
          <t>D2010</t>
        </is>
      </c>
      <c r="F10" s="61" t="inlineStr">
        <is>
          <t>Aparatos sanitarios</t>
        </is>
      </c>
      <c r="G10" s="61" t="inlineStr">
        <is>
          <t>SAN</t>
        </is>
      </c>
      <c r="H10" s="61" t="inlineStr">
        <is>
          <t>Aparatos sanitarios (Plumbing Fixtures)</t>
        </is>
      </c>
      <c r="I10" s="61" t="inlineStr">
        <is>
          <t>Aparatos sanitarios</t>
        </is>
      </c>
      <c r="J10" s="62" t="inlineStr">
        <is>
          <t>IS_SAN_Inodoro-infantil</t>
        </is>
      </c>
      <c r="K10" s="61" t="inlineStr">
        <is>
          <t>IfcSanitaryTerminal.TOILETPAN</t>
        </is>
      </c>
      <c r="L10" s="61" t="inlineStr">
        <is>
          <t>23-31 41 00</t>
        </is>
      </c>
      <c r="M10" s="61" t="inlineStr">
        <is>
          <t>IS-D20-SAN</t>
        </is>
      </c>
      <c r="N10" s="8" t="inlineStr">
        <is>
          <t>pediatría/CDI</t>
        </is>
      </c>
    </row>
    <row r="11">
      <c r="A11" s="108" t="inlineStr">
        <is>
          <t>IS-D20-SAN-INO-SUS</t>
        </is>
      </c>
      <c r="B11" s="109" t="inlineStr">
        <is>
          <t>Inodoro suspendido con tanque empotrado</t>
        </is>
      </c>
      <c r="C11" s="109" t="inlineStr"/>
      <c r="D11" s="110" t="inlineStr">
        <is>
          <t>u</t>
        </is>
      </c>
      <c r="E11" s="110" t="inlineStr">
        <is>
          <t>D2010</t>
        </is>
      </c>
      <c r="F11" s="110" t="inlineStr">
        <is>
          <t>Aparatos sanitarios</t>
        </is>
      </c>
      <c r="G11" s="110" t="inlineStr">
        <is>
          <t>SAN</t>
        </is>
      </c>
      <c r="H11" s="110" t="inlineStr">
        <is>
          <t>Aparatos sanitarios (Plumbing Fixtures)</t>
        </is>
      </c>
      <c r="I11" s="110" t="inlineStr">
        <is>
          <t>Aparatos sanitarios</t>
        </is>
      </c>
      <c r="J11" s="111" t="inlineStr">
        <is>
          <t>IS_SAN_Inodoro-suspendido-con-tanque-empotrad</t>
        </is>
      </c>
      <c r="K11" s="110" t="inlineStr">
        <is>
          <t>IfcSanitaryTerminal.TOILETPAN</t>
        </is>
      </c>
      <c r="L11" s="110" t="inlineStr">
        <is>
          <t>23-31 41 00</t>
        </is>
      </c>
      <c r="M11" s="110" t="inlineStr">
        <is>
          <t>IS-D20-SAN</t>
        </is>
      </c>
      <c r="N11" s="109" t="inlineStr"/>
    </row>
    <row r="12">
      <c r="A12" s="60" t="inlineStr">
        <is>
          <t>IS-D20-SAN-URI-LLA</t>
        </is>
      </c>
      <c r="B12" s="8" t="inlineStr">
        <is>
          <t>Urinario con llave/fluxómetro</t>
        </is>
      </c>
      <c r="C12" s="8" t="inlineStr"/>
      <c r="D12" s="61" t="inlineStr">
        <is>
          <t>u</t>
        </is>
      </c>
      <c r="E12" s="61" t="inlineStr">
        <is>
          <t>D2010</t>
        </is>
      </c>
      <c r="F12" s="61" t="inlineStr">
        <is>
          <t>Aparatos sanitarios</t>
        </is>
      </c>
      <c r="G12" s="61" t="inlineStr">
        <is>
          <t>SAN</t>
        </is>
      </c>
      <c r="H12" s="61" t="inlineStr">
        <is>
          <t>Aparatos sanitarios (Plumbing Fixtures)</t>
        </is>
      </c>
      <c r="I12" s="61" t="inlineStr">
        <is>
          <t>Aparatos sanitarios</t>
        </is>
      </c>
      <c r="J12" s="62" t="inlineStr">
        <is>
          <t>IS_SAN_Urinario-con-llave-fluxometro</t>
        </is>
      </c>
      <c r="K12" s="61" t="inlineStr">
        <is>
          <t>IfcSanitaryTerminal.URINAL</t>
        </is>
      </c>
      <c r="L12" s="61" t="inlineStr">
        <is>
          <t>23-31 41 00</t>
        </is>
      </c>
      <c r="M12" s="61" t="inlineStr">
        <is>
          <t>IS-D20-SAN</t>
        </is>
      </c>
      <c r="N12" s="8" t="inlineStr"/>
    </row>
    <row r="13">
      <c r="A13" s="108" t="inlineStr">
        <is>
          <t>IS-D20-SAN-URI-SEC</t>
        </is>
      </c>
      <c r="B13" s="109" t="inlineStr">
        <is>
          <t>Urinario seco (sin agua)</t>
        </is>
      </c>
      <c r="C13" s="109" t="inlineStr"/>
      <c r="D13" s="110" t="inlineStr">
        <is>
          <t>u</t>
        </is>
      </c>
      <c r="E13" s="110" t="inlineStr">
        <is>
          <t>D2010</t>
        </is>
      </c>
      <c r="F13" s="110" t="inlineStr">
        <is>
          <t>Aparatos sanitarios</t>
        </is>
      </c>
      <c r="G13" s="110" t="inlineStr">
        <is>
          <t>SAN</t>
        </is>
      </c>
      <c r="H13" s="110" t="inlineStr">
        <is>
          <t>Aparatos sanitarios (Plumbing Fixtures)</t>
        </is>
      </c>
      <c r="I13" s="110" t="inlineStr">
        <is>
          <t>Aparatos sanitarios</t>
        </is>
      </c>
      <c r="J13" s="111" t="inlineStr">
        <is>
          <t>IS_SAN_Urinario-seco-sin-agua</t>
        </is>
      </c>
      <c r="K13" s="110" t="inlineStr">
        <is>
          <t>IfcSanitaryTerminal.URINAL</t>
        </is>
      </c>
      <c r="L13" s="110" t="inlineStr">
        <is>
          <t>23-31 41 00</t>
        </is>
      </c>
      <c r="M13" s="110" t="inlineStr">
        <is>
          <t>IS-D20-SAN</t>
        </is>
      </c>
      <c r="N13" s="109" t="inlineStr">
        <is>
          <t>sostenibilidad</t>
        </is>
      </c>
    </row>
    <row r="14">
      <c r="A14" s="60" t="inlineStr">
        <is>
          <t>IS-D20-SAN-URI-INF</t>
        </is>
      </c>
      <c r="B14" s="8" t="inlineStr">
        <is>
          <t>Urinario infantil</t>
        </is>
      </c>
      <c r="C14" s="8" t="inlineStr">
        <is>
          <t>h 40 cm</t>
        </is>
      </c>
      <c r="D14" s="61" t="inlineStr">
        <is>
          <t>u</t>
        </is>
      </c>
      <c r="E14" s="61" t="inlineStr">
        <is>
          <t>D2010</t>
        </is>
      </c>
      <c r="F14" s="61" t="inlineStr">
        <is>
          <t>Aparatos sanitarios</t>
        </is>
      </c>
      <c r="G14" s="61" t="inlineStr">
        <is>
          <t>SAN</t>
        </is>
      </c>
      <c r="H14" s="61" t="inlineStr">
        <is>
          <t>Aparatos sanitarios (Plumbing Fixtures)</t>
        </is>
      </c>
      <c r="I14" s="61" t="inlineStr">
        <is>
          <t>Aparatos sanitarios</t>
        </is>
      </c>
      <c r="J14" s="62" t="inlineStr">
        <is>
          <t>IS_SAN_Urinario-infantil</t>
        </is>
      </c>
      <c r="K14" s="61" t="inlineStr">
        <is>
          <t>IfcSanitaryTerminal.URINAL</t>
        </is>
      </c>
      <c r="L14" s="61" t="inlineStr">
        <is>
          <t>23-31 41 00</t>
        </is>
      </c>
      <c r="M14" s="61" t="inlineStr">
        <is>
          <t>IS-D20-SAN</t>
        </is>
      </c>
      <c r="N14" s="8" t="inlineStr"/>
    </row>
    <row r="15">
      <c r="A15" s="108" t="inlineStr">
        <is>
          <t>IS-D20-SAN-LAV-SOB</t>
        </is>
      </c>
      <c r="B15" s="109" t="inlineStr">
        <is>
          <t>Lavamanos de sobreponer</t>
        </is>
      </c>
      <c r="C15" s="109" t="inlineStr">
        <is>
          <t>50x40 cm</t>
        </is>
      </c>
      <c r="D15" s="110" t="inlineStr">
        <is>
          <t>u</t>
        </is>
      </c>
      <c r="E15" s="110" t="inlineStr">
        <is>
          <t>D2010</t>
        </is>
      </c>
      <c r="F15" s="110" t="inlineStr">
        <is>
          <t>Aparatos sanitarios</t>
        </is>
      </c>
      <c r="G15" s="110" t="inlineStr">
        <is>
          <t>SAN</t>
        </is>
      </c>
      <c r="H15" s="110" t="inlineStr">
        <is>
          <t>Aparatos sanitarios (Plumbing Fixtures)</t>
        </is>
      </c>
      <c r="I15" s="110" t="inlineStr">
        <is>
          <t>Aparatos sanitarios</t>
        </is>
      </c>
      <c r="J15" s="111" t="inlineStr">
        <is>
          <t>IS_SAN_Lavamanos-de-sobreponer</t>
        </is>
      </c>
      <c r="K15" s="110" t="inlineStr">
        <is>
          <t>IfcSanitaryTerminal.WASHHANDBASIN</t>
        </is>
      </c>
      <c r="L15" s="110" t="inlineStr">
        <is>
          <t>23-31 41 00</t>
        </is>
      </c>
      <c r="M15" s="110" t="inlineStr">
        <is>
          <t>IS-D20-SAN</t>
        </is>
      </c>
      <c r="N15" s="109" t="inlineStr"/>
    </row>
    <row r="16">
      <c r="A16" s="60" t="inlineStr">
        <is>
          <t>IS-D20-SAN-LAV-EMP</t>
        </is>
      </c>
      <c r="B16" s="8" t="inlineStr">
        <is>
          <t>Lavamanos de empotrar bajo mesón</t>
        </is>
      </c>
      <c r="C16" s="8" t="inlineStr">
        <is>
          <t>50x40 cm</t>
        </is>
      </c>
      <c r="D16" s="61" t="inlineStr">
        <is>
          <t>u</t>
        </is>
      </c>
      <c r="E16" s="61" t="inlineStr">
        <is>
          <t>D2010</t>
        </is>
      </c>
      <c r="F16" s="61" t="inlineStr">
        <is>
          <t>Aparatos sanitarios</t>
        </is>
      </c>
      <c r="G16" s="61" t="inlineStr">
        <is>
          <t>SAN</t>
        </is>
      </c>
      <c r="H16" s="61" t="inlineStr">
        <is>
          <t>Aparatos sanitarios (Plumbing Fixtures)</t>
        </is>
      </c>
      <c r="I16" s="61" t="inlineStr">
        <is>
          <t>Aparatos sanitarios</t>
        </is>
      </c>
      <c r="J16" s="62" t="inlineStr">
        <is>
          <t>IS_SAN_Lavamanos-de-empotrar-bajo-meson</t>
        </is>
      </c>
      <c r="K16" s="61" t="inlineStr">
        <is>
          <t>IfcSanitaryTerminal.WASHHANDBASIN</t>
        </is>
      </c>
      <c r="L16" s="61" t="inlineStr">
        <is>
          <t>23-31 41 00</t>
        </is>
      </c>
      <c r="M16" s="61" t="inlineStr">
        <is>
          <t>IS-D20-SAN</t>
        </is>
      </c>
      <c r="N16" s="8" t="inlineStr"/>
    </row>
    <row r="17">
      <c r="A17" s="108" t="inlineStr">
        <is>
          <t>IS-D20-SAN-LAV-PED</t>
        </is>
      </c>
      <c r="B17" s="109" t="inlineStr">
        <is>
          <t>Lavamanos de pedestal</t>
        </is>
      </c>
      <c r="C17" s="109" t="inlineStr">
        <is>
          <t>55x45 cm</t>
        </is>
      </c>
      <c r="D17" s="110" t="inlineStr">
        <is>
          <t>u</t>
        </is>
      </c>
      <c r="E17" s="110" t="inlineStr">
        <is>
          <t>D2010</t>
        </is>
      </c>
      <c r="F17" s="110" t="inlineStr">
        <is>
          <t>Aparatos sanitarios</t>
        </is>
      </c>
      <c r="G17" s="110" t="inlineStr">
        <is>
          <t>SAN</t>
        </is>
      </c>
      <c r="H17" s="110" t="inlineStr">
        <is>
          <t>Aparatos sanitarios (Plumbing Fixtures)</t>
        </is>
      </c>
      <c r="I17" s="110" t="inlineStr">
        <is>
          <t>Aparatos sanitarios</t>
        </is>
      </c>
      <c r="J17" s="111" t="inlineStr">
        <is>
          <t>IS_SAN_Lavamanos-de-pedestal</t>
        </is>
      </c>
      <c r="K17" s="110" t="inlineStr">
        <is>
          <t>IfcSanitaryTerminal.WASHHANDBASIN</t>
        </is>
      </c>
      <c r="L17" s="110" t="inlineStr">
        <is>
          <t>23-31 41 00</t>
        </is>
      </c>
      <c r="M17" s="110" t="inlineStr">
        <is>
          <t>IS-D20-SAN</t>
        </is>
      </c>
      <c r="N17" s="109" t="inlineStr"/>
    </row>
    <row r="18">
      <c r="A18" s="60" t="inlineStr">
        <is>
          <t>IS-D20-SAN-LAV-ACC</t>
        </is>
      </c>
      <c r="B18" s="8" t="inlineStr">
        <is>
          <t>Lavamanos accesible suspendido</t>
        </is>
      </c>
      <c r="C18" s="8" t="inlineStr">
        <is>
          <t>h 80 · libre 70</t>
        </is>
      </c>
      <c r="D18" s="61" t="inlineStr">
        <is>
          <t>u</t>
        </is>
      </c>
      <c r="E18" s="61" t="inlineStr">
        <is>
          <t>D2010</t>
        </is>
      </c>
      <c r="F18" s="61" t="inlineStr">
        <is>
          <t>Aparatos sanitarios</t>
        </is>
      </c>
      <c r="G18" s="61" t="inlineStr">
        <is>
          <t>SAN</t>
        </is>
      </c>
      <c r="H18" s="61" t="inlineStr">
        <is>
          <t>Aparatos sanitarios (Plumbing Fixtures)</t>
        </is>
      </c>
      <c r="I18" s="61" t="inlineStr">
        <is>
          <t>Aparatos sanitarios</t>
        </is>
      </c>
      <c r="J18" s="62" t="inlineStr">
        <is>
          <t>IS_SAN_Lavamanos-accesible-suspendido</t>
        </is>
      </c>
      <c r="K18" s="61" t="inlineStr">
        <is>
          <t>IfcSanitaryTerminal.WASHHANDBASIN</t>
        </is>
      </c>
      <c r="L18" s="61" t="inlineStr">
        <is>
          <t>23-31 41 00</t>
        </is>
      </c>
      <c r="M18" s="61" t="inlineStr">
        <is>
          <t>IS-D20-SAN</t>
        </is>
      </c>
      <c r="N18" s="8" t="inlineStr">
        <is>
          <t>NTE INEN 2293</t>
        </is>
      </c>
    </row>
    <row r="19">
      <c r="A19" s="108" t="inlineStr">
        <is>
          <t>IS-D20-SAN-LAV-INF</t>
        </is>
      </c>
      <c r="B19" s="109" t="inlineStr">
        <is>
          <t>Lavamanos infantil</t>
        </is>
      </c>
      <c r="C19" s="109" t="inlineStr">
        <is>
          <t>h 55–60</t>
        </is>
      </c>
      <c r="D19" s="110" t="inlineStr">
        <is>
          <t>u</t>
        </is>
      </c>
      <c r="E19" s="110" t="inlineStr">
        <is>
          <t>D2010</t>
        </is>
      </c>
      <c r="F19" s="110" t="inlineStr">
        <is>
          <t>Aparatos sanitarios</t>
        </is>
      </c>
      <c r="G19" s="110" t="inlineStr">
        <is>
          <t>SAN</t>
        </is>
      </c>
      <c r="H19" s="110" t="inlineStr">
        <is>
          <t>Aparatos sanitarios (Plumbing Fixtures)</t>
        </is>
      </c>
      <c r="I19" s="110" t="inlineStr">
        <is>
          <t>Aparatos sanitarios</t>
        </is>
      </c>
      <c r="J19" s="111" t="inlineStr">
        <is>
          <t>IS_SAN_Lavamanos-infantil</t>
        </is>
      </c>
      <c r="K19" s="110" t="inlineStr">
        <is>
          <t>IfcSanitaryTerminal.WASHHANDBASIN</t>
        </is>
      </c>
      <c r="L19" s="110" t="inlineStr">
        <is>
          <t>23-31 41 00</t>
        </is>
      </c>
      <c r="M19" s="110" t="inlineStr">
        <is>
          <t>IS-D20-SAN</t>
        </is>
      </c>
      <c r="N19" s="109" t="inlineStr"/>
    </row>
    <row r="20">
      <c r="A20" s="60" t="inlineStr">
        <is>
          <t>IS-D20-SAN-LAV-QUI</t>
        </is>
      </c>
      <c r="B20" s="8" t="inlineStr">
        <is>
          <t>Lavamanos quirúrgico inox 2 puestos (pedal/sensor)</t>
        </is>
      </c>
      <c r="C20" s="8" t="inlineStr">
        <is>
          <t>150x60 cm</t>
        </is>
      </c>
      <c r="D20" s="61" t="inlineStr">
        <is>
          <t>u</t>
        </is>
      </c>
      <c r="E20" s="61" t="inlineStr">
        <is>
          <t>D2010</t>
        </is>
      </c>
      <c r="F20" s="61" t="inlineStr">
        <is>
          <t>Aparatos sanitarios</t>
        </is>
      </c>
      <c r="G20" s="61" t="inlineStr">
        <is>
          <t>SAN</t>
        </is>
      </c>
      <c r="H20" s="61" t="inlineStr">
        <is>
          <t>Aparatos sanitarios (Plumbing Fixtures)</t>
        </is>
      </c>
      <c r="I20" s="61" t="inlineStr">
        <is>
          <t>Aparatos sanitarios</t>
        </is>
      </c>
      <c r="J20" s="62" t="inlineStr">
        <is>
          <t>IS_SAN_Lavamanos-quirurgico-inox-2-puestos-pe</t>
        </is>
      </c>
      <c r="K20" s="61" t="inlineStr">
        <is>
          <t>IfcSanitaryTerminal.WASHHANDBASIN</t>
        </is>
      </c>
      <c r="L20" s="61" t="inlineStr">
        <is>
          <t>23-31 41 00</t>
        </is>
      </c>
      <c r="M20" s="61" t="inlineStr">
        <is>
          <t>IS-D20-SAN</t>
        </is>
      </c>
      <c r="N20" s="8" t="inlineStr">
        <is>
          <t>salud</t>
        </is>
      </c>
    </row>
    <row r="21">
      <c r="A21" s="108" t="inlineStr">
        <is>
          <t>IS-D20-SAN-LAV-CLI</t>
        </is>
      </c>
      <c r="B21" s="109" t="inlineStr">
        <is>
          <t>Vertedero clínico (slop sink)</t>
        </is>
      </c>
      <c r="C21" s="109" t="inlineStr">
        <is>
          <t>50x50 cm</t>
        </is>
      </c>
      <c r="D21" s="110" t="inlineStr">
        <is>
          <t>u</t>
        </is>
      </c>
      <c r="E21" s="110" t="inlineStr">
        <is>
          <t>D2010</t>
        </is>
      </c>
      <c r="F21" s="110" t="inlineStr">
        <is>
          <t>Aparatos sanitarios</t>
        </is>
      </c>
      <c r="G21" s="110" t="inlineStr">
        <is>
          <t>SAN</t>
        </is>
      </c>
      <c r="H21" s="110" t="inlineStr">
        <is>
          <t>Aparatos sanitarios (Plumbing Fixtures)</t>
        </is>
      </c>
      <c r="I21" s="110" t="inlineStr">
        <is>
          <t>Aparatos sanitarios</t>
        </is>
      </c>
      <c r="J21" s="111" t="inlineStr">
        <is>
          <t>IS_SAN_Vertedero-clinico-slop-sink</t>
        </is>
      </c>
      <c r="K21" s="110" t="inlineStr">
        <is>
          <t>IfcSanitaryTerminal.SINK</t>
        </is>
      </c>
      <c r="L21" s="110" t="inlineStr">
        <is>
          <t>23-31 41 00</t>
        </is>
      </c>
      <c r="M21" s="110" t="inlineStr">
        <is>
          <t>IS-D20-SAN</t>
        </is>
      </c>
      <c r="N21" s="109" t="inlineStr">
        <is>
          <t>salud</t>
        </is>
      </c>
    </row>
    <row r="22">
      <c r="A22" s="60" t="inlineStr">
        <is>
          <t>IS-D20-SAN-LPL-1P</t>
        </is>
      </c>
      <c r="B22" s="8" t="inlineStr">
        <is>
          <t>Lavaplatos inox 1 pozo</t>
        </is>
      </c>
      <c r="C22" s="8" t="inlineStr">
        <is>
          <t>50x40 cm</t>
        </is>
      </c>
      <c r="D22" s="61" t="inlineStr">
        <is>
          <t>u</t>
        </is>
      </c>
      <c r="E22" s="61" t="inlineStr">
        <is>
          <t>D2010</t>
        </is>
      </c>
      <c r="F22" s="61" t="inlineStr">
        <is>
          <t>Aparatos sanitarios</t>
        </is>
      </c>
      <c r="G22" s="61" t="inlineStr">
        <is>
          <t>SAN</t>
        </is>
      </c>
      <c r="H22" s="61" t="inlineStr">
        <is>
          <t>Aparatos sanitarios (Plumbing Fixtures)</t>
        </is>
      </c>
      <c r="I22" s="61" t="inlineStr">
        <is>
          <t>Aparatos sanitarios</t>
        </is>
      </c>
      <c r="J22" s="62" t="inlineStr">
        <is>
          <t>IS_SAN_Lavaplatos-inox-1-pozo</t>
        </is>
      </c>
      <c r="K22" s="61" t="inlineStr">
        <is>
          <t>IfcSanitaryTerminal.SINK</t>
        </is>
      </c>
      <c r="L22" s="61" t="inlineStr">
        <is>
          <t>23-31 41 00</t>
        </is>
      </c>
      <c r="M22" s="61" t="inlineStr">
        <is>
          <t>IS-D20-SAN</t>
        </is>
      </c>
      <c r="N22" s="8" t="inlineStr"/>
    </row>
    <row r="23">
      <c r="A23" s="108" t="inlineStr">
        <is>
          <t>IS-D20-SAN-LPL-2P</t>
        </is>
      </c>
      <c r="B23" s="109" t="inlineStr">
        <is>
          <t>Lavaplatos inox 2 pozos con escurridera</t>
        </is>
      </c>
      <c r="C23" s="109" t="inlineStr">
        <is>
          <t>120x50 cm</t>
        </is>
      </c>
      <c r="D23" s="110" t="inlineStr">
        <is>
          <t>u</t>
        </is>
      </c>
      <c r="E23" s="110" t="inlineStr">
        <is>
          <t>D2010</t>
        </is>
      </c>
      <c r="F23" s="110" t="inlineStr">
        <is>
          <t>Aparatos sanitarios</t>
        </is>
      </c>
      <c r="G23" s="110" t="inlineStr">
        <is>
          <t>SAN</t>
        </is>
      </c>
      <c r="H23" s="110" t="inlineStr">
        <is>
          <t>Aparatos sanitarios (Plumbing Fixtures)</t>
        </is>
      </c>
      <c r="I23" s="110" t="inlineStr">
        <is>
          <t>Aparatos sanitarios</t>
        </is>
      </c>
      <c r="J23" s="111" t="inlineStr">
        <is>
          <t>IS_SAN_Lavaplatos-inox-2-pozos-con-escurrider</t>
        </is>
      </c>
      <c r="K23" s="110" t="inlineStr">
        <is>
          <t>IfcSanitaryTerminal.SINK</t>
        </is>
      </c>
      <c r="L23" s="110" t="inlineStr">
        <is>
          <t>23-31 41 00</t>
        </is>
      </c>
      <c r="M23" s="110" t="inlineStr">
        <is>
          <t>IS-D20-SAN</t>
        </is>
      </c>
      <c r="N23" s="109" t="inlineStr"/>
    </row>
    <row r="24">
      <c r="A24" s="60" t="inlineStr">
        <is>
          <t>IS-D20-SAN-LAR-ROP</t>
        </is>
      </c>
      <c r="B24" s="8" t="inlineStr">
        <is>
          <t>Lavadero de ropa de granito/plástico</t>
        </is>
      </c>
      <c r="C24" s="8" t="inlineStr">
        <is>
          <t>60x50 cm</t>
        </is>
      </c>
      <c r="D24" s="61" t="inlineStr">
        <is>
          <t>u</t>
        </is>
      </c>
      <c r="E24" s="61" t="inlineStr">
        <is>
          <t>D2010</t>
        </is>
      </c>
      <c r="F24" s="61" t="inlineStr">
        <is>
          <t>Aparatos sanitarios</t>
        </is>
      </c>
      <c r="G24" s="61" t="inlineStr">
        <is>
          <t>SAN</t>
        </is>
      </c>
      <c r="H24" s="61" t="inlineStr">
        <is>
          <t>Aparatos sanitarios (Plumbing Fixtures)</t>
        </is>
      </c>
      <c r="I24" s="61" t="inlineStr">
        <is>
          <t>Aparatos sanitarios</t>
        </is>
      </c>
      <c r="J24" s="62" t="inlineStr">
        <is>
          <t>IS_SAN_Lavadero-de-ropa-de-granito-plastico</t>
        </is>
      </c>
      <c r="K24" s="61" t="inlineStr">
        <is>
          <t>IfcSanitaryTerminal.SINK</t>
        </is>
      </c>
      <c r="L24" s="61" t="inlineStr">
        <is>
          <t>23-31 41 00</t>
        </is>
      </c>
      <c r="M24" s="61" t="inlineStr">
        <is>
          <t>IS-D20-SAN</t>
        </is>
      </c>
      <c r="N24" s="8" t="inlineStr"/>
    </row>
    <row r="25">
      <c r="A25" s="108" t="inlineStr">
        <is>
          <t>IS-D20-SAN-VER-SER</t>
        </is>
      </c>
      <c r="B25" s="109" t="inlineStr">
        <is>
          <t>Vertedero de aseo/servicio</t>
        </is>
      </c>
      <c r="C25" s="109" t="inlineStr">
        <is>
          <t>60x50 cm</t>
        </is>
      </c>
      <c r="D25" s="110" t="inlineStr">
        <is>
          <t>u</t>
        </is>
      </c>
      <c r="E25" s="110" t="inlineStr">
        <is>
          <t>D2010</t>
        </is>
      </c>
      <c r="F25" s="110" t="inlineStr">
        <is>
          <t>Aparatos sanitarios</t>
        </is>
      </c>
      <c r="G25" s="110" t="inlineStr">
        <is>
          <t>SAN</t>
        </is>
      </c>
      <c r="H25" s="110" t="inlineStr">
        <is>
          <t>Aparatos sanitarios (Plumbing Fixtures)</t>
        </is>
      </c>
      <c r="I25" s="110" t="inlineStr">
        <is>
          <t>Aparatos sanitarios</t>
        </is>
      </c>
      <c r="J25" s="111" t="inlineStr">
        <is>
          <t>IS_SAN_Vertedero-de-aseo-servicio</t>
        </is>
      </c>
      <c r="K25" s="110" t="inlineStr">
        <is>
          <t>IfcSanitaryTerminal.SINK</t>
        </is>
      </c>
      <c r="L25" s="110" t="inlineStr">
        <is>
          <t>23-31 41 00</t>
        </is>
      </c>
      <c r="M25" s="110" t="inlineStr">
        <is>
          <t>IS-D20-SAN</t>
        </is>
      </c>
      <c r="N25" s="109" t="inlineStr"/>
    </row>
    <row r="26">
      <c r="A26" s="60" t="inlineStr">
        <is>
          <t>IS-D20-SAN-DUC-STD</t>
        </is>
      </c>
      <c r="B26" s="8" t="inlineStr">
        <is>
          <t>Ducha (punto) con plato/rejilla</t>
        </is>
      </c>
      <c r="C26" s="8" t="inlineStr">
        <is>
          <t>90x90 cm</t>
        </is>
      </c>
      <c r="D26" s="61" t="inlineStr">
        <is>
          <t>u</t>
        </is>
      </c>
      <c r="E26" s="61" t="inlineStr">
        <is>
          <t>D2010</t>
        </is>
      </c>
      <c r="F26" s="61" t="inlineStr">
        <is>
          <t>Aparatos sanitarios</t>
        </is>
      </c>
      <c r="G26" s="61" t="inlineStr">
        <is>
          <t>SAN</t>
        </is>
      </c>
      <c r="H26" s="61" t="inlineStr">
        <is>
          <t>Aparatos sanitarios (Plumbing Fixtures)</t>
        </is>
      </c>
      <c r="I26" s="61" t="inlineStr">
        <is>
          <t>Aparatos sanitarios</t>
        </is>
      </c>
      <c r="J26" s="62" t="inlineStr">
        <is>
          <t>IS_SAN_Ducha-punto-con-plato-rejilla</t>
        </is>
      </c>
      <c r="K26" s="61" t="inlineStr">
        <is>
          <t>IfcSanitaryTerminal.SHOWER</t>
        </is>
      </c>
      <c r="L26" s="61" t="inlineStr">
        <is>
          <t>23-31 41 00</t>
        </is>
      </c>
      <c r="M26" s="61" t="inlineStr">
        <is>
          <t>IS-D20-SAN</t>
        </is>
      </c>
      <c r="N26" s="8" t="inlineStr"/>
    </row>
    <row r="27">
      <c r="A27" s="108" t="inlineStr">
        <is>
          <t>IS-D20-SAN-DUC-ACC</t>
        </is>
      </c>
      <c r="B27" s="109" t="inlineStr">
        <is>
          <t>Ducha accesible sin resalte</t>
        </is>
      </c>
      <c r="C27" s="109" t="inlineStr">
        <is>
          <t>120x120 cm</t>
        </is>
      </c>
      <c r="D27" s="110" t="inlineStr">
        <is>
          <t>u</t>
        </is>
      </c>
      <c r="E27" s="110" t="inlineStr">
        <is>
          <t>D2010</t>
        </is>
      </c>
      <c r="F27" s="110" t="inlineStr">
        <is>
          <t>Aparatos sanitarios</t>
        </is>
      </c>
      <c r="G27" s="110" t="inlineStr">
        <is>
          <t>SAN</t>
        </is>
      </c>
      <c r="H27" s="110" t="inlineStr">
        <is>
          <t>Aparatos sanitarios (Plumbing Fixtures)</t>
        </is>
      </c>
      <c r="I27" s="110" t="inlineStr">
        <is>
          <t>Aparatos sanitarios</t>
        </is>
      </c>
      <c r="J27" s="111" t="inlineStr">
        <is>
          <t>IS_SAN_Ducha-accesible-sin-resalte</t>
        </is>
      </c>
      <c r="K27" s="110" t="inlineStr">
        <is>
          <t>IfcSanitaryTerminal.SHOWER</t>
        </is>
      </c>
      <c r="L27" s="110" t="inlineStr">
        <is>
          <t>23-31 41 00</t>
        </is>
      </c>
      <c r="M27" s="110" t="inlineStr">
        <is>
          <t>IS-D20-SAN</t>
        </is>
      </c>
      <c r="N27" s="109" t="inlineStr"/>
    </row>
    <row r="28">
      <c r="A28" s="60" t="inlineStr">
        <is>
          <t>IS-D20-SAN-DUC-EME</t>
        </is>
      </c>
      <c r="B28" s="8" t="inlineStr">
        <is>
          <t>Ducha y lavaojos de emergencia</t>
        </is>
      </c>
      <c r="C28" s="8" t="inlineStr"/>
      <c r="D28" s="61" t="inlineStr">
        <is>
          <t>u</t>
        </is>
      </c>
      <c r="E28" s="61" t="inlineStr">
        <is>
          <t>D2010</t>
        </is>
      </c>
      <c r="F28" s="61" t="inlineStr">
        <is>
          <t>Aparatos sanitarios</t>
        </is>
      </c>
      <c r="G28" s="61" t="inlineStr">
        <is>
          <t>SAN</t>
        </is>
      </c>
      <c r="H28" s="61" t="inlineStr">
        <is>
          <t>Aparatos sanitarios (Plumbing Fixtures)</t>
        </is>
      </c>
      <c r="I28" s="61" t="inlineStr">
        <is>
          <t>Aparatos sanitarios</t>
        </is>
      </c>
      <c r="J28" s="62" t="inlineStr">
        <is>
          <t>IS_SAN_Ducha-y-lavaojos-de-emergencia</t>
        </is>
      </c>
      <c r="K28" s="61" t="inlineStr">
        <is>
          <t>IfcSanitaryTerminal.SHOWER</t>
        </is>
      </c>
      <c r="L28" s="61" t="inlineStr">
        <is>
          <t>23-31 41 00</t>
        </is>
      </c>
      <c r="M28" s="61" t="inlineStr">
        <is>
          <t>IS-D20-SAN</t>
        </is>
      </c>
      <c r="N28" s="8" t="inlineStr">
        <is>
          <t>laboratorios</t>
        </is>
      </c>
    </row>
    <row r="29">
      <c r="A29" s="108" t="inlineStr">
        <is>
          <t>IS-D20-SAN-TIN-150</t>
        </is>
      </c>
      <c r="B29" s="109" t="inlineStr">
        <is>
          <t>Tina/bañera</t>
        </is>
      </c>
      <c r="C29" s="109" t="inlineStr">
        <is>
          <t>150x70 cm</t>
        </is>
      </c>
      <c r="D29" s="110" t="inlineStr">
        <is>
          <t>u</t>
        </is>
      </c>
      <c r="E29" s="110" t="inlineStr">
        <is>
          <t>D2010</t>
        </is>
      </c>
      <c r="F29" s="110" t="inlineStr">
        <is>
          <t>Aparatos sanitarios</t>
        </is>
      </c>
      <c r="G29" s="110" t="inlineStr">
        <is>
          <t>SAN</t>
        </is>
      </c>
      <c r="H29" s="110" t="inlineStr">
        <is>
          <t>Aparatos sanitarios (Plumbing Fixtures)</t>
        </is>
      </c>
      <c r="I29" s="110" t="inlineStr">
        <is>
          <t>Aparatos sanitarios</t>
        </is>
      </c>
      <c r="J29" s="111" t="inlineStr">
        <is>
          <t>IS_SAN_Tina-banera</t>
        </is>
      </c>
      <c r="K29" s="110" t="inlineStr">
        <is>
          <t>IfcSanitaryTerminal.BATH</t>
        </is>
      </c>
      <c r="L29" s="110" t="inlineStr">
        <is>
          <t>23-31 41 00</t>
        </is>
      </c>
      <c r="M29" s="110" t="inlineStr">
        <is>
          <t>IS-D20-SAN</t>
        </is>
      </c>
      <c r="N29" s="109" t="inlineStr"/>
    </row>
    <row r="30">
      <c r="A30" s="60" t="inlineStr">
        <is>
          <t>IS-D20-SAN-TIN-BEB</t>
        </is>
      </c>
      <c r="B30" s="8" t="inlineStr">
        <is>
          <t>Bañera para bebés/lactantes (mesón)</t>
        </is>
      </c>
      <c r="C30" s="8" t="inlineStr">
        <is>
          <t>80x50 cm</t>
        </is>
      </c>
      <c r="D30" s="61" t="inlineStr">
        <is>
          <t>u</t>
        </is>
      </c>
      <c r="E30" s="61" t="inlineStr">
        <is>
          <t>D2010</t>
        </is>
      </c>
      <c r="F30" s="61" t="inlineStr">
        <is>
          <t>Aparatos sanitarios</t>
        </is>
      </c>
      <c r="G30" s="61" t="inlineStr">
        <is>
          <t>SAN</t>
        </is>
      </c>
      <c r="H30" s="61" t="inlineStr">
        <is>
          <t>Aparatos sanitarios (Plumbing Fixtures)</t>
        </is>
      </c>
      <c r="I30" s="61" t="inlineStr">
        <is>
          <t>Aparatos sanitarios</t>
        </is>
      </c>
      <c r="J30" s="62" t="inlineStr">
        <is>
          <t>IS_SAN_Banera-para-bebes-lactantes-meson</t>
        </is>
      </c>
      <c r="K30" s="61" t="inlineStr">
        <is>
          <t>IfcSanitaryTerminal.BATH</t>
        </is>
      </c>
      <c r="L30" s="61" t="inlineStr">
        <is>
          <t>23-31 41 00</t>
        </is>
      </c>
      <c r="M30" s="61" t="inlineStr">
        <is>
          <t>IS-D20-SAN</t>
        </is>
      </c>
      <c r="N30" s="8" t="inlineStr">
        <is>
          <t>pediatría</t>
        </is>
      </c>
    </row>
    <row r="31">
      <c r="A31" s="108" t="inlineStr">
        <is>
          <t>IS-D20-SAN-BID</t>
        </is>
      </c>
      <c r="B31" s="109" t="inlineStr">
        <is>
          <t>Bidet</t>
        </is>
      </c>
      <c r="C31" s="109" t="inlineStr"/>
      <c r="D31" s="110" t="inlineStr">
        <is>
          <t>u</t>
        </is>
      </c>
      <c r="E31" s="110" t="inlineStr">
        <is>
          <t>D2010</t>
        </is>
      </c>
      <c r="F31" s="110" t="inlineStr">
        <is>
          <t>Aparatos sanitarios</t>
        </is>
      </c>
      <c r="G31" s="110" t="inlineStr">
        <is>
          <t>SAN</t>
        </is>
      </c>
      <c r="H31" s="110" t="inlineStr">
        <is>
          <t>Aparatos sanitarios (Plumbing Fixtures)</t>
        </is>
      </c>
      <c r="I31" s="110" t="inlineStr">
        <is>
          <t>Aparatos sanitarios</t>
        </is>
      </c>
      <c r="J31" s="111" t="inlineStr">
        <is>
          <t>IS_SAN_Bidet</t>
        </is>
      </c>
      <c r="K31" s="110" t="inlineStr">
        <is>
          <t>IfcSanitaryTerminal.BIDET</t>
        </is>
      </c>
      <c r="L31" s="110" t="inlineStr">
        <is>
          <t>23-31 41 00</t>
        </is>
      </c>
      <c r="M31" s="110" t="inlineStr">
        <is>
          <t>IS-D20-SAN</t>
        </is>
      </c>
      <c r="N31" s="109" t="inlineStr"/>
    </row>
    <row r="32">
      <c r="A32" s="60" t="inlineStr">
        <is>
          <t>IS-D20-SAN-BEB-ACC</t>
        </is>
      </c>
      <c r="B32" s="8" t="inlineStr">
        <is>
          <t>Bebedero accesible</t>
        </is>
      </c>
      <c r="C32" s="8" t="inlineStr"/>
      <c r="D32" s="61" t="inlineStr">
        <is>
          <t>u</t>
        </is>
      </c>
      <c r="E32" s="61" t="inlineStr">
        <is>
          <t>D2010</t>
        </is>
      </c>
      <c r="F32" s="61" t="inlineStr">
        <is>
          <t>Aparatos sanitarios</t>
        </is>
      </c>
      <c r="G32" s="61" t="inlineStr">
        <is>
          <t>SAN</t>
        </is>
      </c>
      <c r="H32" s="61" t="inlineStr">
        <is>
          <t>Aparatos sanitarios (Plumbing Fixtures)</t>
        </is>
      </c>
      <c r="I32" s="61" t="inlineStr">
        <is>
          <t>Aparatos sanitarios</t>
        </is>
      </c>
      <c r="J32" s="62" t="inlineStr">
        <is>
          <t>IS_SAN_Bebedero-accesible</t>
        </is>
      </c>
      <c r="K32" s="61" t="inlineStr">
        <is>
          <t>IfcSanitaryTerminal.SANITARYFOUNTAIN</t>
        </is>
      </c>
      <c r="L32" s="61" t="inlineStr">
        <is>
          <t>23-31 41 00</t>
        </is>
      </c>
      <c r="M32" s="61" t="inlineStr">
        <is>
          <t>IS-D20-SAN</t>
        </is>
      </c>
      <c r="N32" s="8" t="inlineStr"/>
    </row>
    <row r="33">
      <c r="A33" s="108" t="inlineStr">
        <is>
          <t>IS-D20-SAN-LAV-COL</t>
        </is>
      </c>
      <c r="B33" s="109" t="inlineStr">
        <is>
          <t>Lavamanos colectivo (canal)</t>
        </is>
      </c>
      <c r="C33" s="109" t="inlineStr">
        <is>
          <t>180x45 cm</t>
        </is>
      </c>
      <c r="D33" s="110" t="inlineStr">
        <is>
          <t>u</t>
        </is>
      </c>
      <c r="E33" s="110" t="inlineStr">
        <is>
          <t>D2010</t>
        </is>
      </c>
      <c r="F33" s="110" t="inlineStr">
        <is>
          <t>Aparatos sanitarios</t>
        </is>
      </c>
      <c r="G33" s="110" t="inlineStr">
        <is>
          <t>SAN</t>
        </is>
      </c>
      <c r="H33" s="110" t="inlineStr">
        <is>
          <t>Aparatos sanitarios (Plumbing Fixtures)</t>
        </is>
      </c>
      <c r="I33" s="110" t="inlineStr">
        <is>
          <t>Aparatos sanitarios</t>
        </is>
      </c>
      <c r="J33" s="111" t="inlineStr">
        <is>
          <t>IS_SAN_Lavamanos-colectivo-canal</t>
        </is>
      </c>
      <c r="K33" s="110" t="inlineStr">
        <is>
          <t>IfcSanitaryTerminal.WASHHANDBASIN</t>
        </is>
      </c>
      <c r="L33" s="110" t="inlineStr">
        <is>
          <t>23-31 41 00</t>
        </is>
      </c>
      <c r="M33" s="110" t="inlineStr">
        <is>
          <t>IS-D20-SAN</t>
        </is>
      </c>
      <c r="N33" s="109" t="inlineStr">
        <is>
          <t>escuelas</t>
        </is>
      </c>
    </row>
    <row r="34">
      <c r="A34" s="60" t="inlineStr">
        <is>
          <t>IS-D20-GRI-LAV-MON</t>
        </is>
      </c>
      <c r="B34" s="8" t="inlineStr">
        <is>
          <t>Grifo monomando de lavamanos</t>
        </is>
      </c>
      <c r="C34" s="8" t="inlineStr"/>
      <c r="D34" s="61" t="inlineStr">
        <is>
          <t>u</t>
        </is>
      </c>
      <c r="E34" s="61" t="inlineStr">
        <is>
          <t>D2010</t>
        </is>
      </c>
      <c r="F34" s="61" t="inlineStr">
        <is>
          <t>Aparatos sanitarios</t>
        </is>
      </c>
      <c r="G34" s="61" t="inlineStr">
        <is>
          <t>GRI</t>
        </is>
      </c>
      <c r="H34" s="61" t="inlineStr">
        <is>
          <t>Grifería y fluxómetros</t>
        </is>
      </c>
      <c r="I34" s="61" t="inlineStr">
        <is>
          <t>Aparatos sanitarios / Accesorios de tubería</t>
        </is>
      </c>
      <c r="J34" s="62" t="inlineStr">
        <is>
          <t>IS_GRI_Grifo-monomando-de-lavamanos</t>
        </is>
      </c>
      <c r="K34" s="61" t="inlineStr">
        <is>
          <t>IfcValve.FAUCET</t>
        </is>
      </c>
      <c r="L34" s="61" t="inlineStr">
        <is>
          <t>23-31 41 00</t>
        </is>
      </c>
      <c r="M34" s="61" t="inlineStr">
        <is>
          <t>IS-D20-GRI</t>
        </is>
      </c>
      <c r="N34" s="8" t="inlineStr"/>
    </row>
    <row r="35">
      <c r="A35" s="108" t="inlineStr">
        <is>
          <t>IS-D20-GRI-LAV-TEM</t>
        </is>
      </c>
      <c r="B35" s="109" t="inlineStr">
        <is>
          <t>Grifo temporizado (push) de lavamanos</t>
        </is>
      </c>
      <c r="C35" s="109" t="inlineStr"/>
      <c r="D35" s="110" t="inlineStr">
        <is>
          <t>u</t>
        </is>
      </c>
      <c r="E35" s="110" t="inlineStr">
        <is>
          <t>D2010</t>
        </is>
      </c>
      <c r="F35" s="110" t="inlineStr">
        <is>
          <t>Aparatos sanitarios</t>
        </is>
      </c>
      <c r="G35" s="110" t="inlineStr">
        <is>
          <t>GRI</t>
        </is>
      </c>
      <c r="H35" s="110" t="inlineStr">
        <is>
          <t>Grifería y fluxómetros</t>
        </is>
      </c>
      <c r="I35" s="110" t="inlineStr">
        <is>
          <t>Aparatos sanitarios / Accesorios de tubería</t>
        </is>
      </c>
      <c r="J35" s="111" t="inlineStr">
        <is>
          <t>IS_GRI_Grifo-temporizado-push-de-lavamanos</t>
        </is>
      </c>
      <c r="K35" s="110" t="inlineStr">
        <is>
          <t>IfcValve.FAUCET</t>
        </is>
      </c>
      <c r="L35" s="110" t="inlineStr">
        <is>
          <t>23-31 41 00</t>
        </is>
      </c>
      <c r="M35" s="110" t="inlineStr">
        <is>
          <t>IS-D20-GRI</t>
        </is>
      </c>
      <c r="N35" s="109" t="inlineStr"/>
    </row>
    <row r="36">
      <c r="A36" s="60" t="inlineStr">
        <is>
          <t>IS-D20-GRI-LAV-SEN</t>
        </is>
      </c>
      <c r="B36" s="8" t="inlineStr">
        <is>
          <t>Grifo electrónico con sensor</t>
        </is>
      </c>
      <c r="C36" s="8" t="inlineStr"/>
      <c r="D36" s="61" t="inlineStr">
        <is>
          <t>u</t>
        </is>
      </c>
      <c r="E36" s="61" t="inlineStr">
        <is>
          <t>D2010</t>
        </is>
      </c>
      <c r="F36" s="61" t="inlineStr">
        <is>
          <t>Aparatos sanitarios</t>
        </is>
      </c>
      <c r="G36" s="61" t="inlineStr">
        <is>
          <t>GRI</t>
        </is>
      </c>
      <c r="H36" s="61" t="inlineStr">
        <is>
          <t>Grifería y fluxómetros</t>
        </is>
      </c>
      <c r="I36" s="61" t="inlineStr">
        <is>
          <t>Aparatos sanitarios / Accesorios de tubería</t>
        </is>
      </c>
      <c r="J36" s="62" t="inlineStr">
        <is>
          <t>IS_GRI_Grifo-electronico-con-sensor</t>
        </is>
      </c>
      <c r="K36" s="61" t="inlineStr">
        <is>
          <t>IfcValve.FAUCET</t>
        </is>
      </c>
      <c r="L36" s="61" t="inlineStr">
        <is>
          <t>23-31 41 00</t>
        </is>
      </c>
      <c r="M36" s="61" t="inlineStr">
        <is>
          <t>IS-D20-GRI</t>
        </is>
      </c>
      <c r="N36" s="8" t="inlineStr"/>
    </row>
    <row r="37">
      <c r="A37" s="108" t="inlineStr">
        <is>
          <t>IS-D20-GRI-LAV-COD</t>
        </is>
      </c>
      <c r="B37" s="109" t="inlineStr">
        <is>
          <t>Grifo de codo/quirúrgico</t>
        </is>
      </c>
      <c r="C37" s="109" t="inlineStr"/>
      <c r="D37" s="110" t="inlineStr">
        <is>
          <t>u</t>
        </is>
      </c>
      <c r="E37" s="110" t="inlineStr">
        <is>
          <t>D2010</t>
        </is>
      </c>
      <c r="F37" s="110" t="inlineStr">
        <is>
          <t>Aparatos sanitarios</t>
        </is>
      </c>
      <c r="G37" s="110" t="inlineStr">
        <is>
          <t>GRI</t>
        </is>
      </c>
      <c r="H37" s="110" t="inlineStr">
        <is>
          <t>Grifería y fluxómetros</t>
        </is>
      </c>
      <c r="I37" s="110" t="inlineStr">
        <is>
          <t>Aparatos sanitarios / Accesorios de tubería</t>
        </is>
      </c>
      <c r="J37" s="111" t="inlineStr">
        <is>
          <t>IS_GRI_Grifo-de-codo-quirurgico</t>
        </is>
      </c>
      <c r="K37" s="110" t="inlineStr">
        <is>
          <t>IfcValve.FAUCET</t>
        </is>
      </c>
      <c r="L37" s="110" t="inlineStr">
        <is>
          <t>23-31 41 00</t>
        </is>
      </c>
      <c r="M37" s="110" t="inlineStr">
        <is>
          <t>IS-D20-GRI</t>
        </is>
      </c>
      <c r="N37" s="109" t="inlineStr"/>
    </row>
    <row r="38">
      <c r="A38" s="60" t="inlineStr">
        <is>
          <t>IS-D20-GRI-LAV-PED</t>
        </is>
      </c>
      <c r="B38" s="8" t="inlineStr">
        <is>
          <t>Grifo de pedal</t>
        </is>
      </c>
      <c r="C38" s="8" t="inlineStr"/>
      <c r="D38" s="61" t="inlineStr">
        <is>
          <t>u</t>
        </is>
      </c>
      <c r="E38" s="61" t="inlineStr">
        <is>
          <t>D2010</t>
        </is>
      </c>
      <c r="F38" s="61" t="inlineStr">
        <is>
          <t>Aparatos sanitarios</t>
        </is>
      </c>
      <c r="G38" s="61" t="inlineStr">
        <is>
          <t>GRI</t>
        </is>
      </c>
      <c r="H38" s="61" t="inlineStr">
        <is>
          <t>Grifería y fluxómetros</t>
        </is>
      </c>
      <c r="I38" s="61" t="inlineStr">
        <is>
          <t>Aparatos sanitarios / Accesorios de tubería</t>
        </is>
      </c>
      <c r="J38" s="62" t="inlineStr">
        <is>
          <t>IS_GRI_Grifo-de-pedal</t>
        </is>
      </c>
      <c r="K38" s="61" t="inlineStr">
        <is>
          <t>IfcValve.FAUCET</t>
        </is>
      </c>
      <c r="L38" s="61" t="inlineStr">
        <is>
          <t>23-31 41 00</t>
        </is>
      </c>
      <c r="M38" s="61" t="inlineStr">
        <is>
          <t>IS-D20-GRI</t>
        </is>
      </c>
      <c r="N38" s="8" t="inlineStr"/>
    </row>
    <row r="39">
      <c r="A39" s="108" t="inlineStr">
        <is>
          <t>IS-D20-GRI-LPL-CUE</t>
        </is>
      </c>
      <c r="B39" s="109" t="inlineStr">
        <is>
          <t>Grifo de cocina cuello de ganso</t>
        </is>
      </c>
      <c r="C39" s="109" t="inlineStr"/>
      <c r="D39" s="110" t="inlineStr">
        <is>
          <t>u</t>
        </is>
      </c>
      <c r="E39" s="110" t="inlineStr">
        <is>
          <t>D2010</t>
        </is>
      </c>
      <c r="F39" s="110" t="inlineStr">
        <is>
          <t>Aparatos sanitarios</t>
        </is>
      </c>
      <c r="G39" s="110" t="inlineStr">
        <is>
          <t>GRI</t>
        </is>
      </c>
      <c r="H39" s="110" t="inlineStr">
        <is>
          <t>Grifería y fluxómetros</t>
        </is>
      </c>
      <c r="I39" s="110" t="inlineStr">
        <is>
          <t>Aparatos sanitarios / Accesorios de tubería</t>
        </is>
      </c>
      <c r="J39" s="111" t="inlineStr">
        <is>
          <t>IS_GRI_Grifo-de-cocina-cuello-de-ganso</t>
        </is>
      </c>
      <c r="K39" s="110" t="inlineStr">
        <is>
          <t>IfcValve.FAUCET</t>
        </is>
      </c>
      <c r="L39" s="110" t="inlineStr">
        <is>
          <t>23-31 41 00</t>
        </is>
      </c>
      <c r="M39" s="110" t="inlineStr">
        <is>
          <t>IS-D20-GRI</t>
        </is>
      </c>
      <c r="N39" s="109" t="inlineStr"/>
    </row>
    <row r="40">
      <c r="A40" s="60" t="inlineStr">
        <is>
          <t>IS-D20-GRI-LPL-PRE</t>
        </is>
      </c>
      <c r="B40" s="8" t="inlineStr">
        <is>
          <t>Grifo prelavado industrial</t>
        </is>
      </c>
      <c r="C40" s="8" t="inlineStr"/>
      <c r="D40" s="61" t="inlineStr">
        <is>
          <t>u</t>
        </is>
      </c>
      <c r="E40" s="61" t="inlineStr">
        <is>
          <t>D2010</t>
        </is>
      </c>
      <c r="F40" s="61" t="inlineStr">
        <is>
          <t>Aparatos sanitarios</t>
        </is>
      </c>
      <c r="G40" s="61" t="inlineStr">
        <is>
          <t>GRI</t>
        </is>
      </c>
      <c r="H40" s="61" t="inlineStr">
        <is>
          <t>Grifería y fluxómetros</t>
        </is>
      </c>
      <c r="I40" s="61" t="inlineStr">
        <is>
          <t>Aparatos sanitarios / Accesorios de tubería</t>
        </is>
      </c>
      <c r="J40" s="62" t="inlineStr">
        <is>
          <t>IS_GRI_Grifo-prelavado-industrial</t>
        </is>
      </c>
      <c r="K40" s="61" t="inlineStr">
        <is>
          <t>IfcValve.FAUCET</t>
        </is>
      </c>
      <c r="L40" s="61" t="inlineStr">
        <is>
          <t>23-31 41 00</t>
        </is>
      </c>
      <c r="M40" s="61" t="inlineStr">
        <is>
          <t>IS-D20-GRI</t>
        </is>
      </c>
      <c r="N40" s="8" t="inlineStr"/>
    </row>
    <row r="41">
      <c r="A41" s="108" t="inlineStr">
        <is>
          <t>IS-D20-GRI-DUC-MEZ</t>
        </is>
      </c>
      <c r="B41" s="109" t="inlineStr">
        <is>
          <t>Mezcladora de ducha 2 llaves</t>
        </is>
      </c>
      <c r="C41" s="109" t="inlineStr"/>
      <c r="D41" s="110" t="inlineStr">
        <is>
          <t>u</t>
        </is>
      </c>
      <c r="E41" s="110" t="inlineStr">
        <is>
          <t>D2010</t>
        </is>
      </c>
      <c r="F41" s="110" t="inlineStr">
        <is>
          <t>Aparatos sanitarios</t>
        </is>
      </c>
      <c r="G41" s="110" t="inlineStr">
        <is>
          <t>GRI</t>
        </is>
      </c>
      <c r="H41" s="110" t="inlineStr">
        <is>
          <t>Grifería y fluxómetros</t>
        </is>
      </c>
      <c r="I41" s="110" t="inlineStr">
        <is>
          <t>Aparatos sanitarios / Accesorios de tubería</t>
        </is>
      </c>
      <c r="J41" s="111" t="inlineStr">
        <is>
          <t>IS_GRI_Mezcladora-de-ducha-2-llaves</t>
        </is>
      </c>
      <c r="K41" s="110" t="inlineStr">
        <is>
          <t>IfcValve.FAUCET</t>
        </is>
      </c>
      <c r="L41" s="110" t="inlineStr">
        <is>
          <t>23-31 41 00</t>
        </is>
      </c>
      <c r="M41" s="110" t="inlineStr">
        <is>
          <t>IS-D20-GRI</t>
        </is>
      </c>
      <c r="N41" s="109" t="inlineStr"/>
    </row>
    <row r="42">
      <c r="A42" s="60" t="inlineStr">
        <is>
          <t>IS-D20-GRI-DUC-TER</t>
        </is>
      </c>
      <c r="B42" s="8" t="inlineStr">
        <is>
          <t>Mezcladora termostática</t>
        </is>
      </c>
      <c r="C42" s="8" t="inlineStr"/>
      <c r="D42" s="61" t="inlineStr">
        <is>
          <t>u</t>
        </is>
      </c>
      <c r="E42" s="61" t="inlineStr">
        <is>
          <t>D2010</t>
        </is>
      </c>
      <c r="F42" s="61" t="inlineStr">
        <is>
          <t>Aparatos sanitarios</t>
        </is>
      </c>
      <c r="G42" s="61" t="inlineStr">
        <is>
          <t>GRI</t>
        </is>
      </c>
      <c r="H42" s="61" t="inlineStr">
        <is>
          <t>Grifería y fluxómetros</t>
        </is>
      </c>
      <c r="I42" s="61" t="inlineStr">
        <is>
          <t>Aparatos sanitarios / Accesorios de tubería</t>
        </is>
      </c>
      <c r="J42" s="62" t="inlineStr">
        <is>
          <t>IS_GRI_Mezcladora-termostatica</t>
        </is>
      </c>
      <c r="K42" s="61" t="inlineStr">
        <is>
          <t>IfcValve.FAUCET</t>
        </is>
      </c>
      <c r="L42" s="61" t="inlineStr">
        <is>
          <t>23-31 41 00</t>
        </is>
      </c>
      <c r="M42" s="61" t="inlineStr">
        <is>
          <t>IS-D20-GRI</t>
        </is>
      </c>
      <c r="N42" s="8" t="inlineStr"/>
    </row>
    <row r="43">
      <c r="A43" s="108" t="inlineStr">
        <is>
          <t>IS-D20-GRI-DUC-TEL</t>
        </is>
      </c>
      <c r="B43" s="109" t="inlineStr">
        <is>
          <t>Ducha teléfono</t>
        </is>
      </c>
      <c r="C43" s="109" t="inlineStr"/>
      <c r="D43" s="110" t="inlineStr">
        <is>
          <t>u</t>
        </is>
      </c>
      <c r="E43" s="110" t="inlineStr">
        <is>
          <t>D2010</t>
        </is>
      </c>
      <c r="F43" s="110" t="inlineStr">
        <is>
          <t>Aparatos sanitarios</t>
        </is>
      </c>
      <c r="G43" s="110" t="inlineStr">
        <is>
          <t>GRI</t>
        </is>
      </c>
      <c r="H43" s="110" t="inlineStr">
        <is>
          <t>Grifería y fluxómetros</t>
        </is>
      </c>
      <c r="I43" s="110" t="inlineStr">
        <is>
          <t>Aparatos sanitarios / Accesorios de tubería</t>
        </is>
      </c>
      <c r="J43" s="111" t="inlineStr">
        <is>
          <t>IS_GRI_Ducha-telefono</t>
        </is>
      </c>
      <c r="K43" s="110" t="inlineStr">
        <is>
          <t>IfcValve.FAUCET</t>
        </is>
      </c>
      <c r="L43" s="110" t="inlineStr">
        <is>
          <t>23-31 41 00</t>
        </is>
      </c>
      <c r="M43" s="110" t="inlineStr">
        <is>
          <t>IS-D20-GRI</t>
        </is>
      </c>
      <c r="N43" s="109" t="inlineStr"/>
    </row>
    <row r="44">
      <c r="A44" s="60" t="inlineStr">
        <is>
          <t>IS-D20-GRI-FLU-INO</t>
        </is>
      </c>
      <c r="B44" s="8" t="inlineStr">
        <is>
          <t>Fluxómetro de inodoro 1"</t>
        </is>
      </c>
      <c r="C44" s="8" t="inlineStr"/>
      <c r="D44" s="61" t="inlineStr">
        <is>
          <t>u</t>
        </is>
      </c>
      <c r="E44" s="61" t="inlineStr">
        <is>
          <t>D2010</t>
        </is>
      </c>
      <c r="F44" s="61" t="inlineStr">
        <is>
          <t>Aparatos sanitarios</t>
        </is>
      </c>
      <c r="G44" s="61" t="inlineStr">
        <is>
          <t>GRI</t>
        </is>
      </c>
      <c r="H44" s="61" t="inlineStr">
        <is>
          <t>Grifería y fluxómetros</t>
        </is>
      </c>
      <c r="I44" s="61" t="inlineStr">
        <is>
          <t>Aparatos sanitarios / Accesorios de tubería</t>
        </is>
      </c>
      <c r="J44" s="62" t="inlineStr">
        <is>
          <t>IS_GRI_Fluxometro-de-inodoro-1</t>
        </is>
      </c>
      <c r="K44" s="61" t="inlineStr">
        <is>
          <t>IfcValve.FAUCET</t>
        </is>
      </c>
      <c r="L44" s="61" t="inlineStr">
        <is>
          <t>23-31 41 00</t>
        </is>
      </c>
      <c r="M44" s="61" t="inlineStr">
        <is>
          <t>IS-D20-GRI</t>
        </is>
      </c>
      <c r="N44" s="8" t="inlineStr"/>
    </row>
    <row r="45">
      <c r="A45" s="108" t="inlineStr">
        <is>
          <t>IS-D20-GRI-FLU-URI</t>
        </is>
      </c>
      <c r="B45" s="109" t="inlineStr">
        <is>
          <t>Fluxómetro de urinario 3/4"</t>
        </is>
      </c>
      <c r="C45" s="109" t="inlineStr"/>
      <c r="D45" s="110" t="inlineStr">
        <is>
          <t>u</t>
        </is>
      </c>
      <c r="E45" s="110" t="inlineStr">
        <is>
          <t>D2010</t>
        </is>
      </c>
      <c r="F45" s="110" t="inlineStr">
        <is>
          <t>Aparatos sanitarios</t>
        </is>
      </c>
      <c r="G45" s="110" t="inlineStr">
        <is>
          <t>GRI</t>
        </is>
      </c>
      <c r="H45" s="110" t="inlineStr">
        <is>
          <t>Grifería y fluxómetros</t>
        </is>
      </c>
      <c r="I45" s="110" t="inlineStr">
        <is>
          <t>Aparatos sanitarios / Accesorios de tubería</t>
        </is>
      </c>
      <c r="J45" s="111" t="inlineStr">
        <is>
          <t>IS_GRI_Fluxometro-de-urinario-3-4</t>
        </is>
      </c>
      <c r="K45" s="110" t="inlineStr">
        <is>
          <t>IfcValve.FAUCET</t>
        </is>
      </c>
      <c r="L45" s="110" t="inlineStr">
        <is>
          <t>23-31 41 00</t>
        </is>
      </c>
      <c r="M45" s="110" t="inlineStr">
        <is>
          <t>IS-D20-GRI</t>
        </is>
      </c>
      <c r="N45" s="109" t="inlineStr"/>
    </row>
    <row r="46">
      <c r="A46" s="60" t="inlineStr">
        <is>
          <t>IS-D20-GRI-FLU-SEN</t>
        </is>
      </c>
      <c r="B46" s="8" t="inlineStr">
        <is>
          <t>Fluxómetro electrónico</t>
        </is>
      </c>
      <c r="C46" s="8" t="inlineStr"/>
      <c r="D46" s="61" t="inlineStr">
        <is>
          <t>u</t>
        </is>
      </c>
      <c r="E46" s="61" t="inlineStr">
        <is>
          <t>D2010</t>
        </is>
      </c>
      <c r="F46" s="61" t="inlineStr">
        <is>
          <t>Aparatos sanitarios</t>
        </is>
      </c>
      <c r="G46" s="61" t="inlineStr">
        <is>
          <t>GRI</t>
        </is>
      </c>
      <c r="H46" s="61" t="inlineStr">
        <is>
          <t>Grifería y fluxómetros</t>
        </is>
      </c>
      <c r="I46" s="61" t="inlineStr">
        <is>
          <t>Aparatos sanitarios / Accesorios de tubería</t>
        </is>
      </c>
      <c r="J46" s="62" t="inlineStr">
        <is>
          <t>IS_GRI_Fluxometro-electronico</t>
        </is>
      </c>
      <c r="K46" s="61" t="inlineStr">
        <is>
          <t>IfcValve.FAUCET</t>
        </is>
      </c>
      <c r="L46" s="61" t="inlineStr">
        <is>
          <t>23-31 41 00</t>
        </is>
      </c>
      <c r="M46" s="61" t="inlineStr">
        <is>
          <t>IS-D20-GRI</t>
        </is>
      </c>
      <c r="N46" s="8" t="inlineStr"/>
    </row>
    <row r="47">
      <c r="A47" s="108" t="inlineStr">
        <is>
          <t>IS-D20-GRI-LLA-JAR</t>
        </is>
      </c>
      <c r="B47" s="109" t="inlineStr">
        <is>
          <t>Llave de jardín/manguera 1/2"</t>
        </is>
      </c>
      <c r="C47" s="109" t="inlineStr"/>
      <c r="D47" s="110" t="inlineStr">
        <is>
          <t>u</t>
        </is>
      </c>
      <c r="E47" s="110" t="inlineStr">
        <is>
          <t>D2010</t>
        </is>
      </c>
      <c r="F47" s="110" t="inlineStr">
        <is>
          <t>Aparatos sanitarios</t>
        </is>
      </c>
      <c r="G47" s="110" t="inlineStr">
        <is>
          <t>GRI</t>
        </is>
      </c>
      <c r="H47" s="110" t="inlineStr">
        <is>
          <t>Grifería y fluxómetros</t>
        </is>
      </c>
      <c r="I47" s="110" t="inlineStr">
        <is>
          <t>Aparatos sanitarios / Accesorios de tubería</t>
        </is>
      </c>
      <c r="J47" s="111" t="inlineStr">
        <is>
          <t>IS_GRI_Llave-de-jardin-manguera-1-2</t>
        </is>
      </c>
      <c r="K47" s="110" t="inlineStr">
        <is>
          <t>IfcValve.FAUCET</t>
        </is>
      </c>
      <c r="L47" s="110" t="inlineStr">
        <is>
          <t>23-31 41 00</t>
        </is>
      </c>
      <c r="M47" s="110" t="inlineStr">
        <is>
          <t>IS-D20-GRI</t>
        </is>
      </c>
      <c r="N47" s="109" t="inlineStr"/>
    </row>
    <row r="48">
      <c r="A48" s="60" t="inlineStr">
        <is>
          <t>IS-D20-GRI-LLA-ANG</t>
        </is>
      </c>
      <c r="B48" s="8" t="inlineStr">
        <is>
          <t>Llave angular 1/2"x3/8"</t>
        </is>
      </c>
      <c r="C48" s="8" t="inlineStr"/>
      <c r="D48" s="61" t="inlineStr">
        <is>
          <t>u</t>
        </is>
      </c>
      <c r="E48" s="61" t="inlineStr">
        <is>
          <t>D2010</t>
        </is>
      </c>
      <c r="F48" s="61" t="inlineStr">
        <is>
          <t>Aparatos sanitarios</t>
        </is>
      </c>
      <c r="G48" s="61" t="inlineStr">
        <is>
          <t>GRI</t>
        </is>
      </c>
      <c r="H48" s="61" t="inlineStr">
        <is>
          <t>Grifería y fluxómetros</t>
        </is>
      </c>
      <c r="I48" s="61" t="inlineStr">
        <is>
          <t>Aparatos sanitarios / Accesorios de tubería</t>
        </is>
      </c>
      <c r="J48" s="62" t="inlineStr">
        <is>
          <t>IS_GRI_Llave-angular-1-2-x3-8</t>
        </is>
      </c>
      <c r="K48" s="61" t="inlineStr">
        <is>
          <t>IfcValve.FAUCET</t>
        </is>
      </c>
      <c r="L48" s="61" t="inlineStr">
        <is>
          <t>23-31 41 00</t>
        </is>
      </c>
      <c r="M48" s="61" t="inlineStr">
        <is>
          <t>IS-D20-GRI</t>
        </is>
      </c>
      <c r="N48" s="8" t="inlineStr"/>
    </row>
    <row r="49">
      <c r="A49" s="108" t="inlineStr">
        <is>
          <t>IS-D20-GRI-LLA-PAS</t>
        </is>
      </c>
      <c r="B49" s="109" t="inlineStr">
        <is>
          <t>Llave de paso empotrada</t>
        </is>
      </c>
      <c r="C49" s="109" t="inlineStr"/>
      <c r="D49" s="110" t="inlineStr">
        <is>
          <t>u</t>
        </is>
      </c>
      <c r="E49" s="110" t="inlineStr">
        <is>
          <t>D2010</t>
        </is>
      </c>
      <c r="F49" s="110" t="inlineStr">
        <is>
          <t>Aparatos sanitarios</t>
        </is>
      </c>
      <c r="G49" s="110" t="inlineStr">
        <is>
          <t>GRI</t>
        </is>
      </c>
      <c r="H49" s="110" t="inlineStr">
        <is>
          <t>Grifería y fluxómetros</t>
        </is>
      </c>
      <c r="I49" s="110" t="inlineStr">
        <is>
          <t>Aparatos sanitarios / Accesorios de tubería</t>
        </is>
      </c>
      <c r="J49" s="111" t="inlineStr">
        <is>
          <t>IS_GRI_Llave-de-paso-empotrada</t>
        </is>
      </c>
      <c r="K49" s="110" t="inlineStr">
        <is>
          <t>IfcValve.FAUCET</t>
        </is>
      </c>
      <c r="L49" s="110" t="inlineStr">
        <is>
          <t>23-31 41 00</t>
        </is>
      </c>
      <c r="M49" s="110" t="inlineStr">
        <is>
          <t>IS-D20-GRI</t>
        </is>
      </c>
      <c r="N49" s="109" t="inlineStr"/>
    </row>
    <row r="50">
      <c r="A50" s="58" t="inlineStr">
        <is>
          <t>IS-D20  ·  D2020 Distribución de agua (fría y caliente)</t>
        </is>
      </c>
      <c r="B50" s="59" t="n"/>
      <c r="C50" s="59" t="n"/>
      <c r="D50" s="59" t="n"/>
      <c r="E50" s="59" t="n"/>
      <c r="F50" s="59" t="n"/>
      <c r="G50" s="59" t="n"/>
      <c r="H50" s="59" t="n"/>
      <c r="I50" s="59" t="n"/>
      <c r="J50" s="59" t="n"/>
      <c r="K50" s="59" t="n"/>
      <c r="L50" s="59" t="n"/>
      <c r="M50" s="59" t="n"/>
      <c r="N50" s="59" t="n"/>
    </row>
    <row r="51">
      <c r="A51" s="60" t="inlineStr">
        <is>
          <t>IS-D20-TAF-PVC-020</t>
        </is>
      </c>
      <c r="B51" s="8" t="inlineStr">
        <is>
          <t>Tubería PVC presión E/C Ø20 mm 1.25 MPa</t>
        </is>
      </c>
      <c r="C51" s="8" t="inlineStr">
        <is>
          <t>Ø20 mm · INEN 1373</t>
        </is>
      </c>
      <c r="D51" s="61" t="inlineStr">
        <is>
          <t>m</t>
        </is>
      </c>
      <c r="E51" s="61" t="inlineStr">
        <is>
          <t>D2020</t>
        </is>
      </c>
      <c r="F51" s="61" t="inlineStr">
        <is>
          <t>Distribución de agua (fría y caliente)</t>
        </is>
      </c>
      <c r="G51" s="61" t="inlineStr">
        <is>
          <t>TAF</t>
        </is>
      </c>
      <c r="H51" s="61" t="inlineStr">
        <is>
          <t>Tubería de agua fría (Pipe Type)</t>
        </is>
      </c>
      <c r="I51" s="61" t="inlineStr">
        <is>
          <t>Tuberías</t>
        </is>
      </c>
      <c r="J51" s="62" t="inlineStr">
        <is>
          <t>IS_TAF_Tuberia-PVC-presion-E-C-20-mm-1.25-MPa_20</t>
        </is>
      </c>
      <c r="K51" s="61" t="inlineStr">
        <is>
          <t>IfcPipeSegment.RIGIDSEGMENT</t>
        </is>
      </c>
      <c r="L51" s="61" t="inlineStr">
        <is>
          <t>23-31 31 00</t>
        </is>
      </c>
      <c r="M51" s="61" t="inlineStr">
        <is>
          <t>IS-D20-TAF</t>
        </is>
      </c>
      <c r="N51" s="8" t="inlineStr"/>
    </row>
    <row r="52">
      <c r="A52" s="108" t="inlineStr">
        <is>
          <t>IS-D20-TAF-PVC-025</t>
        </is>
      </c>
      <c r="B52" s="109" t="inlineStr">
        <is>
          <t>Tubería PVC presión E/C Ø25 mm 1.25 MPa</t>
        </is>
      </c>
      <c r="C52" s="109" t="inlineStr">
        <is>
          <t>Ø25 mm · INEN 1373</t>
        </is>
      </c>
      <c r="D52" s="110" t="inlineStr">
        <is>
          <t>m</t>
        </is>
      </c>
      <c r="E52" s="110" t="inlineStr">
        <is>
          <t>D2020</t>
        </is>
      </c>
      <c r="F52" s="110" t="inlineStr">
        <is>
          <t>Distribución de agua (fría y caliente)</t>
        </is>
      </c>
      <c r="G52" s="110" t="inlineStr">
        <is>
          <t>TAF</t>
        </is>
      </c>
      <c r="H52" s="110" t="inlineStr">
        <is>
          <t>Tubería de agua fría (Pipe Type)</t>
        </is>
      </c>
      <c r="I52" s="110" t="inlineStr">
        <is>
          <t>Tuberías</t>
        </is>
      </c>
      <c r="J52" s="111" t="inlineStr">
        <is>
          <t>IS_TAF_Tuberia-PVC-presion-E-C-25-mm-1.25-MPa_25</t>
        </is>
      </c>
      <c r="K52" s="110" t="inlineStr">
        <is>
          <t>IfcPipeSegment.RIGIDSEGMENT</t>
        </is>
      </c>
      <c r="L52" s="110" t="inlineStr">
        <is>
          <t>23-31 31 00</t>
        </is>
      </c>
      <c r="M52" s="110" t="inlineStr">
        <is>
          <t>IS-D20-TAF</t>
        </is>
      </c>
      <c r="N52" s="109" t="inlineStr"/>
    </row>
    <row r="53">
      <c r="A53" s="60" t="inlineStr">
        <is>
          <t>IS-D20-TAF-PVC-032</t>
        </is>
      </c>
      <c r="B53" s="8" t="inlineStr">
        <is>
          <t>Tubería PVC presión E/C Ø32 mm 1.25 MPa</t>
        </is>
      </c>
      <c r="C53" s="8" t="inlineStr">
        <is>
          <t>Ø32 mm · INEN 1373</t>
        </is>
      </c>
      <c r="D53" s="61" t="inlineStr">
        <is>
          <t>m</t>
        </is>
      </c>
      <c r="E53" s="61" t="inlineStr">
        <is>
          <t>D2020</t>
        </is>
      </c>
      <c r="F53" s="61" t="inlineStr">
        <is>
          <t>Distribución de agua (fría y caliente)</t>
        </is>
      </c>
      <c r="G53" s="61" t="inlineStr">
        <is>
          <t>TAF</t>
        </is>
      </c>
      <c r="H53" s="61" t="inlineStr">
        <is>
          <t>Tubería de agua fría (Pipe Type)</t>
        </is>
      </c>
      <c r="I53" s="61" t="inlineStr">
        <is>
          <t>Tuberías</t>
        </is>
      </c>
      <c r="J53" s="62" t="inlineStr">
        <is>
          <t>IS_TAF_Tuberia-PVC-presion-E-C-32-mm-1.25-MPa_32</t>
        </is>
      </c>
      <c r="K53" s="61" t="inlineStr">
        <is>
          <t>IfcPipeSegment.RIGIDSEGMENT</t>
        </is>
      </c>
      <c r="L53" s="61" t="inlineStr">
        <is>
          <t>23-31 31 00</t>
        </is>
      </c>
      <c r="M53" s="61" t="inlineStr">
        <is>
          <t>IS-D20-TAF</t>
        </is>
      </c>
      <c r="N53" s="8" t="inlineStr"/>
    </row>
    <row r="54">
      <c r="A54" s="108" t="inlineStr">
        <is>
          <t>IS-D20-TAF-PVC-040</t>
        </is>
      </c>
      <c r="B54" s="109" t="inlineStr">
        <is>
          <t>Tubería PVC presión E/C Ø40 mm 1.25 MPa</t>
        </is>
      </c>
      <c r="C54" s="109" t="inlineStr">
        <is>
          <t>Ø40 mm · INEN 1373</t>
        </is>
      </c>
      <c r="D54" s="110" t="inlineStr">
        <is>
          <t>m</t>
        </is>
      </c>
      <c r="E54" s="110" t="inlineStr">
        <is>
          <t>D2020</t>
        </is>
      </c>
      <c r="F54" s="110" t="inlineStr">
        <is>
          <t>Distribución de agua (fría y caliente)</t>
        </is>
      </c>
      <c r="G54" s="110" t="inlineStr">
        <is>
          <t>TAF</t>
        </is>
      </c>
      <c r="H54" s="110" t="inlineStr">
        <is>
          <t>Tubería de agua fría (Pipe Type)</t>
        </is>
      </c>
      <c r="I54" s="110" t="inlineStr">
        <is>
          <t>Tuberías</t>
        </is>
      </c>
      <c r="J54" s="111" t="inlineStr">
        <is>
          <t>IS_TAF_Tuberia-PVC-presion-E-C-40-mm-1.25-MPa_40</t>
        </is>
      </c>
      <c r="K54" s="110" t="inlineStr">
        <is>
          <t>IfcPipeSegment.RIGIDSEGMENT</t>
        </is>
      </c>
      <c r="L54" s="110" t="inlineStr">
        <is>
          <t>23-31 31 00</t>
        </is>
      </c>
      <c r="M54" s="110" t="inlineStr">
        <is>
          <t>IS-D20-TAF</t>
        </is>
      </c>
      <c r="N54" s="109" t="inlineStr"/>
    </row>
    <row r="55">
      <c r="A55" s="60" t="inlineStr">
        <is>
          <t>IS-D20-TAF-PVC-050</t>
        </is>
      </c>
      <c r="B55" s="8" t="inlineStr">
        <is>
          <t>Tubería PVC presión E/C Ø50 mm 1.25 MPa</t>
        </is>
      </c>
      <c r="C55" s="8" t="inlineStr">
        <is>
          <t>Ø50 mm · INEN 1373</t>
        </is>
      </c>
      <c r="D55" s="61" t="inlineStr">
        <is>
          <t>m</t>
        </is>
      </c>
      <c r="E55" s="61" t="inlineStr">
        <is>
          <t>D2020</t>
        </is>
      </c>
      <c r="F55" s="61" t="inlineStr">
        <is>
          <t>Distribución de agua (fría y caliente)</t>
        </is>
      </c>
      <c r="G55" s="61" t="inlineStr">
        <is>
          <t>TAF</t>
        </is>
      </c>
      <c r="H55" s="61" t="inlineStr">
        <is>
          <t>Tubería de agua fría (Pipe Type)</t>
        </is>
      </c>
      <c r="I55" s="61" t="inlineStr">
        <is>
          <t>Tuberías</t>
        </is>
      </c>
      <c r="J55" s="62" t="inlineStr">
        <is>
          <t>IS_TAF_Tuberia-PVC-presion-E-C-50-mm-1.25-MPa_50</t>
        </is>
      </c>
      <c r="K55" s="61" t="inlineStr">
        <is>
          <t>IfcPipeSegment.RIGIDSEGMENT</t>
        </is>
      </c>
      <c r="L55" s="61" t="inlineStr">
        <is>
          <t>23-31 31 00</t>
        </is>
      </c>
      <c r="M55" s="61" t="inlineStr">
        <is>
          <t>IS-D20-TAF</t>
        </is>
      </c>
      <c r="N55" s="8" t="inlineStr"/>
    </row>
    <row r="56">
      <c r="A56" s="108" t="inlineStr">
        <is>
          <t>IS-D20-TAF-PVC-063</t>
        </is>
      </c>
      <c r="B56" s="109" t="inlineStr">
        <is>
          <t>Tubería PVC presión E/C Ø63 mm 1.25 MPa</t>
        </is>
      </c>
      <c r="C56" s="109" t="inlineStr">
        <is>
          <t>Ø63 mm · INEN 1373</t>
        </is>
      </c>
      <c r="D56" s="110" t="inlineStr">
        <is>
          <t>m</t>
        </is>
      </c>
      <c r="E56" s="110" t="inlineStr">
        <is>
          <t>D2020</t>
        </is>
      </c>
      <c r="F56" s="110" t="inlineStr">
        <is>
          <t>Distribución de agua (fría y caliente)</t>
        </is>
      </c>
      <c r="G56" s="110" t="inlineStr">
        <is>
          <t>TAF</t>
        </is>
      </c>
      <c r="H56" s="110" t="inlineStr">
        <is>
          <t>Tubería de agua fría (Pipe Type)</t>
        </is>
      </c>
      <c r="I56" s="110" t="inlineStr">
        <is>
          <t>Tuberías</t>
        </is>
      </c>
      <c r="J56" s="111" t="inlineStr">
        <is>
          <t>IS_TAF_Tuberia-PVC-presion-E-C-63-mm-1.25-MPa_63</t>
        </is>
      </c>
      <c r="K56" s="110" t="inlineStr">
        <is>
          <t>IfcPipeSegment.RIGIDSEGMENT</t>
        </is>
      </c>
      <c r="L56" s="110" t="inlineStr">
        <is>
          <t>23-31 31 00</t>
        </is>
      </c>
      <c r="M56" s="110" t="inlineStr">
        <is>
          <t>IS-D20-TAF</t>
        </is>
      </c>
      <c r="N56" s="109" t="inlineStr"/>
    </row>
    <row r="57">
      <c r="A57" s="60" t="inlineStr">
        <is>
          <t>IS-D20-TAF-PVC-075</t>
        </is>
      </c>
      <c r="B57" s="8" t="inlineStr">
        <is>
          <t>Tubería PVC presión E/C Ø75 mm 1.25 MPa</t>
        </is>
      </c>
      <c r="C57" s="8" t="inlineStr">
        <is>
          <t>Ø75 mm · INEN 1373</t>
        </is>
      </c>
      <c r="D57" s="61" t="inlineStr">
        <is>
          <t>m</t>
        </is>
      </c>
      <c r="E57" s="61" t="inlineStr">
        <is>
          <t>D2020</t>
        </is>
      </c>
      <c r="F57" s="61" t="inlineStr">
        <is>
          <t>Distribución de agua (fría y caliente)</t>
        </is>
      </c>
      <c r="G57" s="61" t="inlineStr">
        <is>
          <t>TAF</t>
        </is>
      </c>
      <c r="H57" s="61" t="inlineStr">
        <is>
          <t>Tubería de agua fría (Pipe Type)</t>
        </is>
      </c>
      <c r="I57" s="61" t="inlineStr">
        <is>
          <t>Tuberías</t>
        </is>
      </c>
      <c r="J57" s="62" t="inlineStr">
        <is>
          <t>IS_TAF_Tuberia-PVC-presion-E-C-75-mm-1.25-MPa_75</t>
        </is>
      </c>
      <c r="K57" s="61" t="inlineStr">
        <is>
          <t>IfcPipeSegment.RIGIDSEGMENT</t>
        </is>
      </c>
      <c r="L57" s="61" t="inlineStr">
        <is>
          <t>23-31 31 00</t>
        </is>
      </c>
      <c r="M57" s="61" t="inlineStr">
        <is>
          <t>IS-D20-TAF</t>
        </is>
      </c>
      <c r="N57" s="8" t="inlineStr"/>
    </row>
    <row r="58">
      <c r="A58" s="108" t="inlineStr">
        <is>
          <t>IS-D20-TAF-PVC-090</t>
        </is>
      </c>
      <c r="B58" s="109" t="inlineStr">
        <is>
          <t>Tubería PVC presión E/C Ø90 mm 1.25 MPa</t>
        </is>
      </c>
      <c r="C58" s="109" t="inlineStr">
        <is>
          <t>Ø90 mm · INEN 1373</t>
        </is>
      </c>
      <c r="D58" s="110" t="inlineStr">
        <is>
          <t>m</t>
        </is>
      </c>
      <c r="E58" s="110" t="inlineStr">
        <is>
          <t>D2020</t>
        </is>
      </c>
      <c r="F58" s="110" t="inlineStr">
        <is>
          <t>Distribución de agua (fría y caliente)</t>
        </is>
      </c>
      <c r="G58" s="110" t="inlineStr">
        <is>
          <t>TAF</t>
        </is>
      </c>
      <c r="H58" s="110" t="inlineStr">
        <is>
          <t>Tubería de agua fría (Pipe Type)</t>
        </is>
      </c>
      <c r="I58" s="110" t="inlineStr">
        <is>
          <t>Tuberías</t>
        </is>
      </c>
      <c r="J58" s="111" t="inlineStr">
        <is>
          <t>IS_TAF_Tuberia-PVC-presion-E-C-90-mm-1.25-MPa_90</t>
        </is>
      </c>
      <c r="K58" s="110" t="inlineStr">
        <is>
          <t>IfcPipeSegment.RIGIDSEGMENT</t>
        </is>
      </c>
      <c r="L58" s="110" t="inlineStr">
        <is>
          <t>23-31 31 00</t>
        </is>
      </c>
      <c r="M58" s="110" t="inlineStr">
        <is>
          <t>IS-D20-TAF</t>
        </is>
      </c>
      <c r="N58" s="109" t="inlineStr"/>
    </row>
    <row r="59">
      <c r="A59" s="60" t="inlineStr">
        <is>
          <t>IS-D20-TAF-PVC-110</t>
        </is>
      </c>
      <c r="B59" s="8" t="inlineStr">
        <is>
          <t>Tubería PVC presión E/C Ø110 mm 1.25 MPa</t>
        </is>
      </c>
      <c r="C59" s="8" t="inlineStr">
        <is>
          <t>Ø110 mm · INEN 1373</t>
        </is>
      </c>
      <c r="D59" s="61" t="inlineStr">
        <is>
          <t>m</t>
        </is>
      </c>
      <c r="E59" s="61" t="inlineStr">
        <is>
          <t>D2020</t>
        </is>
      </c>
      <c r="F59" s="61" t="inlineStr">
        <is>
          <t>Distribución de agua (fría y caliente)</t>
        </is>
      </c>
      <c r="G59" s="61" t="inlineStr">
        <is>
          <t>TAF</t>
        </is>
      </c>
      <c r="H59" s="61" t="inlineStr">
        <is>
          <t>Tubería de agua fría (Pipe Type)</t>
        </is>
      </c>
      <c r="I59" s="61" t="inlineStr">
        <is>
          <t>Tuberías</t>
        </is>
      </c>
      <c r="J59" s="62" t="inlineStr">
        <is>
          <t>IS_TAF_Tuberia-PVC-presion-E-C-110-mm-1.25-MP_110</t>
        </is>
      </c>
      <c r="K59" s="61" t="inlineStr">
        <is>
          <t>IfcPipeSegment.RIGIDSEGMENT</t>
        </is>
      </c>
      <c r="L59" s="61" t="inlineStr">
        <is>
          <t>23-31 31 00</t>
        </is>
      </c>
      <c r="M59" s="61" t="inlineStr">
        <is>
          <t>IS-D20-TAF</t>
        </is>
      </c>
      <c r="N59" s="8" t="inlineStr"/>
    </row>
    <row r="60">
      <c r="A60" s="108" t="inlineStr">
        <is>
          <t>IS-D20-TAF-PVC-160</t>
        </is>
      </c>
      <c r="B60" s="109" t="inlineStr">
        <is>
          <t>Tubería PVC presión E/C Ø160 mm 1.25 MPa</t>
        </is>
      </c>
      <c r="C60" s="109" t="inlineStr">
        <is>
          <t>Ø160 mm · INEN 1373</t>
        </is>
      </c>
      <c r="D60" s="110" t="inlineStr">
        <is>
          <t>m</t>
        </is>
      </c>
      <c r="E60" s="110" t="inlineStr">
        <is>
          <t>D2020</t>
        </is>
      </c>
      <c r="F60" s="110" t="inlineStr">
        <is>
          <t>Distribución de agua (fría y caliente)</t>
        </is>
      </c>
      <c r="G60" s="110" t="inlineStr">
        <is>
          <t>TAF</t>
        </is>
      </c>
      <c r="H60" s="110" t="inlineStr">
        <is>
          <t>Tubería de agua fría (Pipe Type)</t>
        </is>
      </c>
      <c r="I60" s="110" t="inlineStr">
        <is>
          <t>Tuberías</t>
        </is>
      </c>
      <c r="J60" s="111" t="inlineStr">
        <is>
          <t>IS_TAF_Tuberia-PVC-presion-E-C-160-mm-1.25-MP_160</t>
        </is>
      </c>
      <c r="K60" s="110" t="inlineStr">
        <is>
          <t>IfcPipeSegment.RIGIDSEGMENT</t>
        </is>
      </c>
      <c r="L60" s="110" t="inlineStr">
        <is>
          <t>23-31 31 00</t>
        </is>
      </c>
      <c r="M60" s="110" t="inlineStr">
        <is>
          <t>IS-D20-TAF</t>
        </is>
      </c>
      <c r="N60" s="109" t="inlineStr"/>
    </row>
    <row r="61">
      <c r="A61" s="60" t="inlineStr">
        <is>
          <t>IS-D20-TAF-PVR-DN15</t>
        </is>
      </c>
      <c r="B61" s="8" t="inlineStr">
        <is>
          <t>Tubería PVC roscable 1/2"</t>
        </is>
      </c>
      <c r="C61" s="8" t="inlineStr">
        <is>
          <t>1/2" · cédula 80</t>
        </is>
      </c>
      <c r="D61" s="61" t="inlineStr">
        <is>
          <t>m</t>
        </is>
      </c>
      <c r="E61" s="61" t="inlineStr">
        <is>
          <t>D2020</t>
        </is>
      </c>
      <c r="F61" s="61" t="inlineStr">
        <is>
          <t>Distribución de agua (fría y caliente)</t>
        </is>
      </c>
      <c r="G61" s="61" t="inlineStr">
        <is>
          <t>TAF</t>
        </is>
      </c>
      <c r="H61" s="61" t="inlineStr">
        <is>
          <t>Tubería de agua fría (Pipe Type)</t>
        </is>
      </c>
      <c r="I61" s="61" t="inlineStr">
        <is>
          <t>Tuberías</t>
        </is>
      </c>
      <c r="J61" s="62" t="inlineStr">
        <is>
          <t>IS_TAF_Tuberia-PVC-roscable-1-2_DN15</t>
        </is>
      </c>
      <c r="K61" s="61" t="inlineStr">
        <is>
          <t>IfcPipeSegment.RIGIDSEGMENT</t>
        </is>
      </c>
      <c r="L61" s="61" t="inlineStr">
        <is>
          <t>23-31 31 00</t>
        </is>
      </c>
      <c r="M61" s="61" t="inlineStr">
        <is>
          <t>IS-D20-TAF</t>
        </is>
      </c>
      <c r="N61" s="8" t="inlineStr"/>
    </row>
    <row r="62">
      <c r="A62" s="108" t="inlineStr">
        <is>
          <t>IS-D20-TAF-PVR-DN20</t>
        </is>
      </c>
      <c r="B62" s="109" t="inlineStr">
        <is>
          <t>Tubería PVC roscable 3/4"</t>
        </is>
      </c>
      <c r="C62" s="109" t="inlineStr">
        <is>
          <t>3/4" · cédula 80</t>
        </is>
      </c>
      <c r="D62" s="110" t="inlineStr">
        <is>
          <t>m</t>
        </is>
      </c>
      <c r="E62" s="110" t="inlineStr">
        <is>
          <t>D2020</t>
        </is>
      </c>
      <c r="F62" s="110" t="inlineStr">
        <is>
          <t>Distribución de agua (fría y caliente)</t>
        </is>
      </c>
      <c r="G62" s="110" t="inlineStr">
        <is>
          <t>TAF</t>
        </is>
      </c>
      <c r="H62" s="110" t="inlineStr">
        <is>
          <t>Tubería de agua fría (Pipe Type)</t>
        </is>
      </c>
      <c r="I62" s="110" t="inlineStr">
        <is>
          <t>Tuberías</t>
        </is>
      </c>
      <c r="J62" s="111" t="inlineStr">
        <is>
          <t>IS_TAF_Tuberia-PVC-roscable-3-4_DN20</t>
        </is>
      </c>
      <c r="K62" s="110" t="inlineStr">
        <is>
          <t>IfcPipeSegment.RIGIDSEGMENT</t>
        </is>
      </c>
      <c r="L62" s="110" t="inlineStr">
        <is>
          <t>23-31 31 00</t>
        </is>
      </c>
      <c r="M62" s="110" t="inlineStr">
        <is>
          <t>IS-D20-TAF</t>
        </is>
      </c>
      <c r="N62" s="109" t="inlineStr"/>
    </row>
    <row r="63">
      <c r="A63" s="60" t="inlineStr">
        <is>
          <t>IS-D20-TAF-PVR-DN25</t>
        </is>
      </c>
      <c r="B63" s="8" t="inlineStr">
        <is>
          <t>Tubería PVC roscable 1"</t>
        </is>
      </c>
      <c r="C63" s="8" t="inlineStr">
        <is>
          <t>1" · cédula 80</t>
        </is>
      </c>
      <c r="D63" s="61" t="inlineStr">
        <is>
          <t>m</t>
        </is>
      </c>
      <c r="E63" s="61" t="inlineStr">
        <is>
          <t>D2020</t>
        </is>
      </c>
      <c r="F63" s="61" t="inlineStr">
        <is>
          <t>Distribución de agua (fría y caliente)</t>
        </is>
      </c>
      <c r="G63" s="61" t="inlineStr">
        <is>
          <t>TAF</t>
        </is>
      </c>
      <c r="H63" s="61" t="inlineStr">
        <is>
          <t>Tubería de agua fría (Pipe Type)</t>
        </is>
      </c>
      <c r="I63" s="61" t="inlineStr">
        <is>
          <t>Tuberías</t>
        </is>
      </c>
      <c r="J63" s="62" t="inlineStr">
        <is>
          <t>IS_TAF_Tuberia-PVC-roscable-1_DN25</t>
        </is>
      </c>
      <c r="K63" s="61" t="inlineStr">
        <is>
          <t>IfcPipeSegment.RIGIDSEGMENT</t>
        </is>
      </c>
      <c r="L63" s="61" t="inlineStr">
        <is>
          <t>23-31 31 00</t>
        </is>
      </c>
      <c r="M63" s="61" t="inlineStr">
        <is>
          <t>IS-D20-TAF</t>
        </is>
      </c>
      <c r="N63" s="8" t="inlineStr"/>
    </row>
    <row r="64">
      <c r="A64" s="108" t="inlineStr">
        <is>
          <t>IS-D20-TAF-PVR-DN32</t>
        </is>
      </c>
      <c r="B64" s="109" t="inlineStr">
        <is>
          <t>Tubería PVC roscable 1-1/4"</t>
        </is>
      </c>
      <c r="C64" s="109" t="inlineStr">
        <is>
          <t>1-1/4" · cédula 80</t>
        </is>
      </c>
      <c r="D64" s="110" t="inlineStr">
        <is>
          <t>m</t>
        </is>
      </c>
      <c r="E64" s="110" t="inlineStr">
        <is>
          <t>D2020</t>
        </is>
      </c>
      <c r="F64" s="110" t="inlineStr">
        <is>
          <t>Distribución de agua (fría y caliente)</t>
        </is>
      </c>
      <c r="G64" s="110" t="inlineStr">
        <is>
          <t>TAF</t>
        </is>
      </c>
      <c r="H64" s="110" t="inlineStr">
        <is>
          <t>Tubería de agua fría (Pipe Type)</t>
        </is>
      </c>
      <c r="I64" s="110" t="inlineStr">
        <is>
          <t>Tuberías</t>
        </is>
      </c>
      <c r="J64" s="111" t="inlineStr">
        <is>
          <t>IS_TAF_Tuberia-PVC-roscable-1-1-4_DN32</t>
        </is>
      </c>
      <c r="K64" s="110" t="inlineStr">
        <is>
          <t>IfcPipeSegment.RIGIDSEGMENT</t>
        </is>
      </c>
      <c r="L64" s="110" t="inlineStr">
        <is>
          <t>23-31 31 00</t>
        </is>
      </c>
      <c r="M64" s="110" t="inlineStr">
        <is>
          <t>IS-D20-TAF</t>
        </is>
      </c>
      <c r="N64" s="109" t="inlineStr"/>
    </row>
    <row r="65">
      <c r="A65" s="60" t="inlineStr">
        <is>
          <t>IS-D20-TAF-PVR-DN40</t>
        </is>
      </c>
      <c r="B65" s="8" t="inlineStr">
        <is>
          <t>Tubería PVC roscable 1-1/2"</t>
        </is>
      </c>
      <c r="C65" s="8" t="inlineStr">
        <is>
          <t>1-1/2" · cédula 80</t>
        </is>
      </c>
      <c r="D65" s="61" t="inlineStr">
        <is>
          <t>m</t>
        </is>
      </c>
      <c r="E65" s="61" t="inlineStr">
        <is>
          <t>D2020</t>
        </is>
      </c>
      <c r="F65" s="61" t="inlineStr">
        <is>
          <t>Distribución de agua (fría y caliente)</t>
        </is>
      </c>
      <c r="G65" s="61" t="inlineStr">
        <is>
          <t>TAF</t>
        </is>
      </c>
      <c r="H65" s="61" t="inlineStr">
        <is>
          <t>Tubería de agua fría (Pipe Type)</t>
        </is>
      </c>
      <c r="I65" s="61" t="inlineStr">
        <is>
          <t>Tuberías</t>
        </is>
      </c>
      <c r="J65" s="62" t="inlineStr">
        <is>
          <t>IS_TAF_Tuberia-PVC-roscable-1-1-2_DN40</t>
        </is>
      </c>
      <c r="K65" s="61" t="inlineStr">
        <is>
          <t>IfcPipeSegment.RIGIDSEGMENT</t>
        </is>
      </c>
      <c r="L65" s="61" t="inlineStr">
        <is>
          <t>23-31 31 00</t>
        </is>
      </c>
      <c r="M65" s="61" t="inlineStr">
        <is>
          <t>IS-D20-TAF</t>
        </is>
      </c>
      <c r="N65" s="8" t="inlineStr"/>
    </row>
    <row r="66">
      <c r="A66" s="108" t="inlineStr">
        <is>
          <t>IS-D20-TAF-PVR-DN50</t>
        </is>
      </c>
      <c r="B66" s="109" t="inlineStr">
        <is>
          <t>Tubería PVC roscable 2"</t>
        </is>
      </c>
      <c r="C66" s="109" t="inlineStr">
        <is>
          <t>2" · cédula 80</t>
        </is>
      </c>
      <c r="D66" s="110" t="inlineStr">
        <is>
          <t>m</t>
        </is>
      </c>
      <c r="E66" s="110" t="inlineStr">
        <is>
          <t>D2020</t>
        </is>
      </c>
      <c r="F66" s="110" t="inlineStr">
        <is>
          <t>Distribución de agua (fría y caliente)</t>
        </is>
      </c>
      <c r="G66" s="110" t="inlineStr">
        <is>
          <t>TAF</t>
        </is>
      </c>
      <c r="H66" s="110" t="inlineStr">
        <is>
          <t>Tubería de agua fría (Pipe Type)</t>
        </is>
      </c>
      <c r="I66" s="110" t="inlineStr">
        <is>
          <t>Tuberías</t>
        </is>
      </c>
      <c r="J66" s="111" t="inlineStr">
        <is>
          <t>IS_TAF_Tuberia-PVC-roscable-2_DN50</t>
        </is>
      </c>
      <c r="K66" s="110" t="inlineStr">
        <is>
          <t>IfcPipeSegment.RIGIDSEGMENT</t>
        </is>
      </c>
      <c r="L66" s="110" t="inlineStr">
        <is>
          <t>23-31 31 00</t>
        </is>
      </c>
      <c r="M66" s="110" t="inlineStr">
        <is>
          <t>IS-D20-TAF</t>
        </is>
      </c>
      <c r="N66" s="109" t="inlineStr"/>
    </row>
    <row r="67">
      <c r="A67" s="60" t="inlineStr">
        <is>
          <t>IS-D20-TAF-PPR-020</t>
        </is>
      </c>
      <c r="B67" s="8" t="inlineStr">
        <is>
          <t>Tubería PPR PN16 agua fría Ø20 mm</t>
        </is>
      </c>
      <c r="C67" s="8" t="inlineStr">
        <is>
          <t>Ø20 mm · termofusión</t>
        </is>
      </c>
      <c r="D67" s="61" t="inlineStr">
        <is>
          <t>m</t>
        </is>
      </c>
      <c r="E67" s="61" t="inlineStr">
        <is>
          <t>D2020</t>
        </is>
      </c>
      <c r="F67" s="61" t="inlineStr">
        <is>
          <t>Distribución de agua (fría y caliente)</t>
        </is>
      </c>
      <c r="G67" s="61" t="inlineStr">
        <is>
          <t>TAF</t>
        </is>
      </c>
      <c r="H67" s="61" t="inlineStr">
        <is>
          <t>Tubería de agua fría (Pipe Type)</t>
        </is>
      </c>
      <c r="I67" s="61" t="inlineStr">
        <is>
          <t>Tuberías</t>
        </is>
      </c>
      <c r="J67" s="62" t="inlineStr">
        <is>
          <t>IS_TAF_Tuberia-PPR-PN16-agua-fria-20-mm_20</t>
        </is>
      </c>
      <c r="K67" s="61" t="inlineStr">
        <is>
          <t>IfcPipeSegment.RIGIDSEGMENT</t>
        </is>
      </c>
      <c r="L67" s="61" t="inlineStr">
        <is>
          <t>23-31 31 00</t>
        </is>
      </c>
      <c r="M67" s="61" t="inlineStr">
        <is>
          <t>IS-D20-TAF</t>
        </is>
      </c>
      <c r="N67" s="8" t="inlineStr"/>
    </row>
    <row r="68">
      <c r="A68" s="108" t="inlineStr">
        <is>
          <t>IS-D20-TAF-PPR-025</t>
        </is>
      </c>
      <c r="B68" s="109" t="inlineStr">
        <is>
          <t>Tubería PPR PN16 agua fría Ø25 mm</t>
        </is>
      </c>
      <c r="C68" s="109" t="inlineStr">
        <is>
          <t>Ø25 mm · termofusión</t>
        </is>
      </c>
      <c r="D68" s="110" t="inlineStr">
        <is>
          <t>m</t>
        </is>
      </c>
      <c r="E68" s="110" t="inlineStr">
        <is>
          <t>D2020</t>
        </is>
      </c>
      <c r="F68" s="110" t="inlineStr">
        <is>
          <t>Distribución de agua (fría y caliente)</t>
        </is>
      </c>
      <c r="G68" s="110" t="inlineStr">
        <is>
          <t>TAF</t>
        </is>
      </c>
      <c r="H68" s="110" t="inlineStr">
        <is>
          <t>Tubería de agua fría (Pipe Type)</t>
        </is>
      </c>
      <c r="I68" s="110" t="inlineStr">
        <is>
          <t>Tuberías</t>
        </is>
      </c>
      <c r="J68" s="111" t="inlineStr">
        <is>
          <t>IS_TAF_Tuberia-PPR-PN16-agua-fria-25-mm_25</t>
        </is>
      </c>
      <c r="K68" s="110" t="inlineStr">
        <is>
          <t>IfcPipeSegment.RIGIDSEGMENT</t>
        </is>
      </c>
      <c r="L68" s="110" t="inlineStr">
        <is>
          <t>23-31 31 00</t>
        </is>
      </c>
      <c r="M68" s="110" t="inlineStr">
        <is>
          <t>IS-D20-TAF</t>
        </is>
      </c>
      <c r="N68" s="109" t="inlineStr"/>
    </row>
    <row r="69">
      <c r="A69" s="60" t="inlineStr">
        <is>
          <t>IS-D20-TAF-PPR-032</t>
        </is>
      </c>
      <c r="B69" s="8" t="inlineStr">
        <is>
          <t>Tubería PPR PN16 agua fría Ø32 mm</t>
        </is>
      </c>
      <c r="C69" s="8" t="inlineStr">
        <is>
          <t>Ø32 mm · termofusión</t>
        </is>
      </c>
      <c r="D69" s="61" t="inlineStr">
        <is>
          <t>m</t>
        </is>
      </c>
      <c r="E69" s="61" t="inlineStr">
        <is>
          <t>D2020</t>
        </is>
      </c>
      <c r="F69" s="61" t="inlineStr">
        <is>
          <t>Distribución de agua (fría y caliente)</t>
        </is>
      </c>
      <c r="G69" s="61" t="inlineStr">
        <is>
          <t>TAF</t>
        </is>
      </c>
      <c r="H69" s="61" t="inlineStr">
        <is>
          <t>Tubería de agua fría (Pipe Type)</t>
        </is>
      </c>
      <c r="I69" s="61" t="inlineStr">
        <is>
          <t>Tuberías</t>
        </is>
      </c>
      <c r="J69" s="62" t="inlineStr">
        <is>
          <t>IS_TAF_Tuberia-PPR-PN16-agua-fria-32-mm_32</t>
        </is>
      </c>
      <c r="K69" s="61" t="inlineStr">
        <is>
          <t>IfcPipeSegment.RIGIDSEGMENT</t>
        </is>
      </c>
      <c r="L69" s="61" t="inlineStr">
        <is>
          <t>23-31 31 00</t>
        </is>
      </c>
      <c r="M69" s="61" t="inlineStr">
        <is>
          <t>IS-D20-TAF</t>
        </is>
      </c>
      <c r="N69" s="8" t="inlineStr"/>
    </row>
    <row r="70">
      <c r="A70" s="108" t="inlineStr">
        <is>
          <t>IS-D20-TAF-PPR-040</t>
        </is>
      </c>
      <c r="B70" s="109" t="inlineStr">
        <is>
          <t>Tubería PPR PN16 agua fría Ø40 mm</t>
        </is>
      </c>
      <c r="C70" s="109" t="inlineStr">
        <is>
          <t>Ø40 mm · termofusión</t>
        </is>
      </c>
      <c r="D70" s="110" t="inlineStr">
        <is>
          <t>m</t>
        </is>
      </c>
      <c r="E70" s="110" t="inlineStr">
        <is>
          <t>D2020</t>
        </is>
      </c>
      <c r="F70" s="110" t="inlineStr">
        <is>
          <t>Distribución de agua (fría y caliente)</t>
        </is>
      </c>
      <c r="G70" s="110" t="inlineStr">
        <is>
          <t>TAF</t>
        </is>
      </c>
      <c r="H70" s="110" t="inlineStr">
        <is>
          <t>Tubería de agua fría (Pipe Type)</t>
        </is>
      </c>
      <c r="I70" s="110" t="inlineStr">
        <is>
          <t>Tuberías</t>
        </is>
      </c>
      <c r="J70" s="111" t="inlineStr">
        <is>
          <t>IS_TAF_Tuberia-PPR-PN16-agua-fria-40-mm_40</t>
        </is>
      </c>
      <c r="K70" s="110" t="inlineStr">
        <is>
          <t>IfcPipeSegment.RIGIDSEGMENT</t>
        </is>
      </c>
      <c r="L70" s="110" t="inlineStr">
        <is>
          <t>23-31 31 00</t>
        </is>
      </c>
      <c r="M70" s="110" t="inlineStr">
        <is>
          <t>IS-D20-TAF</t>
        </is>
      </c>
      <c r="N70" s="109" t="inlineStr"/>
    </row>
    <row r="71">
      <c r="A71" s="60" t="inlineStr">
        <is>
          <t>IS-D20-TAF-PPR-050</t>
        </is>
      </c>
      <c r="B71" s="8" t="inlineStr">
        <is>
          <t>Tubería PPR PN16 agua fría Ø50 mm</t>
        </is>
      </c>
      <c r="C71" s="8" t="inlineStr">
        <is>
          <t>Ø50 mm · termofusión</t>
        </is>
      </c>
      <c r="D71" s="61" t="inlineStr">
        <is>
          <t>m</t>
        </is>
      </c>
      <c r="E71" s="61" t="inlineStr">
        <is>
          <t>D2020</t>
        </is>
      </c>
      <c r="F71" s="61" t="inlineStr">
        <is>
          <t>Distribución de agua (fría y caliente)</t>
        </is>
      </c>
      <c r="G71" s="61" t="inlineStr">
        <is>
          <t>TAF</t>
        </is>
      </c>
      <c r="H71" s="61" t="inlineStr">
        <is>
          <t>Tubería de agua fría (Pipe Type)</t>
        </is>
      </c>
      <c r="I71" s="61" t="inlineStr">
        <is>
          <t>Tuberías</t>
        </is>
      </c>
      <c r="J71" s="62" t="inlineStr">
        <is>
          <t>IS_TAF_Tuberia-PPR-PN16-agua-fria-50-mm_50</t>
        </is>
      </c>
      <c r="K71" s="61" t="inlineStr">
        <is>
          <t>IfcPipeSegment.RIGIDSEGMENT</t>
        </is>
      </c>
      <c r="L71" s="61" t="inlineStr">
        <is>
          <t>23-31 31 00</t>
        </is>
      </c>
      <c r="M71" s="61" t="inlineStr">
        <is>
          <t>IS-D20-TAF</t>
        </is>
      </c>
      <c r="N71" s="8" t="inlineStr"/>
    </row>
    <row r="72">
      <c r="A72" s="108" t="inlineStr">
        <is>
          <t>IS-D20-TAF-PPR-063</t>
        </is>
      </c>
      <c r="B72" s="109" t="inlineStr">
        <is>
          <t>Tubería PPR PN16 agua fría Ø63 mm</t>
        </is>
      </c>
      <c r="C72" s="109" t="inlineStr">
        <is>
          <t>Ø63 mm · termofusión</t>
        </is>
      </c>
      <c r="D72" s="110" t="inlineStr">
        <is>
          <t>m</t>
        </is>
      </c>
      <c r="E72" s="110" t="inlineStr">
        <is>
          <t>D2020</t>
        </is>
      </c>
      <c r="F72" s="110" t="inlineStr">
        <is>
          <t>Distribución de agua (fría y caliente)</t>
        </is>
      </c>
      <c r="G72" s="110" t="inlineStr">
        <is>
          <t>TAF</t>
        </is>
      </c>
      <c r="H72" s="110" t="inlineStr">
        <is>
          <t>Tubería de agua fría (Pipe Type)</t>
        </is>
      </c>
      <c r="I72" s="110" t="inlineStr">
        <is>
          <t>Tuberías</t>
        </is>
      </c>
      <c r="J72" s="111" t="inlineStr">
        <is>
          <t>IS_TAF_Tuberia-PPR-PN16-agua-fria-63-mm_63</t>
        </is>
      </c>
      <c r="K72" s="110" t="inlineStr">
        <is>
          <t>IfcPipeSegment.RIGIDSEGMENT</t>
        </is>
      </c>
      <c r="L72" s="110" t="inlineStr">
        <is>
          <t>23-31 31 00</t>
        </is>
      </c>
      <c r="M72" s="110" t="inlineStr">
        <is>
          <t>IS-D20-TAF</t>
        </is>
      </c>
      <c r="N72" s="109" t="inlineStr"/>
    </row>
    <row r="73">
      <c r="A73" s="60" t="inlineStr">
        <is>
          <t>IS-D20-TAF-PPR-075</t>
        </is>
      </c>
      <c r="B73" s="8" t="inlineStr">
        <is>
          <t>Tubería PPR PN16 agua fría Ø75 mm</t>
        </is>
      </c>
      <c r="C73" s="8" t="inlineStr">
        <is>
          <t>Ø75 mm · termofusión</t>
        </is>
      </c>
      <c r="D73" s="61" t="inlineStr">
        <is>
          <t>m</t>
        </is>
      </c>
      <c r="E73" s="61" t="inlineStr">
        <is>
          <t>D2020</t>
        </is>
      </c>
      <c r="F73" s="61" t="inlineStr">
        <is>
          <t>Distribución de agua (fría y caliente)</t>
        </is>
      </c>
      <c r="G73" s="61" t="inlineStr">
        <is>
          <t>TAF</t>
        </is>
      </c>
      <c r="H73" s="61" t="inlineStr">
        <is>
          <t>Tubería de agua fría (Pipe Type)</t>
        </is>
      </c>
      <c r="I73" s="61" t="inlineStr">
        <is>
          <t>Tuberías</t>
        </is>
      </c>
      <c r="J73" s="62" t="inlineStr">
        <is>
          <t>IS_TAF_Tuberia-PPR-PN16-agua-fria-75-mm_75</t>
        </is>
      </c>
      <c r="K73" s="61" t="inlineStr">
        <is>
          <t>IfcPipeSegment.RIGIDSEGMENT</t>
        </is>
      </c>
      <c r="L73" s="61" t="inlineStr">
        <is>
          <t>23-31 31 00</t>
        </is>
      </c>
      <c r="M73" s="61" t="inlineStr">
        <is>
          <t>IS-D20-TAF</t>
        </is>
      </c>
      <c r="N73" s="8" t="inlineStr"/>
    </row>
    <row r="74">
      <c r="A74" s="108" t="inlineStr">
        <is>
          <t>IS-D20-TAF-PPR-090</t>
        </is>
      </c>
      <c r="B74" s="109" t="inlineStr">
        <is>
          <t>Tubería PPR PN16 agua fría Ø90 mm</t>
        </is>
      </c>
      <c r="C74" s="109" t="inlineStr">
        <is>
          <t>Ø90 mm · termofusión</t>
        </is>
      </c>
      <c r="D74" s="110" t="inlineStr">
        <is>
          <t>m</t>
        </is>
      </c>
      <c r="E74" s="110" t="inlineStr">
        <is>
          <t>D2020</t>
        </is>
      </c>
      <c r="F74" s="110" t="inlineStr">
        <is>
          <t>Distribución de agua (fría y caliente)</t>
        </is>
      </c>
      <c r="G74" s="110" t="inlineStr">
        <is>
          <t>TAF</t>
        </is>
      </c>
      <c r="H74" s="110" t="inlineStr">
        <is>
          <t>Tubería de agua fría (Pipe Type)</t>
        </is>
      </c>
      <c r="I74" s="110" t="inlineStr">
        <is>
          <t>Tuberías</t>
        </is>
      </c>
      <c r="J74" s="111" t="inlineStr">
        <is>
          <t>IS_TAF_Tuberia-PPR-PN16-agua-fria-90-mm_90</t>
        </is>
      </c>
      <c r="K74" s="110" t="inlineStr">
        <is>
          <t>IfcPipeSegment.RIGIDSEGMENT</t>
        </is>
      </c>
      <c r="L74" s="110" t="inlineStr">
        <is>
          <t>23-31 31 00</t>
        </is>
      </c>
      <c r="M74" s="110" t="inlineStr">
        <is>
          <t>IS-D20-TAF</t>
        </is>
      </c>
      <c r="N74" s="109" t="inlineStr"/>
    </row>
    <row r="75">
      <c r="A75" s="60" t="inlineStr">
        <is>
          <t>IS-D20-TAF-PPR-110</t>
        </is>
      </c>
      <c r="B75" s="8" t="inlineStr">
        <is>
          <t>Tubería PPR PN16 agua fría Ø110 mm</t>
        </is>
      </c>
      <c r="C75" s="8" t="inlineStr">
        <is>
          <t>Ø110 mm · termofusión</t>
        </is>
      </c>
      <c r="D75" s="61" t="inlineStr">
        <is>
          <t>m</t>
        </is>
      </c>
      <c r="E75" s="61" t="inlineStr">
        <is>
          <t>D2020</t>
        </is>
      </c>
      <c r="F75" s="61" t="inlineStr">
        <is>
          <t>Distribución de agua (fría y caliente)</t>
        </is>
      </c>
      <c r="G75" s="61" t="inlineStr">
        <is>
          <t>TAF</t>
        </is>
      </c>
      <c r="H75" s="61" t="inlineStr">
        <is>
          <t>Tubería de agua fría (Pipe Type)</t>
        </is>
      </c>
      <c r="I75" s="61" t="inlineStr">
        <is>
          <t>Tuberías</t>
        </is>
      </c>
      <c r="J75" s="62" t="inlineStr">
        <is>
          <t>IS_TAF_Tuberia-PPR-PN16-agua-fria-110-mm_110</t>
        </is>
      </c>
      <c r="K75" s="61" t="inlineStr">
        <is>
          <t>IfcPipeSegment.RIGIDSEGMENT</t>
        </is>
      </c>
      <c r="L75" s="61" t="inlineStr">
        <is>
          <t>23-31 31 00</t>
        </is>
      </c>
      <c r="M75" s="61" t="inlineStr">
        <is>
          <t>IS-D20-TAF</t>
        </is>
      </c>
      <c r="N75" s="8" t="inlineStr"/>
    </row>
    <row r="76">
      <c r="A76" s="108" t="inlineStr">
        <is>
          <t>IS-D20-TAF-HG-DN15</t>
        </is>
      </c>
      <c r="B76" s="109" t="inlineStr">
        <is>
          <t>Tubería de hierro galvanizado 1/2"</t>
        </is>
      </c>
      <c r="C76" s="109" t="inlineStr">
        <is>
          <t>1/2" · cédula 40</t>
        </is>
      </c>
      <c r="D76" s="110" t="inlineStr">
        <is>
          <t>m</t>
        </is>
      </c>
      <c r="E76" s="110" t="inlineStr">
        <is>
          <t>D2020</t>
        </is>
      </c>
      <c r="F76" s="110" t="inlineStr">
        <is>
          <t>Distribución de agua (fría y caliente)</t>
        </is>
      </c>
      <c r="G76" s="110" t="inlineStr">
        <is>
          <t>TAF</t>
        </is>
      </c>
      <c r="H76" s="110" t="inlineStr">
        <is>
          <t>Tubería de agua fría (Pipe Type)</t>
        </is>
      </c>
      <c r="I76" s="110" t="inlineStr">
        <is>
          <t>Tuberías</t>
        </is>
      </c>
      <c r="J76" s="111" t="inlineStr">
        <is>
          <t>IS_TAF_Tuberia-de-hierro-galvanizado-1-2_DN15</t>
        </is>
      </c>
      <c r="K76" s="110" t="inlineStr">
        <is>
          <t>IfcPipeSegment.RIGIDSEGMENT</t>
        </is>
      </c>
      <c r="L76" s="110" t="inlineStr">
        <is>
          <t>23-31 31 00</t>
        </is>
      </c>
      <c r="M76" s="110" t="inlineStr">
        <is>
          <t>IS-D20-TAF</t>
        </is>
      </c>
      <c r="N76" s="109" t="inlineStr">
        <is>
          <t>montantes de bombeo/ uso exterior</t>
        </is>
      </c>
    </row>
    <row r="77">
      <c r="A77" s="60" t="inlineStr">
        <is>
          <t>IS-D20-TAF-HG-DN20</t>
        </is>
      </c>
      <c r="B77" s="8" t="inlineStr">
        <is>
          <t>Tubería de hierro galvanizado 3/4"</t>
        </is>
      </c>
      <c r="C77" s="8" t="inlineStr">
        <is>
          <t>3/4" · cédula 40</t>
        </is>
      </c>
      <c r="D77" s="61" t="inlineStr">
        <is>
          <t>m</t>
        </is>
      </c>
      <c r="E77" s="61" t="inlineStr">
        <is>
          <t>D2020</t>
        </is>
      </c>
      <c r="F77" s="61" t="inlineStr">
        <is>
          <t>Distribución de agua (fría y caliente)</t>
        </is>
      </c>
      <c r="G77" s="61" t="inlineStr">
        <is>
          <t>TAF</t>
        </is>
      </c>
      <c r="H77" s="61" t="inlineStr">
        <is>
          <t>Tubería de agua fría (Pipe Type)</t>
        </is>
      </c>
      <c r="I77" s="61" t="inlineStr">
        <is>
          <t>Tuberías</t>
        </is>
      </c>
      <c r="J77" s="62" t="inlineStr">
        <is>
          <t>IS_TAF_Tuberia-de-hierro-galvanizado-3-4_DN20</t>
        </is>
      </c>
      <c r="K77" s="61" t="inlineStr">
        <is>
          <t>IfcPipeSegment.RIGIDSEGMENT</t>
        </is>
      </c>
      <c r="L77" s="61" t="inlineStr">
        <is>
          <t>23-31 31 00</t>
        </is>
      </c>
      <c r="M77" s="61" t="inlineStr">
        <is>
          <t>IS-D20-TAF</t>
        </is>
      </c>
      <c r="N77" s="8" t="inlineStr">
        <is>
          <t>montantes de bombeo/ uso exterior</t>
        </is>
      </c>
    </row>
    <row r="78">
      <c r="A78" s="108" t="inlineStr">
        <is>
          <t>IS-D20-TAF-HG-DN25</t>
        </is>
      </c>
      <c r="B78" s="109" t="inlineStr">
        <is>
          <t>Tubería de hierro galvanizado 1"</t>
        </is>
      </c>
      <c r="C78" s="109" t="inlineStr">
        <is>
          <t>1" · cédula 40</t>
        </is>
      </c>
      <c r="D78" s="110" t="inlineStr">
        <is>
          <t>m</t>
        </is>
      </c>
      <c r="E78" s="110" t="inlineStr">
        <is>
          <t>D2020</t>
        </is>
      </c>
      <c r="F78" s="110" t="inlineStr">
        <is>
          <t>Distribución de agua (fría y caliente)</t>
        </is>
      </c>
      <c r="G78" s="110" t="inlineStr">
        <is>
          <t>TAF</t>
        </is>
      </c>
      <c r="H78" s="110" t="inlineStr">
        <is>
          <t>Tubería de agua fría (Pipe Type)</t>
        </is>
      </c>
      <c r="I78" s="110" t="inlineStr">
        <is>
          <t>Tuberías</t>
        </is>
      </c>
      <c r="J78" s="111" t="inlineStr">
        <is>
          <t>IS_TAF_Tuberia-de-hierro-galvanizado-1_DN25</t>
        </is>
      </c>
      <c r="K78" s="110" t="inlineStr">
        <is>
          <t>IfcPipeSegment.RIGIDSEGMENT</t>
        </is>
      </c>
      <c r="L78" s="110" t="inlineStr">
        <is>
          <t>23-31 31 00</t>
        </is>
      </c>
      <c r="M78" s="110" t="inlineStr">
        <is>
          <t>IS-D20-TAF</t>
        </is>
      </c>
      <c r="N78" s="109" t="inlineStr">
        <is>
          <t>montantes de bombeo/ uso exterior</t>
        </is>
      </c>
    </row>
    <row r="79">
      <c r="A79" s="60" t="inlineStr">
        <is>
          <t>IS-D20-TAF-HG-DN32</t>
        </is>
      </c>
      <c r="B79" s="8" t="inlineStr">
        <is>
          <t>Tubería de hierro galvanizado 1-1/4"</t>
        </is>
      </c>
      <c r="C79" s="8" t="inlineStr">
        <is>
          <t>1-1/4" · cédula 40</t>
        </is>
      </c>
      <c r="D79" s="61" t="inlineStr">
        <is>
          <t>m</t>
        </is>
      </c>
      <c r="E79" s="61" t="inlineStr">
        <is>
          <t>D2020</t>
        </is>
      </c>
      <c r="F79" s="61" t="inlineStr">
        <is>
          <t>Distribución de agua (fría y caliente)</t>
        </is>
      </c>
      <c r="G79" s="61" t="inlineStr">
        <is>
          <t>TAF</t>
        </is>
      </c>
      <c r="H79" s="61" t="inlineStr">
        <is>
          <t>Tubería de agua fría (Pipe Type)</t>
        </is>
      </c>
      <c r="I79" s="61" t="inlineStr">
        <is>
          <t>Tuberías</t>
        </is>
      </c>
      <c r="J79" s="62" t="inlineStr">
        <is>
          <t>IS_TAF_Tuberia-de-hierro-galvanizado-1-1-4_DN32</t>
        </is>
      </c>
      <c r="K79" s="61" t="inlineStr">
        <is>
          <t>IfcPipeSegment.RIGIDSEGMENT</t>
        </is>
      </c>
      <c r="L79" s="61" t="inlineStr">
        <is>
          <t>23-31 31 00</t>
        </is>
      </c>
      <c r="M79" s="61" t="inlineStr">
        <is>
          <t>IS-D20-TAF</t>
        </is>
      </c>
      <c r="N79" s="8" t="inlineStr">
        <is>
          <t>montantes de bombeo/ uso exterior</t>
        </is>
      </c>
    </row>
    <row r="80">
      <c r="A80" s="108" t="inlineStr">
        <is>
          <t>IS-D20-TAF-HG-DN40</t>
        </is>
      </c>
      <c r="B80" s="109" t="inlineStr">
        <is>
          <t>Tubería de hierro galvanizado 1-1/2"</t>
        </is>
      </c>
      <c r="C80" s="109" t="inlineStr">
        <is>
          <t>1-1/2" · cédula 40</t>
        </is>
      </c>
      <c r="D80" s="110" t="inlineStr">
        <is>
          <t>m</t>
        </is>
      </c>
      <c r="E80" s="110" t="inlineStr">
        <is>
          <t>D2020</t>
        </is>
      </c>
      <c r="F80" s="110" t="inlineStr">
        <is>
          <t>Distribución de agua (fría y caliente)</t>
        </is>
      </c>
      <c r="G80" s="110" t="inlineStr">
        <is>
          <t>TAF</t>
        </is>
      </c>
      <c r="H80" s="110" t="inlineStr">
        <is>
          <t>Tubería de agua fría (Pipe Type)</t>
        </is>
      </c>
      <c r="I80" s="110" t="inlineStr">
        <is>
          <t>Tuberías</t>
        </is>
      </c>
      <c r="J80" s="111" t="inlineStr">
        <is>
          <t>IS_TAF_Tuberia-de-hierro-galvanizado-1-1-2_DN40</t>
        </is>
      </c>
      <c r="K80" s="110" t="inlineStr">
        <is>
          <t>IfcPipeSegment.RIGIDSEGMENT</t>
        </is>
      </c>
      <c r="L80" s="110" t="inlineStr">
        <is>
          <t>23-31 31 00</t>
        </is>
      </c>
      <c r="M80" s="110" t="inlineStr">
        <is>
          <t>IS-D20-TAF</t>
        </is>
      </c>
      <c r="N80" s="109" t="inlineStr">
        <is>
          <t>montantes de bombeo/ uso exterior</t>
        </is>
      </c>
    </row>
    <row r="81">
      <c r="A81" s="60" t="inlineStr">
        <is>
          <t>IS-D20-TAF-HG-DN50</t>
        </is>
      </c>
      <c r="B81" s="8" t="inlineStr">
        <is>
          <t>Tubería de hierro galvanizado 2"</t>
        </is>
      </c>
      <c r="C81" s="8" t="inlineStr">
        <is>
          <t>2" · cédula 40</t>
        </is>
      </c>
      <c r="D81" s="61" t="inlineStr">
        <is>
          <t>m</t>
        </is>
      </c>
      <c r="E81" s="61" t="inlineStr">
        <is>
          <t>D2020</t>
        </is>
      </c>
      <c r="F81" s="61" t="inlineStr">
        <is>
          <t>Distribución de agua (fría y caliente)</t>
        </is>
      </c>
      <c r="G81" s="61" t="inlineStr">
        <is>
          <t>TAF</t>
        </is>
      </c>
      <c r="H81" s="61" t="inlineStr">
        <is>
          <t>Tubería de agua fría (Pipe Type)</t>
        </is>
      </c>
      <c r="I81" s="61" t="inlineStr">
        <is>
          <t>Tuberías</t>
        </is>
      </c>
      <c r="J81" s="62" t="inlineStr">
        <is>
          <t>IS_TAF_Tuberia-de-hierro-galvanizado-2_DN50</t>
        </is>
      </c>
      <c r="K81" s="61" t="inlineStr">
        <is>
          <t>IfcPipeSegment.RIGIDSEGMENT</t>
        </is>
      </c>
      <c r="L81" s="61" t="inlineStr">
        <is>
          <t>23-31 31 00</t>
        </is>
      </c>
      <c r="M81" s="61" t="inlineStr">
        <is>
          <t>IS-D20-TAF</t>
        </is>
      </c>
      <c r="N81" s="8" t="inlineStr">
        <is>
          <t>montantes de bombeo/ uso exterior</t>
        </is>
      </c>
    </row>
    <row r="82">
      <c r="A82" s="108" t="inlineStr">
        <is>
          <t>IS-D20-TAF-HG-DN65</t>
        </is>
      </c>
      <c r="B82" s="109" t="inlineStr">
        <is>
          <t>Tubería de hierro galvanizado 2-1/2"</t>
        </is>
      </c>
      <c r="C82" s="109" t="inlineStr">
        <is>
          <t>2-1/2" · cédula 40</t>
        </is>
      </c>
      <c r="D82" s="110" t="inlineStr">
        <is>
          <t>m</t>
        </is>
      </c>
      <c r="E82" s="110" t="inlineStr">
        <is>
          <t>D2020</t>
        </is>
      </c>
      <c r="F82" s="110" t="inlineStr">
        <is>
          <t>Distribución de agua (fría y caliente)</t>
        </is>
      </c>
      <c r="G82" s="110" t="inlineStr">
        <is>
          <t>TAF</t>
        </is>
      </c>
      <c r="H82" s="110" t="inlineStr">
        <is>
          <t>Tubería de agua fría (Pipe Type)</t>
        </is>
      </c>
      <c r="I82" s="110" t="inlineStr">
        <is>
          <t>Tuberías</t>
        </is>
      </c>
      <c r="J82" s="111" t="inlineStr">
        <is>
          <t>IS_TAF_Tuberia-de-hierro-galvanizado-2-1-2_DN65</t>
        </is>
      </c>
      <c r="K82" s="110" t="inlineStr">
        <is>
          <t>IfcPipeSegment.RIGIDSEGMENT</t>
        </is>
      </c>
      <c r="L82" s="110" t="inlineStr">
        <is>
          <t>23-31 31 00</t>
        </is>
      </c>
      <c r="M82" s="110" t="inlineStr">
        <is>
          <t>IS-D20-TAF</t>
        </is>
      </c>
      <c r="N82" s="109" t="inlineStr">
        <is>
          <t>montantes de bombeo/ uso exterior</t>
        </is>
      </c>
    </row>
    <row r="83">
      <c r="A83" s="60" t="inlineStr">
        <is>
          <t>IS-D20-TAF-HG-DN80</t>
        </is>
      </c>
      <c r="B83" s="8" t="inlineStr">
        <is>
          <t>Tubería de hierro galvanizado 3"</t>
        </is>
      </c>
      <c r="C83" s="8" t="inlineStr">
        <is>
          <t>3" · cédula 40</t>
        </is>
      </c>
      <c r="D83" s="61" t="inlineStr">
        <is>
          <t>m</t>
        </is>
      </c>
      <c r="E83" s="61" t="inlineStr">
        <is>
          <t>D2020</t>
        </is>
      </c>
      <c r="F83" s="61" t="inlineStr">
        <is>
          <t>Distribución de agua (fría y caliente)</t>
        </is>
      </c>
      <c r="G83" s="61" t="inlineStr">
        <is>
          <t>TAF</t>
        </is>
      </c>
      <c r="H83" s="61" t="inlineStr">
        <is>
          <t>Tubería de agua fría (Pipe Type)</t>
        </is>
      </c>
      <c r="I83" s="61" t="inlineStr">
        <is>
          <t>Tuberías</t>
        </is>
      </c>
      <c r="J83" s="62" t="inlineStr">
        <is>
          <t>IS_TAF_Tuberia-de-hierro-galvanizado-3_DN80</t>
        </is>
      </c>
      <c r="K83" s="61" t="inlineStr">
        <is>
          <t>IfcPipeSegment.RIGIDSEGMENT</t>
        </is>
      </c>
      <c r="L83" s="61" t="inlineStr">
        <is>
          <t>23-31 31 00</t>
        </is>
      </c>
      <c r="M83" s="61" t="inlineStr">
        <is>
          <t>IS-D20-TAF</t>
        </is>
      </c>
      <c r="N83" s="8" t="inlineStr">
        <is>
          <t>montantes de bombeo/ uso exterior</t>
        </is>
      </c>
    </row>
    <row r="84">
      <c r="A84" s="108" t="inlineStr">
        <is>
          <t>IS-D20-TAF-HG-DN100</t>
        </is>
      </c>
      <c r="B84" s="109" t="inlineStr">
        <is>
          <t>Tubería de hierro galvanizado 4"</t>
        </is>
      </c>
      <c r="C84" s="109" t="inlineStr">
        <is>
          <t>4" · cédula 40</t>
        </is>
      </c>
      <c r="D84" s="110" t="inlineStr">
        <is>
          <t>m</t>
        </is>
      </c>
      <c r="E84" s="110" t="inlineStr">
        <is>
          <t>D2020</t>
        </is>
      </c>
      <c r="F84" s="110" t="inlineStr">
        <is>
          <t>Distribución de agua (fría y caliente)</t>
        </is>
      </c>
      <c r="G84" s="110" t="inlineStr">
        <is>
          <t>TAF</t>
        </is>
      </c>
      <c r="H84" s="110" t="inlineStr">
        <is>
          <t>Tubería de agua fría (Pipe Type)</t>
        </is>
      </c>
      <c r="I84" s="110" t="inlineStr">
        <is>
          <t>Tuberías</t>
        </is>
      </c>
      <c r="J84" s="111" t="inlineStr">
        <is>
          <t>IS_TAF_Tuberia-de-hierro-galvanizado-4_DN100</t>
        </is>
      </c>
      <c r="K84" s="110" t="inlineStr">
        <is>
          <t>IfcPipeSegment.RIGIDSEGMENT</t>
        </is>
      </c>
      <c r="L84" s="110" t="inlineStr">
        <is>
          <t>23-31 31 00</t>
        </is>
      </c>
      <c r="M84" s="110" t="inlineStr">
        <is>
          <t>IS-D20-TAF</t>
        </is>
      </c>
      <c r="N84" s="109" t="inlineStr">
        <is>
          <t>montantes de bombeo/ uso exterior</t>
        </is>
      </c>
    </row>
    <row r="85">
      <c r="A85" s="60" t="inlineStr">
        <is>
          <t>IS-D20-TAF-PEAD-020</t>
        </is>
      </c>
      <c r="B85" s="8" t="inlineStr">
        <is>
          <t>Tubería PEAD PE100 Ø20 mm (acometida/redes)</t>
        </is>
      </c>
      <c r="C85" s="8" t="inlineStr">
        <is>
          <t>Ø20 mm · PN10</t>
        </is>
      </c>
      <c r="D85" s="61" t="inlineStr">
        <is>
          <t>m</t>
        </is>
      </c>
      <c r="E85" s="61" t="inlineStr">
        <is>
          <t>D2020</t>
        </is>
      </c>
      <c r="F85" s="61" t="inlineStr">
        <is>
          <t>Distribución de agua (fría y caliente)</t>
        </is>
      </c>
      <c r="G85" s="61" t="inlineStr">
        <is>
          <t>TAF</t>
        </is>
      </c>
      <c r="H85" s="61" t="inlineStr">
        <is>
          <t>Tubería de agua fría (Pipe Type)</t>
        </is>
      </c>
      <c r="I85" s="61" t="inlineStr">
        <is>
          <t>Tuberías</t>
        </is>
      </c>
      <c r="J85" s="62" t="inlineStr">
        <is>
          <t>IS_TAF_Tuberia-PEAD-PE100-20-mm-acometida-red_20</t>
        </is>
      </c>
      <c r="K85" s="61" t="inlineStr">
        <is>
          <t>IfcPipeSegment.RIGIDSEGMENT</t>
        </is>
      </c>
      <c r="L85" s="61" t="inlineStr">
        <is>
          <t>23-31 31 00</t>
        </is>
      </c>
      <c r="M85" s="61" t="inlineStr">
        <is>
          <t>IS-D20-TAF</t>
        </is>
      </c>
      <c r="N85" s="8" t="inlineStr"/>
    </row>
    <row r="86">
      <c r="A86" s="108" t="inlineStr">
        <is>
          <t>IS-D20-TAF-PEAD-025</t>
        </is>
      </c>
      <c r="B86" s="109" t="inlineStr">
        <is>
          <t>Tubería PEAD PE100 Ø25 mm (acometida/redes)</t>
        </is>
      </c>
      <c r="C86" s="109" t="inlineStr">
        <is>
          <t>Ø25 mm · PN10</t>
        </is>
      </c>
      <c r="D86" s="110" t="inlineStr">
        <is>
          <t>m</t>
        </is>
      </c>
      <c r="E86" s="110" t="inlineStr">
        <is>
          <t>D2020</t>
        </is>
      </c>
      <c r="F86" s="110" t="inlineStr">
        <is>
          <t>Distribución de agua (fría y caliente)</t>
        </is>
      </c>
      <c r="G86" s="110" t="inlineStr">
        <is>
          <t>TAF</t>
        </is>
      </c>
      <c r="H86" s="110" t="inlineStr">
        <is>
          <t>Tubería de agua fría (Pipe Type)</t>
        </is>
      </c>
      <c r="I86" s="110" t="inlineStr">
        <is>
          <t>Tuberías</t>
        </is>
      </c>
      <c r="J86" s="111" t="inlineStr">
        <is>
          <t>IS_TAF_Tuberia-PEAD-PE100-25-mm-acometida-red_25</t>
        </is>
      </c>
      <c r="K86" s="110" t="inlineStr">
        <is>
          <t>IfcPipeSegment.RIGIDSEGMENT</t>
        </is>
      </c>
      <c r="L86" s="110" t="inlineStr">
        <is>
          <t>23-31 31 00</t>
        </is>
      </c>
      <c r="M86" s="110" t="inlineStr">
        <is>
          <t>IS-D20-TAF</t>
        </is>
      </c>
      <c r="N86" s="109" t="inlineStr"/>
    </row>
    <row r="87">
      <c r="A87" s="60" t="inlineStr">
        <is>
          <t>IS-D20-TAF-PEAD-032</t>
        </is>
      </c>
      <c r="B87" s="8" t="inlineStr">
        <is>
          <t>Tubería PEAD PE100 Ø32 mm (acometida/redes)</t>
        </is>
      </c>
      <c r="C87" s="8" t="inlineStr">
        <is>
          <t>Ø32 mm · PN10</t>
        </is>
      </c>
      <c r="D87" s="61" t="inlineStr">
        <is>
          <t>m</t>
        </is>
      </c>
      <c r="E87" s="61" t="inlineStr">
        <is>
          <t>D2020</t>
        </is>
      </c>
      <c r="F87" s="61" t="inlineStr">
        <is>
          <t>Distribución de agua (fría y caliente)</t>
        </is>
      </c>
      <c r="G87" s="61" t="inlineStr">
        <is>
          <t>TAF</t>
        </is>
      </c>
      <c r="H87" s="61" t="inlineStr">
        <is>
          <t>Tubería de agua fría (Pipe Type)</t>
        </is>
      </c>
      <c r="I87" s="61" t="inlineStr">
        <is>
          <t>Tuberías</t>
        </is>
      </c>
      <c r="J87" s="62" t="inlineStr">
        <is>
          <t>IS_TAF_Tuberia-PEAD-PE100-32-mm-acometida-red_32</t>
        </is>
      </c>
      <c r="K87" s="61" t="inlineStr">
        <is>
          <t>IfcPipeSegment.RIGIDSEGMENT</t>
        </is>
      </c>
      <c r="L87" s="61" t="inlineStr">
        <is>
          <t>23-31 31 00</t>
        </is>
      </c>
      <c r="M87" s="61" t="inlineStr">
        <is>
          <t>IS-D20-TAF</t>
        </is>
      </c>
      <c r="N87" s="8" t="inlineStr"/>
    </row>
    <row r="88">
      <c r="A88" s="108" t="inlineStr">
        <is>
          <t>IS-D20-TAF-PEAD-040</t>
        </is>
      </c>
      <c r="B88" s="109" t="inlineStr">
        <is>
          <t>Tubería PEAD PE100 Ø40 mm (acometida/redes)</t>
        </is>
      </c>
      <c r="C88" s="109" t="inlineStr">
        <is>
          <t>Ø40 mm · PN10</t>
        </is>
      </c>
      <c r="D88" s="110" t="inlineStr">
        <is>
          <t>m</t>
        </is>
      </c>
      <c r="E88" s="110" t="inlineStr">
        <is>
          <t>D2020</t>
        </is>
      </c>
      <c r="F88" s="110" t="inlineStr">
        <is>
          <t>Distribución de agua (fría y caliente)</t>
        </is>
      </c>
      <c r="G88" s="110" t="inlineStr">
        <is>
          <t>TAF</t>
        </is>
      </c>
      <c r="H88" s="110" t="inlineStr">
        <is>
          <t>Tubería de agua fría (Pipe Type)</t>
        </is>
      </c>
      <c r="I88" s="110" t="inlineStr">
        <is>
          <t>Tuberías</t>
        </is>
      </c>
      <c r="J88" s="111" t="inlineStr">
        <is>
          <t>IS_TAF_Tuberia-PEAD-PE100-40-mm-acometida-red_40</t>
        </is>
      </c>
      <c r="K88" s="110" t="inlineStr">
        <is>
          <t>IfcPipeSegment.RIGIDSEGMENT</t>
        </is>
      </c>
      <c r="L88" s="110" t="inlineStr">
        <is>
          <t>23-31 31 00</t>
        </is>
      </c>
      <c r="M88" s="110" t="inlineStr">
        <is>
          <t>IS-D20-TAF</t>
        </is>
      </c>
      <c r="N88" s="109" t="inlineStr"/>
    </row>
    <row r="89">
      <c r="A89" s="60" t="inlineStr">
        <is>
          <t>IS-D20-TAF-PEAD-050</t>
        </is>
      </c>
      <c r="B89" s="8" t="inlineStr">
        <is>
          <t>Tubería PEAD PE100 Ø50 mm (acometida/redes)</t>
        </is>
      </c>
      <c r="C89" s="8" t="inlineStr">
        <is>
          <t>Ø50 mm · PN10</t>
        </is>
      </c>
      <c r="D89" s="61" t="inlineStr">
        <is>
          <t>m</t>
        </is>
      </c>
      <c r="E89" s="61" t="inlineStr">
        <is>
          <t>D2020</t>
        </is>
      </c>
      <c r="F89" s="61" t="inlineStr">
        <is>
          <t>Distribución de agua (fría y caliente)</t>
        </is>
      </c>
      <c r="G89" s="61" t="inlineStr">
        <is>
          <t>TAF</t>
        </is>
      </c>
      <c r="H89" s="61" t="inlineStr">
        <is>
          <t>Tubería de agua fría (Pipe Type)</t>
        </is>
      </c>
      <c r="I89" s="61" t="inlineStr">
        <is>
          <t>Tuberías</t>
        </is>
      </c>
      <c r="J89" s="62" t="inlineStr">
        <is>
          <t>IS_TAF_Tuberia-PEAD-PE100-50-mm-acometida-red_50</t>
        </is>
      </c>
      <c r="K89" s="61" t="inlineStr">
        <is>
          <t>IfcPipeSegment.RIGIDSEGMENT</t>
        </is>
      </c>
      <c r="L89" s="61" t="inlineStr">
        <is>
          <t>23-31 31 00</t>
        </is>
      </c>
      <c r="M89" s="61" t="inlineStr">
        <is>
          <t>IS-D20-TAF</t>
        </is>
      </c>
      <c r="N89" s="8" t="inlineStr"/>
    </row>
    <row r="90">
      <c r="A90" s="108" t="inlineStr">
        <is>
          <t>IS-D20-TAF-PEAD-063</t>
        </is>
      </c>
      <c r="B90" s="109" t="inlineStr">
        <is>
          <t>Tubería PEAD PE100 Ø63 mm (acometida/redes)</t>
        </is>
      </c>
      <c r="C90" s="109" t="inlineStr">
        <is>
          <t>Ø63 mm · PN10</t>
        </is>
      </c>
      <c r="D90" s="110" t="inlineStr">
        <is>
          <t>m</t>
        </is>
      </c>
      <c r="E90" s="110" t="inlineStr">
        <is>
          <t>D2020</t>
        </is>
      </c>
      <c r="F90" s="110" t="inlineStr">
        <is>
          <t>Distribución de agua (fría y caliente)</t>
        </is>
      </c>
      <c r="G90" s="110" t="inlineStr">
        <is>
          <t>TAF</t>
        </is>
      </c>
      <c r="H90" s="110" t="inlineStr">
        <is>
          <t>Tubería de agua fría (Pipe Type)</t>
        </is>
      </c>
      <c r="I90" s="110" t="inlineStr">
        <is>
          <t>Tuberías</t>
        </is>
      </c>
      <c r="J90" s="111" t="inlineStr">
        <is>
          <t>IS_TAF_Tuberia-PEAD-PE100-63-mm-acometida-red_63</t>
        </is>
      </c>
      <c r="K90" s="110" t="inlineStr">
        <is>
          <t>IfcPipeSegment.RIGIDSEGMENT</t>
        </is>
      </c>
      <c r="L90" s="110" t="inlineStr">
        <is>
          <t>23-31 31 00</t>
        </is>
      </c>
      <c r="M90" s="110" t="inlineStr">
        <is>
          <t>IS-D20-TAF</t>
        </is>
      </c>
      <c r="N90" s="109" t="inlineStr"/>
    </row>
    <row r="91">
      <c r="A91" s="60" t="inlineStr">
        <is>
          <t>IS-D20-TAF-PEAD-090</t>
        </is>
      </c>
      <c r="B91" s="8" t="inlineStr">
        <is>
          <t>Tubería PEAD PE100 Ø90 mm (acometida/redes)</t>
        </is>
      </c>
      <c r="C91" s="8" t="inlineStr">
        <is>
          <t>Ø90 mm · PN10</t>
        </is>
      </c>
      <c r="D91" s="61" t="inlineStr">
        <is>
          <t>m</t>
        </is>
      </c>
      <c r="E91" s="61" t="inlineStr">
        <is>
          <t>D2020</t>
        </is>
      </c>
      <c r="F91" s="61" t="inlineStr">
        <is>
          <t>Distribución de agua (fría y caliente)</t>
        </is>
      </c>
      <c r="G91" s="61" t="inlineStr">
        <is>
          <t>TAF</t>
        </is>
      </c>
      <c r="H91" s="61" t="inlineStr">
        <is>
          <t>Tubería de agua fría (Pipe Type)</t>
        </is>
      </c>
      <c r="I91" s="61" t="inlineStr">
        <is>
          <t>Tuberías</t>
        </is>
      </c>
      <c r="J91" s="62" t="inlineStr">
        <is>
          <t>IS_TAF_Tuberia-PEAD-PE100-90-mm-acometida-red_90</t>
        </is>
      </c>
      <c r="K91" s="61" t="inlineStr">
        <is>
          <t>IfcPipeSegment.RIGIDSEGMENT</t>
        </is>
      </c>
      <c r="L91" s="61" t="inlineStr">
        <is>
          <t>23-31 31 00</t>
        </is>
      </c>
      <c r="M91" s="61" t="inlineStr">
        <is>
          <t>IS-D20-TAF</t>
        </is>
      </c>
      <c r="N91" s="8" t="inlineStr"/>
    </row>
    <row r="92">
      <c r="A92" s="108" t="inlineStr">
        <is>
          <t>IS-D20-TAF-PEAD-110</t>
        </is>
      </c>
      <c r="B92" s="109" t="inlineStr">
        <is>
          <t>Tubería PEAD PE100 Ø110 mm (acometida/redes)</t>
        </is>
      </c>
      <c r="C92" s="109" t="inlineStr">
        <is>
          <t>Ø110 mm · PN10</t>
        </is>
      </c>
      <c r="D92" s="110" t="inlineStr">
        <is>
          <t>m</t>
        </is>
      </c>
      <c r="E92" s="110" t="inlineStr">
        <is>
          <t>D2020</t>
        </is>
      </c>
      <c r="F92" s="110" t="inlineStr">
        <is>
          <t>Distribución de agua (fría y caliente)</t>
        </is>
      </c>
      <c r="G92" s="110" t="inlineStr">
        <is>
          <t>TAF</t>
        </is>
      </c>
      <c r="H92" s="110" t="inlineStr">
        <is>
          <t>Tubería de agua fría (Pipe Type)</t>
        </is>
      </c>
      <c r="I92" s="110" t="inlineStr">
        <is>
          <t>Tuberías</t>
        </is>
      </c>
      <c r="J92" s="111" t="inlineStr">
        <is>
          <t>IS_TAF_Tuberia-PEAD-PE100-110-mm-acometida-re_110</t>
        </is>
      </c>
      <c r="K92" s="110" t="inlineStr">
        <is>
          <t>IfcPipeSegment.RIGIDSEGMENT</t>
        </is>
      </c>
      <c r="L92" s="110" t="inlineStr">
        <is>
          <t>23-31 31 00</t>
        </is>
      </c>
      <c r="M92" s="110" t="inlineStr">
        <is>
          <t>IS-D20-TAF</t>
        </is>
      </c>
      <c r="N92" s="109" t="inlineStr"/>
    </row>
    <row r="93">
      <c r="A93" s="60" t="inlineStr">
        <is>
          <t>IS-D20-TAF-COB-DN15</t>
        </is>
      </c>
      <c r="B93" s="8" t="inlineStr">
        <is>
          <t>Tubería de cobre tipo L 1/2" (agua fría)</t>
        </is>
      </c>
      <c r="C93" s="8" t="inlineStr">
        <is>
          <t>1/2"</t>
        </is>
      </c>
      <c r="D93" s="61" t="inlineStr">
        <is>
          <t>m</t>
        </is>
      </c>
      <c r="E93" s="61" t="inlineStr">
        <is>
          <t>D2020</t>
        </is>
      </c>
      <c r="F93" s="61" t="inlineStr">
        <is>
          <t>Distribución de agua (fría y caliente)</t>
        </is>
      </c>
      <c r="G93" s="61" t="inlineStr">
        <is>
          <t>TAF</t>
        </is>
      </c>
      <c r="H93" s="61" t="inlineStr">
        <is>
          <t>Tubería de agua fría (Pipe Type)</t>
        </is>
      </c>
      <c r="I93" s="61" t="inlineStr">
        <is>
          <t>Tuberías</t>
        </is>
      </c>
      <c r="J93" s="62" t="inlineStr">
        <is>
          <t>IS_TAF_Tuberia-de-cobre-tipo-L-1-2-agua-fria_DN15</t>
        </is>
      </c>
      <c r="K93" s="61" t="inlineStr">
        <is>
          <t>IfcPipeSegment.RIGIDSEGMENT</t>
        </is>
      </c>
      <c r="L93" s="61" t="inlineStr">
        <is>
          <t>23-31 31 00</t>
        </is>
      </c>
      <c r="M93" s="61" t="inlineStr">
        <is>
          <t>IS-D20-TAF</t>
        </is>
      </c>
      <c r="N93" s="8" t="inlineStr"/>
    </row>
    <row r="94">
      <c r="A94" s="108" t="inlineStr">
        <is>
          <t>IS-D20-TAF-COB-DN20</t>
        </is>
      </c>
      <c r="B94" s="109" t="inlineStr">
        <is>
          <t>Tubería de cobre tipo L 3/4" (agua fría)</t>
        </is>
      </c>
      <c r="C94" s="109" t="inlineStr">
        <is>
          <t>3/4"</t>
        </is>
      </c>
      <c r="D94" s="110" t="inlineStr">
        <is>
          <t>m</t>
        </is>
      </c>
      <c r="E94" s="110" t="inlineStr">
        <is>
          <t>D2020</t>
        </is>
      </c>
      <c r="F94" s="110" t="inlineStr">
        <is>
          <t>Distribución de agua (fría y caliente)</t>
        </is>
      </c>
      <c r="G94" s="110" t="inlineStr">
        <is>
          <t>TAF</t>
        </is>
      </c>
      <c r="H94" s="110" t="inlineStr">
        <is>
          <t>Tubería de agua fría (Pipe Type)</t>
        </is>
      </c>
      <c r="I94" s="110" t="inlineStr">
        <is>
          <t>Tuberías</t>
        </is>
      </c>
      <c r="J94" s="111" t="inlineStr">
        <is>
          <t>IS_TAF_Tuberia-de-cobre-tipo-L-3-4-agua-fria_DN20</t>
        </is>
      </c>
      <c r="K94" s="110" t="inlineStr">
        <is>
          <t>IfcPipeSegment.RIGIDSEGMENT</t>
        </is>
      </c>
      <c r="L94" s="110" t="inlineStr">
        <is>
          <t>23-31 31 00</t>
        </is>
      </c>
      <c r="M94" s="110" t="inlineStr">
        <is>
          <t>IS-D20-TAF</t>
        </is>
      </c>
      <c r="N94" s="109" t="inlineStr"/>
    </row>
    <row r="95">
      <c r="A95" s="60" t="inlineStr">
        <is>
          <t>IS-D20-TAF-COB-DN25</t>
        </is>
      </c>
      <c r="B95" s="8" t="inlineStr">
        <is>
          <t>Tubería de cobre tipo L 1" (agua fría)</t>
        </is>
      </c>
      <c r="C95" s="8" t="inlineStr">
        <is>
          <t>1"</t>
        </is>
      </c>
      <c r="D95" s="61" t="inlineStr">
        <is>
          <t>m</t>
        </is>
      </c>
      <c r="E95" s="61" t="inlineStr">
        <is>
          <t>D2020</t>
        </is>
      </c>
      <c r="F95" s="61" t="inlineStr">
        <is>
          <t>Distribución de agua (fría y caliente)</t>
        </is>
      </c>
      <c r="G95" s="61" t="inlineStr">
        <is>
          <t>TAF</t>
        </is>
      </c>
      <c r="H95" s="61" t="inlineStr">
        <is>
          <t>Tubería de agua fría (Pipe Type)</t>
        </is>
      </c>
      <c r="I95" s="61" t="inlineStr">
        <is>
          <t>Tuberías</t>
        </is>
      </c>
      <c r="J95" s="62" t="inlineStr">
        <is>
          <t>IS_TAF_Tuberia-de-cobre-tipo-L-1-agua-fria_DN25</t>
        </is>
      </c>
      <c r="K95" s="61" t="inlineStr">
        <is>
          <t>IfcPipeSegment.RIGIDSEGMENT</t>
        </is>
      </c>
      <c r="L95" s="61" t="inlineStr">
        <is>
          <t>23-31 31 00</t>
        </is>
      </c>
      <c r="M95" s="61" t="inlineStr">
        <is>
          <t>IS-D20-TAF</t>
        </is>
      </c>
      <c r="N95" s="8" t="inlineStr"/>
    </row>
    <row r="96">
      <c r="A96" s="108" t="inlineStr">
        <is>
          <t>IS-D20-TAF-COB-DN32</t>
        </is>
      </c>
      <c r="B96" s="109" t="inlineStr">
        <is>
          <t>Tubería de cobre tipo L 1-1/4" (agua fría)</t>
        </is>
      </c>
      <c r="C96" s="109" t="inlineStr">
        <is>
          <t>1-1/4"</t>
        </is>
      </c>
      <c r="D96" s="110" t="inlineStr">
        <is>
          <t>m</t>
        </is>
      </c>
      <c r="E96" s="110" t="inlineStr">
        <is>
          <t>D2020</t>
        </is>
      </c>
      <c r="F96" s="110" t="inlineStr">
        <is>
          <t>Distribución de agua (fría y caliente)</t>
        </is>
      </c>
      <c r="G96" s="110" t="inlineStr">
        <is>
          <t>TAF</t>
        </is>
      </c>
      <c r="H96" s="110" t="inlineStr">
        <is>
          <t>Tubería de agua fría (Pipe Type)</t>
        </is>
      </c>
      <c r="I96" s="110" t="inlineStr">
        <is>
          <t>Tuberías</t>
        </is>
      </c>
      <c r="J96" s="111" t="inlineStr">
        <is>
          <t>IS_TAF_Tuberia-de-cobre-tipo-L-1-1-4-agua-fri_DN32</t>
        </is>
      </c>
      <c r="K96" s="110" t="inlineStr">
        <is>
          <t>IfcPipeSegment.RIGIDSEGMENT</t>
        </is>
      </c>
      <c r="L96" s="110" t="inlineStr">
        <is>
          <t>23-31 31 00</t>
        </is>
      </c>
      <c r="M96" s="110" t="inlineStr">
        <is>
          <t>IS-D20-TAF</t>
        </is>
      </c>
      <c r="N96" s="109" t="inlineStr"/>
    </row>
    <row r="97">
      <c r="A97" s="60" t="inlineStr">
        <is>
          <t>IS-D20-TAF-COB-DN40</t>
        </is>
      </c>
      <c r="B97" s="8" t="inlineStr">
        <is>
          <t>Tubería de cobre tipo L 1-1/2" (agua fría)</t>
        </is>
      </c>
      <c r="C97" s="8" t="inlineStr">
        <is>
          <t>1-1/2"</t>
        </is>
      </c>
      <c r="D97" s="61" t="inlineStr">
        <is>
          <t>m</t>
        </is>
      </c>
      <c r="E97" s="61" t="inlineStr">
        <is>
          <t>D2020</t>
        </is>
      </c>
      <c r="F97" s="61" t="inlineStr">
        <is>
          <t>Distribución de agua (fría y caliente)</t>
        </is>
      </c>
      <c r="G97" s="61" t="inlineStr">
        <is>
          <t>TAF</t>
        </is>
      </c>
      <c r="H97" s="61" t="inlineStr">
        <is>
          <t>Tubería de agua fría (Pipe Type)</t>
        </is>
      </c>
      <c r="I97" s="61" t="inlineStr">
        <is>
          <t>Tuberías</t>
        </is>
      </c>
      <c r="J97" s="62" t="inlineStr">
        <is>
          <t>IS_TAF_Tuberia-de-cobre-tipo-L-1-1-2-agua-fri_DN40</t>
        </is>
      </c>
      <c r="K97" s="61" t="inlineStr">
        <is>
          <t>IfcPipeSegment.RIGIDSEGMENT</t>
        </is>
      </c>
      <c r="L97" s="61" t="inlineStr">
        <is>
          <t>23-31 31 00</t>
        </is>
      </c>
      <c r="M97" s="61" t="inlineStr">
        <is>
          <t>IS-D20-TAF</t>
        </is>
      </c>
      <c r="N97" s="8" t="inlineStr"/>
    </row>
    <row r="98">
      <c r="A98" s="108" t="inlineStr">
        <is>
          <t>IS-D20-TAF-COB-DN50</t>
        </is>
      </c>
      <c r="B98" s="109" t="inlineStr">
        <is>
          <t>Tubería de cobre tipo L 2" (agua fría)</t>
        </is>
      </c>
      <c r="C98" s="109" t="inlineStr">
        <is>
          <t>2"</t>
        </is>
      </c>
      <c r="D98" s="110" t="inlineStr">
        <is>
          <t>m</t>
        </is>
      </c>
      <c r="E98" s="110" t="inlineStr">
        <is>
          <t>D2020</t>
        </is>
      </c>
      <c r="F98" s="110" t="inlineStr">
        <is>
          <t>Distribución de agua (fría y caliente)</t>
        </is>
      </c>
      <c r="G98" s="110" t="inlineStr">
        <is>
          <t>TAF</t>
        </is>
      </c>
      <c r="H98" s="110" t="inlineStr">
        <is>
          <t>Tubería de agua fría (Pipe Type)</t>
        </is>
      </c>
      <c r="I98" s="110" t="inlineStr">
        <is>
          <t>Tuberías</t>
        </is>
      </c>
      <c r="J98" s="111" t="inlineStr">
        <is>
          <t>IS_TAF_Tuberia-de-cobre-tipo-L-2-agua-fria_DN50</t>
        </is>
      </c>
      <c r="K98" s="110" t="inlineStr">
        <is>
          <t>IfcPipeSegment.RIGIDSEGMENT</t>
        </is>
      </c>
      <c r="L98" s="110" t="inlineStr">
        <is>
          <t>23-31 31 00</t>
        </is>
      </c>
      <c r="M98" s="110" t="inlineStr">
        <is>
          <t>IS-D20-TAF</t>
        </is>
      </c>
      <c r="N98" s="109" t="inlineStr"/>
    </row>
    <row r="99">
      <c r="A99" s="60" t="inlineStr">
        <is>
          <t>IS-D20-TAC-PPR-020</t>
        </is>
      </c>
      <c r="B99" s="8" t="inlineStr">
        <is>
          <t>Tubería PPR PN20 agua caliente Ø20 mm</t>
        </is>
      </c>
      <c r="C99" s="8" t="inlineStr">
        <is>
          <t>Ø20 mm · 80 °C</t>
        </is>
      </c>
      <c r="D99" s="61" t="inlineStr">
        <is>
          <t>m</t>
        </is>
      </c>
      <c r="E99" s="61" t="inlineStr">
        <is>
          <t>D2020</t>
        </is>
      </c>
      <c r="F99" s="61" t="inlineStr">
        <is>
          <t>Distribución de agua (fría y caliente)</t>
        </is>
      </c>
      <c r="G99" s="61" t="inlineStr">
        <is>
          <t>TAC</t>
        </is>
      </c>
      <c r="H99" s="61" t="inlineStr">
        <is>
          <t>Tubería de agua caliente (Pipe Type)</t>
        </is>
      </c>
      <c r="I99" s="61" t="inlineStr">
        <is>
          <t>Tuberías</t>
        </is>
      </c>
      <c r="J99" s="62" t="inlineStr">
        <is>
          <t>IS_TAC_Tuberia-PPR-PN20-agua-caliente-20-mm_20</t>
        </is>
      </c>
      <c r="K99" s="61" t="inlineStr">
        <is>
          <t>IfcPipeSegment.RIGIDSEGMENT</t>
        </is>
      </c>
      <c r="L99" s="61" t="inlineStr">
        <is>
          <t>23-31 31 00</t>
        </is>
      </c>
      <c r="M99" s="61" t="inlineStr">
        <is>
          <t>IS-D20-TAC</t>
        </is>
      </c>
      <c r="N99" s="8" t="inlineStr"/>
    </row>
    <row r="100">
      <c r="A100" s="108" t="inlineStr">
        <is>
          <t>IS-D20-TAC-PPR-025</t>
        </is>
      </c>
      <c r="B100" s="109" t="inlineStr">
        <is>
          <t>Tubería PPR PN20 agua caliente Ø25 mm</t>
        </is>
      </c>
      <c r="C100" s="109" t="inlineStr">
        <is>
          <t>Ø25 mm · 80 °C</t>
        </is>
      </c>
      <c r="D100" s="110" t="inlineStr">
        <is>
          <t>m</t>
        </is>
      </c>
      <c r="E100" s="110" t="inlineStr">
        <is>
          <t>D2020</t>
        </is>
      </c>
      <c r="F100" s="110" t="inlineStr">
        <is>
          <t>Distribución de agua (fría y caliente)</t>
        </is>
      </c>
      <c r="G100" s="110" t="inlineStr">
        <is>
          <t>TAC</t>
        </is>
      </c>
      <c r="H100" s="110" t="inlineStr">
        <is>
          <t>Tubería de agua caliente (Pipe Type)</t>
        </is>
      </c>
      <c r="I100" s="110" t="inlineStr">
        <is>
          <t>Tuberías</t>
        </is>
      </c>
      <c r="J100" s="111" t="inlineStr">
        <is>
          <t>IS_TAC_Tuberia-PPR-PN20-agua-caliente-25-mm_25</t>
        </is>
      </c>
      <c r="K100" s="110" t="inlineStr">
        <is>
          <t>IfcPipeSegment.RIGIDSEGMENT</t>
        </is>
      </c>
      <c r="L100" s="110" t="inlineStr">
        <is>
          <t>23-31 31 00</t>
        </is>
      </c>
      <c r="M100" s="110" t="inlineStr">
        <is>
          <t>IS-D20-TAC</t>
        </is>
      </c>
      <c r="N100" s="109" t="inlineStr"/>
    </row>
    <row r="101">
      <c r="A101" s="60" t="inlineStr">
        <is>
          <t>IS-D20-TAC-PPR-032</t>
        </is>
      </c>
      <c r="B101" s="8" t="inlineStr">
        <is>
          <t>Tubería PPR PN20 agua caliente Ø32 mm</t>
        </is>
      </c>
      <c r="C101" s="8" t="inlineStr">
        <is>
          <t>Ø32 mm · 80 °C</t>
        </is>
      </c>
      <c r="D101" s="61" t="inlineStr">
        <is>
          <t>m</t>
        </is>
      </c>
      <c r="E101" s="61" t="inlineStr">
        <is>
          <t>D2020</t>
        </is>
      </c>
      <c r="F101" s="61" t="inlineStr">
        <is>
          <t>Distribución de agua (fría y caliente)</t>
        </is>
      </c>
      <c r="G101" s="61" t="inlineStr">
        <is>
          <t>TAC</t>
        </is>
      </c>
      <c r="H101" s="61" t="inlineStr">
        <is>
          <t>Tubería de agua caliente (Pipe Type)</t>
        </is>
      </c>
      <c r="I101" s="61" t="inlineStr">
        <is>
          <t>Tuberías</t>
        </is>
      </c>
      <c r="J101" s="62" t="inlineStr">
        <is>
          <t>IS_TAC_Tuberia-PPR-PN20-agua-caliente-32-mm_32</t>
        </is>
      </c>
      <c r="K101" s="61" t="inlineStr">
        <is>
          <t>IfcPipeSegment.RIGIDSEGMENT</t>
        </is>
      </c>
      <c r="L101" s="61" t="inlineStr">
        <is>
          <t>23-31 31 00</t>
        </is>
      </c>
      <c r="M101" s="61" t="inlineStr">
        <is>
          <t>IS-D20-TAC</t>
        </is>
      </c>
      <c r="N101" s="8" t="inlineStr"/>
    </row>
    <row r="102">
      <c r="A102" s="108" t="inlineStr">
        <is>
          <t>IS-D20-TAC-PPR-040</t>
        </is>
      </c>
      <c r="B102" s="109" t="inlineStr">
        <is>
          <t>Tubería PPR PN20 agua caliente Ø40 mm</t>
        </is>
      </c>
      <c r="C102" s="109" t="inlineStr">
        <is>
          <t>Ø40 mm · 80 °C</t>
        </is>
      </c>
      <c r="D102" s="110" t="inlineStr">
        <is>
          <t>m</t>
        </is>
      </c>
      <c r="E102" s="110" t="inlineStr">
        <is>
          <t>D2020</t>
        </is>
      </c>
      <c r="F102" s="110" t="inlineStr">
        <is>
          <t>Distribución de agua (fría y caliente)</t>
        </is>
      </c>
      <c r="G102" s="110" t="inlineStr">
        <is>
          <t>TAC</t>
        </is>
      </c>
      <c r="H102" s="110" t="inlineStr">
        <is>
          <t>Tubería de agua caliente (Pipe Type)</t>
        </is>
      </c>
      <c r="I102" s="110" t="inlineStr">
        <is>
          <t>Tuberías</t>
        </is>
      </c>
      <c r="J102" s="111" t="inlineStr">
        <is>
          <t>IS_TAC_Tuberia-PPR-PN20-agua-caliente-40-mm_40</t>
        </is>
      </c>
      <c r="K102" s="110" t="inlineStr">
        <is>
          <t>IfcPipeSegment.RIGIDSEGMENT</t>
        </is>
      </c>
      <c r="L102" s="110" t="inlineStr">
        <is>
          <t>23-31 31 00</t>
        </is>
      </c>
      <c r="M102" s="110" t="inlineStr">
        <is>
          <t>IS-D20-TAC</t>
        </is>
      </c>
      <c r="N102" s="109" t="inlineStr"/>
    </row>
    <row r="103">
      <c r="A103" s="60" t="inlineStr">
        <is>
          <t>IS-D20-TAC-PPR-050</t>
        </is>
      </c>
      <c r="B103" s="8" t="inlineStr">
        <is>
          <t>Tubería PPR PN20 agua caliente Ø50 mm</t>
        </is>
      </c>
      <c r="C103" s="8" t="inlineStr">
        <is>
          <t>Ø50 mm · 80 °C</t>
        </is>
      </c>
      <c r="D103" s="61" t="inlineStr">
        <is>
          <t>m</t>
        </is>
      </c>
      <c r="E103" s="61" t="inlineStr">
        <is>
          <t>D2020</t>
        </is>
      </c>
      <c r="F103" s="61" t="inlineStr">
        <is>
          <t>Distribución de agua (fría y caliente)</t>
        </is>
      </c>
      <c r="G103" s="61" t="inlineStr">
        <is>
          <t>TAC</t>
        </is>
      </c>
      <c r="H103" s="61" t="inlineStr">
        <is>
          <t>Tubería de agua caliente (Pipe Type)</t>
        </is>
      </c>
      <c r="I103" s="61" t="inlineStr">
        <is>
          <t>Tuberías</t>
        </is>
      </c>
      <c r="J103" s="62" t="inlineStr">
        <is>
          <t>IS_TAC_Tuberia-PPR-PN20-agua-caliente-50-mm_50</t>
        </is>
      </c>
      <c r="K103" s="61" t="inlineStr">
        <is>
          <t>IfcPipeSegment.RIGIDSEGMENT</t>
        </is>
      </c>
      <c r="L103" s="61" t="inlineStr">
        <is>
          <t>23-31 31 00</t>
        </is>
      </c>
      <c r="M103" s="61" t="inlineStr">
        <is>
          <t>IS-D20-TAC</t>
        </is>
      </c>
      <c r="N103" s="8" t="inlineStr"/>
    </row>
    <row r="104">
      <c r="A104" s="108" t="inlineStr">
        <is>
          <t>IS-D20-TAC-PPR-063</t>
        </is>
      </c>
      <c r="B104" s="109" t="inlineStr">
        <is>
          <t>Tubería PPR PN20 agua caliente Ø63 mm</t>
        </is>
      </c>
      <c r="C104" s="109" t="inlineStr">
        <is>
          <t>Ø63 mm · 80 °C</t>
        </is>
      </c>
      <c r="D104" s="110" t="inlineStr">
        <is>
          <t>m</t>
        </is>
      </c>
      <c r="E104" s="110" t="inlineStr">
        <is>
          <t>D2020</t>
        </is>
      </c>
      <c r="F104" s="110" t="inlineStr">
        <is>
          <t>Distribución de agua (fría y caliente)</t>
        </is>
      </c>
      <c r="G104" s="110" t="inlineStr">
        <is>
          <t>TAC</t>
        </is>
      </c>
      <c r="H104" s="110" t="inlineStr">
        <is>
          <t>Tubería de agua caliente (Pipe Type)</t>
        </is>
      </c>
      <c r="I104" s="110" t="inlineStr">
        <is>
          <t>Tuberías</t>
        </is>
      </c>
      <c r="J104" s="111" t="inlineStr">
        <is>
          <t>IS_TAC_Tuberia-PPR-PN20-agua-caliente-63-mm_63</t>
        </is>
      </c>
      <c r="K104" s="110" t="inlineStr">
        <is>
          <t>IfcPipeSegment.RIGIDSEGMENT</t>
        </is>
      </c>
      <c r="L104" s="110" t="inlineStr">
        <is>
          <t>23-31 31 00</t>
        </is>
      </c>
      <c r="M104" s="110" t="inlineStr">
        <is>
          <t>IS-D20-TAC</t>
        </is>
      </c>
      <c r="N104" s="109" t="inlineStr"/>
    </row>
    <row r="105">
      <c r="A105" s="60" t="inlineStr">
        <is>
          <t>IS-D20-TAC-COB-DN15</t>
        </is>
      </c>
      <c r="B105" s="8" t="inlineStr">
        <is>
          <t>Tubería de cobre tipo L 1/2" agua caliente</t>
        </is>
      </c>
      <c r="C105" s="8" t="inlineStr">
        <is>
          <t>1/2"</t>
        </is>
      </c>
      <c r="D105" s="61" t="inlineStr">
        <is>
          <t>m</t>
        </is>
      </c>
      <c r="E105" s="61" t="inlineStr">
        <is>
          <t>D2020</t>
        </is>
      </c>
      <c r="F105" s="61" t="inlineStr">
        <is>
          <t>Distribución de agua (fría y caliente)</t>
        </is>
      </c>
      <c r="G105" s="61" t="inlineStr">
        <is>
          <t>TAC</t>
        </is>
      </c>
      <c r="H105" s="61" t="inlineStr">
        <is>
          <t>Tubería de agua caliente (Pipe Type)</t>
        </is>
      </c>
      <c r="I105" s="61" t="inlineStr">
        <is>
          <t>Tuberías</t>
        </is>
      </c>
      <c r="J105" s="62" t="inlineStr">
        <is>
          <t>IS_TAC_Tuberia-de-cobre-tipo-L-1-2-agua-calie_DN15</t>
        </is>
      </c>
      <c r="K105" s="61" t="inlineStr">
        <is>
          <t>IfcPipeSegment.RIGIDSEGMENT</t>
        </is>
      </c>
      <c r="L105" s="61" t="inlineStr">
        <is>
          <t>23-31 31 00</t>
        </is>
      </c>
      <c r="M105" s="61" t="inlineStr">
        <is>
          <t>IS-D20-TAC</t>
        </is>
      </c>
      <c r="N105" s="8" t="inlineStr"/>
    </row>
    <row r="106">
      <c r="A106" s="108" t="inlineStr">
        <is>
          <t>IS-D20-TAC-COB-DN20</t>
        </is>
      </c>
      <c r="B106" s="109" t="inlineStr">
        <is>
          <t>Tubería de cobre tipo L 3/4" agua caliente</t>
        </is>
      </c>
      <c r="C106" s="109" t="inlineStr">
        <is>
          <t>3/4"</t>
        </is>
      </c>
      <c r="D106" s="110" t="inlineStr">
        <is>
          <t>m</t>
        </is>
      </c>
      <c r="E106" s="110" t="inlineStr">
        <is>
          <t>D2020</t>
        </is>
      </c>
      <c r="F106" s="110" t="inlineStr">
        <is>
          <t>Distribución de agua (fría y caliente)</t>
        </is>
      </c>
      <c r="G106" s="110" t="inlineStr">
        <is>
          <t>TAC</t>
        </is>
      </c>
      <c r="H106" s="110" t="inlineStr">
        <is>
          <t>Tubería de agua caliente (Pipe Type)</t>
        </is>
      </c>
      <c r="I106" s="110" t="inlineStr">
        <is>
          <t>Tuberías</t>
        </is>
      </c>
      <c r="J106" s="111" t="inlineStr">
        <is>
          <t>IS_TAC_Tuberia-de-cobre-tipo-L-3-4-agua-calie_DN20</t>
        </is>
      </c>
      <c r="K106" s="110" t="inlineStr">
        <is>
          <t>IfcPipeSegment.RIGIDSEGMENT</t>
        </is>
      </c>
      <c r="L106" s="110" t="inlineStr">
        <is>
          <t>23-31 31 00</t>
        </is>
      </c>
      <c r="M106" s="110" t="inlineStr">
        <is>
          <t>IS-D20-TAC</t>
        </is>
      </c>
      <c r="N106" s="109" t="inlineStr"/>
    </row>
    <row r="107">
      <c r="A107" s="60" t="inlineStr">
        <is>
          <t>IS-D20-TAC-COB-DN25</t>
        </is>
      </c>
      <c r="B107" s="8" t="inlineStr">
        <is>
          <t>Tubería de cobre tipo L 1" agua caliente</t>
        </is>
      </c>
      <c r="C107" s="8" t="inlineStr">
        <is>
          <t>1"</t>
        </is>
      </c>
      <c r="D107" s="61" t="inlineStr">
        <is>
          <t>m</t>
        </is>
      </c>
      <c r="E107" s="61" t="inlineStr">
        <is>
          <t>D2020</t>
        </is>
      </c>
      <c r="F107" s="61" t="inlineStr">
        <is>
          <t>Distribución de agua (fría y caliente)</t>
        </is>
      </c>
      <c r="G107" s="61" t="inlineStr">
        <is>
          <t>TAC</t>
        </is>
      </c>
      <c r="H107" s="61" t="inlineStr">
        <is>
          <t>Tubería de agua caliente (Pipe Type)</t>
        </is>
      </c>
      <c r="I107" s="61" t="inlineStr">
        <is>
          <t>Tuberías</t>
        </is>
      </c>
      <c r="J107" s="62" t="inlineStr">
        <is>
          <t>IS_TAC_Tuberia-de-cobre-tipo-L-1-agua-calient_DN25</t>
        </is>
      </c>
      <c r="K107" s="61" t="inlineStr">
        <is>
          <t>IfcPipeSegment.RIGIDSEGMENT</t>
        </is>
      </c>
      <c r="L107" s="61" t="inlineStr">
        <is>
          <t>23-31 31 00</t>
        </is>
      </c>
      <c r="M107" s="61" t="inlineStr">
        <is>
          <t>IS-D20-TAC</t>
        </is>
      </c>
      <c r="N107" s="8" t="inlineStr"/>
    </row>
    <row r="108">
      <c r="A108" s="108" t="inlineStr">
        <is>
          <t>IS-D20-TAC-COB-DN32</t>
        </is>
      </c>
      <c r="B108" s="109" t="inlineStr">
        <is>
          <t>Tubería de cobre tipo L 1-1/4" agua caliente</t>
        </is>
      </c>
      <c r="C108" s="109" t="inlineStr">
        <is>
          <t>1-1/4"</t>
        </is>
      </c>
      <c r="D108" s="110" t="inlineStr">
        <is>
          <t>m</t>
        </is>
      </c>
      <c r="E108" s="110" t="inlineStr">
        <is>
          <t>D2020</t>
        </is>
      </c>
      <c r="F108" s="110" t="inlineStr">
        <is>
          <t>Distribución de agua (fría y caliente)</t>
        </is>
      </c>
      <c r="G108" s="110" t="inlineStr">
        <is>
          <t>TAC</t>
        </is>
      </c>
      <c r="H108" s="110" t="inlineStr">
        <is>
          <t>Tubería de agua caliente (Pipe Type)</t>
        </is>
      </c>
      <c r="I108" s="110" t="inlineStr">
        <is>
          <t>Tuberías</t>
        </is>
      </c>
      <c r="J108" s="111" t="inlineStr">
        <is>
          <t>IS_TAC_Tuberia-de-cobre-tipo-L-1-1-4-agua-cal_DN32</t>
        </is>
      </c>
      <c r="K108" s="110" t="inlineStr">
        <is>
          <t>IfcPipeSegment.RIGIDSEGMENT</t>
        </is>
      </c>
      <c r="L108" s="110" t="inlineStr">
        <is>
          <t>23-31 31 00</t>
        </is>
      </c>
      <c r="M108" s="110" t="inlineStr">
        <is>
          <t>IS-D20-TAC</t>
        </is>
      </c>
      <c r="N108" s="109" t="inlineStr"/>
    </row>
    <row r="109">
      <c r="A109" s="60" t="inlineStr">
        <is>
          <t>IS-D20-TAC-COB-DN40</t>
        </is>
      </c>
      <c r="B109" s="8" t="inlineStr">
        <is>
          <t>Tubería de cobre tipo L 1-1/2" agua caliente</t>
        </is>
      </c>
      <c r="C109" s="8" t="inlineStr">
        <is>
          <t>1-1/2"</t>
        </is>
      </c>
      <c r="D109" s="61" t="inlineStr">
        <is>
          <t>m</t>
        </is>
      </c>
      <c r="E109" s="61" t="inlineStr">
        <is>
          <t>D2020</t>
        </is>
      </c>
      <c r="F109" s="61" t="inlineStr">
        <is>
          <t>Distribución de agua (fría y caliente)</t>
        </is>
      </c>
      <c r="G109" s="61" t="inlineStr">
        <is>
          <t>TAC</t>
        </is>
      </c>
      <c r="H109" s="61" t="inlineStr">
        <is>
          <t>Tubería de agua caliente (Pipe Type)</t>
        </is>
      </c>
      <c r="I109" s="61" t="inlineStr">
        <is>
          <t>Tuberías</t>
        </is>
      </c>
      <c r="J109" s="62" t="inlineStr">
        <is>
          <t>IS_TAC_Tuberia-de-cobre-tipo-L-1-1-2-agua-cal_DN40</t>
        </is>
      </c>
      <c r="K109" s="61" t="inlineStr">
        <is>
          <t>IfcPipeSegment.RIGIDSEGMENT</t>
        </is>
      </c>
      <c r="L109" s="61" t="inlineStr">
        <is>
          <t>23-31 31 00</t>
        </is>
      </c>
      <c r="M109" s="61" t="inlineStr">
        <is>
          <t>IS-D20-TAC</t>
        </is>
      </c>
      <c r="N109" s="8" t="inlineStr"/>
    </row>
    <row r="110">
      <c r="A110" s="108" t="inlineStr">
        <is>
          <t>IS-D20-TAC-COB-DN50</t>
        </is>
      </c>
      <c r="B110" s="109" t="inlineStr">
        <is>
          <t>Tubería de cobre tipo L 2" agua caliente</t>
        </is>
      </c>
      <c r="C110" s="109" t="inlineStr">
        <is>
          <t>2"</t>
        </is>
      </c>
      <c r="D110" s="110" t="inlineStr">
        <is>
          <t>m</t>
        </is>
      </c>
      <c r="E110" s="110" t="inlineStr">
        <is>
          <t>D2020</t>
        </is>
      </c>
      <c r="F110" s="110" t="inlineStr">
        <is>
          <t>Distribución de agua (fría y caliente)</t>
        </is>
      </c>
      <c r="G110" s="110" t="inlineStr">
        <is>
          <t>TAC</t>
        </is>
      </c>
      <c r="H110" s="110" t="inlineStr">
        <is>
          <t>Tubería de agua caliente (Pipe Type)</t>
        </is>
      </c>
      <c r="I110" s="110" t="inlineStr">
        <is>
          <t>Tuberías</t>
        </is>
      </c>
      <c r="J110" s="111" t="inlineStr">
        <is>
          <t>IS_TAC_Tuberia-de-cobre-tipo-L-2-agua-calient_DN50</t>
        </is>
      </c>
      <c r="K110" s="110" t="inlineStr">
        <is>
          <t>IfcPipeSegment.RIGIDSEGMENT</t>
        </is>
      </c>
      <c r="L110" s="110" t="inlineStr">
        <is>
          <t>23-31 31 00</t>
        </is>
      </c>
      <c r="M110" s="110" t="inlineStr">
        <is>
          <t>IS-D20-TAC</t>
        </is>
      </c>
      <c r="N110" s="109" t="inlineStr"/>
    </row>
    <row r="111">
      <c r="A111" s="60" t="inlineStr">
        <is>
          <t>IS-D20-TAC-CPVC-DN15</t>
        </is>
      </c>
      <c r="B111" s="8" t="inlineStr">
        <is>
          <t>Tubería CPVC 1/2" agua caliente</t>
        </is>
      </c>
      <c r="C111" s="8" t="inlineStr">
        <is>
          <t>1/2"</t>
        </is>
      </c>
      <c r="D111" s="61" t="inlineStr">
        <is>
          <t>m</t>
        </is>
      </c>
      <c r="E111" s="61" t="inlineStr">
        <is>
          <t>D2020</t>
        </is>
      </c>
      <c r="F111" s="61" t="inlineStr">
        <is>
          <t>Distribución de agua (fría y caliente)</t>
        </is>
      </c>
      <c r="G111" s="61" t="inlineStr">
        <is>
          <t>TAC</t>
        </is>
      </c>
      <c r="H111" s="61" t="inlineStr">
        <is>
          <t>Tubería de agua caliente (Pipe Type)</t>
        </is>
      </c>
      <c r="I111" s="61" t="inlineStr">
        <is>
          <t>Tuberías</t>
        </is>
      </c>
      <c r="J111" s="62" t="inlineStr">
        <is>
          <t>IS_TAC_Tuberia-CPVC-1-2-agua-caliente_DN15</t>
        </is>
      </c>
      <c r="K111" s="61" t="inlineStr">
        <is>
          <t>IfcPipeSegment.RIGIDSEGMENT</t>
        </is>
      </c>
      <c r="L111" s="61" t="inlineStr">
        <is>
          <t>23-31 31 00</t>
        </is>
      </c>
      <c r="M111" s="61" t="inlineStr">
        <is>
          <t>IS-D20-TAC</t>
        </is>
      </c>
      <c r="N111" s="8" t="inlineStr"/>
    </row>
    <row r="112">
      <c r="A112" s="108" t="inlineStr">
        <is>
          <t>IS-D20-TAC-CPVC-DN20</t>
        </is>
      </c>
      <c r="B112" s="109" t="inlineStr">
        <is>
          <t>Tubería CPVC 3/4" agua caliente</t>
        </is>
      </c>
      <c r="C112" s="109" t="inlineStr">
        <is>
          <t>3/4"</t>
        </is>
      </c>
      <c r="D112" s="110" t="inlineStr">
        <is>
          <t>m</t>
        </is>
      </c>
      <c r="E112" s="110" t="inlineStr">
        <is>
          <t>D2020</t>
        </is>
      </c>
      <c r="F112" s="110" t="inlineStr">
        <is>
          <t>Distribución de agua (fría y caliente)</t>
        </is>
      </c>
      <c r="G112" s="110" t="inlineStr">
        <is>
          <t>TAC</t>
        </is>
      </c>
      <c r="H112" s="110" t="inlineStr">
        <is>
          <t>Tubería de agua caliente (Pipe Type)</t>
        </is>
      </c>
      <c r="I112" s="110" t="inlineStr">
        <is>
          <t>Tuberías</t>
        </is>
      </c>
      <c r="J112" s="111" t="inlineStr">
        <is>
          <t>IS_TAC_Tuberia-CPVC-3-4-agua-caliente_DN20</t>
        </is>
      </c>
      <c r="K112" s="110" t="inlineStr">
        <is>
          <t>IfcPipeSegment.RIGIDSEGMENT</t>
        </is>
      </c>
      <c r="L112" s="110" t="inlineStr">
        <is>
          <t>23-31 31 00</t>
        </is>
      </c>
      <c r="M112" s="110" t="inlineStr">
        <is>
          <t>IS-D20-TAC</t>
        </is>
      </c>
      <c r="N112" s="109" t="inlineStr"/>
    </row>
    <row r="113">
      <c r="A113" s="60" t="inlineStr">
        <is>
          <t>IS-D20-TAC-CPVC-DN25</t>
        </is>
      </c>
      <c r="B113" s="8" t="inlineStr">
        <is>
          <t>Tubería CPVC 1" agua caliente</t>
        </is>
      </c>
      <c r="C113" s="8" t="inlineStr">
        <is>
          <t>1"</t>
        </is>
      </c>
      <c r="D113" s="61" t="inlineStr">
        <is>
          <t>m</t>
        </is>
      </c>
      <c r="E113" s="61" t="inlineStr">
        <is>
          <t>D2020</t>
        </is>
      </c>
      <c r="F113" s="61" t="inlineStr">
        <is>
          <t>Distribución de agua (fría y caliente)</t>
        </is>
      </c>
      <c r="G113" s="61" t="inlineStr">
        <is>
          <t>TAC</t>
        </is>
      </c>
      <c r="H113" s="61" t="inlineStr">
        <is>
          <t>Tubería de agua caliente (Pipe Type)</t>
        </is>
      </c>
      <c r="I113" s="61" t="inlineStr">
        <is>
          <t>Tuberías</t>
        </is>
      </c>
      <c r="J113" s="62" t="inlineStr">
        <is>
          <t>IS_TAC_Tuberia-CPVC-1-agua-caliente_DN25</t>
        </is>
      </c>
      <c r="K113" s="61" t="inlineStr">
        <is>
          <t>IfcPipeSegment.RIGIDSEGMENT</t>
        </is>
      </c>
      <c r="L113" s="61" t="inlineStr">
        <is>
          <t>23-31 31 00</t>
        </is>
      </c>
      <c r="M113" s="61" t="inlineStr">
        <is>
          <t>IS-D20-TAC</t>
        </is>
      </c>
      <c r="N113" s="8" t="inlineStr"/>
    </row>
    <row r="114">
      <c r="A114" s="108" t="inlineStr">
        <is>
          <t>IS-D20-TAC-PEX-016</t>
        </is>
      </c>
      <c r="B114" s="109" t="inlineStr">
        <is>
          <t>Tubería PEX-AL-PEX Ø16 mm</t>
        </is>
      </c>
      <c r="C114" s="109" t="inlineStr">
        <is>
          <t>Ø16 mm</t>
        </is>
      </c>
      <c r="D114" s="110" t="inlineStr">
        <is>
          <t>m</t>
        </is>
      </c>
      <c r="E114" s="110" t="inlineStr">
        <is>
          <t>D2020</t>
        </is>
      </c>
      <c r="F114" s="110" t="inlineStr">
        <is>
          <t>Distribución de agua (fría y caliente)</t>
        </is>
      </c>
      <c r="G114" s="110" t="inlineStr">
        <is>
          <t>TAC</t>
        </is>
      </c>
      <c r="H114" s="110" t="inlineStr">
        <is>
          <t>Tubería de agua caliente (Pipe Type)</t>
        </is>
      </c>
      <c r="I114" s="110" t="inlineStr">
        <is>
          <t>Tuberías</t>
        </is>
      </c>
      <c r="J114" s="111" t="inlineStr">
        <is>
          <t>IS_TAC_Tuberia-PEX-AL-PEX-16-mm_16</t>
        </is>
      </c>
      <c r="K114" s="110" t="inlineStr">
        <is>
          <t>IfcPipeSegment.RIGIDSEGMENT</t>
        </is>
      </c>
      <c r="L114" s="110" t="inlineStr">
        <is>
          <t>23-31 31 00</t>
        </is>
      </c>
      <c r="M114" s="110" t="inlineStr">
        <is>
          <t>IS-D20-TAC</t>
        </is>
      </c>
      <c r="N114" s="109" t="inlineStr"/>
    </row>
    <row r="115">
      <c r="A115" s="60" t="inlineStr">
        <is>
          <t>IS-D20-TAC-PEX-020</t>
        </is>
      </c>
      <c r="B115" s="8" t="inlineStr">
        <is>
          <t>Tubería PEX-AL-PEX Ø20 mm</t>
        </is>
      </c>
      <c r="C115" s="8" t="inlineStr">
        <is>
          <t>Ø20 mm</t>
        </is>
      </c>
      <c r="D115" s="61" t="inlineStr">
        <is>
          <t>m</t>
        </is>
      </c>
      <c r="E115" s="61" t="inlineStr">
        <is>
          <t>D2020</t>
        </is>
      </c>
      <c r="F115" s="61" t="inlineStr">
        <is>
          <t>Distribución de agua (fría y caliente)</t>
        </is>
      </c>
      <c r="G115" s="61" t="inlineStr">
        <is>
          <t>TAC</t>
        </is>
      </c>
      <c r="H115" s="61" t="inlineStr">
        <is>
          <t>Tubería de agua caliente (Pipe Type)</t>
        </is>
      </c>
      <c r="I115" s="61" t="inlineStr">
        <is>
          <t>Tuberías</t>
        </is>
      </c>
      <c r="J115" s="62" t="inlineStr">
        <is>
          <t>IS_TAC_Tuberia-PEX-AL-PEX-20-mm_20</t>
        </is>
      </c>
      <c r="K115" s="61" t="inlineStr">
        <is>
          <t>IfcPipeSegment.RIGIDSEGMENT</t>
        </is>
      </c>
      <c r="L115" s="61" t="inlineStr">
        <is>
          <t>23-31 31 00</t>
        </is>
      </c>
      <c r="M115" s="61" t="inlineStr">
        <is>
          <t>IS-D20-TAC</t>
        </is>
      </c>
      <c r="N115" s="8" t="inlineStr"/>
    </row>
    <row r="116">
      <c r="A116" s="108" t="inlineStr">
        <is>
          <t>IS-D20-TAC-PEX-026</t>
        </is>
      </c>
      <c r="B116" s="109" t="inlineStr">
        <is>
          <t>Tubería PEX-AL-PEX Ø26 mm</t>
        </is>
      </c>
      <c r="C116" s="109" t="inlineStr">
        <is>
          <t>Ø26 mm</t>
        </is>
      </c>
      <c r="D116" s="110" t="inlineStr">
        <is>
          <t>m</t>
        </is>
      </c>
      <c r="E116" s="110" t="inlineStr">
        <is>
          <t>D2020</t>
        </is>
      </c>
      <c r="F116" s="110" t="inlineStr">
        <is>
          <t>Distribución de agua (fría y caliente)</t>
        </is>
      </c>
      <c r="G116" s="110" t="inlineStr">
        <is>
          <t>TAC</t>
        </is>
      </c>
      <c r="H116" s="110" t="inlineStr">
        <is>
          <t>Tubería de agua caliente (Pipe Type)</t>
        </is>
      </c>
      <c r="I116" s="110" t="inlineStr">
        <is>
          <t>Tuberías</t>
        </is>
      </c>
      <c r="J116" s="111" t="inlineStr">
        <is>
          <t>IS_TAC_Tuberia-PEX-AL-PEX-26-mm_26</t>
        </is>
      </c>
      <c r="K116" s="110" t="inlineStr">
        <is>
          <t>IfcPipeSegment.RIGIDSEGMENT</t>
        </is>
      </c>
      <c r="L116" s="110" t="inlineStr">
        <is>
          <t>23-31 31 00</t>
        </is>
      </c>
      <c r="M116" s="110" t="inlineStr">
        <is>
          <t>IS-D20-TAC</t>
        </is>
      </c>
      <c r="N116" s="109" t="inlineStr"/>
    </row>
    <row r="117">
      <c r="A117" s="60" t="inlineStr">
        <is>
          <t>IS-D20-TAC-PEX-032</t>
        </is>
      </c>
      <c r="B117" s="8" t="inlineStr">
        <is>
          <t>Tubería PEX-AL-PEX Ø32 mm</t>
        </is>
      </c>
      <c r="C117" s="8" t="inlineStr">
        <is>
          <t>Ø32 mm</t>
        </is>
      </c>
      <c r="D117" s="61" t="inlineStr">
        <is>
          <t>m</t>
        </is>
      </c>
      <c r="E117" s="61" t="inlineStr">
        <is>
          <t>D2020</t>
        </is>
      </c>
      <c r="F117" s="61" t="inlineStr">
        <is>
          <t>Distribución de agua (fría y caliente)</t>
        </is>
      </c>
      <c r="G117" s="61" t="inlineStr">
        <is>
          <t>TAC</t>
        </is>
      </c>
      <c r="H117" s="61" t="inlineStr">
        <is>
          <t>Tubería de agua caliente (Pipe Type)</t>
        </is>
      </c>
      <c r="I117" s="61" t="inlineStr">
        <is>
          <t>Tuberías</t>
        </is>
      </c>
      <c r="J117" s="62" t="inlineStr">
        <is>
          <t>IS_TAC_Tuberia-PEX-AL-PEX-32-mm_32</t>
        </is>
      </c>
      <c r="K117" s="61" t="inlineStr">
        <is>
          <t>IfcPipeSegment.RIGIDSEGMENT</t>
        </is>
      </c>
      <c r="L117" s="61" t="inlineStr">
        <is>
          <t>23-31 31 00</t>
        </is>
      </c>
      <c r="M117" s="61" t="inlineStr">
        <is>
          <t>IS-D20-TAC</t>
        </is>
      </c>
      <c r="N117" s="8" t="inlineStr"/>
    </row>
    <row r="118">
      <c r="A118" s="108" t="inlineStr">
        <is>
          <t>IS-D20-TAC-AIS-025</t>
        </is>
      </c>
      <c r="B118" s="109" t="inlineStr">
        <is>
          <t>Aislamiento térmico de tubería (coquilla elastomérica) 13 mm</t>
        </is>
      </c>
      <c r="C118" s="109" t="inlineStr">
        <is>
          <t>e 13 mm</t>
        </is>
      </c>
      <c r="D118" s="110" t="inlineStr">
        <is>
          <t>m</t>
        </is>
      </c>
      <c r="E118" s="110" t="inlineStr">
        <is>
          <t>D2020</t>
        </is>
      </c>
      <c r="F118" s="110" t="inlineStr">
        <is>
          <t>Distribución de agua (fría y caliente)</t>
        </is>
      </c>
      <c r="G118" s="110" t="inlineStr">
        <is>
          <t>TAC</t>
        </is>
      </c>
      <c r="H118" s="110" t="inlineStr">
        <is>
          <t>Tubería de agua caliente (Pipe Type)</t>
        </is>
      </c>
      <c r="I118" s="110" t="inlineStr">
        <is>
          <t>Tuberías</t>
        </is>
      </c>
      <c r="J118" s="111" t="inlineStr">
        <is>
          <t>IS_TAC_Aislamiento-termico-de-tuberia-coquill</t>
        </is>
      </c>
      <c r="K118" s="110" t="inlineStr">
        <is>
          <t>IfcCovering.INSULATION</t>
        </is>
      </c>
      <c r="L118" s="110" t="inlineStr">
        <is>
          <t>23-31 31 00</t>
        </is>
      </c>
      <c r="M118" s="110" t="inlineStr">
        <is>
          <t>IS-D20-TAC</t>
        </is>
      </c>
      <c r="N118" s="109" t="inlineStr"/>
    </row>
    <row r="119">
      <c r="A119" s="60" t="inlineStr">
        <is>
          <t>IS-D20-TAC-AIS-020</t>
        </is>
      </c>
      <c r="B119" s="8" t="inlineStr">
        <is>
          <t>Aislamiento Coquilla Elastomérica para Tubo ½" e=13mm (m)</t>
        </is>
      </c>
      <c r="C119" s="8" t="inlineStr"/>
      <c r="D119" s="61" t="inlineStr">
        <is>
          <t>m</t>
        </is>
      </c>
      <c r="E119" s="61" t="inlineStr">
        <is>
          <t>D2020</t>
        </is>
      </c>
      <c r="F119" s="61" t="inlineStr">
        <is>
          <t>Distribución de agua (fría y caliente)</t>
        </is>
      </c>
      <c r="G119" s="61" t="inlineStr">
        <is>
          <t>TAC</t>
        </is>
      </c>
      <c r="H119" s="61" t="inlineStr">
        <is>
          <t>Tubería de agua caliente (Pipe Type)</t>
        </is>
      </c>
      <c r="I119" s="61" t="inlineStr">
        <is>
          <t>Tuberías</t>
        </is>
      </c>
      <c r="J119" s="62" t="inlineStr">
        <is>
          <t>IS_TAC_Aislamiento-Coquilla-Elastom_AIS-020</t>
        </is>
      </c>
      <c r="K119" s="61" t="inlineStr">
        <is>
          <t>IfcPipeSegment.RIGIDSEGMENT</t>
        </is>
      </c>
      <c r="L119" s="61" t="inlineStr">
        <is>
          <t>23-31 31 00</t>
        </is>
      </c>
      <c r="M119" s="61" t="inlineStr">
        <is>
          <t>IS-D20-TAC</t>
        </is>
      </c>
      <c r="N119" s="8" t="inlineStr">
        <is>
          <t>Agregado desde BASE_DE_DATOS_DION_completa.xlsx · POR VERIFICAR</t>
        </is>
      </c>
    </row>
    <row r="120">
      <c r="A120" s="108" t="inlineStr">
        <is>
          <t>IS-D20-TAC-AIS-032</t>
        </is>
      </c>
      <c r="B120" s="109" t="inlineStr">
        <is>
          <t>Aislamiento Coquilla Elastomérica para Tubo 1" e=13mm (m)</t>
        </is>
      </c>
      <c r="C120" s="109" t="inlineStr"/>
      <c r="D120" s="110" t="inlineStr">
        <is>
          <t>m</t>
        </is>
      </c>
      <c r="E120" s="110" t="inlineStr">
        <is>
          <t>D2020</t>
        </is>
      </c>
      <c r="F120" s="110" t="inlineStr">
        <is>
          <t>Distribución de agua (fría y caliente)</t>
        </is>
      </c>
      <c r="G120" s="110" t="inlineStr">
        <is>
          <t>TAC</t>
        </is>
      </c>
      <c r="H120" s="110" t="inlineStr">
        <is>
          <t>Tubería de agua caliente (Pipe Type)</t>
        </is>
      </c>
      <c r="I120" s="110" t="inlineStr">
        <is>
          <t>Tuberías</t>
        </is>
      </c>
      <c r="J120" s="111" t="inlineStr">
        <is>
          <t>IS_TAC_Aislamiento-Coquilla-Elastom_AIS-032</t>
        </is>
      </c>
      <c r="K120" s="110" t="inlineStr">
        <is>
          <t>IfcPipeSegment.RIGIDSEGMENT</t>
        </is>
      </c>
      <c r="L120" s="110" t="inlineStr">
        <is>
          <t>23-31 31 00</t>
        </is>
      </c>
      <c r="M120" s="110" t="inlineStr">
        <is>
          <t>IS-D20-TAC</t>
        </is>
      </c>
      <c r="N120" s="109" t="inlineStr">
        <is>
          <t>Agregado desde BASE_DE_DATOS_DION_completa.xlsx · POR VERIFICAR</t>
        </is>
      </c>
    </row>
    <row r="121">
      <c r="A121" s="60" t="inlineStr">
        <is>
          <t>IS-D20-TAC-AIS-040</t>
        </is>
      </c>
      <c r="B121" s="8" t="inlineStr">
        <is>
          <t>Aislamiento Coquilla Elastomérica para Tubo 1¼" e=13mm (m)</t>
        </is>
      </c>
      <c r="C121" s="8" t="inlineStr"/>
      <c r="D121" s="61" t="inlineStr">
        <is>
          <t>m</t>
        </is>
      </c>
      <c r="E121" s="61" t="inlineStr">
        <is>
          <t>D2020</t>
        </is>
      </c>
      <c r="F121" s="61" t="inlineStr">
        <is>
          <t>Distribución de agua (fría y caliente)</t>
        </is>
      </c>
      <c r="G121" s="61" t="inlineStr">
        <is>
          <t>TAC</t>
        </is>
      </c>
      <c r="H121" s="61" t="inlineStr">
        <is>
          <t>Tubería de agua caliente (Pipe Type)</t>
        </is>
      </c>
      <c r="I121" s="61" t="inlineStr">
        <is>
          <t>Tuberías</t>
        </is>
      </c>
      <c r="J121" s="62" t="inlineStr">
        <is>
          <t>IS_TAC_Aislamiento-Coquilla-Elastom_AIS-040</t>
        </is>
      </c>
      <c r="K121" s="61" t="inlineStr">
        <is>
          <t>IfcPipeSegment.RIGIDSEGMENT</t>
        </is>
      </c>
      <c r="L121" s="61" t="inlineStr">
        <is>
          <t>23-31 31 00</t>
        </is>
      </c>
      <c r="M121" s="61" t="inlineStr">
        <is>
          <t>IS-D20-TAC</t>
        </is>
      </c>
      <c r="N121" s="8" t="inlineStr">
        <is>
          <t>Agregado desde BASE_DE_DATOS_DION_completa.xlsx · POR VERIFICAR</t>
        </is>
      </c>
    </row>
    <row r="122">
      <c r="A122" s="108" t="inlineStr">
        <is>
          <t>IS-D20-TAC-AIS-063</t>
        </is>
      </c>
      <c r="B122" s="109" t="inlineStr">
        <is>
          <t>Aislamiento Coquilla Elastomérica para Tubo 2" e=13mm (m)</t>
        </is>
      </c>
      <c r="C122" s="109" t="inlineStr"/>
      <c r="D122" s="110" t="inlineStr">
        <is>
          <t>m</t>
        </is>
      </c>
      <c r="E122" s="110" t="inlineStr">
        <is>
          <t>D2020</t>
        </is>
      </c>
      <c r="F122" s="110" t="inlineStr">
        <is>
          <t>Distribución de agua (fría y caliente)</t>
        </is>
      </c>
      <c r="G122" s="110" t="inlineStr">
        <is>
          <t>TAC</t>
        </is>
      </c>
      <c r="H122" s="110" t="inlineStr">
        <is>
          <t>Tubería de agua caliente (Pipe Type)</t>
        </is>
      </c>
      <c r="I122" s="110" t="inlineStr">
        <is>
          <t>Tuberías</t>
        </is>
      </c>
      <c r="J122" s="111" t="inlineStr">
        <is>
          <t>IS_TAC_Aislamiento-Coquilla-Elastom_AIS-063</t>
        </is>
      </c>
      <c r="K122" s="110" t="inlineStr">
        <is>
          <t>IfcPipeSegment.RIGIDSEGMENT</t>
        </is>
      </c>
      <c r="L122" s="110" t="inlineStr">
        <is>
          <t>23-31 31 00</t>
        </is>
      </c>
      <c r="M122" s="110" t="inlineStr">
        <is>
          <t>IS-D20-TAC</t>
        </is>
      </c>
      <c r="N122" s="109" t="inlineStr">
        <is>
          <t>Agregado desde BASE_DE_DATOS_DION_completa.xlsx · POR VERIFICAR</t>
        </is>
      </c>
    </row>
    <row r="123">
      <c r="A123" s="60" t="inlineStr">
        <is>
          <t>IS-D20-ACF-PVC-C90-020</t>
        </is>
      </c>
      <c r="B123" s="8" t="inlineStr">
        <is>
          <t>Codo 90° PVC presión E/C Ø20 mm</t>
        </is>
      </c>
      <c r="C123" s="8" t="inlineStr">
        <is>
          <t>Ø20 mm</t>
        </is>
      </c>
      <c r="D123" s="61" t="inlineStr">
        <is>
          <t>u</t>
        </is>
      </c>
      <c r="E123" s="61" t="inlineStr">
        <is>
          <t>D2020</t>
        </is>
      </c>
      <c r="F123" s="61" t="inlineStr">
        <is>
          <t>Distribución de agua (fría y caliente)</t>
        </is>
      </c>
      <c r="G123" s="61" t="inlineStr">
        <is>
          <t>ACF</t>
        </is>
      </c>
      <c r="H123" s="61" t="inlineStr">
        <is>
          <t>Accesorios de agua (Pipe Fittings)</t>
        </is>
      </c>
      <c r="I123" s="61" t="inlineStr">
        <is>
          <t>Uniones de tubería</t>
        </is>
      </c>
      <c r="J123" s="62" t="inlineStr">
        <is>
          <t>IS_ACF_Codo-90-PVC-presion-E-C-20-mm_20</t>
        </is>
      </c>
      <c r="K123" s="61" t="inlineStr">
        <is>
          <t>IfcPipeFitting.BEND</t>
        </is>
      </c>
      <c r="L123" s="61" t="inlineStr">
        <is>
          <t>23-31 31 00</t>
        </is>
      </c>
      <c r="M123" s="61" t="inlineStr">
        <is>
          <t>IS-D20-ACF</t>
        </is>
      </c>
      <c r="N123" s="8" t="inlineStr"/>
    </row>
    <row r="124">
      <c r="A124" s="108" t="inlineStr">
        <is>
          <t>IS-D20-ACF-PVC-C45-020</t>
        </is>
      </c>
      <c r="B124" s="109" t="inlineStr">
        <is>
          <t>Codo 45° PVC presión E/C Ø20 mm</t>
        </is>
      </c>
      <c r="C124" s="109" t="inlineStr">
        <is>
          <t>Ø20 mm</t>
        </is>
      </c>
      <c r="D124" s="110" t="inlineStr">
        <is>
          <t>u</t>
        </is>
      </c>
      <c r="E124" s="110" t="inlineStr">
        <is>
          <t>D2020</t>
        </is>
      </c>
      <c r="F124" s="110" t="inlineStr">
        <is>
          <t>Distribución de agua (fría y caliente)</t>
        </is>
      </c>
      <c r="G124" s="110" t="inlineStr">
        <is>
          <t>ACF</t>
        </is>
      </c>
      <c r="H124" s="110" t="inlineStr">
        <is>
          <t>Accesorios de agua (Pipe Fittings)</t>
        </is>
      </c>
      <c r="I124" s="110" t="inlineStr">
        <is>
          <t>Uniones de tubería</t>
        </is>
      </c>
      <c r="J124" s="111" t="inlineStr">
        <is>
          <t>IS_ACF_Codo-45-PVC-presion-E-C-20-mm_20</t>
        </is>
      </c>
      <c r="K124" s="110" t="inlineStr">
        <is>
          <t>IfcPipeFitting.BEND</t>
        </is>
      </c>
      <c r="L124" s="110" t="inlineStr">
        <is>
          <t>23-31 31 00</t>
        </is>
      </c>
      <c r="M124" s="110" t="inlineStr">
        <is>
          <t>IS-D20-ACF</t>
        </is>
      </c>
      <c r="N124" s="109" t="inlineStr"/>
    </row>
    <row r="125">
      <c r="A125" s="60" t="inlineStr">
        <is>
          <t>IS-D20-ACF-PVC-TEE-020</t>
        </is>
      </c>
      <c r="B125" s="8" t="inlineStr">
        <is>
          <t>Tee PVC presión E/C Ø20 mm</t>
        </is>
      </c>
      <c r="C125" s="8" t="inlineStr">
        <is>
          <t>Ø20 mm</t>
        </is>
      </c>
      <c r="D125" s="61" t="inlineStr">
        <is>
          <t>u</t>
        </is>
      </c>
      <c r="E125" s="61" t="inlineStr">
        <is>
          <t>D2020</t>
        </is>
      </c>
      <c r="F125" s="61" t="inlineStr">
        <is>
          <t>Distribución de agua (fría y caliente)</t>
        </is>
      </c>
      <c r="G125" s="61" t="inlineStr">
        <is>
          <t>ACF</t>
        </is>
      </c>
      <c r="H125" s="61" t="inlineStr">
        <is>
          <t>Accesorios de agua (Pipe Fittings)</t>
        </is>
      </c>
      <c r="I125" s="61" t="inlineStr">
        <is>
          <t>Uniones de tubería</t>
        </is>
      </c>
      <c r="J125" s="62" t="inlineStr">
        <is>
          <t>IS_ACF_Tee-PVC-presion-E-C-20-mm_20</t>
        </is>
      </c>
      <c r="K125" s="61" t="inlineStr">
        <is>
          <t>IfcPipeFitting.JUNCTION</t>
        </is>
      </c>
      <c r="L125" s="61" t="inlineStr">
        <is>
          <t>23-31 31 00</t>
        </is>
      </c>
      <c r="M125" s="61" t="inlineStr">
        <is>
          <t>IS-D20-ACF</t>
        </is>
      </c>
      <c r="N125" s="8" t="inlineStr"/>
    </row>
    <row r="126">
      <c r="A126" s="108" t="inlineStr">
        <is>
          <t>IS-D20-ACF-PVC-UNI-020</t>
        </is>
      </c>
      <c r="B126" s="109" t="inlineStr">
        <is>
          <t>Unión/manguito PVC presión E/C Ø20 mm</t>
        </is>
      </c>
      <c r="C126" s="109" t="inlineStr">
        <is>
          <t>Ø20 mm</t>
        </is>
      </c>
      <c r="D126" s="110" t="inlineStr">
        <is>
          <t>u</t>
        </is>
      </c>
      <c r="E126" s="110" t="inlineStr">
        <is>
          <t>D2020</t>
        </is>
      </c>
      <c r="F126" s="110" t="inlineStr">
        <is>
          <t>Distribución de agua (fría y caliente)</t>
        </is>
      </c>
      <c r="G126" s="110" t="inlineStr">
        <is>
          <t>ACF</t>
        </is>
      </c>
      <c r="H126" s="110" t="inlineStr">
        <is>
          <t>Accesorios de agua (Pipe Fittings)</t>
        </is>
      </c>
      <c r="I126" s="110" t="inlineStr">
        <is>
          <t>Uniones de tubería</t>
        </is>
      </c>
      <c r="J126" s="111" t="inlineStr">
        <is>
          <t>IS_ACF_Union-manguito-PVC-presion-E-C-20-mm_20</t>
        </is>
      </c>
      <c r="K126" s="110" t="inlineStr">
        <is>
          <t>IfcPipeFitting.CONNECTOR</t>
        </is>
      </c>
      <c r="L126" s="110" t="inlineStr">
        <is>
          <t>23-31 31 00</t>
        </is>
      </c>
      <c r="M126" s="110" t="inlineStr">
        <is>
          <t>IS-D20-ACF</t>
        </is>
      </c>
      <c r="N126" s="109" t="inlineStr"/>
    </row>
    <row r="127">
      <c r="A127" s="60" t="inlineStr">
        <is>
          <t>IS-D20-ACF-PVC-RED-020</t>
        </is>
      </c>
      <c r="B127" s="8" t="inlineStr">
        <is>
          <t>Reducción PVC presión E/C Ø20 mm</t>
        </is>
      </c>
      <c r="C127" s="8" t="inlineStr">
        <is>
          <t>Ø20 mm</t>
        </is>
      </c>
      <c r="D127" s="61" t="inlineStr">
        <is>
          <t>u</t>
        </is>
      </c>
      <c r="E127" s="61" t="inlineStr">
        <is>
          <t>D2020</t>
        </is>
      </c>
      <c r="F127" s="61" t="inlineStr">
        <is>
          <t>Distribución de agua (fría y caliente)</t>
        </is>
      </c>
      <c r="G127" s="61" t="inlineStr">
        <is>
          <t>ACF</t>
        </is>
      </c>
      <c r="H127" s="61" t="inlineStr">
        <is>
          <t>Accesorios de agua (Pipe Fittings)</t>
        </is>
      </c>
      <c r="I127" s="61" t="inlineStr">
        <is>
          <t>Uniones de tubería</t>
        </is>
      </c>
      <c r="J127" s="62" t="inlineStr">
        <is>
          <t>IS_ACF_Reduccion-PVC-presion-E-C-20-mm_20</t>
        </is>
      </c>
      <c r="K127" s="61" t="inlineStr">
        <is>
          <t>IfcPipeFitting.TRANSITION</t>
        </is>
      </c>
      <c r="L127" s="61" t="inlineStr">
        <is>
          <t>23-31 31 00</t>
        </is>
      </c>
      <c r="M127" s="61" t="inlineStr">
        <is>
          <t>IS-D20-ACF</t>
        </is>
      </c>
      <c r="N127" s="8" t="inlineStr"/>
    </row>
    <row r="128">
      <c r="A128" s="108" t="inlineStr">
        <is>
          <t>IS-D20-ACF-PVC-TAP-020</t>
        </is>
      </c>
      <c r="B128" s="109" t="inlineStr">
        <is>
          <t>Tapón PVC presión E/C Ø20 mm</t>
        </is>
      </c>
      <c r="C128" s="109" t="inlineStr">
        <is>
          <t>Ø20 mm</t>
        </is>
      </c>
      <c r="D128" s="110" t="inlineStr">
        <is>
          <t>u</t>
        </is>
      </c>
      <c r="E128" s="110" t="inlineStr">
        <is>
          <t>D2020</t>
        </is>
      </c>
      <c r="F128" s="110" t="inlineStr">
        <is>
          <t>Distribución de agua (fría y caliente)</t>
        </is>
      </c>
      <c r="G128" s="110" t="inlineStr">
        <is>
          <t>ACF</t>
        </is>
      </c>
      <c r="H128" s="110" t="inlineStr">
        <is>
          <t>Accesorios de agua (Pipe Fittings)</t>
        </is>
      </c>
      <c r="I128" s="110" t="inlineStr">
        <is>
          <t>Uniones de tubería</t>
        </is>
      </c>
      <c r="J128" s="111" t="inlineStr">
        <is>
          <t>IS_ACF_Tapon-PVC-presion-E-C-20-mm_20</t>
        </is>
      </c>
      <c r="K128" s="110" t="inlineStr">
        <is>
          <t>IfcPipeFitting.OBSTRUCTION</t>
        </is>
      </c>
      <c r="L128" s="110" t="inlineStr">
        <is>
          <t>23-31 31 00</t>
        </is>
      </c>
      <c r="M128" s="110" t="inlineStr">
        <is>
          <t>IS-D20-ACF</t>
        </is>
      </c>
      <c r="N128" s="109" t="inlineStr"/>
    </row>
    <row r="129">
      <c r="A129" s="60" t="inlineStr">
        <is>
          <t>IS-D20-ACF-PVC-ADM-020</t>
        </is>
      </c>
      <c r="B129" s="8" t="inlineStr">
        <is>
          <t>Adaptador macho PVC presión E/C Ø20 mm</t>
        </is>
      </c>
      <c r="C129" s="8" t="inlineStr">
        <is>
          <t>Ø20 mm</t>
        </is>
      </c>
      <c r="D129" s="61" t="inlineStr">
        <is>
          <t>u</t>
        </is>
      </c>
      <c r="E129" s="61" t="inlineStr">
        <is>
          <t>D2020</t>
        </is>
      </c>
      <c r="F129" s="61" t="inlineStr">
        <is>
          <t>Distribución de agua (fría y caliente)</t>
        </is>
      </c>
      <c r="G129" s="61" t="inlineStr">
        <is>
          <t>ACF</t>
        </is>
      </c>
      <c r="H129" s="61" t="inlineStr">
        <is>
          <t>Accesorios de agua (Pipe Fittings)</t>
        </is>
      </c>
      <c r="I129" s="61" t="inlineStr">
        <is>
          <t>Uniones de tubería</t>
        </is>
      </c>
      <c r="J129" s="62" t="inlineStr">
        <is>
          <t>IS_ACF_Adaptador-macho-PVC-presion-E-C-20-mm_20</t>
        </is>
      </c>
      <c r="K129" s="61" t="inlineStr">
        <is>
          <t>IfcPipeFitting.CONNECTOR</t>
        </is>
      </c>
      <c r="L129" s="61" t="inlineStr">
        <is>
          <t>23-31 31 00</t>
        </is>
      </c>
      <c r="M129" s="61" t="inlineStr">
        <is>
          <t>IS-D20-ACF</t>
        </is>
      </c>
      <c r="N129" s="8" t="inlineStr"/>
    </row>
    <row r="130">
      <c r="A130" s="108" t="inlineStr">
        <is>
          <t>IS-D20-ACF-PVC-UNV-020</t>
        </is>
      </c>
      <c r="B130" s="109" t="inlineStr">
        <is>
          <t>Universal PVC presión E/C Ø20 mm</t>
        </is>
      </c>
      <c r="C130" s="109" t="inlineStr">
        <is>
          <t>Ø20 mm</t>
        </is>
      </c>
      <c r="D130" s="110" t="inlineStr">
        <is>
          <t>u</t>
        </is>
      </c>
      <c r="E130" s="110" t="inlineStr">
        <is>
          <t>D2020</t>
        </is>
      </c>
      <c r="F130" s="110" t="inlineStr">
        <is>
          <t>Distribución de agua (fría y caliente)</t>
        </is>
      </c>
      <c r="G130" s="110" t="inlineStr">
        <is>
          <t>ACF</t>
        </is>
      </c>
      <c r="H130" s="110" t="inlineStr">
        <is>
          <t>Accesorios de agua (Pipe Fittings)</t>
        </is>
      </c>
      <c r="I130" s="110" t="inlineStr">
        <is>
          <t>Uniones de tubería</t>
        </is>
      </c>
      <c r="J130" s="111" t="inlineStr">
        <is>
          <t>IS_ACF_Universal-PVC-presion-E-C-20-mm_20</t>
        </is>
      </c>
      <c r="K130" s="110" t="inlineStr">
        <is>
          <t>IfcPipeFitting.CONNECTOR</t>
        </is>
      </c>
      <c r="L130" s="110" t="inlineStr">
        <is>
          <t>23-31 31 00</t>
        </is>
      </c>
      <c r="M130" s="110" t="inlineStr">
        <is>
          <t>IS-D20-ACF</t>
        </is>
      </c>
      <c r="N130" s="109" t="inlineStr"/>
    </row>
    <row r="131">
      <c r="A131" s="60" t="inlineStr">
        <is>
          <t>IS-D20-ACF-PVC-C90-025</t>
        </is>
      </c>
      <c r="B131" s="8" t="inlineStr">
        <is>
          <t>Codo 90° PVC presión E/C Ø25 mm</t>
        </is>
      </c>
      <c r="C131" s="8" t="inlineStr">
        <is>
          <t>Ø25 mm</t>
        </is>
      </c>
      <c r="D131" s="61" t="inlineStr">
        <is>
          <t>u</t>
        </is>
      </c>
      <c r="E131" s="61" t="inlineStr">
        <is>
          <t>D2020</t>
        </is>
      </c>
      <c r="F131" s="61" t="inlineStr">
        <is>
          <t>Distribución de agua (fría y caliente)</t>
        </is>
      </c>
      <c r="G131" s="61" t="inlineStr">
        <is>
          <t>ACF</t>
        </is>
      </c>
      <c r="H131" s="61" t="inlineStr">
        <is>
          <t>Accesorios de agua (Pipe Fittings)</t>
        </is>
      </c>
      <c r="I131" s="61" t="inlineStr">
        <is>
          <t>Uniones de tubería</t>
        </is>
      </c>
      <c r="J131" s="62" t="inlineStr">
        <is>
          <t>IS_ACF_Codo-90-PVC-presion-E-C-25-mm_25</t>
        </is>
      </c>
      <c r="K131" s="61" t="inlineStr">
        <is>
          <t>IfcPipeFitting.BEND</t>
        </is>
      </c>
      <c r="L131" s="61" t="inlineStr">
        <is>
          <t>23-31 31 00</t>
        </is>
      </c>
      <c r="M131" s="61" t="inlineStr">
        <is>
          <t>IS-D20-ACF</t>
        </is>
      </c>
      <c r="N131" s="8" t="inlineStr"/>
    </row>
    <row r="132">
      <c r="A132" s="108" t="inlineStr">
        <is>
          <t>IS-D20-ACF-PVC-C45-025</t>
        </is>
      </c>
      <c r="B132" s="109" t="inlineStr">
        <is>
          <t>Codo 45° PVC presión E/C Ø25 mm</t>
        </is>
      </c>
      <c r="C132" s="109" t="inlineStr">
        <is>
          <t>Ø25 mm</t>
        </is>
      </c>
      <c r="D132" s="110" t="inlineStr">
        <is>
          <t>u</t>
        </is>
      </c>
      <c r="E132" s="110" t="inlineStr">
        <is>
          <t>D2020</t>
        </is>
      </c>
      <c r="F132" s="110" t="inlineStr">
        <is>
          <t>Distribución de agua (fría y caliente)</t>
        </is>
      </c>
      <c r="G132" s="110" t="inlineStr">
        <is>
          <t>ACF</t>
        </is>
      </c>
      <c r="H132" s="110" t="inlineStr">
        <is>
          <t>Accesorios de agua (Pipe Fittings)</t>
        </is>
      </c>
      <c r="I132" s="110" t="inlineStr">
        <is>
          <t>Uniones de tubería</t>
        </is>
      </c>
      <c r="J132" s="111" t="inlineStr">
        <is>
          <t>IS_ACF_Codo-45-PVC-presion-E-C-25-mm_25</t>
        </is>
      </c>
      <c r="K132" s="110" t="inlineStr">
        <is>
          <t>IfcPipeFitting.BEND</t>
        </is>
      </c>
      <c r="L132" s="110" t="inlineStr">
        <is>
          <t>23-31 31 00</t>
        </is>
      </c>
      <c r="M132" s="110" t="inlineStr">
        <is>
          <t>IS-D20-ACF</t>
        </is>
      </c>
      <c r="N132" s="109" t="inlineStr"/>
    </row>
    <row r="133">
      <c r="A133" s="60" t="inlineStr">
        <is>
          <t>IS-D20-ACF-PVC-TEE-025</t>
        </is>
      </c>
      <c r="B133" s="8" t="inlineStr">
        <is>
          <t>Tee PVC presión E/C Ø25 mm</t>
        </is>
      </c>
      <c r="C133" s="8" t="inlineStr">
        <is>
          <t>Ø25 mm</t>
        </is>
      </c>
      <c r="D133" s="61" t="inlineStr">
        <is>
          <t>u</t>
        </is>
      </c>
      <c r="E133" s="61" t="inlineStr">
        <is>
          <t>D2020</t>
        </is>
      </c>
      <c r="F133" s="61" t="inlineStr">
        <is>
          <t>Distribución de agua (fría y caliente)</t>
        </is>
      </c>
      <c r="G133" s="61" t="inlineStr">
        <is>
          <t>ACF</t>
        </is>
      </c>
      <c r="H133" s="61" t="inlineStr">
        <is>
          <t>Accesorios de agua (Pipe Fittings)</t>
        </is>
      </c>
      <c r="I133" s="61" t="inlineStr">
        <is>
          <t>Uniones de tubería</t>
        </is>
      </c>
      <c r="J133" s="62" t="inlineStr">
        <is>
          <t>IS_ACF_Tee-PVC-presion-E-C-25-mm_25</t>
        </is>
      </c>
      <c r="K133" s="61" t="inlineStr">
        <is>
          <t>IfcPipeFitting.JUNCTION</t>
        </is>
      </c>
      <c r="L133" s="61" t="inlineStr">
        <is>
          <t>23-31 31 00</t>
        </is>
      </c>
      <c r="M133" s="61" t="inlineStr">
        <is>
          <t>IS-D20-ACF</t>
        </is>
      </c>
      <c r="N133" s="8" t="inlineStr"/>
    </row>
    <row r="134">
      <c r="A134" s="108" t="inlineStr">
        <is>
          <t>IS-D20-ACF-PVC-UNI-025</t>
        </is>
      </c>
      <c r="B134" s="109" t="inlineStr">
        <is>
          <t>Unión/manguito PVC presión E/C Ø25 mm</t>
        </is>
      </c>
      <c r="C134" s="109" t="inlineStr">
        <is>
          <t>Ø25 mm</t>
        </is>
      </c>
      <c r="D134" s="110" t="inlineStr">
        <is>
          <t>u</t>
        </is>
      </c>
      <c r="E134" s="110" t="inlineStr">
        <is>
          <t>D2020</t>
        </is>
      </c>
      <c r="F134" s="110" t="inlineStr">
        <is>
          <t>Distribución de agua (fría y caliente)</t>
        </is>
      </c>
      <c r="G134" s="110" t="inlineStr">
        <is>
          <t>ACF</t>
        </is>
      </c>
      <c r="H134" s="110" t="inlineStr">
        <is>
          <t>Accesorios de agua (Pipe Fittings)</t>
        </is>
      </c>
      <c r="I134" s="110" t="inlineStr">
        <is>
          <t>Uniones de tubería</t>
        </is>
      </c>
      <c r="J134" s="111" t="inlineStr">
        <is>
          <t>IS_ACF_Union-manguito-PVC-presion-E-C-25-mm_25</t>
        </is>
      </c>
      <c r="K134" s="110" t="inlineStr">
        <is>
          <t>IfcPipeFitting.CONNECTOR</t>
        </is>
      </c>
      <c r="L134" s="110" t="inlineStr">
        <is>
          <t>23-31 31 00</t>
        </is>
      </c>
      <c r="M134" s="110" t="inlineStr">
        <is>
          <t>IS-D20-ACF</t>
        </is>
      </c>
      <c r="N134" s="109" t="inlineStr"/>
    </row>
    <row r="135">
      <c r="A135" s="60" t="inlineStr">
        <is>
          <t>IS-D20-ACF-PVC-RED-025</t>
        </is>
      </c>
      <c r="B135" s="8" t="inlineStr">
        <is>
          <t>Reducción PVC presión E/C Ø25 mm</t>
        </is>
      </c>
      <c r="C135" s="8" t="inlineStr">
        <is>
          <t>Ø25 mm</t>
        </is>
      </c>
      <c r="D135" s="61" t="inlineStr">
        <is>
          <t>u</t>
        </is>
      </c>
      <c r="E135" s="61" t="inlineStr">
        <is>
          <t>D2020</t>
        </is>
      </c>
      <c r="F135" s="61" t="inlineStr">
        <is>
          <t>Distribución de agua (fría y caliente)</t>
        </is>
      </c>
      <c r="G135" s="61" t="inlineStr">
        <is>
          <t>ACF</t>
        </is>
      </c>
      <c r="H135" s="61" t="inlineStr">
        <is>
          <t>Accesorios de agua (Pipe Fittings)</t>
        </is>
      </c>
      <c r="I135" s="61" t="inlineStr">
        <is>
          <t>Uniones de tubería</t>
        </is>
      </c>
      <c r="J135" s="62" t="inlineStr">
        <is>
          <t>IS_ACF_Reduccion-PVC-presion-E-C-25-mm_25</t>
        </is>
      </c>
      <c r="K135" s="61" t="inlineStr">
        <is>
          <t>IfcPipeFitting.TRANSITION</t>
        </is>
      </c>
      <c r="L135" s="61" t="inlineStr">
        <is>
          <t>23-31 31 00</t>
        </is>
      </c>
      <c r="M135" s="61" t="inlineStr">
        <is>
          <t>IS-D20-ACF</t>
        </is>
      </c>
      <c r="N135" s="8" t="inlineStr"/>
    </row>
    <row r="136">
      <c r="A136" s="108" t="inlineStr">
        <is>
          <t>IS-D20-ACF-PVC-TAP-025</t>
        </is>
      </c>
      <c r="B136" s="109" t="inlineStr">
        <is>
          <t>Tapón PVC presión E/C Ø25 mm</t>
        </is>
      </c>
      <c r="C136" s="109" t="inlineStr">
        <is>
          <t>Ø25 mm</t>
        </is>
      </c>
      <c r="D136" s="110" t="inlineStr">
        <is>
          <t>u</t>
        </is>
      </c>
      <c r="E136" s="110" t="inlineStr">
        <is>
          <t>D2020</t>
        </is>
      </c>
      <c r="F136" s="110" t="inlineStr">
        <is>
          <t>Distribución de agua (fría y caliente)</t>
        </is>
      </c>
      <c r="G136" s="110" t="inlineStr">
        <is>
          <t>ACF</t>
        </is>
      </c>
      <c r="H136" s="110" t="inlineStr">
        <is>
          <t>Accesorios de agua (Pipe Fittings)</t>
        </is>
      </c>
      <c r="I136" s="110" t="inlineStr">
        <is>
          <t>Uniones de tubería</t>
        </is>
      </c>
      <c r="J136" s="111" t="inlineStr">
        <is>
          <t>IS_ACF_Tapon-PVC-presion-E-C-25-mm_25</t>
        </is>
      </c>
      <c r="K136" s="110" t="inlineStr">
        <is>
          <t>IfcPipeFitting.OBSTRUCTION</t>
        </is>
      </c>
      <c r="L136" s="110" t="inlineStr">
        <is>
          <t>23-31 31 00</t>
        </is>
      </c>
      <c r="M136" s="110" t="inlineStr">
        <is>
          <t>IS-D20-ACF</t>
        </is>
      </c>
      <c r="N136" s="109" t="inlineStr"/>
    </row>
    <row r="137">
      <c r="A137" s="60" t="inlineStr">
        <is>
          <t>IS-D20-ACF-PVC-ADM-025</t>
        </is>
      </c>
      <c r="B137" s="8" t="inlineStr">
        <is>
          <t>Adaptador macho PVC presión E/C Ø25 mm</t>
        </is>
      </c>
      <c r="C137" s="8" t="inlineStr">
        <is>
          <t>Ø25 mm</t>
        </is>
      </c>
      <c r="D137" s="61" t="inlineStr">
        <is>
          <t>u</t>
        </is>
      </c>
      <c r="E137" s="61" t="inlineStr">
        <is>
          <t>D2020</t>
        </is>
      </c>
      <c r="F137" s="61" t="inlineStr">
        <is>
          <t>Distribución de agua (fría y caliente)</t>
        </is>
      </c>
      <c r="G137" s="61" t="inlineStr">
        <is>
          <t>ACF</t>
        </is>
      </c>
      <c r="H137" s="61" t="inlineStr">
        <is>
          <t>Accesorios de agua (Pipe Fittings)</t>
        </is>
      </c>
      <c r="I137" s="61" t="inlineStr">
        <is>
          <t>Uniones de tubería</t>
        </is>
      </c>
      <c r="J137" s="62" t="inlineStr">
        <is>
          <t>IS_ACF_Adaptador-macho-PVC-presion-E-C-25-mm_25</t>
        </is>
      </c>
      <c r="K137" s="61" t="inlineStr">
        <is>
          <t>IfcPipeFitting.CONNECTOR</t>
        </is>
      </c>
      <c r="L137" s="61" t="inlineStr">
        <is>
          <t>23-31 31 00</t>
        </is>
      </c>
      <c r="M137" s="61" t="inlineStr">
        <is>
          <t>IS-D20-ACF</t>
        </is>
      </c>
      <c r="N137" s="8" t="inlineStr"/>
    </row>
    <row r="138">
      <c r="A138" s="108" t="inlineStr">
        <is>
          <t>IS-D20-ACF-PVC-UNV-025</t>
        </is>
      </c>
      <c r="B138" s="109" t="inlineStr">
        <is>
          <t>Universal PVC presión E/C Ø25 mm</t>
        </is>
      </c>
      <c r="C138" s="109" t="inlineStr">
        <is>
          <t>Ø25 mm</t>
        </is>
      </c>
      <c r="D138" s="110" t="inlineStr">
        <is>
          <t>u</t>
        </is>
      </c>
      <c r="E138" s="110" t="inlineStr">
        <is>
          <t>D2020</t>
        </is>
      </c>
      <c r="F138" s="110" t="inlineStr">
        <is>
          <t>Distribución de agua (fría y caliente)</t>
        </is>
      </c>
      <c r="G138" s="110" t="inlineStr">
        <is>
          <t>ACF</t>
        </is>
      </c>
      <c r="H138" s="110" t="inlineStr">
        <is>
          <t>Accesorios de agua (Pipe Fittings)</t>
        </is>
      </c>
      <c r="I138" s="110" t="inlineStr">
        <is>
          <t>Uniones de tubería</t>
        </is>
      </c>
      <c r="J138" s="111" t="inlineStr">
        <is>
          <t>IS_ACF_Universal-PVC-presion-E-C-25-mm_25</t>
        </is>
      </c>
      <c r="K138" s="110" t="inlineStr">
        <is>
          <t>IfcPipeFitting.CONNECTOR</t>
        </is>
      </c>
      <c r="L138" s="110" t="inlineStr">
        <is>
          <t>23-31 31 00</t>
        </is>
      </c>
      <c r="M138" s="110" t="inlineStr">
        <is>
          <t>IS-D20-ACF</t>
        </is>
      </c>
      <c r="N138" s="109" t="inlineStr"/>
    </row>
    <row r="139">
      <c r="A139" s="60" t="inlineStr">
        <is>
          <t>IS-D20-ACF-PVC-C90-032</t>
        </is>
      </c>
      <c r="B139" s="8" t="inlineStr">
        <is>
          <t>Codo 90° PVC presión E/C Ø32 mm</t>
        </is>
      </c>
      <c r="C139" s="8" t="inlineStr">
        <is>
          <t>Ø32 mm</t>
        </is>
      </c>
      <c r="D139" s="61" t="inlineStr">
        <is>
          <t>u</t>
        </is>
      </c>
      <c r="E139" s="61" t="inlineStr">
        <is>
          <t>D2020</t>
        </is>
      </c>
      <c r="F139" s="61" t="inlineStr">
        <is>
          <t>Distribución de agua (fría y caliente)</t>
        </is>
      </c>
      <c r="G139" s="61" t="inlineStr">
        <is>
          <t>ACF</t>
        </is>
      </c>
      <c r="H139" s="61" t="inlineStr">
        <is>
          <t>Accesorios de agua (Pipe Fittings)</t>
        </is>
      </c>
      <c r="I139" s="61" t="inlineStr">
        <is>
          <t>Uniones de tubería</t>
        </is>
      </c>
      <c r="J139" s="62" t="inlineStr">
        <is>
          <t>IS_ACF_Codo-90-PVC-presion-E-C-32-mm_32</t>
        </is>
      </c>
      <c r="K139" s="61" t="inlineStr">
        <is>
          <t>IfcPipeFitting.BEND</t>
        </is>
      </c>
      <c r="L139" s="61" t="inlineStr">
        <is>
          <t>23-31 31 00</t>
        </is>
      </c>
      <c r="M139" s="61" t="inlineStr">
        <is>
          <t>IS-D20-ACF</t>
        </is>
      </c>
      <c r="N139" s="8" t="inlineStr"/>
    </row>
    <row r="140">
      <c r="A140" s="108" t="inlineStr">
        <is>
          <t>IS-D20-ACF-PVC-C45-032</t>
        </is>
      </c>
      <c r="B140" s="109" t="inlineStr">
        <is>
          <t>Codo 45° PVC presión E/C Ø32 mm</t>
        </is>
      </c>
      <c r="C140" s="109" t="inlineStr">
        <is>
          <t>Ø32 mm</t>
        </is>
      </c>
      <c r="D140" s="110" t="inlineStr">
        <is>
          <t>u</t>
        </is>
      </c>
      <c r="E140" s="110" t="inlineStr">
        <is>
          <t>D2020</t>
        </is>
      </c>
      <c r="F140" s="110" t="inlineStr">
        <is>
          <t>Distribución de agua (fría y caliente)</t>
        </is>
      </c>
      <c r="G140" s="110" t="inlineStr">
        <is>
          <t>ACF</t>
        </is>
      </c>
      <c r="H140" s="110" t="inlineStr">
        <is>
          <t>Accesorios de agua (Pipe Fittings)</t>
        </is>
      </c>
      <c r="I140" s="110" t="inlineStr">
        <is>
          <t>Uniones de tubería</t>
        </is>
      </c>
      <c r="J140" s="111" t="inlineStr">
        <is>
          <t>IS_ACF_Codo-45-PVC-presion-E-C-32-mm_32</t>
        </is>
      </c>
      <c r="K140" s="110" t="inlineStr">
        <is>
          <t>IfcPipeFitting.BEND</t>
        </is>
      </c>
      <c r="L140" s="110" t="inlineStr">
        <is>
          <t>23-31 31 00</t>
        </is>
      </c>
      <c r="M140" s="110" t="inlineStr">
        <is>
          <t>IS-D20-ACF</t>
        </is>
      </c>
      <c r="N140" s="109" t="inlineStr"/>
    </row>
    <row r="141">
      <c r="A141" s="60" t="inlineStr">
        <is>
          <t>IS-D20-ACF-PVC-TEE-032</t>
        </is>
      </c>
      <c r="B141" s="8" t="inlineStr">
        <is>
          <t>Tee PVC presión E/C Ø32 mm</t>
        </is>
      </c>
      <c r="C141" s="8" t="inlineStr">
        <is>
          <t>Ø32 mm</t>
        </is>
      </c>
      <c r="D141" s="61" t="inlineStr">
        <is>
          <t>u</t>
        </is>
      </c>
      <c r="E141" s="61" t="inlineStr">
        <is>
          <t>D2020</t>
        </is>
      </c>
      <c r="F141" s="61" t="inlineStr">
        <is>
          <t>Distribución de agua (fría y caliente)</t>
        </is>
      </c>
      <c r="G141" s="61" t="inlineStr">
        <is>
          <t>ACF</t>
        </is>
      </c>
      <c r="H141" s="61" t="inlineStr">
        <is>
          <t>Accesorios de agua (Pipe Fittings)</t>
        </is>
      </c>
      <c r="I141" s="61" t="inlineStr">
        <is>
          <t>Uniones de tubería</t>
        </is>
      </c>
      <c r="J141" s="62" t="inlineStr">
        <is>
          <t>IS_ACF_Tee-PVC-presion-E-C-32-mm_32</t>
        </is>
      </c>
      <c r="K141" s="61" t="inlineStr">
        <is>
          <t>IfcPipeFitting.JUNCTION</t>
        </is>
      </c>
      <c r="L141" s="61" t="inlineStr">
        <is>
          <t>23-31 31 00</t>
        </is>
      </c>
      <c r="M141" s="61" t="inlineStr">
        <is>
          <t>IS-D20-ACF</t>
        </is>
      </c>
      <c r="N141" s="8" t="inlineStr"/>
    </row>
    <row r="142">
      <c r="A142" s="108" t="inlineStr">
        <is>
          <t>IS-D20-ACF-PVC-UNI-032</t>
        </is>
      </c>
      <c r="B142" s="109" t="inlineStr">
        <is>
          <t>Unión/manguito PVC presión E/C Ø32 mm</t>
        </is>
      </c>
      <c r="C142" s="109" t="inlineStr">
        <is>
          <t>Ø32 mm</t>
        </is>
      </c>
      <c r="D142" s="110" t="inlineStr">
        <is>
          <t>u</t>
        </is>
      </c>
      <c r="E142" s="110" t="inlineStr">
        <is>
          <t>D2020</t>
        </is>
      </c>
      <c r="F142" s="110" t="inlineStr">
        <is>
          <t>Distribución de agua (fría y caliente)</t>
        </is>
      </c>
      <c r="G142" s="110" t="inlineStr">
        <is>
          <t>ACF</t>
        </is>
      </c>
      <c r="H142" s="110" t="inlineStr">
        <is>
          <t>Accesorios de agua (Pipe Fittings)</t>
        </is>
      </c>
      <c r="I142" s="110" t="inlineStr">
        <is>
          <t>Uniones de tubería</t>
        </is>
      </c>
      <c r="J142" s="111" t="inlineStr">
        <is>
          <t>IS_ACF_Union-manguito-PVC-presion-E-C-32-mm_32</t>
        </is>
      </c>
      <c r="K142" s="110" t="inlineStr">
        <is>
          <t>IfcPipeFitting.CONNECTOR</t>
        </is>
      </c>
      <c r="L142" s="110" t="inlineStr">
        <is>
          <t>23-31 31 00</t>
        </is>
      </c>
      <c r="M142" s="110" t="inlineStr">
        <is>
          <t>IS-D20-ACF</t>
        </is>
      </c>
      <c r="N142" s="109" t="inlineStr"/>
    </row>
    <row r="143">
      <c r="A143" s="60" t="inlineStr">
        <is>
          <t>IS-D20-ACF-PVC-RED-032</t>
        </is>
      </c>
      <c r="B143" s="8" t="inlineStr">
        <is>
          <t>Reducción PVC presión E/C Ø32 mm</t>
        </is>
      </c>
      <c r="C143" s="8" t="inlineStr">
        <is>
          <t>Ø32 mm</t>
        </is>
      </c>
      <c r="D143" s="61" t="inlineStr">
        <is>
          <t>u</t>
        </is>
      </c>
      <c r="E143" s="61" t="inlineStr">
        <is>
          <t>D2020</t>
        </is>
      </c>
      <c r="F143" s="61" t="inlineStr">
        <is>
          <t>Distribución de agua (fría y caliente)</t>
        </is>
      </c>
      <c r="G143" s="61" t="inlineStr">
        <is>
          <t>ACF</t>
        </is>
      </c>
      <c r="H143" s="61" t="inlineStr">
        <is>
          <t>Accesorios de agua (Pipe Fittings)</t>
        </is>
      </c>
      <c r="I143" s="61" t="inlineStr">
        <is>
          <t>Uniones de tubería</t>
        </is>
      </c>
      <c r="J143" s="62" t="inlineStr">
        <is>
          <t>IS_ACF_Reduccion-PVC-presion-E-C-32-mm_32</t>
        </is>
      </c>
      <c r="K143" s="61" t="inlineStr">
        <is>
          <t>IfcPipeFitting.TRANSITION</t>
        </is>
      </c>
      <c r="L143" s="61" t="inlineStr">
        <is>
          <t>23-31 31 00</t>
        </is>
      </c>
      <c r="M143" s="61" t="inlineStr">
        <is>
          <t>IS-D20-ACF</t>
        </is>
      </c>
      <c r="N143" s="8" t="inlineStr"/>
    </row>
    <row r="144">
      <c r="A144" s="108" t="inlineStr">
        <is>
          <t>IS-D20-ACF-PVC-TAP-032</t>
        </is>
      </c>
      <c r="B144" s="109" t="inlineStr">
        <is>
          <t>Tapón PVC presión E/C Ø32 mm</t>
        </is>
      </c>
      <c r="C144" s="109" t="inlineStr">
        <is>
          <t>Ø32 mm</t>
        </is>
      </c>
      <c r="D144" s="110" t="inlineStr">
        <is>
          <t>u</t>
        </is>
      </c>
      <c r="E144" s="110" t="inlineStr">
        <is>
          <t>D2020</t>
        </is>
      </c>
      <c r="F144" s="110" t="inlineStr">
        <is>
          <t>Distribución de agua (fría y caliente)</t>
        </is>
      </c>
      <c r="G144" s="110" t="inlineStr">
        <is>
          <t>ACF</t>
        </is>
      </c>
      <c r="H144" s="110" t="inlineStr">
        <is>
          <t>Accesorios de agua (Pipe Fittings)</t>
        </is>
      </c>
      <c r="I144" s="110" t="inlineStr">
        <is>
          <t>Uniones de tubería</t>
        </is>
      </c>
      <c r="J144" s="111" t="inlineStr">
        <is>
          <t>IS_ACF_Tapon-PVC-presion-E-C-32-mm_32</t>
        </is>
      </c>
      <c r="K144" s="110" t="inlineStr">
        <is>
          <t>IfcPipeFitting.OBSTRUCTION</t>
        </is>
      </c>
      <c r="L144" s="110" t="inlineStr">
        <is>
          <t>23-31 31 00</t>
        </is>
      </c>
      <c r="M144" s="110" t="inlineStr">
        <is>
          <t>IS-D20-ACF</t>
        </is>
      </c>
      <c r="N144" s="109" t="inlineStr"/>
    </row>
    <row r="145">
      <c r="A145" s="60" t="inlineStr">
        <is>
          <t>IS-D20-ACF-PVC-ADM-032</t>
        </is>
      </c>
      <c r="B145" s="8" t="inlineStr">
        <is>
          <t>Adaptador macho PVC presión E/C Ø32 mm</t>
        </is>
      </c>
      <c r="C145" s="8" t="inlineStr">
        <is>
          <t>Ø32 mm</t>
        </is>
      </c>
      <c r="D145" s="61" t="inlineStr">
        <is>
          <t>u</t>
        </is>
      </c>
      <c r="E145" s="61" t="inlineStr">
        <is>
          <t>D2020</t>
        </is>
      </c>
      <c r="F145" s="61" t="inlineStr">
        <is>
          <t>Distribución de agua (fría y caliente)</t>
        </is>
      </c>
      <c r="G145" s="61" t="inlineStr">
        <is>
          <t>ACF</t>
        </is>
      </c>
      <c r="H145" s="61" t="inlineStr">
        <is>
          <t>Accesorios de agua (Pipe Fittings)</t>
        </is>
      </c>
      <c r="I145" s="61" t="inlineStr">
        <is>
          <t>Uniones de tubería</t>
        </is>
      </c>
      <c r="J145" s="62" t="inlineStr">
        <is>
          <t>IS_ACF_Adaptador-macho-PVC-presion-E-C-32-mm_32</t>
        </is>
      </c>
      <c r="K145" s="61" t="inlineStr">
        <is>
          <t>IfcPipeFitting.CONNECTOR</t>
        </is>
      </c>
      <c r="L145" s="61" t="inlineStr">
        <is>
          <t>23-31 31 00</t>
        </is>
      </c>
      <c r="M145" s="61" t="inlineStr">
        <is>
          <t>IS-D20-ACF</t>
        </is>
      </c>
      <c r="N145" s="8" t="inlineStr"/>
    </row>
    <row r="146">
      <c r="A146" s="108" t="inlineStr">
        <is>
          <t>IS-D20-ACF-PVC-UNV-032</t>
        </is>
      </c>
      <c r="B146" s="109" t="inlineStr">
        <is>
          <t>Universal PVC presión E/C Ø32 mm</t>
        </is>
      </c>
      <c r="C146" s="109" t="inlineStr">
        <is>
          <t>Ø32 mm</t>
        </is>
      </c>
      <c r="D146" s="110" t="inlineStr">
        <is>
          <t>u</t>
        </is>
      </c>
      <c r="E146" s="110" t="inlineStr">
        <is>
          <t>D2020</t>
        </is>
      </c>
      <c r="F146" s="110" t="inlineStr">
        <is>
          <t>Distribución de agua (fría y caliente)</t>
        </is>
      </c>
      <c r="G146" s="110" t="inlineStr">
        <is>
          <t>ACF</t>
        </is>
      </c>
      <c r="H146" s="110" t="inlineStr">
        <is>
          <t>Accesorios de agua (Pipe Fittings)</t>
        </is>
      </c>
      <c r="I146" s="110" t="inlineStr">
        <is>
          <t>Uniones de tubería</t>
        </is>
      </c>
      <c r="J146" s="111" t="inlineStr">
        <is>
          <t>IS_ACF_Universal-PVC-presion-E-C-32-mm_32</t>
        </is>
      </c>
      <c r="K146" s="110" t="inlineStr">
        <is>
          <t>IfcPipeFitting.CONNECTOR</t>
        </is>
      </c>
      <c r="L146" s="110" t="inlineStr">
        <is>
          <t>23-31 31 00</t>
        </is>
      </c>
      <c r="M146" s="110" t="inlineStr">
        <is>
          <t>IS-D20-ACF</t>
        </is>
      </c>
      <c r="N146" s="109" t="inlineStr"/>
    </row>
    <row r="147">
      <c r="A147" s="60" t="inlineStr">
        <is>
          <t>IS-D20-ACF-PVC-C90-040</t>
        </is>
      </c>
      <c r="B147" s="8" t="inlineStr">
        <is>
          <t>Codo 90° PVC presión E/C Ø40 mm</t>
        </is>
      </c>
      <c r="C147" s="8" t="inlineStr">
        <is>
          <t>Ø40 mm</t>
        </is>
      </c>
      <c r="D147" s="61" t="inlineStr">
        <is>
          <t>u</t>
        </is>
      </c>
      <c r="E147" s="61" t="inlineStr">
        <is>
          <t>D2020</t>
        </is>
      </c>
      <c r="F147" s="61" t="inlineStr">
        <is>
          <t>Distribución de agua (fría y caliente)</t>
        </is>
      </c>
      <c r="G147" s="61" t="inlineStr">
        <is>
          <t>ACF</t>
        </is>
      </c>
      <c r="H147" s="61" t="inlineStr">
        <is>
          <t>Accesorios de agua (Pipe Fittings)</t>
        </is>
      </c>
      <c r="I147" s="61" t="inlineStr">
        <is>
          <t>Uniones de tubería</t>
        </is>
      </c>
      <c r="J147" s="62" t="inlineStr">
        <is>
          <t>IS_ACF_Codo-90-PVC-presion-E-C-40-mm_40</t>
        </is>
      </c>
      <c r="K147" s="61" t="inlineStr">
        <is>
          <t>IfcPipeFitting.BEND</t>
        </is>
      </c>
      <c r="L147" s="61" t="inlineStr">
        <is>
          <t>23-31 31 00</t>
        </is>
      </c>
      <c r="M147" s="61" t="inlineStr">
        <is>
          <t>IS-D20-ACF</t>
        </is>
      </c>
      <c r="N147" s="8" t="inlineStr"/>
    </row>
    <row r="148">
      <c r="A148" s="108" t="inlineStr">
        <is>
          <t>IS-D20-ACF-PVC-C45-040</t>
        </is>
      </c>
      <c r="B148" s="109" t="inlineStr">
        <is>
          <t>Codo 45° PVC presión E/C Ø40 mm</t>
        </is>
      </c>
      <c r="C148" s="109" t="inlineStr">
        <is>
          <t>Ø40 mm</t>
        </is>
      </c>
      <c r="D148" s="110" t="inlineStr">
        <is>
          <t>u</t>
        </is>
      </c>
      <c r="E148" s="110" t="inlineStr">
        <is>
          <t>D2020</t>
        </is>
      </c>
      <c r="F148" s="110" t="inlineStr">
        <is>
          <t>Distribución de agua (fría y caliente)</t>
        </is>
      </c>
      <c r="G148" s="110" t="inlineStr">
        <is>
          <t>ACF</t>
        </is>
      </c>
      <c r="H148" s="110" t="inlineStr">
        <is>
          <t>Accesorios de agua (Pipe Fittings)</t>
        </is>
      </c>
      <c r="I148" s="110" t="inlineStr">
        <is>
          <t>Uniones de tubería</t>
        </is>
      </c>
      <c r="J148" s="111" t="inlineStr">
        <is>
          <t>IS_ACF_Codo-45-PVC-presion-E-C-40-mm_40</t>
        </is>
      </c>
      <c r="K148" s="110" t="inlineStr">
        <is>
          <t>IfcPipeFitting.BEND</t>
        </is>
      </c>
      <c r="L148" s="110" t="inlineStr">
        <is>
          <t>23-31 31 00</t>
        </is>
      </c>
      <c r="M148" s="110" t="inlineStr">
        <is>
          <t>IS-D20-ACF</t>
        </is>
      </c>
      <c r="N148" s="109" t="inlineStr"/>
    </row>
    <row r="149">
      <c r="A149" s="60" t="inlineStr">
        <is>
          <t>IS-D20-ACF-PVC-TEE-040</t>
        </is>
      </c>
      <c r="B149" s="8" t="inlineStr">
        <is>
          <t>Tee PVC presión E/C Ø40 mm</t>
        </is>
      </c>
      <c r="C149" s="8" t="inlineStr">
        <is>
          <t>Ø40 mm</t>
        </is>
      </c>
      <c r="D149" s="61" t="inlineStr">
        <is>
          <t>u</t>
        </is>
      </c>
      <c r="E149" s="61" t="inlineStr">
        <is>
          <t>D2020</t>
        </is>
      </c>
      <c r="F149" s="61" t="inlineStr">
        <is>
          <t>Distribución de agua (fría y caliente)</t>
        </is>
      </c>
      <c r="G149" s="61" t="inlineStr">
        <is>
          <t>ACF</t>
        </is>
      </c>
      <c r="H149" s="61" t="inlineStr">
        <is>
          <t>Accesorios de agua (Pipe Fittings)</t>
        </is>
      </c>
      <c r="I149" s="61" t="inlineStr">
        <is>
          <t>Uniones de tubería</t>
        </is>
      </c>
      <c r="J149" s="62" t="inlineStr">
        <is>
          <t>IS_ACF_Tee-PVC-presion-E-C-40-mm_40</t>
        </is>
      </c>
      <c r="K149" s="61" t="inlineStr">
        <is>
          <t>IfcPipeFitting.JUNCTION</t>
        </is>
      </c>
      <c r="L149" s="61" t="inlineStr">
        <is>
          <t>23-31 31 00</t>
        </is>
      </c>
      <c r="M149" s="61" t="inlineStr">
        <is>
          <t>IS-D20-ACF</t>
        </is>
      </c>
      <c r="N149" s="8" t="inlineStr"/>
    </row>
    <row r="150">
      <c r="A150" s="108" t="inlineStr">
        <is>
          <t>IS-D20-ACF-PVC-UNI-040</t>
        </is>
      </c>
      <c r="B150" s="109" t="inlineStr">
        <is>
          <t>Unión/manguito PVC presión E/C Ø40 mm</t>
        </is>
      </c>
      <c r="C150" s="109" t="inlineStr">
        <is>
          <t>Ø40 mm</t>
        </is>
      </c>
      <c r="D150" s="110" t="inlineStr">
        <is>
          <t>u</t>
        </is>
      </c>
      <c r="E150" s="110" t="inlineStr">
        <is>
          <t>D2020</t>
        </is>
      </c>
      <c r="F150" s="110" t="inlineStr">
        <is>
          <t>Distribución de agua (fría y caliente)</t>
        </is>
      </c>
      <c r="G150" s="110" t="inlineStr">
        <is>
          <t>ACF</t>
        </is>
      </c>
      <c r="H150" s="110" t="inlineStr">
        <is>
          <t>Accesorios de agua (Pipe Fittings)</t>
        </is>
      </c>
      <c r="I150" s="110" t="inlineStr">
        <is>
          <t>Uniones de tubería</t>
        </is>
      </c>
      <c r="J150" s="111" t="inlineStr">
        <is>
          <t>IS_ACF_Union-manguito-PVC-presion-E-C-40-mm_40</t>
        </is>
      </c>
      <c r="K150" s="110" t="inlineStr">
        <is>
          <t>IfcPipeFitting.CONNECTOR</t>
        </is>
      </c>
      <c r="L150" s="110" t="inlineStr">
        <is>
          <t>23-31 31 00</t>
        </is>
      </c>
      <c r="M150" s="110" t="inlineStr">
        <is>
          <t>IS-D20-ACF</t>
        </is>
      </c>
      <c r="N150" s="109" t="inlineStr"/>
    </row>
    <row r="151">
      <c r="A151" s="60" t="inlineStr">
        <is>
          <t>IS-D20-ACF-PVC-RED-040</t>
        </is>
      </c>
      <c r="B151" s="8" t="inlineStr">
        <is>
          <t>Reducción PVC presión E/C Ø40 mm</t>
        </is>
      </c>
      <c r="C151" s="8" t="inlineStr">
        <is>
          <t>Ø40 mm</t>
        </is>
      </c>
      <c r="D151" s="61" t="inlineStr">
        <is>
          <t>u</t>
        </is>
      </c>
      <c r="E151" s="61" t="inlineStr">
        <is>
          <t>D2020</t>
        </is>
      </c>
      <c r="F151" s="61" t="inlineStr">
        <is>
          <t>Distribución de agua (fría y caliente)</t>
        </is>
      </c>
      <c r="G151" s="61" t="inlineStr">
        <is>
          <t>ACF</t>
        </is>
      </c>
      <c r="H151" s="61" t="inlineStr">
        <is>
          <t>Accesorios de agua (Pipe Fittings)</t>
        </is>
      </c>
      <c r="I151" s="61" t="inlineStr">
        <is>
          <t>Uniones de tubería</t>
        </is>
      </c>
      <c r="J151" s="62" t="inlineStr">
        <is>
          <t>IS_ACF_Reduccion-PVC-presion-E-C-40-mm_40</t>
        </is>
      </c>
      <c r="K151" s="61" t="inlineStr">
        <is>
          <t>IfcPipeFitting.TRANSITION</t>
        </is>
      </c>
      <c r="L151" s="61" t="inlineStr">
        <is>
          <t>23-31 31 00</t>
        </is>
      </c>
      <c r="M151" s="61" t="inlineStr">
        <is>
          <t>IS-D20-ACF</t>
        </is>
      </c>
      <c r="N151" s="8" t="inlineStr"/>
    </row>
    <row r="152">
      <c r="A152" s="108" t="inlineStr">
        <is>
          <t>IS-D20-ACF-PVC-TAP-040</t>
        </is>
      </c>
      <c r="B152" s="109" t="inlineStr">
        <is>
          <t>Tapón PVC presión E/C Ø40 mm</t>
        </is>
      </c>
      <c r="C152" s="109" t="inlineStr">
        <is>
          <t>Ø40 mm</t>
        </is>
      </c>
      <c r="D152" s="110" t="inlineStr">
        <is>
          <t>u</t>
        </is>
      </c>
      <c r="E152" s="110" t="inlineStr">
        <is>
          <t>D2020</t>
        </is>
      </c>
      <c r="F152" s="110" t="inlineStr">
        <is>
          <t>Distribución de agua (fría y caliente)</t>
        </is>
      </c>
      <c r="G152" s="110" t="inlineStr">
        <is>
          <t>ACF</t>
        </is>
      </c>
      <c r="H152" s="110" t="inlineStr">
        <is>
          <t>Accesorios de agua (Pipe Fittings)</t>
        </is>
      </c>
      <c r="I152" s="110" t="inlineStr">
        <is>
          <t>Uniones de tubería</t>
        </is>
      </c>
      <c r="J152" s="111" t="inlineStr">
        <is>
          <t>IS_ACF_Tapon-PVC-presion-E-C-40-mm_40</t>
        </is>
      </c>
      <c r="K152" s="110" t="inlineStr">
        <is>
          <t>IfcPipeFitting.OBSTRUCTION</t>
        </is>
      </c>
      <c r="L152" s="110" t="inlineStr">
        <is>
          <t>23-31 31 00</t>
        </is>
      </c>
      <c r="M152" s="110" t="inlineStr">
        <is>
          <t>IS-D20-ACF</t>
        </is>
      </c>
      <c r="N152" s="109" t="inlineStr"/>
    </row>
    <row r="153">
      <c r="A153" s="60" t="inlineStr">
        <is>
          <t>IS-D20-ACF-PVC-ADM-040</t>
        </is>
      </c>
      <c r="B153" s="8" t="inlineStr">
        <is>
          <t>Adaptador macho PVC presión E/C Ø40 mm</t>
        </is>
      </c>
      <c r="C153" s="8" t="inlineStr">
        <is>
          <t>Ø40 mm</t>
        </is>
      </c>
      <c r="D153" s="61" t="inlineStr">
        <is>
          <t>u</t>
        </is>
      </c>
      <c r="E153" s="61" t="inlineStr">
        <is>
          <t>D2020</t>
        </is>
      </c>
      <c r="F153" s="61" t="inlineStr">
        <is>
          <t>Distribución de agua (fría y caliente)</t>
        </is>
      </c>
      <c r="G153" s="61" t="inlineStr">
        <is>
          <t>ACF</t>
        </is>
      </c>
      <c r="H153" s="61" t="inlineStr">
        <is>
          <t>Accesorios de agua (Pipe Fittings)</t>
        </is>
      </c>
      <c r="I153" s="61" t="inlineStr">
        <is>
          <t>Uniones de tubería</t>
        </is>
      </c>
      <c r="J153" s="62" t="inlineStr">
        <is>
          <t>IS_ACF_Adaptador-macho-PVC-presion-E-C-40-mm_40</t>
        </is>
      </c>
      <c r="K153" s="61" t="inlineStr">
        <is>
          <t>IfcPipeFitting.CONNECTOR</t>
        </is>
      </c>
      <c r="L153" s="61" t="inlineStr">
        <is>
          <t>23-31 31 00</t>
        </is>
      </c>
      <c r="M153" s="61" t="inlineStr">
        <is>
          <t>IS-D20-ACF</t>
        </is>
      </c>
      <c r="N153" s="8" t="inlineStr"/>
    </row>
    <row r="154">
      <c r="A154" s="108" t="inlineStr">
        <is>
          <t>IS-D20-ACF-PVC-UNV-040</t>
        </is>
      </c>
      <c r="B154" s="109" t="inlineStr">
        <is>
          <t>Universal PVC presión E/C Ø40 mm</t>
        </is>
      </c>
      <c r="C154" s="109" t="inlineStr">
        <is>
          <t>Ø40 mm</t>
        </is>
      </c>
      <c r="D154" s="110" t="inlineStr">
        <is>
          <t>u</t>
        </is>
      </c>
      <c r="E154" s="110" t="inlineStr">
        <is>
          <t>D2020</t>
        </is>
      </c>
      <c r="F154" s="110" t="inlineStr">
        <is>
          <t>Distribución de agua (fría y caliente)</t>
        </is>
      </c>
      <c r="G154" s="110" t="inlineStr">
        <is>
          <t>ACF</t>
        </is>
      </c>
      <c r="H154" s="110" t="inlineStr">
        <is>
          <t>Accesorios de agua (Pipe Fittings)</t>
        </is>
      </c>
      <c r="I154" s="110" t="inlineStr">
        <is>
          <t>Uniones de tubería</t>
        </is>
      </c>
      <c r="J154" s="111" t="inlineStr">
        <is>
          <t>IS_ACF_Universal-PVC-presion-E-C-40-mm_40</t>
        </is>
      </c>
      <c r="K154" s="110" t="inlineStr">
        <is>
          <t>IfcPipeFitting.CONNECTOR</t>
        </is>
      </c>
      <c r="L154" s="110" t="inlineStr">
        <is>
          <t>23-31 31 00</t>
        </is>
      </c>
      <c r="M154" s="110" t="inlineStr">
        <is>
          <t>IS-D20-ACF</t>
        </is>
      </c>
      <c r="N154" s="109" t="inlineStr"/>
    </row>
    <row r="155">
      <c r="A155" s="60" t="inlineStr">
        <is>
          <t>IS-D20-ACF-PVC-C90-050</t>
        </is>
      </c>
      <c r="B155" s="8" t="inlineStr">
        <is>
          <t>Codo 90° PVC presión E/C Ø50 mm</t>
        </is>
      </c>
      <c r="C155" s="8" t="inlineStr">
        <is>
          <t>Ø50 mm</t>
        </is>
      </c>
      <c r="D155" s="61" t="inlineStr">
        <is>
          <t>u</t>
        </is>
      </c>
      <c r="E155" s="61" t="inlineStr">
        <is>
          <t>D2020</t>
        </is>
      </c>
      <c r="F155" s="61" t="inlineStr">
        <is>
          <t>Distribución de agua (fría y caliente)</t>
        </is>
      </c>
      <c r="G155" s="61" t="inlineStr">
        <is>
          <t>ACF</t>
        </is>
      </c>
      <c r="H155" s="61" t="inlineStr">
        <is>
          <t>Accesorios de agua (Pipe Fittings)</t>
        </is>
      </c>
      <c r="I155" s="61" t="inlineStr">
        <is>
          <t>Uniones de tubería</t>
        </is>
      </c>
      <c r="J155" s="62" t="inlineStr">
        <is>
          <t>IS_ACF_Codo-90-PVC-presion-E-C-50-mm_50</t>
        </is>
      </c>
      <c r="K155" s="61" t="inlineStr">
        <is>
          <t>IfcPipeFitting.BEND</t>
        </is>
      </c>
      <c r="L155" s="61" t="inlineStr">
        <is>
          <t>23-31 31 00</t>
        </is>
      </c>
      <c r="M155" s="61" t="inlineStr">
        <is>
          <t>IS-D20-ACF</t>
        </is>
      </c>
      <c r="N155" s="8" t="inlineStr"/>
    </row>
    <row r="156">
      <c r="A156" s="108" t="inlineStr">
        <is>
          <t>IS-D20-ACF-PVC-C45-050</t>
        </is>
      </c>
      <c r="B156" s="109" t="inlineStr">
        <is>
          <t>Codo 45° PVC presión E/C Ø50 mm</t>
        </is>
      </c>
      <c r="C156" s="109" t="inlineStr">
        <is>
          <t>Ø50 mm</t>
        </is>
      </c>
      <c r="D156" s="110" t="inlineStr">
        <is>
          <t>u</t>
        </is>
      </c>
      <c r="E156" s="110" t="inlineStr">
        <is>
          <t>D2020</t>
        </is>
      </c>
      <c r="F156" s="110" t="inlineStr">
        <is>
          <t>Distribución de agua (fría y caliente)</t>
        </is>
      </c>
      <c r="G156" s="110" t="inlineStr">
        <is>
          <t>ACF</t>
        </is>
      </c>
      <c r="H156" s="110" t="inlineStr">
        <is>
          <t>Accesorios de agua (Pipe Fittings)</t>
        </is>
      </c>
      <c r="I156" s="110" t="inlineStr">
        <is>
          <t>Uniones de tubería</t>
        </is>
      </c>
      <c r="J156" s="111" t="inlineStr">
        <is>
          <t>IS_ACF_Codo-45-PVC-presion-E-C-50-mm_50</t>
        </is>
      </c>
      <c r="K156" s="110" t="inlineStr">
        <is>
          <t>IfcPipeFitting.BEND</t>
        </is>
      </c>
      <c r="L156" s="110" t="inlineStr">
        <is>
          <t>23-31 31 00</t>
        </is>
      </c>
      <c r="M156" s="110" t="inlineStr">
        <is>
          <t>IS-D20-ACF</t>
        </is>
      </c>
      <c r="N156" s="109" t="inlineStr"/>
    </row>
    <row r="157">
      <c r="A157" s="60" t="inlineStr">
        <is>
          <t>IS-D20-ACF-PVC-TEE-050</t>
        </is>
      </c>
      <c r="B157" s="8" t="inlineStr">
        <is>
          <t>Tee PVC presión E/C Ø50 mm</t>
        </is>
      </c>
      <c r="C157" s="8" t="inlineStr">
        <is>
          <t>Ø50 mm</t>
        </is>
      </c>
      <c r="D157" s="61" t="inlineStr">
        <is>
          <t>u</t>
        </is>
      </c>
      <c r="E157" s="61" t="inlineStr">
        <is>
          <t>D2020</t>
        </is>
      </c>
      <c r="F157" s="61" t="inlineStr">
        <is>
          <t>Distribución de agua (fría y caliente)</t>
        </is>
      </c>
      <c r="G157" s="61" t="inlineStr">
        <is>
          <t>ACF</t>
        </is>
      </c>
      <c r="H157" s="61" t="inlineStr">
        <is>
          <t>Accesorios de agua (Pipe Fittings)</t>
        </is>
      </c>
      <c r="I157" s="61" t="inlineStr">
        <is>
          <t>Uniones de tubería</t>
        </is>
      </c>
      <c r="J157" s="62" t="inlineStr">
        <is>
          <t>IS_ACF_Tee-PVC-presion-E-C-50-mm_50</t>
        </is>
      </c>
      <c r="K157" s="61" t="inlineStr">
        <is>
          <t>IfcPipeFitting.JUNCTION</t>
        </is>
      </c>
      <c r="L157" s="61" t="inlineStr">
        <is>
          <t>23-31 31 00</t>
        </is>
      </c>
      <c r="M157" s="61" t="inlineStr">
        <is>
          <t>IS-D20-ACF</t>
        </is>
      </c>
      <c r="N157" s="8" t="inlineStr"/>
    </row>
    <row r="158">
      <c r="A158" s="108" t="inlineStr">
        <is>
          <t>IS-D20-ACF-PVC-UNI-050</t>
        </is>
      </c>
      <c r="B158" s="109" t="inlineStr">
        <is>
          <t>Unión/manguito PVC presión E/C Ø50 mm</t>
        </is>
      </c>
      <c r="C158" s="109" t="inlineStr">
        <is>
          <t>Ø50 mm</t>
        </is>
      </c>
      <c r="D158" s="110" t="inlineStr">
        <is>
          <t>u</t>
        </is>
      </c>
      <c r="E158" s="110" t="inlineStr">
        <is>
          <t>D2020</t>
        </is>
      </c>
      <c r="F158" s="110" t="inlineStr">
        <is>
          <t>Distribución de agua (fría y caliente)</t>
        </is>
      </c>
      <c r="G158" s="110" t="inlineStr">
        <is>
          <t>ACF</t>
        </is>
      </c>
      <c r="H158" s="110" t="inlineStr">
        <is>
          <t>Accesorios de agua (Pipe Fittings)</t>
        </is>
      </c>
      <c r="I158" s="110" t="inlineStr">
        <is>
          <t>Uniones de tubería</t>
        </is>
      </c>
      <c r="J158" s="111" t="inlineStr">
        <is>
          <t>IS_ACF_Union-manguito-PVC-presion-E-C-50-mm_50</t>
        </is>
      </c>
      <c r="K158" s="110" t="inlineStr">
        <is>
          <t>IfcPipeFitting.CONNECTOR</t>
        </is>
      </c>
      <c r="L158" s="110" t="inlineStr">
        <is>
          <t>23-31 31 00</t>
        </is>
      </c>
      <c r="M158" s="110" t="inlineStr">
        <is>
          <t>IS-D20-ACF</t>
        </is>
      </c>
      <c r="N158" s="109" t="inlineStr"/>
    </row>
    <row r="159">
      <c r="A159" s="60" t="inlineStr">
        <is>
          <t>IS-D20-ACF-PVC-RED-050</t>
        </is>
      </c>
      <c r="B159" s="8" t="inlineStr">
        <is>
          <t>Reducción PVC presión E/C Ø50 mm</t>
        </is>
      </c>
      <c r="C159" s="8" t="inlineStr">
        <is>
          <t>Ø50 mm</t>
        </is>
      </c>
      <c r="D159" s="61" t="inlineStr">
        <is>
          <t>u</t>
        </is>
      </c>
      <c r="E159" s="61" t="inlineStr">
        <is>
          <t>D2020</t>
        </is>
      </c>
      <c r="F159" s="61" t="inlineStr">
        <is>
          <t>Distribución de agua (fría y caliente)</t>
        </is>
      </c>
      <c r="G159" s="61" t="inlineStr">
        <is>
          <t>ACF</t>
        </is>
      </c>
      <c r="H159" s="61" t="inlineStr">
        <is>
          <t>Accesorios de agua (Pipe Fittings)</t>
        </is>
      </c>
      <c r="I159" s="61" t="inlineStr">
        <is>
          <t>Uniones de tubería</t>
        </is>
      </c>
      <c r="J159" s="62" t="inlineStr">
        <is>
          <t>IS_ACF_Reduccion-PVC-presion-E-C-50-mm_50</t>
        </is>
      </c>
      <c r="K159" s="61" t="inlineStr">
        <is>
          <t>IfcPipeFitting.TRANSITION</t>
        </is>
      </c>
      <c r="L159" s="61" t="inlineStr">
        <is>
          <t>23-31 31 00</t>
        </is>
      </c>
      <c r="M159" s="61" t="inlineStr">
        <is>
          <t>IS-D20-ACF</t>
        </is>
      </c>
      <c r="N159" s="8" t="inlineStr"/>
    </row>
    <row r="160">
      <c r="A160" s="108" t="inlineStr">
        <is>
          <t>IS-D20-ACF-PVC-TAP-050</t>
        </is>
      </c>
      <c r="B160" s="109" t="inlineStr">
        <is>
          <t>Tapón PVC presión E/C Ø50 mm</t>
        </is>
      </c>
      <c r="C160" s="109" t="inlineStr">
        <is>
          <t>Ø50 mm</t>
        </is>
      </c>
      <c r="D160" s="110" t="inlineStr">
        <is>
          <t>u</t>
        </is>
      </c>
      <c r="E160" s="110" t="inlineStr">
        <is>
          <t>D2020</t>
        </is>
      </c>
      <c r="F160" s="110" t="inlineStr">
        <is>
          <t>Distribución de agua (fría y caliente)</t>
        </is>
      </c>
      <c r="G160" s="110" t="inlineStr">
        <is>
          <t>ACF</t>
        </is>
      </c>
      <c r="H160" s="110" t="inlineStr">
        <is>
          <t>Accesorios de agua (Pipe Fittings)</t>
        </is>
      </c>
      <c r="I160" s="110" t="inlineStr">
        <is>
          <t>Uniones de tubería</t>
        </is>
      </c>
      <c r="J160" s="111" t="inlineStr">
        <is>
          <t>IS_ACF_Tapon-PVC-presion-E-C-50-mm_50</t>
        </is>
      </c>
      <c r="K160" s="110" t="inlineStr">
        <is>
          <t>IfcPipeFitting.OBSTRUCTION</t>
        </is>
      </c>
      <c r="L160" s="110" t="inlineStr">
        <is>
          <t>23-31 31 00</t>
        </is>
      </c>
      <c r="M160" s="110" t="inlineStr">
        <is>
          <t>IS-D20-ACF</t>
        </is>
      </c>
      <c r="N160" s="109" t="inlineStr"/>
    </row>
    <row r="161">
      <c r="A161" s="60" t="inlineStr">
        <is>
          <t>IS-D20-ACF-PVC-ADM-050</t>
        </is>
      </c>
      <c r="B161" s="8" t="inlineStr">
        <is>
          <t>Adaptador macho PVC presión E/C Ø50 mm</t>
        </is>
      </c>
      <c r="C161" s="8" t="inlineStr">
        <is>
          <t>Ø50 mm</t>
        </is>
      </c>
      <c r="D161" s="61" t="inlineStr">
        <is>
          <t>u</t>
        </is>
      </c>
      <c r="E161" s="61" t="inlineStr">
        <is>
          <t>D2020</t>
        </is>
      </c>
      <c r="F161" s="61" t="inlineStr">
        <is>
          <t>Distribución de agua (fría y caliente)</t>
        </is>
      </c>
      <c r="G161" s="61" t="inlineStr">
        <is>
          <t>ACF</t>
        </is>
      </c>
      <c r="H161" s="61" t="inlineStr">
        <is>
          <t>Accesorios de agua (Pipe Fittings)</t>
        </is>
      </c>
      <c r="I161" s="61" t="inlineStr">
        <is>
          <t>Uniones de tubería</t>
        </is>
      </c>
      <c r="J161" s="62" t="inlineStr">
        <is>
          <t>IS_ACF_Adaptador-macho-PVC-presion-E-C-50-mm_50</t>
        </is>
      </c>
      <c r="K161" s="61" t="inlineStr">
        <is>
          <t>IfcPipeFitting.CONNECTOR</t>
        </is>
      </c>
      <c r="L161" s="61" t="inlineStr">
        <is>
          <t>23-31 31 00</t>
        </is>
      </c>
      <c r="M161" s="61" t="inlineStr">
        <is>
          <t>IS-D20-ACF</t>
        </is>
      </c>
      <c r="N161" s="8" t="inlineStr"/>
    </row>
    <row r="162">
      <c r="A162" s="108" t="inlineStr">
        <is>
          <t>IS-D20-ACF-PVC-UNV-050</t>
        </is>
      </c>
      <c r="B162" s="109" t="inlineStr">
        <is>
          <t>Universal PVC presión E/C Ø50 mm</t>
        </is>
      </c>
      <c r="C162" s="109" t="inlineStr">
        <is>
          <t>Ø50 mm</t>
        </is>
      </c>
      <c r="D162" s="110" t="inlineStr">
        <is>
          <t>u</t>
        </is>
      </c>
      <c r="E162" s="110" t="inlineStr">
        <is>
          <t>D2020</t>
        </is>
      </c>
      <c r="F162" s="110" t="inlineStr">
        <is>
          <t>Distribución de agua (fría y caliente)</t>
        </is>
      </c>
      <c r="G162" s="110" t="inlineStr">
        <is>
          <t>ACF</t>
        </is>
      </c>
      <c r="H162" s="110" t="inlineStr">
        <is>
          <t>Accesorios de agua (Pipe Fittings)</t>
        </is>
      </c>
      <c r="I162" s="110" t="inlineStr">
        <is>
          <t>Uniones de tubería</t>
        </is>
      </c>
      <c r="J162" s="111" t="inlineStr">
        <is>
          <t>IS_ACF_Universal-PVC-presion-E-C-50-mm_50</t>
        </is>
      </c>
      <c r="K162" s="110" t="inlineStr">
        <is>
          <t>IfcPipeFitting.CONNECTOR</t>
        </is>
      </c>
      <c r="L162" s="110" t="inlineStr">
        <is>
          <t>23-31 31 00</t>
        </is>
      </c>
      <c r="M162" s="110" t="inlineStr">
        <is>
          <t>IS-D20-ACF</t>
        </is>
      </c>
      <c r="N162" s="109" t="inlineStr"/>
    </row>
    <row r="163">
      <c r="A163" s="60" t="inlineStr">
        <is>
          <t>IS-D20-ACF-PVC-C90-063</t>
        </is>
      </c>
      <c r="B163" s="8" t="inlineStr">
        <is>
          <t>Codo 90° PVC presión E/C Ø63 mm</t>
        </is>
      </c>
      <c r="C163" s="8" t="inlineStr">
        <is>
          <t>Ø63 mm</t>
        </is>
      </c>
      <c r="D163" s="61" t="inlineStr">
        <is>
          <t>u</t>
        </is>
      </c>
      <c r="E163" s="61" t="inlineStr">
        <is>
          <t>D2020</t>
        </is>
      </c>
      <c r="F163" s="61" t="inlineStr">
        <is>
          <t>Distribución de agua (fría y caliente)</t>
        </is>
      </c>
      <c r="G163" s="61" t="inlineStr">
        <is>
          <t>ACF</t>
        </is>
      </c>
      <c r="H163" s="61" t="inlineStr">
        <is>
          <t>Accesorios de agua (Pipe Fittings)</t>
        </is>
      </c>
      <c r="I163" s="61" t="inlineStr">
        <is>
          <t>Uniones de tubería</t>
        </is>
      </c>
      <c r="J163" s="62" t="inlineStr">
        <is>
          <t>IS_ACF_Codo-90-PVC-presion-E-C-63-mm_63</t>
        </is>
      </c>
      <c r="K163" s="61" t="inlineStr">
        <is>
          <t>IfcPipeFitting.BEND</t>
        </is>
      </c>
      <c r="L163" s="61" t="inlineStr">
        <is>
          <t>23-31 31 00</t>
        </is>
      </c>
      <c r="M163" s="61" t="inlineStr">
        <is>
          <t>IS-D20-ACF</t>
        </is>
      </c>
      <c r="N163" s="8" t="inlineStr"/>
    </row>
    <row r="164">
      <c r="A164" s="108" t="inlineStr">
        <is>
          <t>IS-D20-ACF-PVC-C45-063</t>
        </is>
      </c>
      <c r="B164" s="109" t="inlineStr">
        <is>
          <t>Codo 45° PVC presión E/C Ø63 mm</t>
        </is>
      </c>
      <c r="C164" s="109" t="inlineStr">
        <is>
          <t>Ø63 mm</t>
        </is>
      </c>
      <c r="D164" s="110" t="inlineStr">
        <is>
          <t>u</t>
        </is>
      </c>
      <c r="E164" s="110" t="inlineStr">
        <is>
          <t>D2020</t>
        </is>
      </c>
      <c r="F164" s="110" t="inlineStr">
        <is>
          <t>Distribución de agua (fría y caliente)</t>
        </is>
      </c>
      <c r="G164" s="110" t="inlineStr">
        <is>
          <t>ACF</t>
        </is>
      </c>
      <c r="H164" s="110" t="inlineStr">
        <is>
          <t>Accesorios de agua (Pipe Fittings)</t>
        </is>
      </c>
      <c r="I164" s="110" t="inlineStr">
        <is>
          <t>Uniones de tubería</t>
        </is>
      </c>
      <c r="J164" s="111" t="inlineStr">
        <is>
          <t>IS_ACF_Codo-45-PVC-presion-E-C-63-mm_63</t>
        </is>
      </c>
      <c r="K164" s="110" t="inlineStr">
        <is>
          <t>IfcPipeFitting.BEND</t>
        </is>
      </c>
      <c r="L164" s="110" t="inlineStr">
        <is>
          <t>23-31 31 00</t>
        </is>
      </c>
      <c r="M164" s="110" t="inlineStr">
        <is>
          <t>IS-D20-ACF</t>
        </is>
      </c>
      <c r="N164" s="109" t="inlineStr"/>
    </row>
    <row r="165">
      <c r="A165" s="60" t="inlineStr">
        <is>
          <t>IS-D20-ACF-PVC-TEE-063</t>
        </is>
      </c>
      <c r="B165" s="8" t="inlineStr">
        <is>
          <t>Tee PVC presión E/C Ø63 mm</t>
        </is>
      </c>
      <c r="C165" s="8" t="inlineStr">
        <is>
          <t>Ø63 mm</t>
        </is>
      </c>
      <c r="D165" s="61" t="inlineStr">
        <is>
          <t>u</t>
        </is>
      </c>
      <c r="E165" s="61" t="inlineStr">
        <is>
          <t>D2020</t>
        </is>
      </c>
      <c r="F165" s="61" t="inlineStr">
        <is>
          <t>Distribución de agua (fría y caliente)</t>
        </is>
      </c>
      <c r="G165" s="61" t="inlineStr">
        <is>
          <t>ACF</t>
        </is>
      </c>
      <c r="H165" s="61" t="inlineStr">
        <is>
          <t>Accesorios de agua (Pipe Fittings)</t>
        </is>
      </c>
      <c r="I165" s="61" t="inlineStr">
        <is>
          <t>Uniones de tubería</t>
        </is>
      </c>
      <c r="J165" s="62" t="inlineStr">
        <is>
          <t>IS_ACF_Tee-PVC-presion-E-C-63-mm_63</t>
        </is>
      </c>
      <c r="K165" s="61" t="inlineStr">
        <is>
          <t>IfcPipeFitting.JUNCTION</t>
        </is>
      </c>
      <c r="L165" s="61" t="inlineStr">
        <is>
          <t>23-31 31 00</t>
        </is>
      </c>
      <c r="M165" s="61" t="inlineStr">
        <is>
          <t>IS-D20-ACF</t>
        </is>
      </c>
      <c r="N165" s="8" t="inlineStr"/>
    </row>
    <row r="166">
      <c r="A166" s="108" t="inlineStr">
        <is>
          <t>IS-D20-ACF-PVC-UNI-063</t>
        </is>
      </c>
      <c r="B166" s="109" t="inlineStr">
        <is>
          <t>Unión/manguito PVC presión E/C Ø63 mm</t>
        </is>
      </c>
      <c r="C166" s="109" t="inlineStr">
        <is>
          <t>Ø63 mm</t>
        </is>
      </c>
      <c r="D166" s="110" t="inlineStr">
        <is>
          <t>u</t>
        </is>
      </c>
      <c r="E166" s="110" t="inlineStr">
        <is>
          <t>D2020</t>
        </is>
      </c>
      <c r="F166" s="110" t="inlineStr">
        <is>
          <t>Distribución de agua (fría y caliente)</t>
        </is>
      </c>
      <c r="G166" s="110" t="inlineStr">
        <is>
          <t>ACF</t>
        </is>
      </c>
      <c r="H166" s="110" t="inlineStr">
        <is>
          <t>Accesorios de agua (Pipe Fittings)</t>
        </is>
      </c>
      <c r="I166" s="110" t="inlineStr">
        <is>
          <t>Uniones de tubería</t>
        </is>
      </c>
      <c r="J166" s="111" t="inlineStr">
        <is>
          <t>IS_ACF_Union-manguito-PVC-presion-E-C-63-mm_63</t>
        </is>
      </c>
      <c r="K166" s="110" t="inlineStr">
        <is>
          <t>IfcPipeFitting.CONNECTOR</t>
        </is>
      </c>
      <c r="L166" s="110" t="inlineStr">
        <is>
          <t>23-31 31 00</t>
        </is>
      </c>
      <c r="M166" s="110" t="inlineStr">
        <is>
          <t>IS-D20-ACF</t>
        </is>
      </c>
      <c r="N166" s="109" t="inlineStr"/>
    </row>
    <row r="167">
      <c r="A167" s="60" t="inlineStr">
        <is>
          <t>IS-D20-ACF-PVC-RED-063</t>
        </is>
      </c>
      <c r="B167" s="8" t="inlineStr">
        <is>
          <t>Reducción PVC presión E/C Ø63 mm</t>
        </is>
      </c>
      <c r="C167" s="8" t="inlineStr">
        <is>
          <t>Ø63 mm</t>
        </is>
      </c>
      <c r="D167" s="61" t="inlineStr">
        <is>
          <t>u</t>
        </is>
      </c>
      <c r="E167" s="61" t="inlineStr">
        <is>
          <t>D2020</t>
        </is>
      </c>
      <c r="F167" s="61" t="inlineStr">
        <is>
          <t>Distribución de agua (fría y caliente)</t>
        </is>
      </c>
      <c r="G167" s="61" t="inlineStr">
        <is>
          <t>ACF</t>
        </is>
      </c>
      <c r="H167" s="61" t="inlineStr">
        <is>
          <t>Accesorios de agua (Pipe Fittings)</t>
        </is>
      </c>
      <c r="I167" s="61" t="inlineStr">
        <is>
          <t>Uniones de tubería</t>
        </is>
      </c>
      <c r="J167" s="62" t="inlineStr">
        <is>
          <t>IS_ACF_Reduccion-PVC-presion-E-C-63-mm_63</t>
        </is>
      </c>
      <c r="K167" s="61" t="inlineStr">
        <is>
          <t>IfcPipeFitting.TRANSITION</t>
        </is>
      </c>
      <c r="L167" s="61" t="inlineStr">
        <is>
          <t>23-31 31 00</t>
        </is>
      </c>
      <c r="M167" s="61" t="inlineStr">
        <is>
          <t>IS-D20-ACF</t>
        </is>
      </c>
      <c r="N167" s="8" t="inlineStr"/>
    </row>
    <row r="168">
      <c r="A168" s="108" t="inlineStr">
        <is>
          <t>IS-D20-ACF-PVC-TAP-063</t>
        </is>
      </c>
      <c r="B168" s="109" t="inlineStr">
        <is>
          <t>Tapón PVC presión E/C Ø63 mm</t>
        </is>
      </c>
      <c r="C168" s="109" t="inlineStr">
        <is>
          <t>Ø63 mm</t>
        </is>
      </c>
      <c r="D168" s="110" t="inlineStr">
        <is>
          <t>u</t>
        </is>
      </c>
      <c r="E168" s="110" t="inlineStr">
        <is>
          <t>D2020</t>
        </is>
      </c>
      <c r="F168" s="110" t="inlineStr">
        <is>
          <t>Distribución de agua (fría y caliente)</t>
        </is>
      </c>
      <c r="G168" s="110" t="inlineStr">
        <is>
          <t>ACF</t>
        </is>
      </c>
      <c r="H168" s="110" t="inlineStr">
        <is>
          <t>Accesorios de agua (Pipe Fittings)</t>
        </is>
      </c>
      <c r="I168" s="110" t="inlineStr">
        <is>
          <t>Uniones de tubería</t>
        </is>
      </c>
      <c r="J168" s="111" t="inlineStr">
        <is>
          <t>IS_ACF_Tapon-PVC-presion-E-C-63-mm_63</t>
        </is>
      </c>
      <c r="K168" s="110" t="inlineStr">
        <is>
          <t>IfcPipeFitting.OBSTRUCTION</t>
        </is>
      </c>
      <c r="L168" s="110" t="inlineStr">
        <is>
          <t>23-31 31 00</t>
        </is>
      </c>
      <c r="M168" s="110" t="inlineStr">
        <is>
          <t>IS-D20-ACF</t>
        </is>
      </c>
      <c r="N168" s="109" t="inlineStr"/>
    </row>
    <row r="169">
      <c r="A169" s="60" t="inlineStr">
        <is>
          <t>IS-D20-ACF-PVC-ADM-063</t>
        </is>
      </c>
      <c r="B169" s="8" t="inlineStr">
        <is>
          <t>Adaptador macho PVC presión E/C Ø63 mm</t>
        </is>
      </c>
      <c r="C169" s="8" t="inlineStr">
        <is>
          <t>Ø63 mm</t>
        </is>
      </c>
      <c r="D169" s="61" t="inlineStr">
        <is>
          <t>u</t>
        </is>
      </c>
      <c r="E169" s="61" t="inlineStr">
        <is>
          <t>D2020</t>
        </is>
      </c>
      <c r="F169" s="61" t="inlineStr">
        <is>
          <t>Distribución de agua (fría y caliente)</t>
        </is>
      </c>
      <c r="G169" s="61" t="inlineStr">
        <is>
          <t>ACF</t>
        </is>
      </c>
      <c r="H169" s="61" t="inlineStr">
        <is>
          <t>Accesorios de agua (Pipe Fittings)</t>
        </is>
      </c>
      <c r="I169" s="61" t="inlineStr">
        <is>
          <t>Uniones de tubería</t>
        </is>
      </c>
      <c r="J169" s="62" t="inlineStr">
        <is>
          <t>IS_ACF_Adaptador-macho-PVC-presion-E-C-63-mm_63</t>
        </is>
      </c>
      <c r="K169" s="61" t="inlineStr">
        <is>
          <t>IfcPipeFitting.CONNECTOR</t>
        </is>
      </c>
      <c r="L169" s="61" t="inlineStr">
        <is>
          <t>23-31 31 00</t>
        </is>
      </c>
      <c r="M169" s="61" t="inlineStr">
        <is>
          <t>IS-D20-ACF</t>
        </is>
      </c>
      <c r="N169" s="8" t="inlineStr"/>
    </row>
    <row r="170">
      <c r="A170" s="108" t="inlineStr">
        <is>
          <t>IS-D20-ACF-PVC-UNV-063</t>
        </is>
      </c>
      <c r="B170" s="109" t="inlineStr">
        <is>
          <t>Universal PVC presión E/C Ø63 mm</t>
        </is>
      </c>
      <c r="C170" s="109" t="inlineStr">
        <is>
          <t>Ø63 mm</t>
        </is>
      </c>
      <c r="D170" s="110" t="inlineStr">
        <is>
          <t>u</t>
        </is>
      </c>
      <c r="E170" s="110" t="inlineStr">
        <is>
          <t>D2020</t>
        </is>
      </c>
      <c r="F170" s="110" t="inlineStr">
        <is>
          <t>Distribución de agua (fría y caliente)</t>
        </is>
      </c>
      <c r="G170" s="110" t="inlineStr">
        <is>
          <t>ACF</t>
        </is>
      </c>
      <c r="H170" s="110" t="inlineStr">
        <is>
          <t>Accesorios de agua (Pipe Fittings)</t>
        </is>
      </c>
      <c r="I170" s="110" t="inlineStr">
        <is>
          <t>Uniones de tubería</t>
        </is>
      </c>
      <c r="J170" s="111" t="inlineStr">
        <is>
          <t>IS_ACF_Universal-PVC-presion-E-C-63-mm_63</t>
        </is>
      </c>
      <c r="K170" s="110" t="inlineStr">
        <is>
          <t>IfcPipeFitting.CONNECTOR</t>
        </is>
      </c>
      <c r="L170" s="110" t="inlineStr">
        <is>
          <t>23-31 31 00</t>
        </is>
      </c>
      <c r="M170" s="110" t="inlineStr">
        <is>
          <t>IS-D20-ACF</t>
        </is>
      </c>
      <c r="N170" s="109" t="inlineStr"/>
    </row>
    <row r="171">
      <c r="A171" s="60" t="inlineStr">
        <is>
          <t>IS-D20-ACF-PVC-C90-075</t>
        </is>
      </c>
      <c r="B171" s="8" t="inlineStr">
        <is>
          <t>Codo 90° PVC presión E/C Ø75 mm</t>
        </is>
      </c>
      <c r="C171" s="8" t="inlineStr">
        <is>
          <t>Ø75 mm</t>
        </is>
      </c>
      <c r="D171" s="61" t="inlineStr">
        <is>
          <t>u</t>
        </is>
      </c>
      <c r="E171" s="61" t="inlineStr">
        <is>
          <t>D2020</t>
        </is>
      </c>
      <c r="F171" s="61" t="inlineStr">
        <is>
          <t>Distribución de agua (fría y caliente)</t>
        </is>
      </c>
      <c r="G171" s="61" t="inlineStr">
        <is>
          <t>ACF</t>
        </is>
      </c>
      <c r="H171" s="61" t="inlineStr">
        <is>
          <t>Accesorios de agua (Pipe Fittings)</t>
        </is>
      </c>
      <c r="I171" s="61" t="inlineStr">
        <is>
          <t>Uniones de tubería</t>
        </is>
      </c>
      <c r="J171" s="62" t="inlineStr">
        <is>
          <t>IS_ACF_Codo-90-PVC-presion-E-C-75-mm_75</t>
        </is>
      </c>
      <c r="K171" s="61" t="inlineStr">
        <is>
          <t>IfcPipeFitting.BEND</t>
        </is>
      </c>
      <c r="L171" s="61" t="inlineStr">
        <is>
          <t>23-31 31 00</t>
        </is>
      </c>
      <c r="M171" s="61" t="inlineStr">
        <is>
          <t>IS-D20-ACF</t>
        </is>
      </c>
      <c r="N171" s="8" t="inlineStr"/>
    </row>
    <row r="172">
      <c r="A172" s="108" t="inlineStr">
        <is>
          <t>IS-D20-ACF-PVC-C45-075</t>
        </is>
      </c>
      <c r="B172" s="109" t="inlineStr">
        <is>
          <t>Codo 45° PVC presión E/C Ø75 mm</t>
        </is>
      </c>
      <c r="C172" s="109" t="inlineStr">
        <is>
          <t>Ø75 mm</t>
        </is>
      </c>
      <c r="D172" s="110" t="inlineStr">
        <is>
          <t>u</t>
        </is>
      </c>
      <c r="E172" s="110" t="inlineStr">
        <is>
          <t>D2020</t>
        </is>
      </c>
      <c r="F172" s="110" t="inlineStr">
        <is>
          <t>Distribución de agua (fría y caliente)</t>
        </is>
      </c>
      <c r="G172" s="110" t="inlineStr">
        <is>
          <t>ACF</t>
        </is>
      </c>
      <c r="H172" s="110" t="inlineStr">
        <is>
          <t>Accesorios de agua (Pipe Fittings)</t>
        </is>
      </c>
      <c r="I172" s="110" t="inlineStr">
        <is>
          <t>Uniones de tubería</t>
        </is>
      </c>
      <c r="J172" s="111" t="inlineStr">
        <is>
          <t>IS_ACF_Codo-45-PVC-presion-E-C-75-mm_75</t>
        </is>
      </c>
      <c r="K172" s="110" t="inlineStr">
        <is>
          <t>IfcPipeFitting.BEND</t>
        </is>
      </c>
      <c r="L172" s="110" t="inlineStr">
        <is>
          <t>23-31 31 00</t>
        </is>
      </c>
      <c r="M172" s="110" t="inlineStr">
        <is>
          <t>IS-D20-ACF</t>
        </is>
      </c>
      <c r="N172" s="109" t="inlineStr"/>
    </row>
    <row r="173">
      <c r="A173" s="60" t="inlineStr">
        <is>
          <t>IS-D20-ACF-PVC-TEE-075</t>
        </is>
      </c>
      <c r="B173" s="8" t="inlineStr">
        <is>
          <t>Tee PVC presión E/C Ø75 mm</t>
        </is>
      </c>
      <c r="C173" s="8" t="inlineStr">
        <is>
          <t>Ø75 mm</t>
        </is>
      </c>
      <c r="D173" s="61" t="inlineStr">
        <is>
          <t>u</t>
        </is>
      </c>
      <c r="E173" s="61" t="inlineStr">
        <is>
          <t>D2020</t>
        </is>
      </c>
      <c r="F173" s="61" t="inlineStr">
        <is>
          <t>Distribución de agua (fría y caliente)</t>
        </is>
      </c>
      <c r="G173" s="61" t="inlineStr">
        <is>
          <t>ACF</t>
        </is>
      </c>
      <c r="H173" s="61" t="inlineStr">
        <is>
          <t>Accesorios de agua (Pipe Fittings)</t>
        </is>
      </c>
      <c r="I173" s="61" t="inlineStr">
        <is>
          <t>Uniones de tubería</t>
        </is>
      </c>
      <c r="J173" s="62" t="inlineStr">
        <is>
          <t>IS_ACF_Tee-PVC-presion-E-C-75-mm_75</t>
        </is>
      </c>
      <c r="K173" s="61" t="inlineStr">
        <is>
          <t>IfcPipeFitting.JUNCTION</t>
        </is>
      </c>
      <c r="L173" s="61" t="inlineStr">
        <is>
          <t>23-31 31 00</t>
        </is>
      </c>
      <c r="M173" s="61" t="inlineStr">
        <is>
          <t>IS-D20-ACF</t>
        </is>
      </c>
      <c r="N173" s="8" t="inlineStr"/>
    </row>
    <row r="174">
      <c r="A174" s="108" t="inlineStr">
        <is>
          <t>IS-D20-ACF-PVC-UNI-075</t>
        </is>
      </c>
      <c r="B174" s="109" t="inlineStr">
        <is>
          <t>Unión/manguito PVC presión E/C Ø75 mm</t>
        </is>
      </c>
      <c r="C174" s="109" t="inlineStr">
        <is>
          <t>Ø75 mm</t>
        </is>
      </c>
      <c r="D174" s="110" t="inlineStr">
        <is>
          <t>u</t>
        </is>
      </c>
      <c r="E174" s="110" t="inlineStr">
        <is>
          <t>D2020</t>
        </is>
      </c>
      <c r="F174" s="110" t="inlineStr">
        <is>
          <t>Distribución de agua (fría y caliente)</t>
        </is>
      </c>
      <c r="G174" s="110" t="inlineStr">
        <is>
          <t>ACF</t>
        </is>
      </c>
      <c r="H174" s="110" t="inlineStr">
        <is>
          <t>Accesorios de agua (Pipe Fittings)</t>
        </is>
      </c>
      <c r="I174" s="110" t="inlineStr">
        <is>
          <t>Uniones de tubería</t>
        </is>
      </c>
      <c r="J174" s="111" t="inlineStr">
        <is>
          <t>IS_ACF_Union-manguito-PVC-presion-E-C-75-mm_75</t>
        </is>
      </c>
      <c r="K174" s="110" t="inlineStr">
        <is>
          <t>IfcPipeFitting.CONNECTOR</t>
        </is>
      </c>
      <c r="L174" s="110" t="inlineStr">
        <is>
          <t>23-31 31 00</t>
        </is>
      </c>
      <c r="M174" s="110" t="inlineStr">
        <is>
          <t>IS-D20-ACF</t>
        </is>
      </c>
      <c r="N174" s="109" t="inlineStr"/>
    </row>
    <row r="175">
      <c r="A175" s="60" t="inlineStr">
        <is>
          <t>IS-D20-ACF-PVC-RED-075</t>
        </is>
      </c>
      <c r="B175" s="8" t="inlineStr">
        <is>
          <t>Reducción PVC presión E/C Ø75 mm</t>
        </is>
      </c>
      <c r="C175" s="8" t="inlineStr">
        <is>
          <t>Ø75 mm</t>
        </is>
      </c>
      <c r="D175" s="61" t="inlineStr">
        <is>
          <t>u</t>
        </is>
      </c>
      <c r="E175" s="61" t="inlineStr">
        <is>
          <t>D2020</t>
        </is>
      </c>
      <c r="F175" s="61" t="inlineStr">
        <is>
          <t>Distribución de agua (fría y caliente)</t>
        </is>
      </c>
      <c r="G175" s="61" t="inlineStr">
        <is>
          <t>ACF</t>
        </is>
      </c>
      <c r="H175" s="61" t="inlineStr">
        <is>
          <t>Accesorios de agua (Pipe Fittings)</t>
        </is>
      </c>
      <c r="I175" s="61" t="inlineStr">
        <is>
          <t>Uniones de tubería</t>
        </is>
      </c>
      <c r="J175" s="62" t="inlineStr">
        <is>
          <t>IS_ACF_Reduccion-PVC-presion-E-C-75-mm_75</t>
        </is>
      </c>
      <c r="K175" s="61" t="inlineStr">
        <is>
          <t>IfcPipeFitting.TRANSITION</t>
        </is>
      </c>
      <c r="L175" s="61" t="inlineStr">
        <is>
          <t>23-31 31 00</t>
        </is>
      </c>
      <c r="M175" s="61" t="inlineStr">
        <is>
          <t>IS-D20-ACF</t>
        </is>
      </c>
      <c r="N175" s="8" t="inlineStr"/>
    </row>
    <row r="176">
      <c r="A176" s="108" t="inlineStr">
        <is>
          <t>IS-D20-ACF-PVC-TAP-075</t>
        </is>
      </c>
      <c r="B176" s="109" t="inlineStr">
        <is>
          <t>Tapón PVC presión E/C Ø75 mm</t>
        </is>
      </c>
      <c r="C176" s="109" t="inlineStr">
        <is>
          <t>Ø75 mm</t>
        </is>
      </c>
      <c r="D176" s="110" t="inlineStr">
        <is>
          <t>u</t>
        </is>
      </c>
      <c r="E176" s="110" t="inlineStr">
        <is>
          <t>D2020</t>
        </is>
      </c>
      <c r="F176" s="110" t="inlineStr">
        <is>
          <t>Distribución de agua (fría y caliente)</t>
        </is>
      </c>
      <c r="G176" s="110" t="inlineStr">
        <is>
          <t>ACF</t>
        </is>
      </c>
      <c r="H176" s="110" t="inlineStr">
        <is>
          <t>Accesorios de agua (Pipe Fittings)</t>
        </is>
      </c>
      <c r="I176" s="110" t="inlineStr">
        <is>
          <t>Uniones de tubería</t>
        </is>
      </c>
      <c r="J176" s="111" t="inlineStr">
        <is>
          <t>IS_ACF_Tapon-PVC-presion-E-C-75-mm_75</t>
        </is>
      </c>
      <c r="K176" s="110" t="inlineStr">
        <is>
          <t>IfcPipeFitting.OBSTRUCTION</t>
        </is>
      </c>
      <c r="L176" s="110" t="inlineStr">
        <is>
          <t>23-31 31 00</t>
        </is>
      </c>
      <c r="M176" s="110" t="inlineStr">
        <is>
          <t>IS-D20-ACF</t>
        </is>
      </c>
      <c r="N176" s="109" t="inlineStr"/>
    </row>
    <row r="177">
      <c r="A177" s="60" t="inlineStr">
        <is>
          <t>IS-D20-ACF-PVC-ADM-075</t>
        </is>
      </c>
      <c r="B177" s="8" t="inlineStr">
        <is>
          <t>Adaptador macho PVC presión E/C Ø75 mm</t>
        </is>
      </c>
      <c r="C177" s="8" t="inlineStr">
        <is>
          <t>Ø75 mm</t>
        </is>
      </c>
      <c r="D177" s="61" t="inlineStr">
        <is>
          <t>u</t>
        </is>
      </c>
      <c r="E177" s="61" t="inlineStr">
        <is>
          <t>D2020</t>
        </is>
      </c>
      <c r="F177" s="61" t="inlineStr">
        <is>
          <t>Distribución de agua (fría y caliente)</t>
        </is>
      </c>
      <c r="G177" s="61" t="inlineStr">
        <is>
          <t>ACF</t>
        </is>
      </c>
      <c r="H177" s="61" t="inlineStr">
        <is>
          <t>Accesorios de agua (Pipe Fittings)</t>
        </is>
      </c>
      <c r="I177" s="61" t="inlineStr">
        <is>
          <t>Uniones de tubería</t>
        </is>
      </c>
      <c r="J177" s="62" t="inlineStr">
        <is>
          <t>IS_ACF_Adaptador-macho-PVC-presion-E-C-75-mm_75</t>
        </is>
      </c>
      <c r="K177" s="61" t="inlineStr">
        <is>
          <t>IfcPipeFitting.CONNECTOR</t>
        </is>
      </c>
      <c r="L177" s="61" t="inlineStr">
        <is>
          <t>23-31 31 00</t>
        </is>
      </c>
      <c r="M177" s="61" t="inlineStr">
        <is>
          <t>IS-D20-ACF</t>
        </is>
      </c>
      <c r="N177" s="8" t="inlineStr"/>
    </row>
    <row r="178">
      <c r="A178" s="108" t="inlineStr">
        <is>
          <t>IS-D20-ACF-PVC-C90-090</t>
        </is>
      </c>
      <c r="B178" s="109" t="inlineStr">
        <is>
          <t>Codo 90° PVC presión E/C Ø90 mm</t>
        </is>
      </c>
      <c r="C178" s="109" t="inlineStr">
        <is>
          <t>Ø90 mm</t>
        </is>
      </c>
      <c r="D178" s="110" t="inlineStr">
        <is>
          <t>u</t>
        </is>
      </c>
      <c r="E178" s="110" t="inlineStr">
        <is>
          <t>D2020</t>
        </is>
      </c>
      <c r="F178" s="110" t="inlineStr">
        <is>
          <t>Distribución de agua (fría y caliente)</t>
        </is>
      </c>
      <c r="G178" s="110" t="inlineStr">
        <is>
          <t>ACF</t>
        </is>
      </c>
      <c r="H178" s="110" t="inlineStr">
        <is>
          <t>Accesorios de agua (Pipe Fittings)</t>
        </is>
      </c>
      <c r="I178" s="110" t="inlineStr">
        <is>
          <t>Uniones de tubería</t>
        </is>
      </c>
      <c r="J178" s="111" t="inlineStr">
        <is>
          <t>IS_ACF_Codo-90-PVC-presion-E-C-90-mm_90</t>
        </is>
      </c>
      <c r="K178" s="110" t="inlineStr">
        <is>
          <t>IfcPipeFitting.BEND</t>
        </is>
      </c>
      <c r="L178" s="110" t="inlineStr">
        <is>
          <t>23-31 31 00</t>
        </is>
      </c>
      <c r="M178" s="110" t="inlineStr">
        <is>
          <t>IS-D20-ACF</t>
        </is>
      </c>
      <c r="N178" s="109" t="inlineStr"/>
    </row>
    <row r="179">
      <c r="A179" s="60" t="inlineStr">
        <is>
          <t>IS-D20-ACF-PVC-C45-090</t>
        </is>
      </c>
      <c r="B179" s="8" t="inlineStr">
        <is>
          <t>Codo 45° PVC presión E/C Ø90 mm</t>
        </is>
      </c>
      <c r="C179" s="8" t="inlineStr">
        <is>
          <t>Ø90 mm</t>
        </is>
      </c>
      <c r="D179" s="61" t="inlineStr">
        <is>
          <t>u</t>
        </is>
      </c>
      <c r="E179" s="61" t="inlineStr">
        <is>
          <t>D2020</t>
        </is>
      </c>
      <c r="F179" s="61" t="inlineStr">
        <is>
          <t>Distribución de agua (fría y caliente)</t>
        </is>
      </c>
      <c r="G179" s="61" t="inlineStr">
        <is>
          <t>ACF</t>
        </is>
      </c>
      <c r="H179" s="61" t="inlineStr">
        <is>
          <t>Accesorios de agua (Pipe Fittings)</t>
        </is>
      </c>
      <c r="I179" s="61" t="inlineStr">
        <is>
          <t>Uniones de tubería</t>
        </is>
      </c>
      <c r="J179" s="62" t="inlineStr">
        <is>
          <t>IS_ACF_Codo-45-PVC-presion-E-C-90-mm_90</t>
        </is>
      </c>
      <c r="K179" s="61" t="inlineStr">
        <is>
          <t>IfcPipeFitting.BEND</t>
        </is>
      </c>
      <c r="L179" s="61" t="inlineStr">
        <is>
          <t>23-31 31 00</t>
        </is>
      </c>
      <c r="M179" s="61" t="inlineStr">
        <is>
          <t>IS-D20-ACF</t>
        </is>
      </c>
      <c r="N179" s="8" t="inlineStr"/>
    </row>
    <row r="180">
      <c r="A180" s="108" t="inlineStr">
        <is>
          <t>IS-D20-ACF-PVC-TEE-090</t>
        </is>
      </c>
      <c r="B180" s="109" t="inlineStr">
        <is>
          <t>Tee PVC presión E/C Ø90 mm</t>
        </is>
      </c>
      <c r="C180" s="109" t="inlineStr">
        <is>
          <t>Ø90 mm</t>
        </is>
      </c>
      <c r="D180" s="110" t="inlineStr">
        <is>
          <t>u</t>
        </is>
      </c>
      <c r="E180" s="110" t="inlineStr">
        <is>
          <t>D2020</t>
        </is>
      </c>
      <c r="F180" s="110" t="inlineStr">
        <is>
          <t>Distribución de agua (fría y caliente)</t>
        </is>
      </c>
      <c r="G180" s="110" t="inlineStr">
        <is>
          <t>ACF</t>
        </is>
      </c>
      <c r="H180" s="110" t="inlineStr">
        <is>
          <t>Accesorios de agua (Pipe Fittings)</t>
        </is>
      </c>
      <c r="I180" s="110" t="inlineStr">
        <is>
          <t>Uniones de tubería</t>
        </is>
      </c>
      <c r="J180" s="111" t="inlineStr">
        <is>
          <t>IS_ACF_Tee-PVC-presion-E-C-90-mm_90</t>
        </is>
      </c>
      <c r="K180" s="110" t="inlineStr">
        <is>
          <t>IfcPipeFitting.JUNCTION</t>
        </is>
      </c>
      <c r="L180" s="110" t="inlineStr">
        <is>
          <t>23-31 31 00</t>
        </is>
      </c>
      <c r="M180" s="110" t="inlineStr">
        <is>
          <t>IS-D20-ACF</t>
        </is>
      </c>
      <c r="N180" s="109" t="inlineStr"/>
    </row>
    <row r="181">
      <c r="A181" s="60" t="inlineStr">
        <is>
          <t>IS-D20-ACF-PVC-UNI-090</t>
        </is>
      </c>
      <c r="B181" s="8" t="inlineStr">
        <is>
          <t>Unión/manguito PVC presión E/C Ø90 mm</t>
        </is>
      </c>
      <c r="C181" s="8" t="inlineStr">
        <is>
          <t>Ø90 mm</t>
        </is>
      </c>
      <c r="D181" s="61" t="inlineStr">
        <is>
          <t>u</t>
        </is>
      </c>
      <c r="E181" s="61" t="inlineStr">
        <is>
          <t>D2020</t>
        </is>
      </c>
      <c r="F181" s="61" t="inlineStr">
        <is>
          <t>Distribución de agua (fría y caliente)</t>
        </is>
      </c>
      <c r="G181" s="61" t="inlineStr">
        <is>
          <t>ACF</t>
        </is>
      </c>
      <c r="H181" s="61" t="inlineStr">
        <is>
          <t>Accesorios de agua (Pipe Fittings)</t>
        </is>
      </c>
      <c r="I181" s="61" t="inlineStr">
        <is>
          <t>Uniones de tubería</t>
        </is>
      </c>
      <c r="J181" s="62" t="inlineStr">
        <is>
          <t>IS_ACF_Union-manguito-PVC-presion-E-C-90-mm_90</t>
        </is>
      </c>
      <c r="K181" s="61" t="inlineStr">
        <is>
          <t>IfcPipeFitting.CONNECTOR</t>
        </is>
      </c>
      <c r="L181" s="61" t="inlineStr">
        <is>
          <t>23-31 31 00</t>
        </is>
      </c>
      <c r="M181" s="61" t="inlineStr">
        <is>
          <t>IS-D20-ACF</t>
        </is>
      </c>
      <c r="N181" s="8" t="inlineStr"/>
    </row>
    <row r="182">
      <c r="A182" s="108" t="inlineStr">
        <is>
          <t>IS-D20-ACF-PVC-RED-090</t>
        </is>
      </c>
      <c r="B182" s="109" t="inlineStr">
        <is>
          <t>Reducción PVC presión E/C Ø90 mm</t>
        </is>
      </c>
      <c r="C182" s="109" t="inlineStr">
        <is>
          <t>Ø90 mm</t>
        </is>
      </c>
      <c r="D182" s="110" t="inlineStr">
        <is>
          <t>u</t>
        </is>
      </c>
      <c r="E182" s="110" t="inlineStr">
        <is>
          <t>D2020</t>
        </is>
      </c>
      <c r="F182" s="110" t="inlineStr">
        <is>
          <t>Distribución de agua (fría y caliente)</t>
        </is>
      </c>
      <c r="G182" s="110" t="inlineStr">
        <is>
          <t>ACF</t>
        </is>
      </c>
      <c r="H182" s="110" t="inlineStr">
        <is>
          <t>Accesorios de agua (Pipe Fittings)</t>
        </is>
      </c>
      <c r="I182" s="110" t="inlineStr">
        <is>
          <t>Uniones de tubería</t>
        </is>
      </c>
      <c r="J182" s="111" t="inlineStr">
        <is>
          <t>IS_ACF_Reduccion-PVC-presion-E-C-90-mm_90</t>
        </is>
      </c>
      <c r="K182" s="110" t="inlineStr">
        <is>
          <t>IfcPipeFitting.TRANSITION</t>
        </is>
      </c>
      <c r="L182" s="110" t="inlineStr">
        <is>
          <t>23-31 31 00</t>
        </is>
      </c>
      <c r="M182" s="110" t="inlineStr">
        <is>
          <t>IS-D20-ACF</t>
        </is>
      </c>
      <c r="N182" s="109" t="inlineStr"/>
    </row>
    <row r="183">
      <c r="A183" s="60" t="inlineStr">
        <is>
          <t>IS-D20-ACF-PVC-TAP-090</t>
        </is>
      </c>
      <c r="B183" s="8" t="inlineStr">
        <is>
          <t>Tapón PVC presión E/C Ø90 mm</t>
        </is>
      </c>
      <c r="C183" s="8" t="inlineStr">
        <is>
          <t>Ø90 mm</t>
        </is>
      </c>
      <c r="D183" s="61" t="inlineStr">
        <is>
          <t>u</t>
        </is>
      </c>
      <c r="E183" s="61" t="inlineStr">
        <is>
          <t>D2020</t>
        </is>
      </c>
      <c r="F183" s="61" t="inlineStr">
        <is>
          <t>Distribución de agua (fría y caliente)</t>
        </is>
      </c>
      <c r="G183" s="61" t="inlineStr">
        <is>
          <t>ACF</t>
        </is>
      </c>
      <c r="H183" s="61" t="inlineStr">
        <is>
          <t>Accesorios de agua (Pipe Fittings)</t>
        </is>
      </c>
      <c r="I183" s="61" t="inlineStr">
        <is>
          <t>Uniones de tubería</t>
        </is>
      </c>
      <c r="J183" s="62" t="inlineStr">
        <is>
          <t>IS_ACF_Tapon-PVC-presion-E-C-90-mm_90</t>
        </is>
      </c>
      <c r="K183" s="61" t="inlineStr">
        <is>
          <t>IfcPipeFitting.OBSTRUCTION</t>
        </is>
      </c>
      <c r="L183" s="61" t="inlineStr">
        <is>
          <t>23-31 31 00</t>
        </is>
      </c>
      <c r="M183" s="61" t="inlineStr">
        <is>
          <t>IS-D20-ACF</t>
        </is>
      </c>
      <c r="N183" s="8" t="inlineStr"/>
    </row>
    <row r="184">
      <c r="A184" s="108" t="inlineStr">
        <is>
          <t>IS-D20-ACF-PVC-ADM-090</t>
        </is>
      </c>
      <c r="B184" s="109" t="inlineStr">
        <is>
          <t>Adaptador macho PVC presión E/C Ø90 mm</t>
        </is>
      </c>
      <c r="C184" s="109" t="inlineStr">
        <is>
          <t>Ø90 mm</t>
        </is>
      </c>
      <c r="D184" s="110" t="inlineStr">
        <is>
          <t>u</t>
        </is>
      </c>
      <c r="E184" s="110" t="inlineStr">
        <is>
          <t>D2020</t>
        </is>
      </c>
      <c r="F184" s="110" t="inlineStr">
        <is>
          <t>Distribución de agua (fría y caliente)</t>
        </is>
      </c>
      <c r="G184" s="110" t="inlineStr">
        <is>
          <t>ACF</t>
        </is>
      </c>
      <c r="H184" s="110" t="inlineStr">
        <is>
          <t>Accesorios de agua (Pipe Fittings)</t>
        </is>
      </c>
      <c r="I184" s="110" t="inlineStr">
        <is>
          <t>Uniones de tubería</t>
        </is>
      </c>
      <c r="J184" s="111" t="inlineStr">
        <is>
          <t>IS_ACF_Adaptador-macho-PVC-presion-E-C-90-mm_90</t>
        </is>
      </c>
      <c r="K184" s="110" t="inlineStr">
        <is>
          <t>IfcPipeFitting.CONNECTOR</t>
        </is>
      </c>
      <c r="L184" s="110" t="inlineStr">
        <is>
          <t>23-31 31 00</t>
        </is>
      </c>
      <c r="M184" s="110" t="inlineStr">
        <is>
          <t>IS-D20-ACF</t>
        </is>
      </c>
      <c r="N184" s="109" t="inlineStr"/>
    </row>
    <row r="185">
      <c r="A185" s="60" t="inlineStr">
        <is>
          <t>IS-D20-ACF-PVC-C90-110</t>
        </is>
      </c>
      <c r="B185" s="8" t="inlineStr">
        <is>
          <t>Codo 90° PVC presión E/C Ø110 mm</t>
        </is>
      </c>
      <c r="C185" s="8" t="inlineStr">
        <is>
          <t>Ø110 mm</t>
        </is>
      </c>
      <c r="D185" s="61" t="inlineStr">
        <is>
          <t>u</t>
        </is>
      </c>
      <c r="E185" s="61" t="inlineStr">
        <is>
          <t>D2020</t>
        </is>
      </c>
      <c r="F185" s="61" t="inlineStr">
        <is>
          <t>Distribución de agua (fría y caliente)</t>
        </is>
      </c>
      <c r="G185" s="61" t="inlineStr">
        <is>
          <t>ACF</t>
        </is>
      </c>
      <c r="H185" s="61" t="inlineStr">
        <is>
          <t>Accesorios de agua (Pipe Fittings)</t>
        </is>
      </c>
      <c r="I185" s="61" t="inlineStr">
        <is>
          <t>Uniones de tubería</t>
        </is>
      </c>
      <c r="J185" s="62" t="inlineStr">
        <is>
          <t>IS_ACF_Codo-90-PVC-presion-E-C-110-mm_110</t>
        </is>
      </c>
      <c r="K185" s="61" t="inlineStr">
        <is>
          <t>IfcPipeFitting.BEND</t>
        </is>
      </c>
      <c r="L185" s="61" t="inlineStr">
        <is>
          <t>23-31 31 00</t>
        </is>
      </c>
      <c r="M185" s="61" t="inlineStr">
        <is>
          <t>IS-D20-ACF</t>
        </is>
      </c>
      <c r="N185" s="8" t="inlineStr"/>
    </row>
    <row r="186">
      <c r="A186" s="108" t="inlineStr">
        <is>
          <t>IS-D20-ACF-PVC-C45-110</t>
        </is>
      </c>
      <c r="B186" s="109" t="inlineStr">
        <is>
          <t>Codo 45° PVC presión E/C Ø110 mm</t>
        </is>
      </c>
      <c r="C186" s="109" t="inlineStr">
        <is>
          <t>Ø110 mm</t>
        </is>
      </c>
      <c r="D186" s="110" t="inlineStr">
        <is>
          <t>u</t>
        </is>
      </c>
      <c r="E186" s="110" t="inlineStr">
        <is>
          <t>D2020</t>
        </is>
      </c>
      <c r="F186" s="110" t="inlineStr">
        <is>
          <t>Distribución de agua (fría y caliente)</t>
        </is>
      </c>
      <c r="G186" s="110" t="inlineStr">
        <is>
          <t>ACF</t>
        </is>
      </c>
      <c r="H186" s="110" t="inlineStr">
        <is>
          <t>Accesorios de agua (Pipe Fittings)</t>
        </is>
      </c>
      <c r="I186" s="110" t="inlineStr">
        <is>
          <t>Uniones de tubería</t>
        </is>
      </c>
      <c r="J186" s="111" t="inlineStr">
        <is>
          <t>IS_ACF_Codo-45-PVC-presion-E-C-110-mm_110</t>
        </is>
      </c>
      <c r="K186" s="110" t="inlineStr">
        <is>
          <t>IfcPipeFitting.BEND</t>
        </is>
      </c>
      <c r="L186" s="110" t="inlineStr">
        <is>
          <t>23-31 31 00</t>
        </is>
      </c>
      <c r="M186" s="110" t="inlineStr">
        <is>
          <t>IS-D20-ACF</t>
        </is>
      </c>
      <c r="N186" s="109" t="inlineStr"/>
    </row>
    <row r="187">
      <c r="A187" s="60" t="inlineStr">
        <is>
          <t>IS-D20-ACF-PVC-TEE-110</t>
        </is>
      </c>
      <c r="B187" s="8" t="inlineStr">
        <is>
          <t>Tee PVC presión E/C Ø110 mm</t>
        </is>
      </c>
      <c r="C187" s="8" t="inlineStr">
        <is>
          <t>Ø110 mm</t>
        </is>
      </c>
      <c r="D187" s="61" t="inlineStr">
        <is>
          <t>u</t>
        </is>
      </c>
      <c r="E187" s="61" t="inlineStr">
        <is>
          <t>D2020</t>
        </is>
      </c>
      <c r="F187" s="61" t="inlineStr">
        <is>
          <t>Distribución de agua (fría y caliente)</t>
        </is>
      </c>
      <c r="G187" s="61" t="inlineStr">
        <is>
          <t>ACF</t>
        </is>
      </c>
      <c r="H187" s="61" t="inlineStr">
        <is>
          <t>Accesorios de agua (Pipe Fittings)</t>
        </is>
      </c>
      <c r="I187" s="61" t="inlineStr">
        <is>
          <t>Uniones de tubería</t>
        </is>
      </c>
      <c r="J187" s="62" t="inlineStr">
        <is>
          <t>IS_ACF_Tee-PVC-presion-E-C-110-mm_110</t>
        </is>
      </c>
      <c r="K187" s="61" t="inlineStr">
        <is>
          <t>IfcPipeFitting.JUNCTION</t>
        </is>
      </c>
      <c r="L187" s="61" t="inlineStr">
        <is>
          <t>23-31 31 00</t>
        </is>
      </c>
      <c r="M187" s="61" t="inlineStr">
        <is>
          <t>IS-D20-ACF</t>
        </is>
      </c>
      <c r="N187" s="8" t="inlineStr"/>
    </row>
    <row r="188">
      <c r="A188" s="108" t="inlineStr">
        <is>
          <t>IS-D20-ACF-PVC-UNI-110</t>
        </is>
      </c>
      <c r="B188" s="109" t="inlineStr">
        <is>
          <t>Unión/manguito PVC presión E/C Ø110 mm</t>
        </is>
      </c>
      <c r="C188" s="109" t="inlineStr">
        <is>
          <t>Ø110 mm</t>
        </is>
      </c>
      <c r="D188" s="110" t="inlineStr">
        <is>
          <t>u</t>
        </is>
      </c>
      <c r="E188" s="110" t="inlineStr">
        <is>
          <t>D2020</t>
        </is>
      </c>
      <c r="F188" s="110" t="inlineStr">
        <is>
          <t>Distribución de agua (fría y caliente)</t>
        </is>
      </c>
      <c r="G188" s="110" t="inlineStr">
        <is>
          <t>ACF</t>
        </is>
      </c>
      <c r="H188" s="110" t="inlineStr">
        <is>
          <t>Accesorios de agua (Pipe Fittings)</t>
        </is>
      </c>
      <c r="I188" s="110" t="inlineStr">
        <is>
          <t>Uniones de tubería</t>
        </is>
      </c>
      <c r="J188" s="111" t="inlineStr">
        <is>
          <t>IS_ACF_Union-manguito-PVC-presion-E-C-110-mm_110</t>
        </is>
      </c>
      <c r="K188" s="110" t="inlineStr">
        <is>
          <t>IfcPipeFitting.CONNECTOR</t>
        </is>
      </c>
      <c r="L188" s="110" t="inlineStr">
        <is>
          <t>23-31 31 00</t>
        </is>
      </c>
      <c r="M188" s="110" t="inlineStr">
        <is>
          <t>IS-D20-ACF</t>
        </is>
      </c>
      <c r="N188" s="109" t="inlineStr"/>
    </row>
    <row r="189">
      <c r="A189" s="60" t="inlineStr">
        <is>
          <t>IS-D20-ACF-PVC-RED-110</t>
        </is>
      </c>
      <c r="B189" s="8" t="inlineStr">
        <is>
          <t>Reducción PVC presión E/C Ø110 mm</t>
        </is>
      </c>
      <c r="C189" s="8" t="inlineStr">
        <is>
          <t>Ø110 mm</t>
        </is>
      </c>
      <c r="D189" s="61" t="inlineStr">
        <is>
          <t>u</t>
        </is>
      </c>
      <c r="E189" s="61" t="inlineStr">
        <is>
          <t>D2020</t>
        </is>
      </c>
      <c r="F189" s="61" t="inlineStr">
        <is>
          <t>Distribución de agua (fría y caliente)</t>
        </is>
      </c>
      <c r="G189" s="61" t="inlineStr">
        <is>
          <t>ACF</t>
        </is>
      </c>
      <c r="H189" s="61" t="inlineStr">
        <is>
          <t>Accesorios de agua (Pipe Fittings)</t>
        </is>
      </c>
      <c r="I189" s="61" t="inlineStr">
        <is>
          <t>Uniones de tubería</t>
        </is>
      </c>
      <c r="J189" s="62" t="inlineStr">
        <is>
          <t>IS_ACF_Reduccion-PVC-presion-E-C-110-mm_110</t>
        </is>
      </c>
      <c r="K189" s="61" t="inlineStr">
        <is>
          <t>IfcPipeFitting.TRANSITION</t>
        </is>
      </c>
      <c r="L189" s="61" t="inlineStr">
        <is>
          <t>23-31 31 00</t>
        </is>
      </c>
      <c r="M189" s="61" t="inlineStr">
        <is>
          <t>IS-D20-ACF</t>
        </is>
      </c>
      <c r="N189" s="8" t="inlineStr"/>
    </row>
    <row r="190">
      <c r="A190" s="108" t="inlineStr">
        <is>
          <t>IS-D20-ACF-PVC-TAP-110</t>
        </is>
      </c>
      <c r="B190" s="109" t="inlineStr">
        <is>
          <t>Tapón PVC presión E/C Ø110 mm</t>
        </is>
      </c>
      <c r="C190" s="109" t="inlineStr">
        <is>
          <t>Ø110 mm</t>
        </is>
      </c>
      <c r="D190" s="110" t="inlineStr">
        <is>
          <t>u</t>
        </is>
      </c>
      <c r="E190" s="110" t="inlineStr">
        <is>
          <t>D2020</t>
        </is>
      </c>
      <c r="F190" s="110" t="inlineStr">
        <is>
          <t>Distribución de agua (fría y caliente)</t>
        </is>
      </c>
      <c r="G190" s="110" t="inlineStr">
        <is>
          <t>ACF</t>
        </is>
      </c>
      <c r="H190" s="110" t="inlineStr">
        <is>
          <t>Accesorios de agua (Pipe Fittings)</t>
        </is>
      </c>
      <c r="I190" s="110" t="inlineStr">
        <is>
          <t>Uniones de tubería</t>
        </is>
      </c>
      <c r="J190" s="111" t="inlineStr">
        <is>
          <t>IS_ACF_Tapon-PVC-presion-E-C-110-mm_110</t>
        </is>
      </c>
      <c r="K190" s="110" t="inlineStr">
        <is>
          <t>IfcPipeFitting.OBSTRUCTION</t>
        </is>
      </c>
      <c r="L190" s="110" t="inlineStr">
        <is>
          <t>23-31 31 00</t>
        </is>
      </c>
      <c r="M190" s="110" t="inlineStr">
        <is>
          <t>IS-D20-ACF</t>
        </is>
      </c>
      <c r="N190" s="109" t="inlineStr"/>
    </row>
    <row r="191">
      <c r="A191" s="60" t="inlineStr">
        <is>
          <t>IS-D20-ACF-PVC-ADM-110</t>
        </is>
      </c>
      <c r="B191" s="8" t="inlineStr">
        <is>
          <t>Adaptador macho PVC presión E/C Ø110 mm</t>
        </is>
      </c>
      <c r="C191" s="8" t="inlineStr">
        <is>
          <t>Ø110 mm</t>
        </is>
      </c>
      <c r="D191" s="61" t="inlineStr">
        <is>
          <t>u</t>
        </is>
      </c>
      <c r="E191" s="61" t="inlineStr">
        <is>
          <t>D2020</t>
        </is>
      </c>
      <c r="F191" s="61" t="inlineStr">
        <is>
          <t>Distribución de agua (fría y caliente)</t>
        </is>
      </c>
      <c r="G191" s="61" t="inlineStr">
        <is>
          <t>ACF</t>
        </is>
      </c>
      <c r="H191" s="61" t="inlineStr">
        <is>
          <t>Accesorios de agua (Pipe Fittings)</t>
        </is>
      </c>
      <c r="I191" s="61" t="inlineStr">
        <is>
          <t>Uniones de tubería</t>
        </is>
      </c>
      <c r="J191" s="62" t="inlineStr">
        <is>
          <t>IS_ACF_Adaptador-macho-PVC-presion-E-C-110-mm_110</t>
        </is>
      </c>
      <c r="K191" s="61" t="inlineStr">
        <is>
          <t>IfcPipeFitting.CONNECTOR</t>
        </is>
      </c>
      <c r="L191" s="61" t="inlineStr">
        <is>
          <t>23-31 31 00</t>
        </is>
      </c>
      <c r="M191" s="61" t="inlineStr">
        <is>
          <t>IS-D20-ACF</t>
        </is>
      </c>
      <c r="N191" s="8" t="inlineStr"/>
    </row>
    <row r="192">
      <c r="A192" s="108" t="inlineStr">
        <is>
          <t>IS-D20-ACF-PPR-C90-020</t>
        </is>
      </c>
      <c r="B192" s="109" t="inlineStr">
        <is>
          <t>Codo 90° PPR termofusión Ø20 mm</t>
        </is>
      </c>
      <c r="C192" s="109" t="inlineStr">
        <is>
          <t>Ø20 mm</t>
        </is>
      </c>
      <c r="D192" s="110" t="inlineStr">
        <is>
          <t>u</t>
        </is>
      </c>
      <c r="E192" s="110" t="inlineStr">
        <is>
          <t>D2020</t>
        </is>
      </c>
      <c r="F192" s="110" t="inlineStr">
        <is>
          <t>Distribución de agua (fría y caliente)</t>
        </is>
      </c>
      <c r="G192" s="110" t="inlineStr">
        <is>
          <t>ACF</t>
        </is>
      </c>
      <c r="H192" s="110" t="inlineStr">
        <is>
          <t>Accesorios de agua (Pipe Fittings)</t>
        </is>
      </c>
      <c r="I192" s="110" t="inlineStr">
        <is>
          <t>Uniones de tubería</t>
        </is>
      </c>
      <c r="J192" s="111" t="inlineStr">
        <is>
          <t>IS_ACF_Codo-90-PPR-termofusion-20-mm_20</t>
        </is>
      </c>
      <c r="K192" s="110" t="inlineStr">
        <is>
          <t>IfcPipeFitting.BEND</t>
        </is>
      </c>
      <c r="L192" s="110" t="inlineStr">
        <is>
          <t>23-31 31 00</t>
        </is>
      </c>
      <c r="M192" s="110" t="inlineStr">
        <is>
          <t>IS-D20-ACF</t>
        </is>
      </c>
      <c r="N192" s="109" t="inlineStr"/>
    </row>
    <row r="193">
      <c r="A193" s="60" t="inlineStr">
        <is>
          <t>IS-D20-ACF-PPR-C45-020</t>
        </is>
      </c>
      <c r="B193" s="8" t="inlineStr">
        <is>
          <t>Codo 45° PPR termofusión Ø20 mm</t>
        </is>
      </c>
      <c r="C193" s="8" t="inlineStr">
        <is>
          <t>Ø20 mm</t>
        </is>
      </c>
      <c r="D193" s="61" t="inlineStr">
        <is>
          <t>u</t>
        </is>
      </c>
      <c r="E193" s="61" t="inlineStr">
        <is>
          <t>D2020</t>
        </is>
      </c>
      <c r="F193" s="61" t="inlineStr">
        <is>
          <t>Distribución de agua (fría y caliente)</t>
        </is>
      </c>
      <c r="G193" s="61" t="inlineStr">
        <is>
          <t>ACF</t>
        </is>
      </c>
      <c r="H193" s="61" t="inlineStr">
        <is>
          <t>Accesorios de agua (Pipe Fittings)</t>
        </is>
      </c>
      <c r="I193" s="61" t="inlineStr">
        <is>
          <t>Uniones de tubería</t>
        </is>
      </c>
      <c r="J193" s="62" t="inlineStr">
        <is>
          <t>IS_ACF_Codo-45-PPR-termofusion-20-mm_20</t>
        </is>
      </c>
      <c r="K193" s="61" t="inlineStr">
        <is>
          <t>IfcPipeFitting.BEND</t>
        </is>
      </c>
      <c r="L193" s="61" t="inlineStr">
        <is>
          <t>23-31 31 00</t>
        </is>
      </c>
      <c r="M193" s="61" t="inlineStr">
        <is>
          <t>IS-D20-ACF</t>
        </is>
      </c>
      <c r="N193" s="8" t="inlineStr"/>
    </row>
    <row r="194">
      <c r="A194" s="108" t="inlineStr">
        <is>
          <t>IS-D20-ACF-PPR-TEE-020</t>
        </is>
      </c>
      <c r="B194" s="109" t="inlineStr">
        <is>
          <t>Tee PPR termofusión Ø20 mm</t>
        </is>
      </c>
      <c r="C194" s="109" t="inlineStr">
        <is>
          <t>Ø20 mm</t>
        </is>
      </c>
      <c r="D194" s="110" t="inlineStr">
        <is>
          <t>u</t>
        </is>
      </c>
      <c r="E194" s="110" t="inlineStr">
        <is>
          <t>D2020</t>
        </is>
      </c>
      <c r="F194" s="110" t="inlineStr">
        <is>
          <t>Distribución de agua (fría y caliente)</t>
        </is>
      </c>
      <c r="G194" s="110" t="inlineStr">
        <is>
          <t>ACF</t>
        </is>
      </c>
      <c r="H194" s="110" t="inlineStr">
        <is>
          <t>Accesorios de agua (Pipe Fittings)</t>
        </is>
      </c>
      <c r="I194" s="110" t="inlineStr">
        <is>
          <t>Uniones de tubería</t>
        </is>
      </c>
      <c r="J194" s="111" t="inlineStr">
        <is>
          <t>IS_ACF_Tee-PPR-termofusion-20-mm_20</t>
        </is>
      </c>
      <c r="K194" s="110" t="inlineStr">
        <is>
          <t>IfcPipeFitting.JUNCTION</t>
        </is>
      </c>
      <c r="L194" s="110" t="inlineStr">
        <is>
          <t>23-31 31 00</t>
        </is>
      </c>
      <c r="M194" s="110" t="inlineStr">
        <is>
          <t>IS-D20-ACF</t>
        </is>
      </c>
      <c r="N194" s="109" t="inlineStr"/>
    </row>
    <row r="195">
      <c r="A195" s="60" t="inlineStr">
        <is>
          <t>IS-D20-ACF-PPR-UNI-020</t>
        </is>
      </c>
      <c r="B195" s="8" t="inlineStr">
        <is>
          <t>Unión/manguito PPR termofusión Ø20 mm</t>
        </is>
      </c>
      <c r="C195" s="8" t="inlineStr">
        <is>
          <t>Ø20 mm</t>
        </is>
      </c>
      <c r="D195" s="61" t="inlineStr">
        <is>
          <t>u</t>
        </is>
      </c>
      <c r="E195" s="61" t="inlineStr">
        <is>
          <t>D2020</t>
        </is>
      </c>
      <c r="F195" s="61" t="inlineStr">
        <is>
          <t>Distribución de agua (fría y caliente)</t>
        </is>
      </c>
      <c r="G195" s="61" t="inlineStr">
        <is>
          <t>ACF</t>
        </is>
      </c>
      <c r="H195" s="61" t="inlineStr">
        <is>
          <t>Accesorios de agua (Pipe Fittings)</t>
        </is>
      </c>
      <c r="I195" s="61" t="inlineStr">
        <is>
          <t>Uniones de tubería</t>
        </is>
      </c>
      <c r="J195" s="62" t="inlineStr">
        <is>
          <t>IS_ACF_Union-manguito-PPR-termofusion-20-mm_20</t>
        </is>
      </c>
      <c r="K195" s="61" t="inlineStr">
        <is>
          <t>IfcPipeFitting.CONNECTOR</t>
        </is>
      </c>
      <c r="L195" s="61" t="inlineStr">
        <is>
          <t>23-31 31 00</t>
        </is>
      </c>
      <c r="M195" s="61" t="inlineStr">
        <is>
          <t>IS-D20-ACF</t>
        </is>
      </c>
      <c r="N195" s="8" t="inlineStr"/>
    </row>
    <row r="196">
      <c r="A196" s="108" t="inlineStr">
        <is>
          <t>IS-D20-ACF-PPR-RED-020</t>
        </is>
      </c>
      <c r="B196" s="109" t="inlineStr">
        <is>
          <t>Reducción PPR termofusión Ø20 mm</t>
        </is>
      </c>
      <c r="C196" s="109" t="inlineStr">
        <is>
          <t>Ø20 mm</t>
        </is>
      </c>
      <c r="D196" s="110" t="inlineStr">
        <is>
          <t>u</t>
        </is>
      </c>
      <c r="E196" s="110" t="inlineStr">
        <is>
          <t>D2020</t>
        </is>
      </c>
      <c r="F196" s="110" t="inlineStr">
        <is>
          <t>Distribución de agua (fría y caliente)</t>
        </is>
      </c>
      <c r="G196" s="110" t="inlineStr">
        <is>
          <t>ACF</t>
        </is>
      </c>
      <c r="H196" s="110" t="inlineStr">
        <is>
          <t>Accesorios de agua (Pipe Fittings)</t>
        </is>
      </c>
      <c r="I196" s="110" t="inlineStr">
        <is>
          <t>Uniones de tubería</t>
        </is>
      </c>
      <c r="J196" s="111" t="inlineStr">
        <is>
          <t>IS_ACF_Reduccion-PPR-termofusion-20-mm_20</t>
        </is>
      </c>
      <c r="K196" s="110" t="inlineStr">
        <is>
          <t>IfcPipeFitting.TRANSITION</t>
        </is>
      </c>
      <c r="L196" s="110" t="inlineStr">
        <is>
          <t>23-31 31 00</t>
        </is>
      </c>
      <c r="M196" s="110" t="inlineStr">
        <is>
          <t>IS-D20-ACF</t>
        </is>
      </c>
      <c r="N196" s="109" t="inlineStr"/>
    </row>
    <row r="197">
      <c r="A197" s="60" t="inlineStr">
        <is>
          <t>IS-D20-ACF-PPR-TAP-020</t>
        </is>
      </c>
      <c r="B197" s="8" t="inlineStr">
        <is>
          <t>Tapón PPR termofusión Ø20 mm</t>
        </is>
      </c>
      <c r="C197" s="8" t="inlineStr">
        <is>
          <t>Ø20 mm</t>
        </is>
      </c>
      <c r="D197" s="61" t="inlineStr">
        <is>
          <t>u</t>
        </is>
      </c>
      <c r="E197" s="61" t="inlineStr">
        <is>
          <t>D2020</t>
        </is>
      </c>
      <c r="F197" s="61" t="inlineStr">
        <is>
          <t>Distribución de agua (fría y caliente)</t>
        </is>
      </c>
      <c r="G197" s="61" t="inlineStr">
        <is>
          <t>ACF</t>
        </is>
      </c>
      <c r="H197" s="61" t="inlineStr">
        <is>
          <t>Accesorios de agua (Pipe Fittings)</t>
        </is>
      </c>
      <c r="I197" s="61" t="inlineStr">
        <is>
          <t>Uniones de tubería</t>
        </is>
      </c>
      <c r="J197" s="62" t="inlineStr">
        <is>
          <t>IS_ACF_Tapon-PPR-termofusion-20-mm_20</t>
        </is>
      </c>
      <c r="K197" s="61" t="inlineStr">
        <is>
          <t>IfcPipeFitting.OBSTRUCTION</t>
        </is>
      </c>
      <c r="L197" s="61" t="inlineStr">
        <is>
          <t>23-31 31 00</t>
        </is>
      </c>
      <c r="M197" s="61" t="inlineStr">
        <is>
          <t>IS-D20-ACF</t>
        </is>
      </c>
      <c r="N197" s="8" t="inlineStr"/>
    </row>
    <row r="198">
      <c r="A198" s="108" t="inlineStr">
        <is>
          <t>IS-D20-ACF-PPR-ADM-020</t>
        </is>
      </c>
      <c r="B198" s="109" t="inlineStr">
        <is>
          <t>Adaptador macho PPR termofusión Ø20 mm</t>
        </is>
      </c>
      <c r="C198" s="109" t="inlineStr">
        <is>
          <t>Ø20 mm</t>
        </is>
      </c>
      <c r="D198" s="110" t="inlineStr">
        <is>
          <t>u</t>
        </is>
      </c>
      <c r="E198" s="110" t="inlineStr">
        <is>
          <t>D2020</t>
        </is>
      </c>
      <c r="F198" s="110" t="inlineStr">
        <is>
          <t>Distribución de agua (fría y caliente)</t>
        </is>
      </c>
      <c r="G198" s="110" t="inlineStr">
        <is>
          <t>ACF</t>
        </is>
      </c>
      <c r="H198" s="110" t="inlineStr">
        <is>
          <t>Accesorios de agua (Pipe Fittings)</t>
        </is>
      </c>
      <c r="I198" s="110" t="inlineStr">
        <is>
          <t>Uniones de tubería</t>
        </is>
      </c>
      <c r="J198" s="111" t="inlineStr">
        <is>
          <t>IS_ACF_Adaptador-macho-PPR-termofusion-20-mm_20</t>
        </is>
      </c>
      <c r="K198" s="110" t="inlineStr">
        <is>
          <t>IfcPipeFitting.CONNECTOR</t>
        </is>
      </c>
      <c r="L198" s="110" t="inlineStr">
        <is>
          <t>23-31 31 00</t>
        </is>
      </c>
      <c r="M198" s="110" t="inlineStr">
        <is>
          <t>IS-D20-ACF</t>
        </is>
      </c>
      <c r="N198" s="109" t="inlineStr"/>
    </row>
    <row r="199">
      <c r="A199" s="60" t="inlineStr">
        <is>
          <t>IS-D20-ACF-PPR-UNV-020</t>
        </is>
      </c>
      <c r="B199" s="8" t="inlineStr">
        <is>
          <t>Universal PPR termofusión Ø20 mm</t>
        </is>
      </c>
      <c r="C199" s="8" t="inlineStr">
        <is>
          <t>Ø20 mm</t>
        </is>
      </c>
      <c r="D199" s="61" t="inlineStr">
        <is>
          <t>u</t>
        </is>
      </c>
      <c r="E199" s="61" t="inlineStr">
        <is>
          <t>D2020</t>
        </is>
      </c>
      <c r="F199" s="61" t="inlineStr">
        <is>
          <t>Distribución de agua (fría y caliente)</t>
        </is>
      </c>
      <c r="G199" s="61" t="inlineStr">
        <is>
          <t>ACF</t>
        </is>
      </c>
      <c r="H199" s="61" t="inlineStr">
        <is>
          <t>Accesorios de agua (Pipe Fittings)</t>
        </is>
      </c>
      <c r="I199" s="61" t="inlineStr">
        <is>
          <t>Uniones de tubería</t>
        </is>
      </c>
      <c r="J199" s="62" t="inlineStr">
        <is>
          <t>IS_ACF_Universal-PPR-termofusion-20-mm_20</t>
        </is>
      </c>
      <c r="K199" s="61" t="inlineStr">
        <is>
          <t>IfcPipeFitting.CONNECTOR</t>
        </is>
      </c>
      <c r="L199" s="61" t="inlineStr">
        <is>
          <t>23-31 31 00</t>
        </is>
      </c>
      <c r="M199" s="61" t="inlineStr">
        <is>
          <t>IS-D20-ACF</t>
        </is>
      </c>
      <c r="N199" s="8" t="inlineStr"/>
    </row>
    <row r="200">
      <c r="A200" s="108" t="inlineStr">
        <is>
          <t>IS-D20-ACF-PPR-C90-025</t>
        </is>
      </c>
      <c r="B200" s="109" t="inlineStr">
        <is>
          <t>Codo 90° PPR termofusión Ø25 mm</t>
        </is>
      </c>
      <c r="C200" s="109" t="inlineStr">
        <is>
          <t>Ø25 mm</t>
        </is>
      </c>
      <c r="D200" s="110" t="inlineStr">
        <is>
          <t>u</t>
        </is>
      </c>
      <c r="E200" s="110" t="inlineStr">
        <is>
          <t>D2020</t>
        </is>
      </c>
      <c r="F200" s="110" t="inlineStr">
        <is>
          <t>Distribución de agua (fría y caliente)</t>
        </is>
      </c>
      <c r="G200" s="110" t="inlineStr">
        <is>
          <t>ACF</t>
        </is>
      </c>
      <c r="H200" s="110" t="inlineStr">
        <is>
          <t>Accesorios de agua (Pipe Fittings)</t>
        </is>
      </c>
      <c r="I200" s="110" t="inlineStr">
        <is>
          <t>Uniones de tubería</t>
        </is>
      </c>
      <c r="J200" s="111" t="inlineStr">
        <is>
          <t>IS_ACF_Codo-90-PPR-termofusion-25-mm_25</t>
        </is>
      </c>
      <c r="K200" s="110" t="inlineStr">
        <is>
          <t>IfcPipeFitting.BEND</t>
        </is>
      </c>
      <c r="L200" s="110" t="inlineStr">
        <is>
          <t>23-31 31 00</t>
        </is>
      </c>
      <c r="M200" s="110" t="inlineStr">
        <is>
          <t>IS-D20-ACF</t>
        </is>
      </c>
      <c r="N200" s="109" t="inlineStr"/>
    </row>
    <row r="201">
      <c r="A201" s="60" t="inlineStr">
        <is>
          <t>IS-D20-ACF-PPR-C45-025</t>
        </is>
      </c>
      <c r="B201" s="8" t="inlineStr">
        <is>
          <t>Codo 45° PPR termofusión Ø25 mm</t>
        </is>
      </c>
      <c r="C201" s="8" t="inlineStr">
        <is>
          <t>Ø25 mm</t>
        </is>
      </c>
      <c r="D201" s="61" t="inlineStr">
        <is>
          <t>u</t>
        </is>
      </c>
      <c r="E201" s="61" t="inlineStr">
        <is>
          <t>D2020</t>
        </is>
      </c>
      <c r="F201" s="61" t="inlineStr">
        <is>
          <t>Distribución de agua (fría y caliente)</t>
        </is>
      </c>
      <c r="G201" s="61" t="inlineStr">
        <is>
          <t>ACF</t>
        </is>
      </c>
      <c r="H201" s="61" t="inlineStr">
        <is>
          <t>Accesorios de agua (Pipe Fittings)</t>
        </is>
      </c>
      <c r="I201" s="61" t="inlineStr">
        <is>
          <t>Uniones de tubería</t>
        </is>
      </c>
      <c r="J201" s="62" t="inlineStr">
        <is>
          <t>IS_ACF_Codo-45-PPR-termofusion-25-mm_25</t>
        </is>
      </c>
      <c r="K201" s="61" t="inlineStr">
        <is>
          <t>IfcPipeFitting.BEND</t>
        </is>
      </c>
      <c r="L201" s="61" t="inlineStr">
        <is>
          <t>23-31 31 00</t>
        </is>
      </c>
      <c r="M201" s="61" t="inlineStr">
        <is>
          <t>IS-D20-ACF</t>
        </is>
      </c>
      <c r="N201" s="8" t="inlineStr"/>
    </row>
    <row r="202">
      <c r="A202" s="108" t="inlineStr">
        <is>
          <t>IS-D20-ACF-PPR-TEE-025</t>
        </is>
      </c>
      <c r="B202" s="109" t="inlineStr">
        <is>
          <t>Tee PPR termofusión Ø25 mm</t>
        </is>
      </c>
      <c r="C202" s="109" t="inlineStr">
        <is>
          <t>Ø25 mm</t>
        </is>
      </c>
      <c r="D202" s="110" t="inlineStr">
        <is>
          <t>u</t>
        </is>
      </c>
      <c r="E202" s="110" t="inlineStr">
        <is>
          <t>D2020</t>
        </is>
      </c>
      <c r="F202" s="110" t="inlineStr">
        <is>
          <t>Distribución de agua (fría y caliente)</t>
        </is>
      </c>
      <c r="G202" s="110" t="inlineStr">
        <is>
          <t>ACF</t>
        </is>
      </c>
      <c r="H202" s="110" t="inlineStr">
        <is>
          <t>Accesorios de agua (Pipe Fittings)</t>
        </is>
      </c>
      <c r="I202" s="110" t="inlineStr">
        <is>
          <t>Uniones de tubería</t>
        </is>
      </c>
      <c r="J202" s="111" t="inlineStr">
        <is>
          <t>IS_ACF_Tee-PPR-termofusion-25-mm_25</t>
        </is>
      </c>
      <c r="K202" s="110" t="inlineStr">
        <is>
          <t>IfcPipeFitting.JUNCTION</t>
        </is>
      </c>
      <c r="L202" s="110" t="inlineStr">
        <is>
          <t>23-31 31 00</t>
        </is>
      </c>
      <c r="M202" s="110" t="inlineStr">
        <is>
          <t>IS-D20-ACF</t>
        </is>
      </c>
      <c r="N202" s="109" t="inlineStr"/>
    </row>
    <row r="203">
      <c r="A203" s="60" t="inlineStr">
        <is>
          <t>IS-D20-ACF-PPR-UNI-025</t>
        </is>
      </c>
      <c r="B203" s="8" t="inlineStr">
        <is>
          <t>Unión/manguito PPR termofusión Ø25 mm</t>
        </is>
      </c>
      <c r="C203" s="8" t="inlineStr">
        <is>
          <t>Ø25 mm</t>
        </is>
      </c>
      <c r="D203" s="61" t="inlineStr">
        <is>
          <t>u</t>
        </is>
      </c>
      <c r="E203" s="61" t="inlineStr">
        <is>
          <t>D2020</t>
        </is>
      </c>
      <c r="F203" s="61" t="inlineStr">
        <is>
          <t>Distribución de agua (fría y caliente)</t>
        </is>
      </c>
      <c r="G203" s="61" t="inlineStr">
        <is>
          <t>ACF</t>
        </is>
      </c>
      <c r="H203" s="61" t="inlineStr">
        <is>
          <t>Accesorios de agua (Pipe Fittings)</t>
        </is>
      </c>
      <c r="I203" s="61" t="inlineStr">
        <is>
          <t>Uniones de tubería</t>
        </is>
      </c>
      <c r="J203" s="62" t="inlineStr">
        <is>
          <t>IS_ACF_Union-manguito-PPR-termofusion-25-mm_25</t>
        </is>
      </c>
      <c r="K203" s="61" t="inlineStr">
        <is>
          <t>IfcPipeFitting.CONNECTOR</t>
        </is>
      </c>
      <c r="L203" s="61" t="inlineStr">
        <is>
          <t>23-31 31 00</t>
        </is>
      </c>
      <c r="M203" s="61" t="inlineStr">
        <is>
          <t>IS-D20-ACF</t>
        </is>
      </c>
      <c r="N203" s="8" t="inlineStr"/>
    </row>
    <row r="204">
      <c r="A204" s="108" t="inlineStr">
        <is>
          <t>IS-D20-ACF-PPR-RED-025</t>
        </is>
      </c>
      <c r="B204" s="109" t="inlineStr">
        <is>
          <t>Reducción PPR termofusión Ø25 mm</t>
        </is>
      </c>
      <c r="C204" s="109" t="inlineStr">
        <is>
          <t>Ø25 mm</t>
        </is>
      </c>
      <c r="D204" s="110" t="inlineStr">
        <is>
          <t>u</t>
        </is>
      </c>
      <c r="E204" s="110" t="inlineStr">
        <is>
          <t>D2020</t>
        </is>
      </c>
      <c r="F204" s="110" t="inlineStr">
        <is>
          <t>Distribución de agua (fría y caliente)</t>
        </is>
      </c>
      <c r="G204" s="110" t="inlineStr">
        <is>
          <t>ACF</t>
        </is>
      </c>
      <c r="H204" s="110" t="inlineStr">
        <is>
          <t>Accesorios de agua (Pipe Fittings)</t>
        </is>
      </c>
      <c r="I204" s="110" t="inlineStr">
        <is>
          <t>Uniones de tubería</t>
        </is>
      </c>
      <c r="J204" s="111" t="inlineStr">
        <is>
          <t>IS_ACF_Reduccion-PPR-termofusion-25-mm_25</t>
        </is>
      </c>
      <c r="K204" s="110" t="inlineStr">
        <is>
          <t>IfcPipeFitting.TRANSITION</t>
        </is>
      </c>
      <c r="L204" s="110" t="inlineStr">
        <is>
          <t>23-31 31 00</t>
        </is>
      </c>
      <c r="M204" s="110" t="inlineStr">
        <is>
          <t>IS-D20-ACF</t>
        </is>
      </c>
      <c r="N204" s="109" t="inlineStr"/>
    </row>
    <row r="205">
      <c r="A205" s="60" t="inlineStr">
        <is>
          <t>IS-D20-ACF-PPR-TAP-025</t>
        </is>
      </c>
      <c r="B205" s="8" t="inlineStr">
        <is>
          <t>Tapón PPR termofusión Ø25 mm</t>
        </is>
      </c>
      <c r="C205" s="8" t="inlineStr">
        <is>
          <t>Ø25 mm</t>
        </is>
      </c>
      <c r="D205" s="61" t="inlineStr">
        <is>
          <t>u</t>
        </is>
      </c>
      <c r="E205" s="61" t="inlineStr">
        <is>
          <t>D2020</t>
        </is>
      </c>
      <c r="F205" s="61" t="inlineStr">
        <is>
          <t>Distribución de agua (fría y caliente)</t>
        </is>
      </c>
      <c r="G205" s="61" t="inlineStr">
        <is>
          <t>ACF</t>
        </is>
      </c>
      <c r="H205" s="61" t="inlineStr">
        <is>
          <t>Accesorios de agua (Pipe Fittings)</t>
        </is>
      </c>
      <c r="I205" s="61" t="inlineStr">
        <is>
          <t>Uniones de tubería</t>
        </is>
      </c>
      <c r="J205" s="62" t="inlineStr">
        <is>
          <t>IS_ACF_Tapon-PPR-termofusion-25-mm_25</t>
        </is>
      </c>
      <c r="K205" s="61" t="inlineStr">
        <is>
          <t>IfcPipeFitting.OBSTRUCTION</t>
        </is>
      </c>
      <c r="L205" s="61" t="inlineStr">
        <is>
          <t>23-31 31 00</t>
        </is>
      </c>
      <c r="M205" s="61" t="inlineStr">
        <is>
          <t>IS-D20-ACF</t>
        </is>
      </c>
      <c r="N205" s="8" t="inlineStr"/>
    </row>
    <row r="206">
      <c r="A206" s="108" t="inlineStr">
        <is>
          <t>IS-D20-ACF-PPR-ADM-025</t>
        </is>
      </c>
      <c r="B206" s="109" t="inlineStr">
        <is>
          <t>Adaptador macho PPR termofusión Ø25 mm</t>
        </is>
      </c>
      <c r="C206" s="109" t="inlineStr">
        <is>
          <t>Ø25 mm</t>
        </is>
      </c>
      <c r="D206" s="110" t="inlineStr">
        <is>
          <t>u</t>
        </is>
      </c>
      <c r="E206" s="110" t="inlineStr">
        <is>
          <t>D2020</t>
        </is>
      </c>
      <c r="F206" s="110" t="inlineStr">
        <is>
          <t>Distribución de agua (fría y caliente)</t>
        </is>
      </c>
      <c r="G206" s="110" t="inlineStr">
        <is>
          <t>ACF</t>
        </is>
      </c>
      <c r="H206" s="110" t="inlineStr">
        <is>
          <t>Accesorios de agua (Pipe Fittings)</t>
        </is>
      </c>
      <c r="I206" s="110" t="inlineStr">
        <is>
          <t>Uniones de tubería</t>
        </is>
      </c>
      <c r="J206" s="111" t="inlineStr">
        <is>
          <t>IS_ACF_Adaptador-macho-PPR-termofusion-25-mm_25</t>
        </is>
      </c>
      <c r="K206" s="110" t="inlineStr">
        <is>
          <t>IfcPipeFitting.CONNECTOR</t>
        </is>
      </c>
      <c r="L206" s="110" t="inlineStr">
        <is>
          <t>23-31 31 00</t>
        </is>
      </c>
      <c r="M206" s="110" t="inlineStr">
        <is>
          <t>IS-D20-ACF</t>
        </is>
      </c>
      <c r="N206" s="109" t="inlineStr"/>
    </row>
    <row r="207">
      <c r="A207" s="60" t="inlineStr">
        <is>
          <t>IS-D20-ACF-PPR-UNV-025</t>
        </is>
      </c>
      <c r="B207" s="8" t="inlineStr">
        <is>
          <t>Universal PPR termofusión Ø25 mm</t>
        </is>
      </c>
      <c r="C207" s="8" t="inlineStr">
        <is>
          <t>Ø25 mm</t>
        </is>
      </c>
      <c r="D207" s="61" t="inlineStr">
        <is>
          <t>u</t>
        </is>
      </c>
      <c r="E207" s="61" t="inlineStr">
        <is>
          <t>D2020</t>
        </is>
      </c>
      <c r="F207" s="61" t="inlineStr">
        <is>
          <t>Distribución de agua (fría y caliente)</t>
        </is>
      </c>
      <c r="G207" s="61" t="inlineStr">
        <is>
          <t>ACF</t>
        </is>
      </c>
      <c r="H207" s="61" t="inlineStr">
        <is>
          <t>Accesorios de agua (Pipe Fittings)</t>
        </is>
      </c>
      <c r="I207" s="61" t="inlineStr">
        <is>
          <t>Uniones de tubería</t>
        </is>
      </c>
      <c r="J207" s="62" t="inlineStr">
        <is>
          <t>IS_ACF_Universal-PPR-termofusion-25-mm_25</t>
        </is>
      </c>
      <c r="K207" s="61" t="inlineStr">
        <is>
          <t>IfcPipeFitting.CONNECTOR</t>
        </is>
      </c>
      <c r="L207" s="61" t="inlineStr">
        <is>
          <t>23-31 31 00</t>
        </is>
      </c>
      <c r="M207" s="61" t="inlineStr">
        <is>
          <t>IS-D20-ACF</t>
        </is>
      </c>
      <c r="N207" s="8" t="inlineStr"/>
    </row>
    <row r="208">
      <c r="A208" s="108" t="inlineStr">
        <is>
          <t>IS-D20-ACF-PPR-C90-032</t>
        </is>
      </c>
      <c r="B208" s="109" t="inlineStr">
        <is>
          <t>Codo 90° PPR termofusión Ø32 mm</t>
        </is>
      </c>
      <c r="C208" s="109" t="inlineStr">
        <is>
          <t>Ø32 mm</t>
        </is>
      </c>
      <c r="D208" s="110" t="inlineStr">
        <is>
          <t>u</t>
        </is>
      </c>
      <c r="E208" s="110" t="inlineStr">
        <is>
          <t>D2020</t>
        </is>
      </c>
      <c r="F208" s="110" t="inlineStr">
        <is>
          <t>Distribución de agua (fría y caliente)</t>
        </is>
      </c>
      <c r="G208" s="110" t="inlineStr">
        <is>
          <t>ACF</t>
        </is>
      </c>
      <c r="H208" s="110" t="inlineStr">
        <is>
          <t>Accesorios de agua (Pipe Fittings)</t>
        </is>
      </c>
      <c r="I208" s="110" t="inlineStr">
        <is>
          <t>Uniones de tubería</t>
        </is>
      </c>
      <c r="J208" s="111" t="inlineStr">
        <is>
          <t>IS_ACF_Codo-90-PPR-termofusion-32-mm_32</t>
        </is>
      </c>
      <c r="K208" s="110" t="inlineStr">
        <is>
          <t>IfcPipeFitting.BEND</t>
        </is>
      </c>
      <c r="L208" s="110" t="inlineStr">
        <is>
          <t>23-31 31 00</t>
        </is>
      </c>
      <c r="M208" s="110" t="inlineStr">
        <is>
          <t>IS-D20-ACF</t>
        </is>
      </c>
      <c r="N208" s="109" t="inlineStr"/>
    </row>
    <row r="209">
      <c r="A209" s="60" t="inlineStr">
        <is>
          <t>IS-D20-ACF-PPR-C45-032</t>
        </is>
      </c>
      <c r="B209" s="8" t="inlineStr">
        <is>
          <t>Codo 45° PPR termofusión Ø32 mm</t>
        </is>
      </c>
      <c r="C209" s="8" t="inlineStr">
        <is>
          <t>Ø32 mm</t>
        </is>
      </c>
      <c r="D209" s="61" t="inlineStr">
        <is>
          <t>u</t>
        </is>
      </c>
      <c r="E209" s="61" t="inlineStr">
        <is>
          <t>D2020</t>
        </is>
      </c>
      <c r="F209" s="61" t="inlineStr">
        <is>
          <t>Distribución de agua (fría y caliente)</t>
        </is>
      </c>
      <c r="G209" s="61" t="inlineStr">
        <is>
          <t>ACF</t>
        </is>
      </c>
      <c r="H209" s="61" t="inlineStr">
        <is>
          <t>Accesorios de agua (Pipe Fittings)</t>
        </is>
      </c>
      <c r="I209" s="61" t="inlineStr">
        <is>
          <t>Uniones de tubería</t>
        </is>
      </c>
      <c r="J209" s="62" t="inlineStr">
        <is>
          <t>IS_ACF_Codo-45-PPR-termofusion-32-mm_32</t>
        </is>
      </c>
      <c r="K209" s="61" t="inlineStr">
        <is>
          <t>IfcPipeFitting.BEND</t>
        </is>
      </c>
      <c r="L209" s="61" t="inlineStr">
        <is>
          <t>23-31 31 00</t>
        </is>
      </c>
      <c r="M209" s="61" t="inlineStr">
        <is>
          <t>IS-D20-ACF</t>
        </is>
      </c>
      <c r="N209" s="8" t="inlineStr"/>
    </row>
    <row r="210">
      <c r="A210" s="108" t="inlineStr">
        <is>
          <t>IS-D20-ACF-PPR-TEE-032</t>
        </is>
      </c>
      <c r="B210" s="109" t="inlineStr">
        <is>
          <t>Tee PPR termofusión Ø32 mm</t>
        </is>
      </c>
      <c r="C210" s="109" t="inlineStr">
        <is>
          <t>Ø32 mm</t>
        </is>
      </c>
      <c r="D210" s="110" t="inlineStr">
        <is>
          <t>u</t>
        </is>
      </c>
      <c r="E210" s="110" t="inlineStr">
        <is>
          <t>D2020</t>
        </is>
      </c>
      <c r="F210" s="110" t="inlineStr">
        <is>
          <t>Distribución de agua (fría y caliente)</t>
        </is>
      </c>
      <c r="G210" s="110" t="inlineStr">
        <is>
          <t>ACF</t>
        </is>
      </c>
      <c r="H210" s="110" t="inlineStr">
        <is>
          <t>Accesorios de agua (Pipe Fittings)</t>
        </is>
      </c>
      <c r="I210" s="110" t="inlineStr">
        <is>
          <t>Uniones de tubería</t>
        </is>
      </c>
      <c r="J210" s="111" t="inlineStr">
        <is>
          <t>IS_ACF_Tee-PPR-termofusion-32-mm_32</t>
        </is>
      </c>
      <c r="K210" s="110" t="inlineStr">
        <is>
          <t>IfcPipeFitting.JUNCTION</t>
        </is>
      </c>
      <c r="L210" s="110" t="inlineStr">
        <is>
          <t>23-31 31 00</t>
        </is>
      </c>
      <c r="M210" s="110" t="inlineStr">
        <is>
          <t>IS-D20-ACF</t>
        </is>
      </c>
      <c r="N210" s="109" t="inlineStr"/>
    </row>
    <row r="211">
      <c r="A211" s="60" t="inlineStr">
        <is>
          <t>IS-D20-ACF-PPR-UNI-032</t>
        </is>
      </c>
      <c r="B211" s="8" t="inlineStr">
        <is>
          <t>Unión/manguito PPR termofusión Ø32 mm</t>
        </is>
      </c>
      <c r="C211" s="8" t="inlineStr">
        <is>
          <t>Ø32 mm</t>
        </is>
      </c>
      <c r="D211" s="61" t="inlineStr">
        <is>
          <t>u</t>
        </is>
      </c>
      <c r="E211" s="61" t="inlineStr">
        <is>
          <t>D2020</t>
        </is>
      </c>
      <c r="F211" s="61" t="inlineStr">
        <is>
          <t>Distribución de agua (fría y caliente)</t>
        </is>
      </c>
      <c r="G211" s="61" t="inlineStr">
        <is>
          <t>ACF</t>
        </is>
      </c>
      <c r="H211" s="61" t="inlineStr">
        <is>
          <t>Accesorios de agua (Pipe Fittings)</t>
        </is>
      </c>
      <c r="I211" s="61" t="inlineStr">
        <is>
          <t>Uniones de tubería</t>
        </is>
      </c>
      <c r="J211" s="62" t="inlineStr">
        <is>
          <t>IS_ACF_Union-manguito-PPR-termofusion-32-mm_32</t>
        </is>
      </c>
      <c r="K211" s="61" t="inlineStr">
        <is>
          <t>IfcPipeFitting.CONNECTOR</t>
        </is>
      </c>
      <c r="L211" s="61" t="inlineStr">
        <is>
          <t>23-31 31 00</t>
        </is>
      </c>
      <c r="M211" s="61" t="inlineStr">
        <is>
          <t>IS-D20-ACF</t>
        </is>
      </c>
      <c r="N211" s="8" t="inlineStr"/>
    </row>
    <row r="212">
      <c r="A212" s="108" t="inlineStr">
        <is>
          <t>IS-D20-ACF-PPR-RED-032</t>
        </is>
      </c>
      <c r="B212" s="109" t="inlineStr">
        <is>
          <t>Reducción PPR termofusión Ø32 mm</t>
        </is>
      </c>
      <c r="C212" s="109" t="inlineStr">
        <is>
          <t>Ø32 mm</t>
        </is>
      </c>
      <c r="D212" s="110" t="inlineStr">
        <is>
          <t>u</t>
        </is>
      </c>
      <c r="E212" s="110" t="inlineStr">
        <is>
          <t>D2020</t>
        </is>
      </c>
      <c r="F212" s="110" t="inlineStr">
        <is>
          <t>Distribución de agua (fría y caliente)</t>
        </is>
      </c>
      <c r="G212" s="110" t="inlineStr">
        <is>
          <t>ACF</t>
        </is>
      </c>
      <c r="H212" s="110" t="inlineStr">
        <is>
          <t>Accesorios de agua (Pipe Fittings)</t>
        </is>
      </c>
      <c r="I212" s="110" t="inlineStr">
        <is>
          <t>Uniones de tubería</t>
        </is>
      </c>
      <c r="J212" s="111" t="inlineStr">
        <is>
          <t>IS_ACF_Reduccion-PPR-termofusion-32-mm_32</t>
        </is>
      </c>
      <c r="K212" s="110" t="inlineStr">
        <is>
          <t>IfcPipeFitting.TRANSITION</t>
        </is>
      </c>
      <c r="L212" s="110" t="inlineStr">
        <is>
          <t>23-31 31 00</t>
        </is>
      </c>
      <c r="M212" s="110" t="inlineStr">
        <is>
          <t>IS-D20-ACF</t>
        </is>
      </c>
      <c r="N212" s="109" t="inlineStr"/>
    </row>
    <row r="213">
      <c r="A213" s="60" t="inlineStr">
        <is>
          <t>IS-D20-ACF-PPR-TAP-032</t>
        </is>
      </c>
      <c r="B213" s="8" t="inlineStr">
        <is>
          <t>Tapón PPR termofusión Ø32 mm</t>
        </is>
      </c>
      <c r="C213" s="8" t="inlineStr">
        <is>
          <t>Ø32 mm</t>
        </is>
      </c>
      <c r="D213" s="61" t="inlineStr">
        <is>
          <t>u</t>
        </is>
      </c>
      <c r="E213" s="61" t="inlineStr">
        <is>
          <t>D2020</t>
        </is>
      </c>
      <c r="F213" s="61" t="inlineStr">
        <is>
          <t>Distribución de agua (fría y caliente)</t>
        </is>
      </c>
      <c r="G213" s="61" t="inlineStr">
        <is>
          <t>ACF</t>
        </is>
      </c>
      <c r="H213" s="61" t="inlineStr">
        <is>
          <t>Accesorios de agua (Pipe Fittings)</t>
        </is>
      </c>
      <c r="I213" s="61" t="inlineStr">
        <is>
          <t>Uniones de tubería</t>
        </is>
      </c>
      <c r="J213" s="62" t="inlineStr">
        <is>
          <t>IS_ACF_Tapon-PPR-termofusion-32-mm_32</t>
        </is>
      </c>
      <c r="K213" s="61" t="inlineStr">
        <is>
          <t>IfcPipeFitting.OBSTRUCTION</t>
        </is>
      </c>
      <c r="L213" s="61" t="inlineStr">
        <is>
          <t>23-31 31 00</t>
        </is>
      </c>
      <c r="M213" s="61" t="inlineStr">
        <is>
          <t>IS-D20-ACF</t>
        </is>
      </c>
      <c r="N213" s="8" t="inlineStr"/>
    </row>
    <row r="214">
      <c r="A214" s="108" t="inlineStr">
        <is>
          <t>IS-D20-ACF-PPR-ADM-032</t>
        </is>
      </c>
      <c r="B214" s="109" t="inlineStr">
        <is>
          <t>Adaptador macho PPR termofusión Ø32 mm</t>
        </is>
      </c>
      <c r="C214" s="109" t="inlineStr">
        <is>
          <t>Ø32 mm</t>
        </is>
      </c>
      <c r="D214" s="110" t="inlineStr">
        <is>
          <t>u</t>
        </is>
      </c>
      <c r="E214" s="110" t="inlineStr">
        <is>
          <t>D2020</t>
        </is>
      </c>
      <c r="F214" s="110" t="inlineStr">
        <is>
          <t>Distribución de agua (fría y caliente)</t>
        </is>
      </c>
      <c r="G214" s="110" t="inlineStr">
        <is>
          <t>ACF</t>
        </is>
      </c>
      <c r="H214" s="110" t="inlineStr">
        <is>
          <t>Accesorios de agua (Pipe Fittings)</t>
        </is>
      </c>
      <c r="I214" s="110" t="inlineStr">
        <is>
          <t>Uniones de tubería</t>
        </is>
      </c>
      <c r="J214" s="111" t="inlineStr">
        <is>
          <t>IS_ACF_Adaptador-macho-PPR-termofusion-32-mm_32</t>
        </is>
      </c>
      <c r="K214" s="110" t="inlineStr">
        <is>
          <t>IfcPipeFitting.CONNECTOR</t>
        </is>
      </c>
      <c r="L214" s="110" t="inlineStr">
        <is>
          <t>23-31 31 00</t>
        </is>
      </c>
      <c r="M214" s="110" t="inlineStr">
        <is>
          <t>IS-D20-ACF</t>
        </is>
      </c>
      <c r="N214" s="109" t="inlineStr"/>
    </row>
    <row r="215">
      <c r="A215" s="60" t="inlineStr">
        <is>
          <t>IS-D20-ACF-PPR-UNV-032</t>
        </is>
      </c>
      <c r="B215" s="8" t="inlineStr">
        <is>
          <t>Universal PPR termofusión Ø32 mm</t>
        </is>
      </c>
      <c r="C215" s="8" t="inlineStr">
        <is>
          <t>Ø32 mm</t>
        </is>
      </c>
      <c r="D215" s="61" t="inlineStr">
        <is>
          <t>u</t>
        </is>
      </c>
      <c r="E215" s="61" t="inlineStr">
        <is>
          <t>D2020</t>
        </is>
      </c>
      <c r="F215" s="61" t="inlineStr">
        <is>
          <t>Distribución de agua (fría y caliente)</t>
        </is>
      </c>
      <c r="G215" s="61" t="inlineStr">
        <is>
          <t>ACF</t>
        </is>
      </c>
      <c r="H215" s="61" t="inlineStr">
        <is>
          <t>Accesorios de agua (Pipe Fittings)</t>
        </is>
      </c>
      <c r="I215" s="61" t="inlineStr">
        <is>
          <t>Uniones de tubería</t>
        </is>
      </c>
      <c r="J215" s="62" t="inlineStr">
        <is>
          <t>IS_ACF_Universal-PPR-termofusion-32-mm_32</t>
        </is>
      </c>
      <c r="K215" s="61" t="inlineStr">
        <is>
          <t>IfcPipeFitting.CONNECTOR</t>
        </is>
      </c>
      <c r="L215" s="61" t="inlineStr">
        <is>
          <t>23-31 31 00</t>
        </is>
      </c>
      <c r="M215" s="61" t="inlineStr">
        <is>
          <t>IS-D20-ACF</t>
        </is>
      </c>
      <c r="N215" s="8" t="inlineStr"/>
    </row>
    <row r="216">
      <c r="A216" s="108" t="inlineStr">
        <is>
          <t>IS-D20-ACF-PPR-C90-040</t>
        </is>
      </c>
      <c r="B216" s="109" t="inlineStr">
        <is>
          <t>Codo 90° PPR termofusión Ø40 mm</t>
        </is>
      </c>
      <c r="C216" s="109" t="inlineStr">
        <is>
          <t>Ø40 mm</t>
        </is>
      </c>
      <c r="D216" s="110" t="inlineStr">
        <is>
          <t>u</t>
        </is>
      </c>
      <c r="E216" s="110" t="inlineStr">
        <is>
          <t>D2020</t>
        </is>
      </c>
      <c r="F216" s="110" t="inlineStr">
        <is>
          <t>Distribución de agua (fría y caliente)</t>
        </is>
      </c>
      <c r="G216" s="110" t="inlineStr">
        <is>
          <t>ACF</t>
        </is>
      </c>
      <c r="H216" s="110" t="inlineStr">
        <is>
          <t>Accesorios de agua (Pipe Fittings)</t>
        </is>
      </c>
      <c r="I216" s="110" t="inlineStr">
        <is>
          <t>Uniones de tubería</t>
        </is>
      </c>
      <c r="J216" s="111" t="inlineStr">
        <is>
          <t>IS_ACF_Codo-90-PPR-termofusion-40-mm_40</t>
        </is>
      </c>
      <c r="K216" s="110" t="inlineStr">
        <is>
          <t>IfcPipeFitting.BEND</t>
        </is>
      </c>
      <c r="L216" s="110" t="inlineStr">
        <is>
          <t>23-31 31 00</t>
        </is>
      </c>
      <c r="M216" s="110" t="inlineStr">
        <is>
          <t>IS-D20-ACF</t>
        </is>
      </c>
      <c r="N216" s="109" t="inlineStr"/>
    </row>
    <row r="217">
      <c r="A217" s="60" t="inlineStr">
        <is>
          <t>IS-D20-ACF-PPR-C45-040</t>
        </is>
      </c>
      <c r="B217" s="8" t="inlineStr">
        <is>
          <t>Codo 45° PPR termofusión Ø40 mm</t>
        </is>
      </c>
      <c r="C217" s="8" t="inlineStr">
        <is>
          <t>Ø40 mm</t>
        </is>
      </c>
      <c r="D217" s="61" t="inlineStr">
        <is>
          <t>u</t>
        </is>
      </c>
      <c r="E217" s="61" t="inlineStr">
        <is>
          <t>D2020</t>
        </is>
      </c>
      <c r="F217" s="61" t="inlineStr">
        <is>
          <t>Distribución de agua (fría y caliente)</t>
        </is>
      </c>
      <c r="G217" s="61" t="inlineStr">
        <is>
          <t>ACF</t>
        </is>
      </c>
      <c r="H217" s="61" t="inlineStr">
        <is>
          <t>Accesorios de agua (Pipe Fittings)</t>
        </is>
      </c>
      <c r="I217" s="61" t="inlineStr">
        <is>
          <t>Uniones de tubería</t>
        </is>
      </c>
      <c r="J217" s="62" t="inlineStr">
        <is>
          <t>IS_ACF_Codo-45-PPR-termofusion-40-mm_40</t>
        </is>
      </c>
      <c r="K217" s="61" t="inlineStr">
        <is>
          <t>IfcPipeFitting.BEND</t>
        </is>
      </c>
      <c r="L217" s="61" t="inlineStr">
        <is>
          <t>23-31 31 00</t>
        </is>
      </c>
      <c r="M217" s="61" t="inlineStr">
        <is>
          <t>IS-D20-ACF</t>
        </is>
      </c>
      <c r="N217" s="8" t="inlineStr"/>
    </row>
    <row r="218">
      <c r="A218" s="108" t="inlineStr">
        <is>
          <t>IS-D20-ACF-PPR-TEE-040</t>
        </is>
      </c>
      <c r="B218" s="109" t="inlineStr">
        <is>
          <t>Tee PPR termofusión Ø40 mm</t>
        </is>
      </c>
      <c r="C218" s="109" t="inlineStr">
        <is>
          <t>Ø40 mm</t>
        </is>
      </c>
      <c r="D218" s="110" t="inlineStr">
        <is>
          <t>u</t>
        </is>
      </c>
      <c r="E218" s="110" t="inlineStr">
        <is>
          <t>D2020</t>
        </is>
      </c>
      <c r="F218" s="110" t="inlineStr">
        <is>
          <t>Distribución de agua (fría y caliente)</t>
        </is>
      </c>
      <c r="G218" s="110" t="inlineStr">
        <is>
          <t>ACF</t>
        </is>
      </c>
      <c r="H218" s="110" t="inlineStr">
        <is>
          <t>Accesorios de agua (Pipe Fittings)</t>
        </is>
      </c>
      <c r="I218" s="110" t="inlineStr">
        <is>
          <t>Uniones de tubería</t>
        </is>
      </c>
      <c r="J218" s="111" t="inlineStr">
        <is>
          <t>IS_ACF_Tee-PPR-termofusion-40-mm_40</t>
        </is>
      </c>
      <c r="K218" s="110" t="inlineStr">
        <is>
          <t>IfcPipeFitting.JUNCTION</t>
        </is>
      </c>
      <c r="L218" s="110" t="inlineStr">
        <is>
          <t>23-31 31 00</t>
        </is>
      </c>
      <c r="M218" s="110" t="inlineStr">
        <is>
          <t>IS-D20-ACF</t>
        </is>
      </c>
      <c r="N218" s="109" t="inlineStr"/>
    </row>
    <row r="219">
      <c r="A219" s="60" t="inlineStr">
        <is>
          <t>IS-D20-ACF-PPR-UNI-040</t>
        </is>
      </c>
      <c r="B219" s="8" t="inlineStr">
        <is>
          <t>Unión/manguito PPR termofusión Ø40 mm</t>
        </is>
      </c>
      <c r="C219" s="8" t="inlineStr">
        <is>
          <t>Ø40 mm</t>
        </is>
      </c>
      <c r="D219" s="61" t="inlineStr">
        <is>
          <t>u</t>
        </is>
      </c>
      <c r="E219" s="61" t="inlineStr">
        <is>
          <t>D2020</t>
        </is>
      </c>
      <c r="F219" s="61" t="inlineStr">
        <is>
          <t>Distribución de agua (fría y caliente)</t>
        </is>
      </c>
      <c r="G219" s="61" t="inlineStr">
        <is>
          <t>ACF</t>
        </is>
      </c>
      <c r="H219" s="61" t="inlineStr">
        <is>
          <t>Accesorios de agua (Pipe Fittings)</t>
        </is>
      </c>
      <c r="I219" s="61" t="inlineStr">
        <is>
          <t>Uniones de tubería</t>
        </is>
      </c>
      <c r="J219" s="62" t="inlineStr">
        <is>
          <t>IS_ACF_Union-manguito-PPR-termofusion-40-mm_40</t>
        </is>
      </c>
      <c r="K219" s="61" t="inlineStr">
        <is>
          <t>IfcPipeFitting.CONNECTOR</t>
        </is>
      </c>
      <c r="L219" s="61" t="inlineStr">
        <is>
          <t>23-31 31 00</t>
        </is>
      </c>
      <c r="M219" s="61" t="inlineStr">
        <is>
          <t>IS-D20-ACF</t>
        </is>
      </c>
      <c r="N219" s="8" t="inlineStr"/>
    </row>
    <row r="220">
      <c r="A220" s="108" t="inlineStr">
        <is>
          <t>IS-D20-ACF-PPR-RED-040</t>
        </is>
      </c>
      <c r="B220" s="109" t="inlineStr">
        <is>
          <t>Reducción PPR termofusión Ø40 mm</t>
        </is>
      </c>
      <c r="C220" s="109" t="inlineStr">
        <is>
          <t>Ø40 mm</t>
        </is>
      </c>
      <c r="D220" s="110" t="inlineStr">
        <is>
          <t>u</t>
        </is>
      </c>
      <c r="E220" s="110" t="inlineStr">
        <is>
          <t>D2020</t>
        </is>
      </c>
      <c r="F220" s="110" t="inlineStr">
        <is>
          <t>Distribución de agua (fría y caliente)</t>
        </is>
      </c>
      <c r="G220" s="110" t="inlineStr">
        <is>
          <t>ACF</t>
        </is>
      </c>
      <c r="H220" s="110" t="inlineStr">
        <is>
          <t>Accesorios de agua (Pipe Fittings)</t>
        </is>
      </c>
      <c r="I220" s="110" t="inlineStr">
        <is>
          <t>Uniones de tubería</t>
        </is>
      </c>
      <c r="J220" s="111" t="inlineStr">
        <is>
          <t>IS_ACF_Reduccion-PPR-termofusion-40-mm_40</t>
        </is>
      </c>
      <c r="K220" s="110" t="inlineStr">
        <is>
          <t>IfcPipeFitting.TRANSITION</t>
        </is>
      </c>
      <c r="L220" s="110" t="inlineStr">
        <is>
          <t>23-31 31 00</t>
        </is>
      </c>
      <c r="M220" s="110" t="inlineStr">
        <is>
          <t>IS-D20-ACF</t>
        </is>
      </c>
      <c r="N220" s="109" t="inlineStr"/>
    </row>
    <row r="221">
      <c r="A221" s="60" t="inlineStr">
        <is>
          <t>IS-D20-ACF-PPR-TAP-040</t>
        </is>
      </c>
      <c r="B221" s="8" t="inlineStr">
        <is>
          <t>Tapón PPR termofusión Ø40 mm</t>
        </is>
      </c>
      <c r="C221" s="8" t="inlineStr">
        <is>
          <t>Ø40 mm</t>
        </is>
      </c>
      <c r="D221" s="61" t="inlineStr">
        <is>
          <t>u</t>
        </is>
      </c>
      <c r="E221" s="61" t="inlineStr">
        <is>
          <t>D2020</t>
        </is>
      </c>
      <c r="F221" s="61" t="inlineStr">
        <is>
          <t>Distribución de agua (fría y caliente)</t>
        </is>
      </c>
      <c r="G221" s="61" t="inlineStr">
        <is>
          <t>ACF</t>
        </is>
      </c>
      <c r="H221" s="61" t="inlineStr">
        <is>
          <t>Accesorios de agua (Pipe Fittings)</t>
        </is>
      </c>
      <c r="I221" s="61" t="inlineStr">
        <is>
          <t>Uniones de tubería</t>
        </is>
      </c>
      <c r="J221" s="62" t="inlineStr">
        <is>
          <t>IS_ACF_Tapon-PPR-termofusion-40-mm_40</t>
        </is>
      </c>
      <c r="K221" s="61" t="inlineStr">
        <is>
          <t>IfcPipeFitting.OBSTRUCTION</t>
        </is>
      </c>
      <c r="L221" s="61" t="inlineStr">
        <is>
          <t>23-31 31 00</t>
        </is>
      </c>
      <c r="M221" s="61" t="inlineStr">
        <is>
          <t>IS-D20-ACF</t>
        </is>
      </c>
      <c r="N221" s="8" t="inlineStr"/>
    </row>
    <row r="222">
      <c r="A222" s="108" t="inlineStr">
        <is>
          <t>IS-D20-ACF-PPR-ADM-040</t>
        </is>
      </c>
      <c r="B222" s="109" t="inlineStr">
        <is>
          <t>Adaptador macho PPR termofusión Ø40 mm</t>
        </is>
      </c>
      <c r="C222" s="109" t="inlineStr">
        <is>
          <t>Ø40 mm</t>
        </is>
      </c>
      <c r="D222" s="110" t="inlineStr">
        <is>
          <t>u</t>
        </is>
      </c>
      <c r="E222" s="110" t="inlineStr">
        <is>
          <t>D2020</t>
        </is>
      </c>
      <c r="F222" s="110" t="inlineStr">
        <is>
          <t>Distribución de agua (fría y caliente)</t>
        </is>
      </c>
      <c r="G222" s="110" t="inlineStr">
        <is>
          <t>ACF</t>
        </is>
      </c>
      <c r="H222" s="110" t="inlineStr">
        <is>
          <t>Accesorios de agua (Pipe Fittings)</t>
        </is>
      </c>
      <c r="I222" s="110" t="inlineStr">
        <is>
          <t>Uniones de tubería</t>
        </is>
      </c>
      <c r="J222" s="111" t="inlineStr">
        <is>
          <t>IS_ACF_Adaptador-macho-PPR-termofusion-40-mm_40</t>
        </is>
      </c>
      <c r="K222" s="110" t="inlineStr">
        <is>
          <t>IfcPipeFitting.CONNECTOR</t>
        </is>
      </c>
      <c r="L222" s="110" t="inlineStr">
        <is>
          <t>23-31 31 00</t>
        </is>
      </c>
      <c r="M222" s="110" t="inlineStr">
        <is>
          <t>IS-D20-ACF</t>
        </is>
      </c>
      <c r="N222" s="109" t="inlineStr"/>
    </row>
    <row r="223">
      <c r="A223" s="60" t="inlineStr">
        <is>
          <t>IS-D20-ACF-PPR-UNV-040</t>
        </is>
      </c>
      <c r="B223" s="8" t="inlineStr">
        <is>
          <t>Universal PPR termofusión Ø40 mm</t>
        </is>
      </c>
      <c r="C223" s="8" t="inlineStr">
        <is>
          <t>Ø40 mm</t>
        </is>
      </c>
      <c r="D223" s="61" t="inlineStr">
        <is>
          <t>u</t>
        </is>
      </c>
      <c r="E223" s="61" t="inlineStr">
        <is>
          <t>D2020</t>
        </is>
      </c>
      <c r="F223" s="61" t="inlineStr">
        <is>
          <t>Distribución de agua (fría y caliente)</t>
        </is>
      </c>
      <c r="G223" s="61" t="inlineStr">
        <is>
          <t>ACF</t>
        </is>
      </c>
      <c r="H223" s="61" t="inlineStr">
        <is>
          <t>Accesorios de agua (Pipe Fittings)</t>
        </is>
      </c>
      <c r="I223" s="61" t="inlineStr">
        <is>
          <t>Uniones de tubería</t>
        </is>
      </c>
      <c r="J223" s="62" t="inlineStr">
        <is>
          <t>IS_ACF_Universal-PPR-termofusion-40-mm_40</t>
        </is>
      </c>
      <c r="K223" s="61" t="inlineStr">
        <is>
          <t>IfcPipeFitting.CONNECTOR</t>
        </is>
      </c>
      <c r="L223" s="61" t="inlineStr">
        <is>
          <t>23-31 31 00</t>
        </is>
      </c>
      <c r="M223" s="61" t="inlineStr">
        <is>
          <t>IS-D20-ACF</t>
        </is>
      </c>
      <c r="N223" s="8" t="inlineStr"/>
    </row>
    <row r="224">
      <c r="A224" s="108" t="inlineStr">
        <is>
          <t>IS-D20-ACF-PPR-C90-050</t>
        </is>
      </c>
      <c r="B224" s="109" t="inlineStr">
        <is>
          <t>Codo 90° PPR termofusión Ø50 mm</t>
        </is>
      </c>
      <c r="C224" s="109" t="inlineStr">
        <is>
          <t>Ø50 mm</t>
        </is>
      </c>
      <c r="D224" s="110" t="inlineStr">
        <is>
          <t>u</t>
        </is>
      </c>
      <c r="E224" s="110" t="inlineStr">
        <is>
          <t>D2020</t>
        </is>
      </c>
      <c r="F224" s="110" t="inlineStr">
        <is>
          <t>Distribución de agua (fría y caliente)</t>
        </is>
      </c>
      <c r="G224" s="110" t="inlineStr">
        <is>
          <t>ACF</t>
        </is>
      </c>
      <c r="H224" s="110" t="inlineStr">
        <is>
          <t>Accesorios de agua (Pipe Fittings)</t>
        </is>
      </c>
      <c r="I224" s="110" t="inlineStr">
        <is>
          <t>Uniones de tubería</t>
        </is>
      </c>
      <c r="J224" s="111" t="inlineStr">
        <is>
          <t>IS_ACF_Codo-90-PPR-termofusion-50-mm_50</t>
        </is>
      </c>
      <c r="K224" s="110" t="inlineStr">
        <is>
          <t>IfcPipeFitting.BEND</t>
        </is>
      </c>
      <c r="L224" s="110" t="inlineStr">
        <is>
          <t>23-31 31 00</t>
        </is>
      </c>
      <c r="M224" s="110" t="inlineStr">
        <is>
          <t>IS-D20-ACF</t>
        </is>
      </c>
      <c r="N224" s="109" t="inlineStr"/>
    </row>
    <row r="225">
      <c r="A225" s="60" t="inlineStr">
        <is>
          <t>IS-D20-ACF-PPR-C45-050</t>
        </is>
      </c>
      <c r="B225" s="8" t="inlineStr">
        <is>
          <t>Codo 45° PPR termofusión Ø50 mm</t>
        </is>
      </c>
      <c r="C225" s="8" t="inlineStr">
        <is>
          <t>Ø50 mm</t>
        </is>
      </c>
      <c r="D225" s="61" t="inlineStr">
        <is>
          <t>u</t>
        </is>
      </c>
      <c r="E225" s="61" t="inlineStr">
        <is>
          <t>D2020</t>
        </is>
      </c>
      <c r="F225" s="61" t="inlineStr">
        <is>
          <t>Distribución de agua (fría y caliente)</t>
        </is>
      </c>
      <c r="G225" s="61" t="inlineStr">
        <is>
          <t>ACF</t>
        </is>
      </c>
      <c r="H225" s="61" t="inlineStr">
        <is>
          <t>Accesorios de agua (Pipe Fittings)</t>
        </is>
      </c>
      <c r="I225" s="61" t="inlineStr">
        <is>
          <t>Uniones de tubería</t>
        </is>
      </c>
      <c r="J225" s="62" t="inlineStr">
        <is>
          <t>IS_ACF_Codo-45-PPR-termofusion-50-mm_50</t>
        </is>
      </c>
      <c r="K225" s="61" t="inlineStr">
        <is>
          <t>IfcPipeFitting.BEND</t>
        </is>
      </c>
      <c r="L225" s="61" t="inlineStr">
        <is>
          <t>23-31 31 00</t>
        </is>
      </c>
      <c r="M225" s="61" t="inlineStr">
        <is>
          <t>IS-D20-ACF</t>
        </is>
      </c>
      <c r="N225" s="8" t="inlineStr"/>
    </row>
    <row r="226">
      <c r="A226" s="108" t="inlineStr">
        <is>
          <t>IS-D20-ACF-PPR-TEE-050</t>
        </is>
      </c>
      <c r="B226" s="109" t="inlineStr">
        <is>
          <t>Tee PPR termofusión Ø50 mm</t>
        </is>
      </c>
      <c r="C226" s="109" t="inlineStr">
        <is>
          <t>Ø50 mm</t>
        </is>
      </c>
      <c r="D226" s="110" t="inlineStr">
        <is>
          <t>u</t>
        </is>
      </c>
      <c r="E226" s="110" t="inlineStr">
        <is>
          <t>D2020</t>
        </is>
      </c>
      <c r="F226" s="110" t="inlineStr">
        <is>
          <t>Distribución de agua (fría y caliente)</t>
        </is>
      </c>
      <c r="G226" s="110" t="inlineStr">
        <is>
          <t>ACF</t>
        </is>
      </c>
      <c r="H226" s="110" t="inlineStr">
        <is>
          <t>Accesorios de agua (Pipe Fittings)</t>
        </is>
      </c>
      <c r="I226" s="110" t="inlineStr">
        <is>
          <t>Uniones de tubería</t>
        </is>
      </c>
      <c r="J226" s="111" t="inlineStr">
        <is>
          <t>IS_ACF_Tee-PPR-termofusion-50-mm_50</t>
        </is>
      </c>
      <c r="K226" s="110" t="inlineStr">
        <is>
          <t>IfcPipeFitting.JUNCTION</t>
        </is>
      </c>
      <c r="L226" s="110" t="inlineStr">
        <is>
          <t>23-31 31 00</t>
        </is>
      </c>
      <c r="M226" s="110" t="inlineStr">
        <is>
          <t>IS-D20-ACF</t>
        </is>
      </c>
      <c r="N226" s="109" t="inlineStr"/>
    </row>
    <row r="227">
      <c r="A227" s="60" t="inlineStr">
        <is>
          <t>IS-D20-ACF-PPR-UNI-050</t>
        </is>
      </c>
      <c r="B227" s="8" t="inlineStr">
        <is>
          <t>Unión/manguito PPR termofusión Ø50 mm</t>
        </is>
      </c>
      <c r="C227" s="8" t="inlineStr">
        <is>
          <t>Ø50 mm</t>
        </is>
      </c>
      <c r="D227" s="61" t="inlineStr">
        <is>
          <t>u</t>
        </is>
      </c>
      <c r="E227" s="61" t="inlineStr">
        <is>
          <t>D2020</t>
        </is>
      </c>
      <c r="F227" s="61" t="inlineStr">
        <is>
          <t>Distribución de agua (fría y caliente)</t>
        </is>
      </c>
      <c r="G227" s="61" t="inlineStr">
        <is>
          <t>ACF</t>
        </is>
      </c>
      <c r="H227" s="61" t="inlineStr">
        <is>
          <t>Accesorios de agua (Pipe Fittings)</t>
        </is>
      </c>
      <c r="I227" s="61" t="inlineStr">
        <is>
          <t>Uniones de tubería</t>
        </is>
      </c>
      <c r="J227" s="62" t="inlineStr">
        <is>
          <t>IS_ACF_Union-manguito-PPR-termofusion-50-mm_50</t>
        </is>
      </c>
      <c r="K227" s="61" t="inlineStr">
        <is>
          <t>IfcPipeFitting.CONNECTOR</t>
        </is>
      </c>
      <c r="L227" s="61" t="inlineStr">
        <is>
          <t>23-31 31 00</t>
        </is>
      </c>
      <c r="M227" s="61" t="inlineStr">
        <is>
          <t>IS-D20-ACF</t>
        </is>
      </c>
      <c r="N227" s="8" t="inlineStr"/>
    </row>
    <row r="228">
      <c r="A228" s="108" t="inlineStr">
        <is>
          <t>IS-D20-ACF-PPR-RED-050</t>
        </is>
      </c>
      <c r="B228" s="109" t="inlineStr">
        <is>
          <t>Reducción PPR termofusión Ø50 mm</t>
        </is>
      </c>
      <c r="C228" s="109" t="inlineStr">
        <is>
          <t>Ø50 mm</t>
        </is>
      </c>
      <c r="D228" s="110" t="inlineStr">
        <is>
          <t>u</t>
        </is>
      </c>
      <c r="E228" s="110" t="inlineStr">
        <is>
          <t>D2020</t>
        </is>
      </c>
      <c r="F228" s="110" t="inlineStr">
        <is>
          <t>Distribución de agua (fría y caliente)</t>
        </is>
      </c>
      <c r="G228" s="110" t="inlineStr">
        <is>
          <t>ACF</t>
        </is>
      </c>
      <c r="H228" s="110" t="inlineStr">
        <is>
          <t>Accesorios de agua (Pipe Fittings)</t>
        </is>
      </c>
      <c r="I228" s="110" t="inlineStr">
        <is>
          <t>Uniones de tubería</t>
        </is>
      </c>
      <c r="J228" s="111" t="inlineStr">
        <is>
          <t>IS_ACF_Reduccion-PPR-termofusion-50-mm_50</t>
        </is>
      </c>
      <c r="K228" s="110" t="inlineStr">
        <is>
          <t>IfcPipeFitting.TRANSITION</t>
        </is>
      </c>
      <c r="L228" s="110" t="inlineStr">
        <is>
          <t>23-31 31 00</t>
        </is>
      </c>
      <c r="M228" s="110" t="inlineStr">
        <is>
          <t>IS-D20-ACF</t>
        </is>
      </c>
      <c r="N228" s="109" t="inlineStr"/>
    </row>
    <row r="229">
      <c r="A229" s="60" t="inlineStr">
        <is>
          <t>IS-D20-ACF-PPR-TAP-050</t>
        </is>
      </c>
      <c r="B229" s="8" t="inlineStr">
        <is>
          <t>Tapón PPR termofusión Ø50 mm</t>
        </is>
      </c>
      <c r="C229" s="8" t="inlineStr">
        <is>
          <t>Ø50 mm</t>
        </is>
      </c>
      <c r="D229" s="61" t="inlineStr">
        <is>
          <t>u</t>
        </is>
      </c>
      <c r="E229" s="61" t="inlineStr">
        <is>
          <t>D2020</t>
        </is>
      </c>
      <c r="F229" s="61" t="inlineStr">
        <is>
          <t>Distribución de agua (fría y caliente)</t>
        </is>
      </c>
      <c r="G229" s="61" t="inlineStr">
        <is>
          <t>ACF</t>
        </is>
      </c>
      <c r="H229" s="61" t="inlineStr">
        <is>
          <t>Accesorios de agua (Pipe Fittings)</t>
        </is>
      </c>
      <c r="I229" s="61" t="inlineStr">
        <is>
          <t>Uniones de tubería</t>
        </is>
      </c>
      <c r="J229" s="62" t="inlineStr">
        <is>
          <t>IS_ACF_Tapon-PPR-termofusion-50-mm_50</t>
        </is>
      </c>
      <c r="K229" s="61" t="inlineStr">
        <is>
          <t>IfcPipeFitting.OBSTRUCTION</t>
        </is>
      </c>
      <c r="L229" s="61" t="inlineStr">
        <is>
          <t>23-31 31 00</t>
        </is>
      </c>
      <c r="M229" s="61" t="inlineStr">
        <is>
          <t>IS-D20-ACF</t>
        </is>
      </c>
      <c r="N229" s="8" t="inlineStr"/>
    </row>
    <row r="230">
      <c r="A230" s="108" t="inlineStr">
        <is>
          <t>IS-D20-ACF-PPR-ADM-050</t>
        </is>
      </c>
      <c r="B230" s="109" t="inlineStr">
        <is>
          <t>Adaptador macho PPR termofusión Ø50 mm</t>
        </is>
      </c>
      <c r="C230" s="109" t="inlineStr">
        <is>
          <t>Ø50 mm</t>
        </is>
      </c>
      <c r="D230" s="110" t="inlineStr">
        <is>
          <t>u</t>
        </is>
      </c>
      <c r="E230" s="110" t="inlineStr">
        <is>
          <t>D2020</t>
        </is>
      </c>
      <c r="F230" s="110" t="inlineStr">
        <is>
          <t>Distribución de agua (fría y caliente)</t>
        </is>
      </c>
      <c r="G230" s="110" t="inlineStr">
        <is>
          <t>ACF</t>
        </is>
      </c>
      <c r="H230" s="110" t="inlineStr">
        <is>
          <t>Accesorios de agua (Pipe Fittings)</t>
        </is>
      </c>
      <c r="I230" s="110" t="inlineStr">
        <is>
          <t>Uniones de tubería</t>
        </is>
      </c>
      <c r="J230" s="111" t="inlineStr">
        <is>
          <t>IS_ACF_Adaptador-macho-PPR-termofusion-50-mm_50</t>
        </is>
      </c>
      <c r="K230" s="110" t="inlineStr">
        <is>
          <t>IfcPipeFitting.CONNECTOR</t>
        </is>
      </c>
      <c r="L230" s="110" t="inlineStr">
        <is>
          <t>23-31 31 00</t>
        </is>
      </c>
      <c r="M230" s="110" t="inlineStr">
        <is>
          <t>IS-D20-ACF</t>
        </is>
      </c>
      <c r="N230" s="109" t="inlineStr"/>
    </row>
    <row r="231">
      <c r="A231" s="60" t="inlineStr">
        <is>
          <t>IS-D20-ACF-PPR-UNV-050</t>
        </is>
      </c>
      <c r="B231" s="8" t="inlineStr">
        <is>
          <t>Universal PPR termofusión Ø50 mm</t>
        </is>
      </c>
      <c r="C231" s="8" t="inlineStr">
        <is>
          <t>Ø50 mm</t>
        </is>
      </c>
      <c r="D231" s="61" t="inlineStr">
        <is>
          <t>u</t>
        </is>
      </c>
      <c r="E231" s="61" t="inlineStr">
        <is>
          <t>D2020</t>
        </is>
      </c>
      <c r="F231" s="61" t="inlineStr">
        <is>
          <t>Distribución de agua (fría y caliente)</t>
        </is>
      </c>
      <c r="G231" s="61" t="inlineStr">
        <is>
          <t>ACF</t>
        </is>
      </c>
      <c r="H231" s="61" t="inlineStr">
        <is>
          <t>Accesorios de agua (Pipe Fittings)</t>
        </is>
      </c>
      <c r="I231" s="61" t="inlineStr">
        <is>
          <t>Uniones de tubería</t>
        </is>
      </c>
      <c r="J231" s="62" t="inlineStr">
        <is>
          <t>IS_ACF_Universal-PPR-termofusion-50-mm_50</t>
        </is>
      </c>
      <c r="K231" s="61" t="inlineStr">
        <is>
          <t>IfcPipeFitting.CONNECTOR</t>
        </is>
      </c>
      <c r="L231" s="61" t="inlineStr">
        <is>
          <t>23-31 31 00</t>
        </is>
      </c>
      <c r="M231" s="61" t="inlineStr">
        <is>
          <t>IS-D20-ACF</t>
        </is>
      </c>
      <c r="N231" s="8" t="inlineStr"/>
    </row>
    <row r="232">
      <c r="A232" s="108" t="inlineStr">
        <is>
          <t>IS-D20-ACF-PPR-C90-063</t>
        </is>
      </c>
      <c r="B232" s="109" t="inlineStr">
        <is>
          <t>Codo 90° PPR termofusión Ø63 mm</t>
        </is>
      </c>
      <c r="C232" s="109" t="inlineStr">
        <is>
          <t>Ø63 mm</t>
        </is>
      </c>
      <c r="D232" s="110" t="inlineStr">
        <is>
          <t>u</t>
        </is>
      </c>
      <c r="E232" s="110" t="inlineStr">
        <is>
          <t>D2020</t>
        </is>
      </c>
      <c r="F232" s="110" t="inlineStr">
        <is>
          <t>Distribución de agua (fría y caliente)</t>
        </is>
      </c>
      <c r="G232" s="110" t="inlineStr">
        <is>
          <t>ACF</t>
        </is>
      </c>
      <c r="H232" s="110" t="inlineStr">
        <is>
          <t>Accesorios de agua (Pipe Fittings)</t>
        </is>
      </c>
      <c r="I232" s="110" t="inlineStr">
        <is>
          <t>Uniones de tubería</t>
        </is>
      </c>
      <c r="J232" s="111" t="inlineStr">
        <is>
          <t>IS_ACF_Codo-90-PPR-termofusion-63-mm_63</t>
        </is>
      </c>
      <c r="K232" s="110" t="inlineStr">
        <is>
          <t>IfcPipeFitting.BEND</t>
        </is>
      </c>
      <c r="L232" s="110" t="inlineStr">
        <is>
          <t>23-31 31 00</t>
        </is>
      </c>
      <c r="M232" s="110" t="inlineStr">
        <is>
          <t>IS-D20-ACF</t>
        </is>
      </c>
      <c r="N232" s="109" t="inlineStr"/>
    </row>
    <row r="233">
      <c r="A233" s="60" t="inlineStr">
        <is>
          <t>IS-D20-ACF-PPR-C45-063</t>
        </is>
      </c>
      <c r="B233" s="8" t="inlineStr">
        <is>
          <t>Codo 45° PPR termofusión Ø63 mm</t>
        </is>
      </c>
      <c r="C233" s="8" t="inlineStr">
        <is>
          <t>Ø63 mm</t>
        </is>
      </c>
      <c r="D233" s="61" t="inlineStr">
        <is>
          <t>u</t>
        </is>
      </c>
      <c r="E233" s="61" t="inlineStr">
        <is>
          <t>D2020</t>
        </is>
      </c>
      <c r="F233" s="61" t="inlineStr">
        <is>
          <t>Distribución de agua (fría y caliente)</t>
        </is>
      </c>
      <c r="G233" s="61" t="inlineStr">
        <is>
          <t>ACF</t>
        </is>
      </c>
      <c r="H233" s="61" t="inlineStr">
        <is>
          <t>Accesorios de agua (Pipe Fittings)</t>
        </is>
      </c>
      <c r="I233" s="61" t="inlineStr">
        <is>
          <t>Uniones de tubería</t>
        </is>
      </c>
      <c r="J233" s="62" t="inlineStr">
        <is>
          <t>IS_ACF_Codo-45-PPR-termofusion-63-mm_63</t>
        </is>
      </c>
      <c r="K233" s="61" t="inlineStr">
        <is>
          <t>IfcPipeFitting.BEND</t>
        </is>
      </c>
      <c r="L233" s="61" t="inlineStr">
        <is>
          <t>23-31 31 00</t>
        </is>
      </c>
      <c r="M233" s="61" t="inlineStr">
        <is>
          <t>IS-D20-ACF</t>
        </is>
      </c>
      <c r="N233" s="8" t="inlineStr"/>
    </row>
    <row r="234">
      <c r="A234" s="108" t="inlineStr">
        <is>
          <t>IS-D20-ACF-PPR-TEE-063</t>
        </is>
      </c>
      <c r="B234" s="109" t="inlineStr">
        <is>
          <t>Tee PPR termofusión Ø63 mm</t>
        </is>
      </c>
      <c r="C234" s="109" t="inlineStr">
        <is>
          <t>Ø63 mm</t>
        </is>
      </c>
      <c r="D234" s="110" t="inlineStr">
        <is>
          <t>u</t>
        </is>
      </c>
      <c r="E234" s="110" t="inlineStr">
        <is>
          <t>D2020</t>
        </is>
      </c>
      <c r="F234" s="110" t="inlineStr">
        <is>
          <t>Distribución de agua (fría y caliente)</t>
        </is>
      </c>
      <c r="G234" s="110" t="inlineStr">
        <is>
          <t>ACF</t>
        </is>
      </c>
      <c r="H234" s="110" t="inlineStr">
        <is>
          <t>Accesorios de agua (Pipe Fittings)</t>
        </is>
      </c>
      <c r="I234" s="110" t="inlineStr">
        <is>
          <t>Uniones de tubería</t>
        </is>
      </c>
      <c r="J234" s="111" t="inlineStr">
        <is>
          <t>IS_ACF_Tee-PPR-termofusion-63-mm_63</t>
        </is>
      </c>
      <c r="K234" s="110" t="inlineStr">
        <is>
          <t>IfcPipeFitting.JUNCTION</t>
        </is>
      </c>
      <c r="L234" s="110" t="inlineStr">
        <is>
          <t>23-31 31 00</t>
        </is>
      </c>
      <c r="M234" s="110" t="inlineStr">
        <is>
          <t>IS-D20-ACF</t>
        </is>
      </c>
      <c r="N234" s="109" t="inlineStr"/>
    </row>
    <row r="235">
      <c r="A235" s="60" t="inlineStr">
        <is>
          <t>IS-D20-ACF-PPR-UNI-063</t>
        </is>
      </c>
      <c r="B235" s="8" t="inlineStr">
        <is>
          <t>Unión/manguito PPR termofusión Ø63 mm</t>
        </is>
      </c>
      <c r="C235" s="8" t="inlineStr">
        <is>
          <t>Ø63 mm</t>
        </is>
      </c>
      <c r="D235" s="61" t="inlineStr">
        <is>
          <t>u</t>
        </is>
      </c>
      <c r="E235" s="61" t="inlineStr">
        <is>
          <t>D2020</t>
        </is>
      </c>
      <c r="F235" s="61" t="inlineStr">
        <is>
          <t>Distribución de agua (fría y caliente)</t>
        </is>
      </c>
      <c r="G235" s="61" t="inlineStr">
        <is>
          <t>ACF</t>
        </is>
      </c>
      <c r="H235" s="61" t="inlineStr">
        <is>
          <t>Accesorios de agua (Pipe Fittings)</t>
        </is>
      </c>
      <c r="I235" s="61" t="inlineStr">
        <is>
          <t>Uniones de tubería</t>
        </is>
      </c>
      <c r="J235" s="62" t="inlineStr">
        <is>
          <t>IS_ACF_Union-manguito-PPR-termofusion-63-mm_63</t>
        </is>
      </c>
      <c r="K235" s="61" t="inlineStr">
        <is>
          <t>IfcPipeFitting.CONNECTOR</t>
        </is>
      </c>
      <c r="L235" s="61" t="inlineStr">
        <is>
          <t>23-31 31 00</t>
        </is>
      </c>
      <c r="M235" s="61" t="inlineStr">
        <is>
          <t>IS-D20-ACF</t>
        </is>
      </c>
      <c r="N235" s="8" t="inlineStr"/>
    </row>
    <row r="236">
      <c r="A236" s="108" t="inlineStr">
        <is>
          <t>IS-D20-ACF-PPR-RED-063</t>
        </is>
      </c>
      <c r="B236" s="109" t="inlineStr">
        <is>
          <t>Reducción PPR termofusión Ø63 mm</t>
        </is>
      </c>
      <c r="C236" s="109" t="inlineStr">
        <is>
          <t>Ø63 mm</t>
        </is>
      </c>
      <c r="D236" s="110" t="inlineStr">
        <is>
          <t>u</t>
        </is>
      </c>
      <c r="E236" s="110" t="inlineStr">
        <is>
          <t>D2020</t>
        </is>
      </c>
      <c r="F236" s="110" t="inlineStr">
        <is>
          <t>Distribución de agua (fría y caliente)</t>
        </is>
      </c>
      <c r="G236" s="110" t="inlineStr">
        <is>
          <t>ACF</t>
        </is>
      </c>
      <c r="H236" s="110" t="inlineStr">
        <is>
          <t>Accesorios de agua (Pipe Fittings)</t>
        </is>
      </c>
      <c r="I236" s="110" t="inlineStr">
        <is>
          <t>Uniones de tubería</t>
        </is>
      </c>
      <c r="J236" s="111" t="inlineStr">
        <is>
          <t>IS_ACF_Reduccion-PPR-termofusion-63-mm_63</t>
        </is>
      </c>
      <c r="K236" s="110" t="inlineStr">
        <is>
          <t>IfcPipeFitting.TRANSITION</t>
        </is>
      </c>
      <c r="L236" s="110" t="inlineStr">
        <is>
          <t>23-31 31 00</t>
        </is>
      </c>
      <c r="M236" s="110" t="inlineStr">
        <is>
          <t>IS-D20-ACF</t>
        </is>
      </c>
      <c r="N236" s="109" t="inlineStr"/>
    </row>
    <row r="237">
      <c r="A237" s="60" t="inlineStr">
        <is>
          <t>IS-D20-ACF-PPR-TAP-063</t>
        </is>
      </c>
      <c r="B237" s="8" t="inlineStr">
        <is>
          <t>Tapón PPR termofusión Ø63 mm</t>
        </is>
      </c>
      <c r="C237" s="8" t="inlineStr">
        <is>
          <t>Ø63 mm</t>
        </is>
      </c>
      <c r="D237" s="61" t="inlineStr">
        <is>
          <t>u</t>
        </is>
      </c>
      <c r="E237" s="61" t="inlineStr">
        <is>
          <t>D2020</t>
        </is>
      </c>
      <c r="F237" s="61" t="inlineStr">
        <is>
          <t>Distribución de agua (fría y caliente)</t>
        </is>
      </c>
      <c r="G237" s="61" t="inlineStr">
        <is>
          <t>ACF</t>
        </is>
      </c>
      <c r="H237" s="61" t="inlineStr">
        <is>
          <t>Accesorios de agua (Pipe Fittings)</t>
        </is>
      </c>
      <c r="I237" s="61" t="inlineStr">
        <is>
          <t>Uniones de tubería</t>
        </is>
      </c>
      <c r="J237" s="62" t="inlineStr">
        <is>
          <t>IS_ACF_Tapon-PPR-termofusion-63-mm_63</t>
        </is>
      </c>
      <c r="K237" s="61" t="inlineStr">
        <is>
          <t>IfcPipeFitting.OBSTRUCTION</t>
        </is>
      </c>
      <c r="L237" s="61" t="inlineStr">
        <is>
          <t>23-31 31 00</t>
        </is>
      </c>
      <c r="M237" s="61" t="inlineStr">
        <is>
          <t>IS-D20-ACF</t>
        </is>
      </c>
      <c r="N237" s="8" t="inlineStr"/>
    </row>
    <row r="238">
      <c r="A238" s="108" t="inlineStr">
        <is>
          <t>IS-D20-ACF-PPR-ADM-063</t>
        </is>
      </c>
      <c r="B238" s="109" t="inlineStr">
        <is>
          <t>Adaptador macho PPR termofusión Ø63 mm</t>
        </is>
      </c>
      <c r="C238" s="109" t="inlineStr">
        <is>
          <t>Ø63 mm</t>
        </is>
      </c>
      <c r="D238" s="110" t="inlineStr">
        <is>
          <t>u</t>
        </is>
      </c>
      <c r="E238" s="110" t="inlineStr">
        <is>
          <t>D2020</t>
        </is>
      </c>
      <c r="F238" s="110" t="inlineStr">
        <is>
          <t>Distribución de agua (fría y caliente)</t>
        </is>
      </c>
      <c r="G238" s="110" t="inlineStr">
        <is>
          <t>ACF</t>
        </is>
      </c>
      <c r="H238" s="110" t="inlineStr">
        <is>
          <t>Accesorios de agua (Pipe Fittings)</t>
        </is>
      </c>
      <c r="I238" s="110" t="inlineStr">
        <is>
          <t>Uniones de tubería</t>
        </is>
      </c>
      <c r="J238" s="111" t="inlineStr">
        <is>
          <t>IS_ACF_Adaptador-macho-PPR-termofusion-63-mm_63</t>
        </is>
      </c>
      <c r="K238" s="110" t="inlineStr">
        <is>
          <t>IfcPipeFitting.CONNECTOR</t>
        </is>
      </c>
      <c r="L238" s="110" t="inlineStr">
        <is>
          <t>23-31 31 00</t>
        </is>
      </c>
      <c r="M238" s="110" t="inlineStr">
        <is>
          <t>IS-D20-ACF</t>
        </is>
      </c>
      <c r="N238" s="109" t="inlineStr"/>
    </row>
    <row r="239">
      <c r="A239" s="60" t="inlineStr">
        <is>
          <t>IS-D20-ACF-PPR-UNV-063</t>
        </is>
      </c>
      <c r="B239" s="8" t="inlineStr">
        <is>
          <t>Universal PPR termofusión Ø63 mm</t>
        </is>
      </c>
      <c r="C239" s="8" t="inlineStr">
        <is>
          <t>Ø63 mm</t>
        </is>
      </c>
      <c r="D239" s="61" t="inlineStr">
        <is>
          <t>u</t>
        </is>
      </c>
      <c r="E239" s="61" t="inlineStr">
        <is>
          <t>D2020</t>
        </is>
      </c>
      <c r="F239" s="61" t="inlineStr">
        <is>
          <t>Distribución de agua (fría y caliente)</t>
        </is>
      </c>
      <c r="G239" s="61" t="inlineStr">
        <is>
          <t>ACF</t>
        </is>
      </c>
      <c r="H239" s="61" t="inlineStr">
        <is>
          <t>Accesorios de agua (Pipe Fittings)</t>
        </is>
      </c>
      <c r="I239" s="61" t="inlineStr">
        <is>
          <t>Uniones de tubería</t>
        </is>
      </c>
      <c r="J239" s="62" t="inlineStr">
        <is>
          <t>IS_ACF_Universal-PPR-termofusion-63-mm_63</t>
        </is>
      </c>
      <c r="K239" s="61" t="inlineStr">
        <is>
          <t>IfcPipeFitting.CONNECTOR</t>
        </is>
      </c>
      <c r="L239" s="61" t="inlineStr">
        <is>
          <t>23-31 31 00</t>
        </is>
      </c>
      <c r="M239" s="61" t="inlineStr">
        <is>
          <t>IS-D20-ACF</t>
        </is>
      </c>
      <c r="N239" s="8" t="inlineStr"/>
    </row>
    <row r="240">
      <c r="A240" s="108" t="inlineStr">
        <is>
          <t>IS-D20-ACF-PPR-C90-075</t>
        </is>
      </c>
      <c r="B240" s="109" t="inlineStr">
        <is>
          <t>Codo 90° PPR termofusión Ø75 mm</t>
        </is>
      </c>
      <c r="C240" s="109" t="inlineStr">
        <is>
          <t>Ø75 mm</t>
        </is>
      </c>
      <c r="D240" s="110" t="inlineStr">
        <is>
          <t>u</t>
        </is>
      </c>
      <c r="E240" s="110" t="inlineStr">
        <is>
          <t>D2020</t>
        </is>
      </c>
      <c r="F240" s="110" t="inlineStr">
        <is>
          <t>Distribución de agua (fría y caliente)</t>
        </is>
      </c>
      <c r="G240" s="110" t="inlineStr">
        <is>
          <t>ACF</t>
        </is>
      </c>
      <c r="H240" s="110" t="inlineStr">
        <is>
          <t>Accesorios de agua (Pipe Fittings)</t>
        </is>
      </c>
      <c r="I240" s="110" t="inlineStr">
        <is>
          <t>Uniones de tubería</t>
        </is>
      </c>
      <c r="J240" s="111" t="inlineStr">
        <is>
          <t>IS_ACF_Codo-90-PPR-termofusion-75-mm_75</t>
        </is>
      </c>
      <c r="K240" s="110" t="inlineStr">
        <is>
          <t>IfcPipeFitting.BEND</t>
        </is>
      </c>
      <c r="L240" s="110" t="inlineStr">
        <is>
          <t>23-31 31 00</t>
        </is>
      </c>
      <c r="M240" s="110" t="inlineStr">
        <is>
          <t>IS-D20-ACF</t>
        </is>
      </c>
      <c r="N240" s="109" t="inlineStr"/>
    </row>
    <row r="241">
      <c r="A241" s="60" t="inlineStr">
        <is>
          <t>IS-D20-ACF-PPR-C45-075</t>
        </is>
      </c>
      <c r="B241" s="8" t="inlineStr">
        <is>
          <t>Codo 45° PPR termofusión Ø75 mm</t>
        </is>
      </c>
      <c r="C241" s="8" t="inlineStr">
        <is>
          <t>Ø75 mm</t>
        </is>
      </c>
      <c r="D241" s="61" t="inlineStr">
        <is>
          <t>u</t>
        </is>
      </c>
      <c r="E241" s="61" t="inlineStr">
        <is>
          <t>D2020</t>
        </is>
      </c>
      <c r="F241" s="61" t="inlineStr">
        <is>
          <t>Distribución de agua (fría y caliente)</t>
        </is>
      </c>
      <c r="G241" s="61" t="inlineStr">
        <is>
          <t>ACF</t>
        </is>
      </c>
      <c r="H241" s="61" t="inlineStr">
        <is>
          <t>Accesorios de agua (Pipe Fittings)</t>
        </is>
      </c>
      <c r="I241" s="61" t="inlineStr">
        <is>
          <t>Uniones de tubería</t>
        </is>
      </c>
      <c r="J241" s="62" t="inlineStr">
        <is>
          <t>IS_ACF_Codo-45-PPR-termofusion-75-mm_75</t>
        </is>
      </c>
      <c r="K241" s="61" t="inlineStr">
        <is>
          <t>IfcPipeFitting.BEND</t>
        </is>
      </c>
      <c r="L241" s="61" t="inlineStr">
        <is>
          <t>23-31 31 00</t>
        </is>
      </c>
      <c r="M241" s="61" t="inlineStr">
        <is>
          <t>IS-D20-ACF</t>
        </is>
      </c>
      <c r="N241" s="8" t="inlineStr"/>
    </row>
    <row r="242">
      <c r="A242" s="108" t="inlineStr">
        <is>
          <t>IS-D20-ACF-PPR-TEE-075</t>
        </is>
      </c>
      <c r="B242" s="109" t="inlineStr">
        <is>
          <t>Tee PPR termofusión Ø75 mm</t>
        </is>
      </c>
      <c r="C242" s="109" t="inlineStr">
        <is>
          <t>Ø75 mm</t>
        </is>
      </c>
      <c r="D242" s="110" t="inlineStr">
        <is>
          <t>u</t>
        </is>
      </c>
      <c r="E242" s="110" t="inlineStr">
        <is>
          <t>D2020</t>
        </is>
      </c>
      <c r="F242" s="110" t="inlineStr">
        <is>
          <t>Distribución de agua (fría y caliente)</t>
        </is>
      </c>
      <c r="G242" s="110" t="inlineStr">
        <is>
          <t>ACF</t>
        </is>
      </c>
      <c r="H242" s="110" t="inlineStr">
        <is>
          <t>Accesorios de agua (Pipe Fittings)</t>
        </is>
      </c>
      <c r="I242" s="110" t="inlineStr">
        <is>
          <t>Uniones de tubería</t>
        </is>
      </c>
      <c r="J242" s="111" t="inlineStr">
        <is>
          <t>IS_ACF_Tee-PPR-termofusion-75-mm_75</t>
        </is>
      </c>
      <c r="K242" s="110" t="inlineStr">
        <is>
          <t>IfcPipeFitting.JUNCTION</t>
        </is>
      </c>
      <c r="L242" s="110" t="inlineStr">
        <is>
          <t>23-31 31 00</t>
        </is>
      </c>
      <c r="M242" s="110" t="inlineStr">
        <is>
          <t>IS-D20-ACF</t>
        </is>
      </c>
      <c r="N242" s="109" t="inlineStr"/>
    </row>
    <row r="243">
      <c r="A243" s="60" t="inlineStr">
        <is>
          <t>IS-D20-ACF-PPR-UNI-075</t>
        </is>
      </c>
      <c r="B243" s="8" t="inlineStr">
        <is>
          <t>Unión/manguito PPR termofusión Ø75 mm</t>
        </is>
      </c>
      <c r="C243" s="8" t="inlineStr">
        <is>
          <t>Ø75 mm</t>
        </is>
      </c>
      <c r="D243" s="61" t="inlineStr">
        <is>
          <t>u</t>
        </is>
      </c>
      <c r="E243" s="61" t="inlineStr">
        <is>
          <t>D2020</t>
        </is>
      </c>
      <c r="F243" s="61" t="inlineStr">
        <is>
          <t>Distribución de agua (fría y caliente)</t>
        </is>
      </c>
      <c r="G243" s="61" t="inlineStr">
        <is>
          <t>ACF</t>
        </is>
      </c>
      <c r="H243" s="61" t="inlineStr">
        <is>
          <t>Accesorios de agua (Pipe Fittings)</t>
        </is>
      </c>
      <c r="I243" s="61" t="inlineStr">
        <is>
          <t>Uniones de tubería</t>
        </is>
      </c>
      <c r="J243" s="62" t="inlineStr">
        <is>
          <t>IS_ACF_Union-manguito-PPR-termofusion-75-mm_75</t>
        </is>
      </c>
      <c r="K243" s="61" t="inlineStr">
        <is>
          <t>IfcPipeFitting.CONNECTOR</t>
        </is>
      </c>
      <c r="L243" s="61" t="inlineStr">
        <is>
          <t>23-31 31 00</t>
        </is>
      </c>
      <c r="M243" s="61" t="inlineStr">
        <is>
          <t>IS-D20-ACF</t>
        </is>
      </c>
      <c r="N243" s="8" t="inlineStr"/>
    </row>
    <row r="244">
      <c r="A244" s="108" t="inlineStr">
        <is>
          <t>IS-D20-ACF-PPR-RED-075</t>
        </is>
      </c>
      <c r="B244" s="109" t="inlineStr">
        <is>
          <t>Reducción PPR termofusión Ø75 mm</t>
        </is>
      </c>
      <c r="C244" s="109" t="inlineStr">
        <is>
          <t>Ø75 mm</t>
        </is>
      </c>
      <c r="D244" s="110" t="inlineStr">
        <is>
          <t>u</t>
        </is>
      </c>
      <c r="E244" s="110" t="inlineStr">
        <is>
          <t>D2020</t>
        </is>
      </c>
      <c r="F244" s="110" t="inlineStr">
        <is>
          <t>Distribución de agua (fría y caliente)</t>
        </is>
      </c>
      <c r="G244" s="110" t="inlineStr">
        <is>
          <t>ACF</t>
        </is>
      </c>
      <c r="H244" s="110" t="inlineStr">
        <is>
          <t>Accesorios de agua (Pipe Fittings)</t>
        </is>
      </c>
      <c r="I244" s="110" t="inlineStr">
        <is>
          <t>Uniones de tubería</t>
        </is>
      </c>
      <c r="J244" s="111" t="inlineStr">
        <is>
          <t>IS_ACF_Reduccion-PPR-termofusion-75-mm_75</t>
        </is>
      </c>
      <c r="K244" s="110" t="inlineStr">
        <is>
          <t>IfcPipeFitting.TRANSITION</t>
        </is>
      </c>
      <c r="L244" s="110" t="inlineStr">
        <is>
          <t>23-31 31 00</t>
        </is>
      </c>
      <c r="M244" s="110" t="inlineStr">
        <is>
          <t>IS-D20-ACF</t>
        </is>
      </c>
      <c r="N244" s="109" t="inlineStr"/>
    </row>
    <row r="245">
      <c r="A245" s="60" t="inlineStr">
        <is>
          <t>IS-D20-ACF-PPR-TAP-075</t>
        </is>
      </c>
      <c r="B245" s="8" t="inlineStr">
        <is>
          <t>Tapón PPR termofusión Ø75 mm</t>
        </is>
      </c>
      <c r="C245" s="8" t="inlineStr">
        <is>
          <t>Ø75 mm</t>
        </is>
      </c>
      <c r="D245" s="61" t="inlineStr">
        <is>
          <t>u</t>
        </is>
      </c>
      <c r="E245" s="61" t="inlineStr">
        <is>
          <t>D2020</t>
        </is>
      </c>
      <c r="F245" s="61" t="inlineStr">
        <is>
          <t>Distribución de agua (fría y caliente)</t>
        </is>
      </c>
      <c r="G245" s="61" t="inlineStr">
        <is>
          <t>ACF</t>
        </is>
      </c>
      <c r="H245" s="61" t="inlineStr">
        <is>
          <t>Accesorios de agua (Pipe Fittings)</t>
        </is>
      </c>
      <c r="I245" s="61" t="inlineStr">
        <is>
          <t>Uniones de tubería</t>
        </is>
      </c>
      <c r="J245" s="62" t="inlineStr">
        <is>
          <t>IS_ACF_Tapon-PPR-termofusion-75-mm_75</t>
        </is>
      </c>
      <c r="K245" s="61" t="inlineStr">
        <is>
          <t>IfcPipeFitting.OBSTRUCTION</t>
        </is>
      </c>
      <c r="L245" s="61" t="inlineStr">
        <is>
          <t>23-31 31 00</t>
        </is>
      </c>
      <c r="M245" s="61" t="inlineStr">
        <is>
          <t>IS-D20-ACF</t>
        </is>
      </c>
      <c r="N245" s="8" t="inlineStr"/>
    </row>
    <row r="246">
      <c r="A246" s="108" t="inlineStr">
        <is>
          <t>IS-D20-ACF-PPR-ADM-075</t>
        </is>
      </c>
      <c r="B246" s="109" t="inlineStr">
        <is>
          <t>Adaptador macho PPR termofusión Ø75 mm</t>
        </is>
      </c>
      <c r="C246" s="109" t="inlineStr">
        <is>
          <t>Ø75 mm</t>
        </is>
      </c>
      <c r="D246" s="110" t="inlineStr">
        <is>
          <t>u</t>
        </is>
      </c>
      <c r="E246" s="110" t="inlineStr">
        <is>
          <t>D2020</t>
        </is>
      </c>
      <c r="F246" s="110" t="inlineStr">
        <is>
          <t>Distribución de agua (fría y caliente)</t>
        </is>
      </c>
      <c r="G246" s="110" t="inlineStr">
        <is>
          <t>ACF</t>
        </is>
      </c>
      <c r="H246" s="110" t="inlineStr">
        <is>
          <t>Accesorios de agua (Pipe Fittings)</t>
        </is>
      </c>
      <c r="I246" s="110" t="inlineStr">
        <is>
          <t>Uniones de tubería</t>
        </is>
      </c>
      <c r="J246" s="111" t="inlineStr">
        <is>
          <t>IS_ACF_Adaptador-macho-PPR-termofusion-75-mm_75</t>
        </is>
      </c>
      <c r="K246" s="110" t="inlineStr">
        <is>
          <t>IfcPipeFitting.CONNECTOR</t>
        </is>
      </c>
      <c r="L246" s="110" t="inlineStr">
        <is>
          <t>23-31 31 00</t>
        </is>
      </c>
      <c r="M246" s="110" t="inlineStr">
        <is>
          <t>IS-D20-ACF</t>
        </is>
      </c>
      <c r="N246" s="109" t="inlineStr"/>
    </row>
    <row r="247">
      <c r="A247" s="60" t="inlineStr">
        <is>
          <t>IS-D20-ACF-PPR-C90-090</t>
        </is>
      </c>
      <c r="B247" s="8" t="inlineStr">
        <is>
          <t>Codo 90° PPR termofusión Ø90 mm</t>
        </is>
      </c>
      <c r="C247" s="8" t="inlineStr">
        <is>
          <t>Ø90 mm</t>
        </is>
      </c>
      <c r="D247" s="61" t="inlineStr">
        <is>
          <t>u</t>
        </is>
      </c>
      <c r="E247" s="61" t="inlineStr">
        <is>
          <t>D2020</t>
        </is>
      </c>
      <c r="F247" s="61" t="inlineStr">
        <is>
          <t>Distribución de agua (fría y caliente)</t>
        </is>
      </c>
      <c r="G247" s="61" t="inlineStr">
        <is>
          <t>ACF</t>
        </is>
      </c>
      <c r="H247" s="61" t="inlineStr">
        <is>
          <t>Accesorios de agua (Pipe Fittings)</t>
        </is>
      </c>
      <c r="I247" s="61" t="inlineStr">
        <is>
          <t>Uniones de tubería</t>
        </is>
      </c>
      <c r="J247" s="62" t="inlineStr">
        <is>
          <t>IS_ACF_Codo-90-PPR-termofusion-90-mm_90</t>
        </is>
      </c>
      <c r="K247" s="61" t="inlineStr">
        <is>
          <t>IfcPipeFitting.BEND</t>
        </is>
      </c>
      <c r="L247" s="61" t="inlineStr">
        <is>
          <t>23-31 31 00</t>
        </is>
      </c>
      <c r="M247" s="61" t="inlineStr">
        <is>
          <t>IS-D20-ACF</t>
        </is>
      </c>
      <c r="N247" s="8" t="inlineStr"/>
    </row>
    <row r="248">
      <c r="A248" s="108" t="inlineStr">
        <is>
          <t>IS-D20-ACF-PPR-C45-090</t>
        </is>
      </c>
      <c r="B248" s="109" t="inlineStr">
        <is>
          <t>Codo 45° PPR termofusión Ø90 mm</t>
        </is>
      </c>
      <c r="C248" s="109" t="inlineStr">
        <is>
          <t>Ø90 mm</t>
        </is>
      </c>
      <c r="D248" s="110" t="inlineStr">
        <is>
          <t>u</t>
        </is>
      </c>
      <c r="E248" s="110" t="inlineStr">
        <is>
          <t>D2020</t>
        </is>
      </c>
      <c r="F248" s="110" t="inlineStr">
        <is>
          <t>Distribución de agua (fría y caliente)</t>
        </is>
      </c>
      <c r="G248" s="110" t="inlineStr">
        <is>
          <t>ACF</t>
        </is>
      </c>
      <c r="H248" s="110" t="inlineStr">
        <is>
          <t>Accesorios de agua (Pipe Fittings)</t>
        </is>
      </c>
      <c r="I248" s="110" t="inlineStr">
        <is>
          <t>Uniones de tubería</t>
        </is>
      </c>
      <c r="J248" s="111" t="inlineStr">
        <is>
          <t>IS_ACF_Codo-45-PPR-termofusion-90-mm_90</t>
        </is>
      </c>
      <c r="K248" s="110" t="inlineStr">
        <is>
          <t>IfcPipeFitting.BEND</t>
        </is>
      </c>
      <c r="L248" s="110" t="inlineStr">
        <is>
          <t>23-31 31 00</t>
        </is>
      </c>
      <c r="M248" s="110" t="inlineStr">
        <is>
          <t>IS-D20-ACF</t>
        </is>
      </c>
      <c r="N248" s="109" t="inlineStr"/>
    </row>
    <row r="249">
      <c r="A249" s="60" t="inlineStr">
        <is>
          <t>IS-D20-ACF-PPR-TEE-090</t>
        </is>
      </c>
      <c r="B249" s="8" t="inlineStr">
        <is>
          <t>Tee PPR termofusión Ø90 mm</t>
        </is>
      </c>
      <c r="C249" s="8" t="inlineStr">
        <is>
          <t>Ø90 mm</t>
        </is>
      </c>
      <c r="D249" s="61" t="inlineStr">
        <is>
          <t>u</t>
        </is>
      </c>
      <c r="E249" s="61" t="inlineStr">
        <is>
          <t>D2020</t>
        </is>
      </c>
      <c r="F249" s="61" t="inlineStr">
        <is>
          <t>Distribución de agua (fría y caliente)</t>
        </is>
      </c>
      <c r="G249" s="61" t="inlineStr">
        <is>
          <t>ACF</t>
        </is>
      </c>
      <c r="H249" s="61" t="inlineStr">
        <is>
          <t>Accesorios de agua (Pipe Fittings)</t>
        </is>
      </c>
      <c r="I249" s="61" t="inlineStr">
        <is>
          <t>Uniones de tubería</t>
        </is>
      </c>
      <c r="J249" s="62" t="inlineStr">
        <is>
          <t>IS_ACF_Tee-PPR-termofusion-90-mm_90</t>
        </is>
      </c>
      <c r="K249" s="61" t="inlineStr">
        <is>
          <t>IfcPipeFitting.JUNCTION</t>
        </is>
      </c>
      <c r="L249" s="61" t="inlineStr">
        <is>
          <t>23-31 31 00</t>
        </is>
      </c>
      <c r="M249" s="61" t="inlineStr">
        <is>
          <t>IS-D20-ACF</t>
        </is>
      </c>
      <c r="N249" s="8" t="inlineStr"/>
    </row>
    <row r="250">
      <c r="A250" s="108" t="inlineStr">
        <is>
          <t>IS-D20-ACF-PPR-UNI-090</t>
        </is>
      </c>
      <c r="B250" s="109" t="inlineStr">
        <is>
          <t>Unión/manguito PPR termofusión Ø90 mm</t>
        </is>
      </c>
      <c r="C250" s="109" t="inlineStr">
        <is>
          <t>Ø90 mm</t>
        </is>
      </c>
      <c r="D250" s="110" t="inlineStr">
        <is>
          <t>u</t>
        </is>
      </c>
      <c r="E250" s="110" t="inlineStr">
        <is>
          <t>D2020</t>
        </is>
      </c>
      <c r="F250" s="110" t="inlineStr">
        <is>
          <t>Distribución de agua (fría y caliente)</t>
        </is>
      </c>
      <c r="G250" s="110" t="inlineStr">
        <is>
          <t>ACF</t>
        </is>
      </c>
      <c r="H250" s="110" t="inlineStr">
        <is>
          <t>Accesorios de agua (Pipe Fittings)</t>
        </is>
      </c>
      <c r="I250" s="110" t="inlineStr">
        <is>
          <t>Uniones de tubería</t>
        </is>
      </c>
      <c r="J250" s="111" t="inlineStr">
        <is>
          <t>IS_ACF_Union-manguito-PPR-termofusion-90-mm_90</t>
        </is>
      </c>
      <c r="K250" s="110" t="inlineStr">
        <is>
          <t>IfcPipeFitting.CONNECTOR</t>
        </is>
      </c>
      <c r="L250" s="110" t="inlineStr">
        <is>
          <t>23-31 31 00</t>
        </is>
      </c>
      <c r="M250" s="110" t="inlineStr">
        <is>
          <t>IS-D20-ACF</t>
        </is>
      </c>
      <c r="N250" s="109" t="inlineStr"/>
    </row>
    <row r="251">
      <c r="A251" s="60" t="inlineStr">
        <is>
          <t>IS-D20-ACF-PPR-RED-090</t>
        </is>
      </c>
      <c r="B251" s="8" t="inlineStr">
        <is>
          <t>Reducción PPR termofusión Ø90 mm</t>
        </is>
      </c>
      <c r="C251" s="8" t="inlineStr">
        <is>
          <t>Ø90 mm</t>
        </is>
      </c>
      <c r="D251" s="61" t="inlineStr">
        <is>
          <t>u</t>
        </is>
      </c>
      <c r="E251" s="61" t="inlineStr">
        <is>
          <t>D2020</t>
        </is>
      </c>
      <c r="F251" s="61" t="inlineStr">
        <is>
          <t>Distribución de agua (fría y caliente)</t>
        </is>
      </c>
      <c r="G251" s="61" t="inlineStr">
        <is>
          <t>ACF</t>
        </is>
      </c>
      <c r="H251" s="61" t="inlineStr">
        <is>
          <t>Accesorios de agua (Pipe Fittings)</t>
        </is>
      </c>
      <c r="I251" s="61" t="inlineStr">
        <is>
          <t>Uniones de tubería</t>
        </is>
      </c>
      <c r="J251" s="62" t="inlineStr">
        <is>
          <t>IS_ACF_Reduccion-PPR-termofusion-90-mm_90</t>
        </is>
      </c>
      <c r="K251" s="61" t="inlineStr">
        <is>
          <t>IfcPipeFitting.TRANSITION</t>
        </is>
      </c>
      <c r="L251" s="61" t="inlineStr">
        <is>
          <t>23-31 31 00</t>
        </is>
      </c>
      <c r="M251" s="61" t="inlineStr">
        <is>
          <t>IS-D20-ACF</t>
        </is>
      </c>
      <c r="N251" s="8" t="inlineStr"/>
    </row>
    <row r="252">
      <c r="A252" s="108" t="inlineStr">
        <is>
          <t>IS-D20-ACF-PPR-TAP-090</t>
        </is>
      </c>
      <c r="B252" s="109" t="inlineStr">
        <is>
          <t>Tapón PPR termofusión Ø90 mm</t>
        </is>
      </c>
      <c r="C252" s="109" t="inlineStr">
        <is>
          <t>Ø90 mm</t>
        </is>
      </c>
      <c r="D252" s="110" t="inlineStr">
        <is>
          <t>u</t>
        </is>
      </c>
      <c r="E252" s="110" t="inlineStr">
        <is>
          <t>D2020</t>
        </is>
      </c>
      <c r="F252" s="110" t="inlineStr">
        <is>
          <t>Distribución de agua (fría y caliente)</t>
        </is>
      </c>
      <c r="G252" s="110" t="inlineStr">
        <is>
          <t>ACF</t>
        </is>
      </c>
      <c r="H252" s="110" t="inlineStr">
        <is>
          <t>Accesorios de agua (Pipe Fittings)</t>
        </is>
      </c>
      <c r="I252" s="110" t="inlineStr">
        <is>
          <t>Uniones de tubería</t>
        </is>
      </c>
      <c r="J252" s="111" t="inlineStr">
        <is>
          <t>IS_ACF_Tapon-PPR-termofusion-90-mm_90</t>
        </is>
      </c>
      <c r="K252" s="110" t="inlineStr">
        <is>
          <t>IfcPipeFitting.OBSTRUCTION</t>
        </is>
      </c>
      <c r="L252" s="110" t="inlineStr">
        <is>
          <t>23-31 31 00</t>
        </is>
      </c>
      <c r="M252" s="110" t="inlineStr">
        <is>
          <t>IS-D20-ACF</t>
        </is>
      </c>
      <c r="N252" s="109" t="inlineStr"/>
    </row>
    <row r="253">
      <c r="A253" s="60" t="inlineStr">
        <is>
          <t>IS-D20-ACF-PPR-ADM-090</t>
        </is>
      </c>
      <c r="B253" s="8" t="inlineStr">
        <is>
          <t>Adaptador macho PPR termofusión Ø90 mm</t>
        </is>
      </c>
      <c r="C253" s="8" t="inlineStr">
        <is>
          <t>Ø90 mm</t>
        </is>
      </c>
      <c r="D253" s="61" t="inlineStr">
        <is>
          <t>u</t>
        </is>
      </c>
      <c r="E253" s="61" t="inlineStr">
        <is>
          <t>D2020</t>
        </is>
      </c>
      <c r="F253" s="61" t="inlineStr">
        <is>
          <t>Distribución de agua (fría y caliente)</t>
        </is>
      </c>
      <c r="G253" s="61" t="inlineStr">
        <is>
          <t>ACF</t>
        </is>
      </c>
      <c r="H253" s="61" t="inlineStr">
        <is>
          <t>Accesorios de agua (Pipe Fittings)</t>
        </is>
      </c>
      <c r="I253" s="61" t="inlineStr">
        <is>
          <t>Uniones de tubería</t>
        </is>
      </c>
      <c r="J253" s="62" t="inlineStr">
        <is>
          <t>IS_ACF_Adaptador-macho-PPR-termofusion-90-mm_90</t>
        </is>
      </c>
      <c r="K253" s="61" t="inlineStr">
        <is>
          <t>IfcPipeFitting.CONNECTOR</t>
        </is>
      </c>
      <c r="L253" s="61" t="inlineStr">
        <is>
          <t>23-31 31 00</t>
        </is>
      </c>
      <c r="M253" s="61" t="inlineStr">
        <is>
          <t>IS-D20-ACF</t>
        </is>
      </c>
      <c r="N253" s="8" t="inlineStr"/>
    </row>
    <row r="254">
      <c r="A254" s="108" t="inlineStr">
        <is>
          <t>IS-D20-ACF-PPR-C90-110</t>
        </is>
      </c>
      <c r="B254" s="109" t="inlineStr">
        <is>
          <t>Codo 90° PPR termofusión Ø110 mm</t>
        </is>
      </c>
      <c r="C254" s="109" t="inlineStr">
        <is>
          <t>Ø110 mm</t>
        </is>
      </c>
      <c r="D254" s="110" t="inlineStr">
        <is>
          <t>u</t>
        </is>
      </c>
      <c r="E254" s="110" t="inlineStr">
        <is>
          <t>D2020</t>
        </is>
      </c>
      <c r="F254" s="110" t="inlineStr">
        <is>
          <t>Distribución de agua (fría y caliente)</t>
        </is>
      </c>
      <c r="G254" s="110" t="inlineStr">
        <is>
          <t>ACF</t>
        </is>
      </c>
      <c r="H254" s="110" t="inlineStr">
        <is>
          <t>Accesorios de agua (Pipe Fittings)</t>
        </is>
      </c>
      <c r="I254" s="110" t="inlineStr">
        <is>
          <t>Uniones de tubería</t>
        </is>
      </c>
      <c r="J254" s="111" t="inlineStr">
        <is>
          <t>IS_ACF_Codo-90-PPR-termofusion-110-mm_110</t>
        </is>
      </c>
      <c r="K254" s="110" t="inlineStr">
        <is>
          <t>IfcPipeFitting.BEND</t>
        </is>
      </c>
      <c r="L254" s="110" t="inlineStr">
        <is>
          <t>23-31 31 00</t>
        </is>
      </c>
      <c r="M254" s="110" t="inlineStr">
        <is>
          <t>IS-D20-ACF</t>
        </is>
      </c>
      <c r="N254" s="109" t="inlineStr"/>
    </row>
    <row r="255">
      <c r="A255" s="60" t="inlineStr">
        <is>
          <t>IS-D20-ACF-PPR-C45-110</t>
        </is>
      </c>
      <c r="B255" s="8" t="inlineStr">
        <is>
          <t>Codo 45° PPR termofusión Ø110 mm</t>
        </is>
      </c>
      <c r="C255" s="8" t="inlineStr">
        <is>
          <t>Ø110 mm</t>
        </is>
      </c>
      <c r="D255" s="61" t="inlineStr">
        <is>
          <t>u</t>
        </is>
      </c>
      <c r="E255" s="61" t="inlineStr">
        <is>
          <t>D2020</t>
        </is>
      </c>
      <c r="F255" s="61" t="inlineStr">
        <is>
          <t>Distribución de agua (fría y caliente)</t>
        </is>
      </c>
      <c r="G255" s="61" t="inlineStr">
        <is>
          <t>ACF</t>
        </is>
      </c>
      <c r="H255" s="61" t="inlineStr">
        <is>
          <t>Accesorios de agua (Pipe Fittings)</t>
        </is>
      </c>
      <c r="I255" s="61" t="inlineStr">
        <is>
          <t>Uniones de tubería</t>
        </is>
      </c>
      <c r="J255" s="62" t="inlineStr">
        <is>
          <t>IS_ACF_Codo-45-PPR-termofusion-110-mm_110</t>
        </is>
      </c>
      <c r="K255" s="61" t="inlineStr">
        <is>
          <t>IfcPipeFitting.BEND</t>
        </is>
      </c>
      <c r="L255" s="61" t="inlineStr">
        <is>
          <t>23-31 31 00</t>
        </is>
      </c>
      <c r="M255" s="61" t="inlineStr">
        <is>
          <t>IS-D20-ACF</t>
        </is>
      </c>
      <c r="N255" s="8" t="inlineStr"/>
    </row>
    <row r="256">
      <c r="A256" s="108" t="inlineStr">
        <is>
          <t>IS-D20-ACF-PPR-TEE-110</t>
        </is>
      </c>
      <c r="B256" s="109" t="inlineStr">
        <is>
          <t>Tee PPR termofusión Ø110 mm</t>
        </is>
      </c>
      <c r="C256" s="109" t="inlineStr">
        <is>
          <t>Ø110 mm</t>
        </is>
      </c>
      <c r="D256" s="110" t="inlineStr">
        <is>
          <t>u</t>
        </is>
      </c>
      <c r="E256" s="110" t="inlineStr">
        <is>
          <t>D2020</t>
        </is>
      </c>
      <c r="F256" s="110" t="inlineStr">
        <is>
          <t>Distribución de agua (fría y caliente)</t>
        </is>
      </c>
      <c r="G256" s="110" t="inlineStr">
        <is>
          <t>ACF</t>
        </is>
      </c>
      <c r="H256" s="110" t="inlineStr">
        <is>
          <t>Accesorios de agua (Pipe Fittings)</t>
        </is>
      </c>
      <c r="I256" s="110" t="inlineStr">
        <is>
          <t>Uniones de tubería</t>
        </is>
      </c>
      <c r="J256" s="111" t="inlineStr">
        <is>
          <t>IS_ACF_Tee-PPR-termofusion-110-mm_110</t>
        </is>
      </c>
      <c r="K256" s="110" t="inlineStr">
        <is>
          <t>IfcPipeFitting.JUNCTION</t>
        </is>
      </c>
      <c r="L256" s="110" t="inlineStr">
        <is>
          <t>23-31 31 00</t>
        </is>
      </c>
      <c r="M256" s="110" t="inlineStr">
        <is>
          <t>IS-D20-ACF</t>
        </is>
      </c>
      <c r="N256" s="109" t="inlineStr"/>
    </row>
    <row r="257">
      <c r="A257" s="60" t="inlineStr">
        <is>
          <t>IS-D20-ACF-PPR-UNI-110</t>
        </is>
      </c>
      <c r="B257" s="8" t="inlineStr">
        <is>
          <t>Unión/manguito PPR termofusión Ø110 mm</t>
        </is>
      </c>
      <c r="C257" s="8" t="inlineStr">
        <is>
          <t>Ø110 mm</t>
        </is>
      </c>
      <c r="D257" s="61" t="inlineStr">
        <is>
          <t>u</t>
        </is>
      </c>
      <c r="E257" s="61" t="inlineStr">
        <is>
          <t>D2020</t>
        </is>
      </c>
      <c r="F257" s="61" t="inlineStr">
        <is>
          <t>Distribución de agua (fría y caliente)</t>
        </is>
      </c>
      <c r="G257" s="61" t="inlineStr">
        <is>
          <t>ACF</t>
        </is>
      </c>
      <c r="H257" s="61" t="inlineStr">
        <is>
          <t>Accesorios de agua (Pipe Fittings)</t>
        </is>
      </c>
      <c r="I257" s="61" t="inlineStr">
        <is>
          <t>Uniones de tubería</t>
        </is>
      </c>
      <c r="J257" s="62" t="inlineStr">
        <is>
          <t>IS_ACF_Union-manguito-PPR-termofusion-110-mm_110</t>
        </is>
      </c>
      <c r="K257" s="61" t="inlineStr">
        <is>
          <t>IfcPipeFitting.CONNECTOR</t>
        </is>
      </c>
      <c r="L257" s="61" t="inlineStr">
        <is>
          <t>23-31 31 00</t>
        </is>
      </c>
      <c r="M257" s="61" t="inlineStr">
        <is>
          <t>IS-D20-ACF</t>
        </is>
      </c>
      <c r="N257" s="8" t="inlineStr"/>
    </row>
    <row r="258">
      <c r="A258" s="108" t="inlineStr">
        <is>
          <t>IS-D20-ACF-PPR-RED-110</t>
        </is>
      </c>
      <c r="B258" s="109" t="inlineStr">
        <is>
          <t>Reducción PPR termofusión Ø110 mm</t>
        </is>
      </c>
      <c r="C258" s="109" t="inlineStr">
        <is>
          <t>Ø110 mm</t>
        </is>
      </c>
      <c r="D258" s="110" t="inlineStr">
        <is>
          <t>u</t>
        </is>
      </c>
      <c r="E258" s="110" t="inlineStr">
        <is>
          <t>D2020</t>
        </is>
      </c>
      <c r="F258" s="110" t="inlineStr">
        <is>
          <t>Distribución de agua (fría y caliente)</t>
        </is>
      </c>
      <c r="G258" s="110" t="inlineStr">
        <is>
          <t>ACF</t>
        </is>
      </c>
      <c r="H258" s="110" t="inlineStr">
        <is>
          <t>Accesorios de agua (Pipe Fittings)</t>
        </is>
      </c>
      <c r="I258" s="110" t="inlineStr">
        <is>
          <t>Uniones de tubería</t>
        </is>
      </c>
      <c r="J258" s="111" t="inlineStr">
        <is>
          <t>IS_ACF_Reduccion-PPR-termofusion-110-mm_110</t>
        </is>
      </c>
      <c r="K258" s="110" t="inlineStr">
        <is>
          <t>IfcPipeFitting.TRANSITION</t>
        </is>
      </c>
      <c r="L258" s="110" t="inlineStr">
        <is>
          <t>23-31 31 00</t>
        </is>
      </c>
      <c r="M258" s="110" t="inlineStr">
        <is>
          <t>IS-D20-ACF</t>
        </is>
      </c>
      <c r="N258" s="109" t="inlineStr"/>
    </row>
    <row r="259">
      <c r="A259" s="60" t="inlineStr">
        <is>
          <t>IS-D20-ACF-PPR-TAP-110</t>
        </is>
      </c>
      <c r="B259" s="8" t="inlineStr">
        <is>
          <t>Tapón PPR termofusión Ø110 mm</t>
        </is>
      </c>
      <c r="C259" s="8" t="inlineStr">
        <is>
          <t>Ø110 mm</t>
        </is>
      </c>
      <c r="D259" s="61" t="inlineStr">
        <is>
          <t>u</t>
        </is>
      </c>
      <c r="E259" s="61" t="inlineStr">
        <is>
          <t>D2020</t>
        </is>
      </c>
      <c r="F259" s="61" t="inlineStr">
        <is>
          <t>Distribución de agua (fría y caliente)</t>
        </is>
      </c>
      <c r="G259" s="61" t="inlineStr">
        <is>
          <t>ACF</t>
        </is>
      </c>
      <c r="H259" s="61" t="inlineStr">
        <is>
          <t>Accesorios de agua (Pipe Fittings)</t>
        </is>
      </c>
      <c r="I259" s="61" t="inlineStr">
        <is>
          <t>Uniones de tubería</t>
        </is>
      </c>
      <c r="J259" s="62" t="inlineStr">
        <is>
          <t>IS_ACF_Tapon-PPR-termofusion-110-mm_110</t>
        </is>
      </c>
      <c r="K259" s="61" t="inlineStr">
        <is>
          <t>IfcPipeFitting.OBSTRUCTION</t>
        </is>
      </c>
      <c r="L259" s="61" t="inlineStr">
        <is>
          <t>23-31 31 00</t>
        </is>
      </c>
      <c r="M259" s="61" t="inlineStr">
        <is>
          <t>IS-D20-ACF</t>
        </is>
      </c>
      <c r="N259" s="8" t="inlineStr"/>
    </row>
    <row r="260">
      <c r="A260" s="108" t="inlineStr">
        <is>
          <t>IS-D20-ACF-PPR-ADM-110</t>
        </is>
      </c>
      <c r="B260" s="109" t="inlineStr">
        <is>
          <t>Adaptador macho PPR termofusión Ø110 mm</t>
        </is>
      </c>
      <c r="C260" s="109" t="inlineStr">
        <is>
          <t>Ø110 mm</t>
        </is>
      </c>
      <c r="D260" s="110" t="inlineStr">
        <is>
          <t>u</t>
        </is>
      </c>
      <c r="E260" s="110" t="inlineStr">
        <is>
          <t>D2020</t>
        </is>
      </c>
      <c r="F260" s="110" t="inlineStr">
        <is>
          <t>Distribución de agua (fría y caliente)</t>
        </is>
      </c>
      <c r="G260" s="110" t="inlineStr">
        <is>
          <t>ACF</t>
        </is>
      </c>
      <c r="H260" s="110" t="inlineStr">
        <is>
          <t>Accesorios de agua (Pipe Fittings)</t>
        </is>
      </c>
      <c r="I260" s="110" t="inlineStr">
        <is>
          <t>Uniones de tubería</t>
        </is>
      </c>
      <c r="J260" s="111" t="inlineStr">
        <is>
          <t>IS_ACF_Adaptador-macho-PPR-termofusion-110-mm_110</t>
        </is>
      </c>
      <c r="K260" s="110" t="inlineStr">
        <is>
          <t>IfcPipeFitting.CONNECTOR</t>
        </is>
      </c>
      <c r="L260" s="110" t="inlineStr">
        <is>
          <t>23-31 31 00</t>
        </is>
      </c>
      <c r="M260" s="110" t="inlineStr">
        <is>
          <t>IS-D20-ACF</t>
        </is>
      </c>
      <c r="N260" s="109" t="inlineStr"/>
    </row>
    <row r="261">
      <c r="A261" s="60" t="inlineStr">
        <is>
          <t>IS-D20-ACF-HG-C90-DN15</t>
        </is>
      </c>
      <c r="B261" s="8" t="inlineStr">
        <is>
          <t>Codo 90° de hierro galvanizado 1/2"</t>
        </is>
      </c>
      <c r="C261" s="8" t="inlineStr">
        <is>
          <t>1/2"</t>
        </is>
      </c>
      <c r="D261" s="61" t="inlineStr">
        <is>
          <t>u</t>
        </is>
      </c>
      <c r="E261" s="61" t="inlineStr">
        <is>
          <t>D2020</t>
        </is>
      </c>
      <c r="F261" s="61" t="inlineStr">
        <is>
          <t>Distribución de agua (fría y caliente)</t>
        </is>
      </c>
      <c r="G261" s="61" t="inlineStr">
        <is>
          <t>ACF</t>
        </is>
      </c>
      <c r="H261" s="61" t="inlineStr">
        <is>
          <t>Accesorios de agua (Pipe Fittings)</t>
        </is>
      </c>
      <c r="I261" s="61" t="inlineStr">
        <is>
          <t>Uniones de tubería</t>
        </is>
      </c>
      <c r="J261" s="62" t="inlineStr">
        <is>
          <t>IS_ACF_Codo-90-de-hierro-galvanizado-1-2_DN15</t>
        </is>
      </c>
      <c r="K261" s="61" t="inlineStr">
        <is>
          <t>IfcPipeFitting.BEND</t>
        </is>
      </c>
      <c r="L261" s="61" t="inlineStr">
        <is>
          <t>23-31 31 00</t>
        </is>
      </c>
      <c r="M261" s="61" t="inlineStr">
        <is>
          <t>IS-D20-ACF</t>
        </is>
      </c>
      <c r="N261" s="8" t="inlineStr"/>
    </row>
    <row r="262">
      <c r="A262" s="108" t="inlineStr">
        <is>
          <t>IS-D20-ACF-HG-C45-DN15</t>
        </is>
      </c>
      <c r="B262" s="109" t="inlineStr">
        <is>
          <t>Codo 45° de hierro galvanizado 1/2"</t>
        </is>
      </c>
      <c r="C262" s="109" t="inlineStr">
        <is>
          <t>1/2"</t>
        </is>
      </c>
      <c r="D262" s="110" t="inlineStr">
        <is>
          <t>u</t>
        </is>
      </c>
      <c r="E262" s="110" t="inlineStr">
        <is>
          <t>D2020</t>
        </is>
      </c>
      <c r="F262" s="110" t="inlineStr">
        <is>
          <t>Distribución de agua (fría y caliente)</t>
        </is>
      </c>
      <c r="G262" s="110" t="inlineStr">
        <is>
          <t>ACF</t>
        </is>
      </c>
      <c r="H262" s="110" t="inlineStr">
        <is>
          <t>Accesorios de agua (Pipe Fittings)</t>
        </is>
      </c>
      <c r="I262" s="110" t="inlineStr">
        <is>
          <t>Uniones de tubería</t>
        </is>
      </c>
      <c r="J262" s="111" t="inlineStr">
        <is>
          <t>IS_ACF_Codo-45-de-hierro-galvanizado-1-2_DN15</t>
        </is>
      </c>
      <c r="K262" s="110" t="inlineStr">
        <is>
          <t>IfcPipeFitting.BEND</t>
        </is>
      </c>
      <c r="L262" s="110" t="inlineStr">
        <is>
          <t>23-31 31 00</t>
        </is>
      </c>
      <c r="M262" s="110" t="inlineStr">
        <is>
          <t>IS-D20-ACF</t>
        </is>
      </c>
      <c r="N262" s="109" t="inlineStr"/>
    </row>
    <row r="263">
      <c r="A263" s="60" t="inlineStr">
        <is>
          <t>IS-D20-ACF-HG-TEE-DN15</t>
        </is>
      </c>
      <c r="B263" s="8" t="inlineStr">
        <is>
          <t>Tee de hierro galvanizado 1/2"</t>
        </is>
      </c>
      <c r="C263" s="8" t="inlineStr">
        <is>
          <t>1/2"</t>
        </is>
      </c>
      <c r="D263" s="61" t="inlineStr">
        <is>
          <t>u</t>
        </is>
      </c>
      <c r="E263" s="61" t="inlineStr">
        <is>
          <t>D2020</t>
        </is>
      </c>
      <c r="F263" s="61" t="inlineStr">
        <is>
          <t>Distribución de agua (fría y caliente)</t>
        </is>
      </c>
      <c r="G263" s="61" t="inlineStr">
        <is>
          <t>ACF</t>
        </is>
      </c>
      <c r="H263" s="61" t="inlineStr">
        <is>
          <t>Accesorios de agua (Pipe Fittings)</t>
        </is>
      </c>
      <c r="I263" s="61" t="inlineStr">
        <is>
          <t>Uniones de tubería</t>
        </is>
      </c>
      <c r="J263" s="62" t="inlineStr">
        <is>
          <t>IS_ACF_Tee-de-hierro-galvanizado-1-2_DN15</t>
        </is>
      </c>
      <c r="K263" s="61" t="inlineStr">
        <is>
          <t>IfcPipeFitting.JUNCTION</t>
        </is>
      </c>
      <c r="L263" s="61" t="inlineStr">
        <is>
          <t>23-31 31 00</t>
        </is>
      </c>
      <c r="M263" s="61" t="inlineStr">
        <is>
          <t>IS-D20-ACF</t>
        </is>
      </c>
      <c r="N263" s="8" t="inlineStr"/>
    </row>
    <row r="264">
      <c r="A264" s="108" t="inlineStr">
        <is>
          <t>IS-D20-ACF-HG-UNI-DN15</t>
        </is>
      </c>
      <c r="B264" s="109" t="inlineStr">
        <is>
          <t>Unión/manguito de hierro galvanizado 1/2"</t>
        </is>
      </c>
      <c r="C264" s="109" t="inlineStr">
        <is>
          <t>1/2"</t>
        </is>
      </c>
      <c r="D264" s="110" t="inlineStr">
        <is>
          <t>u</t>
        </is>
      </c>
      <c r="E264" s="110" t="inlineStr">
        <is>
          <t>D2020</t>
        </is>
      </c>
      <c r="F264" s="110" t="inlineStr">
        <is>
          <t>Distribución de agua (fría y caliente)</t>
        </is>
      </c>
      <c r="G264" s="110" t="inlineStr">
        <is>
          <t>ACF</t>
        </is>
      </c>
      <c r="H264" s="110" t="inlineStr">
        <is>
          <t>Accesorios de agua (Pipe Fittings)</t>
        </is>
      </c>
      <c r="I264" s="110" t="inlineStr">
        <is>
          <t>Uniones de tubería</t>
        </is>
      </c>
      <c r="J264" s="111" t="inlineStr">
        <is>
          <t>IS_ACF_Union-manguito-de-hierro-galvanizado-1_DN15</t>
        </is>
      </c>
      <c r="K264" s="110" t="inlineStr">
        <is>
          <t>IfcPipeFitting.CONNECTOR</t>
        </is>
      </c>
      <c r="L264" s="110" t="inlineStr">
        <is>
          <t>23-31 31 00</t>
        </is>
      </c>
      <c r="M264" s="110" t="inlineStr">
        <is>
          <t>IS-D20-ACF</t>
        </is>
      </c>
      <c r="N264" s="109" t="inlineStr"/>
    </row>
    <row r="265">
      <c r="A265" s="60" t="inlineStr">
        <is>
          <t>IS-D20-ACF-HG-ADM-DN15</t>
        </is>
      </c>
      <c r="B265" s="8" t="inlineStr">
        <is>
          <t>Adaptador macho de hierro galvanizado 1/2"</t>
        </is>
      </c>
      <c r="C265" s="8" t="inlineStr">
        <is>
          <t>1/2"</t>
        </is>
      </c>
      <c r="D265" s="61" t="inlineStr">
        <is>
          <t>u</t>
        </is>
      </c>
      <c r="E265" s="61" t="inlineStr">
        <is>
          <t>D2020</t>
        </is>
      </c>
      <c r="F265" s="61" t="inlineStr">
        <is>
          <t>Distribución de agua (fría y caliente)</t>
        </is>
      </c>
      <c r="G265" s="61" t="inlineStr">
        <is>
          <t>ACF</t>
        </is>
      </c>
      <c r="H265" s="61" t="inlineStr">
        <is>
          <t>Accesorios de agua (Pipe Fittings)</t>
        </is>
      </c>
      <c r="I265" s="61" t="inlineStr">
        <is>
          <t>Uniones de tubería</t>
        </is>
      </c>
      <c r="J265" s="62" t="inlineStr">
        <is>
          <t>IS_ACF_Adaptador-macho-de-hierro-galvanizado_DN15</t>
        </is>
      </c>
      <c r="K265" s="61" t="inlineStr">
        <is>
          <t>IfcPipeFitting.CONNECTOR</t>
        </is>
      </c>
      <c r="L265" s="61" t="inlineStr">
        <is>
          <t>23-31 31 00</t>
        </is>
      </c>
      <c r="M265" s="61" t="inlineStr">
        <is>
          <t>IS-D20-ACF</t>
        </is>
      </c>
      <c r="N265" s="8" t="inlineStr"/>
    </row>
    <row r="266">
      <c r="A266" s="108" t="inlineStr">
        <is>
          <t>IS-D20-ACF-HG-UNV-DN15</t>
        </is>
      </c>
      <c r="B266" s="109" t="inlineStr">
        <is>
          <t>Universal de hierro galvanizado 1/2"</t>
        </is>
      </c>
      <c r="C266" s="109" t="inlineStr">
        <is>
          <t>1/2"</t>
        </is>
      </c>
      <c r="D266" s="110" t="inlineStr">
        <is>
          <t>u</t>
        </is>
      </c>
      <c r="E266" s="110" t="inlineStr">
        <is>
          <t>D2020</t>
        </is>
      </c>
      <c r="F266" s="110" t="inlineStr">
        <is>
          <t>Distribución de agua (fría y caliente)</t>
        </is>
      </c>
      <c r="G266" s="110" t="inlineStr">
        <is>
          <t>ACF</t>
        </is>
      </c>
      <c r="H266" s="110" t="inlineStr">
        <is>
          <t>Accesorios de agua (Pipe Fittings)</t>
        </is>
      </c>
      <c r="I266" s="110" t="inlineStr">
        <is>
          <t>Uniones de tubería</t>
        </is>
      </c>
      <c r="J266" s="111" t="inlineStr">
        <is>
          <t>IS_ACF_Universal-de-hierro-galvanizado-1-2_DN15</t>
        </is>
      </c>
      <c r="K266" s="110" t="inlineStr">
        <is>
          <t>IfcPipeFitting.CONNECTOR</t>
        </is>
      </c>
      <c r="L266" s="110" t="inlineStr">
        <is>
          <t>23-31 31 00</t>
        </is>
      </c>
      <c r="M266" s="110" t="inlineStr">
        <is>
          <t>IS-D20-ACF</t>
        </is>
      </c>
      <c r="N266" s="109" t="inlineStr"/>
    </row>
    <row r="267">
      <c r="A267" s="60" t="inlineStr">
        <is>
          <t>IS-D20-ACF-HG-C90-DN20</t>
        </is>
      </c>
      <c r="B267" s="8" t="inlineStr">
        <is>
          <t>Codo 90° de hierro galvanizado 3/4"</t>
        </is>
      </c>
      <c r="C267" s="8" t="inlineStr">
        <is>
          <t>3/4"</t>
        </is>
      </c>
      <c r="D267" s="61" t="inlineStr">
        <is>
          <t>u</t>
        </is>
      </c>
      <c r="E267" s="61" t="inlineStr">
        <is>
          <t>D2020</t>
        </is>
      </c>
      <c r="F267" s="61" t="inlineStr">
        <is>
          <t>Distribución de agua (fría y caliente)</t>
        </is>
      </c>
      <c r="G267" s="61" t="inlineStr">
        <is>
          <t>ACF</t>
        </is>
      </c>
      <c r="H267" s="61" t="inlineStr">
        <is>
          <t>Accesorios de agua (Pipe Fittings)</t>
        </is>
      </c>
      <c r="I267" s="61" t="inlineStr">
        <is>
          <t>Uniones de tubería</t>
        </is>
      </c>
      <c r="J267" s="62" t="inlineStr">
        <is>
          <t>IS_ACF_Codo-90-de-hierro-galvanizado-3-4_DN20</t>
        </is>
      </c>
      <c r="K267" s="61" t="inlineStr">
        <is>
          <t>IfcPipeFitting.BEND</t>
        </is>
      </c>
      <c r="L267" s="61" t="inlineStr">
        <is>
          <t>23-31 31 00</t>
        </is>
      </c>
      <c r="M267" s="61" t="inlineStr">
        <is>
          <t>IS-D20-ACF</t>
        </is>
      </c>
      <c r="N267" s="8" t="inlineStr"/>
    </row>
    <row r="268">
      <c r="A268" s="108" t="inlineStr">
        <is>
          <t>IS-D20-ACF-HG-C45-DN20</t>
        </is>
      </c>
      <c r="B268" s="109" t="inlineStr">
        <is>
          <t>Codo 45° de hierro galvanizado 3/4"</t>
        </is>
      </c>
      <c r="C268" s="109" t="inlineStr">
        <is>
          <t>3/4"</t>
        </is>
      </c>
      <c r="D268" s="110" t="inlineStr">
        <is>
          <t>u</t>
        </is>
      </c>
      <c r="E268" s="110" t="inlineStr">
        <is>
          <t>D2020</t>
        </is>
      </c>
      <c r="F268" s="110" t="inlineStr">
        <is>
          <t>Distribución de agua (fría y caliente)</t>
        </is>
      </c>
      <c r="G268" s="110" t="inlineStr">
        <is>
          <t>ACF</t>
        </is>
      </c>
      <c r="H268" s="110" t="inlineStr">
        <is>
          <t>Accesorios de agua (Pipe Fittings)</t>
        </is>
      </c>
      <c r="I268" s="110" t="inlineStr">
        <is>
          <t>Uniones de tubería</t>
        </is>
      </c>
      <c r="J268" s="111" t="inlineStr">
        <is>
          <t>IS_ACF_Codo-45-de-hierro-galvanizado-3-4_DN20</t>
        </is>
      </c>
      <c r="K268" s="110" t="inlineStr">
        <is>
          <t>IfcPipeFitting.BEND</t>
        </is>
      </c>
      <c r="L268" s="110" t="inlineStr">
        <is>
          <t>23-31 31 00</t>
        </is>
      </c>
      <c r="M268" s="110" t="inlineStr">
        <is>
          <t>IS-D20-ACF</t>
        </is>
      </c>
      <c r="N268" s="109" t="inlineStr"/>
    </row>
    <row r="269">
      <c r="A269" s="60" t="inlineStr">
        <is>
          <t>IS-D20-ACF-HG-TEE-DN20</t>
        </is>
      </c>
      <c r="B269" s="8" t="inlineStr">
        <is>
          <t>Tee de hierro galvanizado 3/4"</t>
        </is>
      </c>
      <c r="C269" s="8" t="inlineStr">
        <is>
          <t>3/4"</t>
        </is>
      </c>
      <c r="D269" s="61" t="inlineStr">
        <is>
          <t>u</t>
        </is>
      </c>
      <c r="E269" s="61" t="inlineStr">
        <is>
          <t>D2020</t>
        </is>
      </c>
      <c r="F269" s="61" t="inlineStr">
        <is>
          <t>Distribución de agua (fría y caliente)</t>
        </is>
      </c>
      <c r="G269" s="61" t="inlineStr">
        <is>
          <t>ACF</t>
        </is>
      </c>
      <c r="H269" s="61" t="inlineStr">
        <is>
          <t>Accesorios de agua (Pipe Fittings)</t>
        </is>
      </c>
      <c r="I269" s="61" t="inlineStr">
        <is>
          <t>Uniones de tubería</t>
        </is>
      </c>
      <c r="J269" s="62" t="inlineStr">
        <is>
          <t>IS_ACF_Tee-de-hierro-galvanizado-3-4_DN20</t>
        </is>
      </c>
      <c r="K269" s="61" t="inlineStr">
        <is>
          <t>IfcPipeFitting.JUNCTION</t>
        </is>
      </c>
      <c r="L269" s="61" t="inlineStr">
        <is>
          <t>23-31 31 00</t>
        </is>
      </c>
      <c r="M269" s="61" t="inlineStr">
        <is>
          <t>IS-D20-ACF</t>
        </is>
      </c>
      <c r="N269" s="8" t="inlineStr"/>
    </row>
    <row r="270">
      <c r="A270" s="108" t="inlineStr">
        <is>
          <t>IS-D20-ACF-HG-UNI-DN20</t>
        </is>
      </c>
      <c r="B270" s="109" t="inlineStr">
        <is>
          <t>Unión/manguito de hierro galvanizado 3/4"</t>
        </is>
      </c>
      <c r="C270" s="109" t="inlineStr">
        <is>
          <t>3/4"</t>
        </is>
      </c>
      <c r="D270" s="110" t="inlineStr">
        <is>
          <t>u</t>
        </is>
      </c>
      <c r="E270" s="110" t="inlineStr">
        <is>
          <t>D2020</t>
        </is>
      </c>
      <c r="F270" s="110" t="inlineStr">
        <is>
          <t>Distribución de agua (fría y caliente)</t>
        </is>
      </c>
      <c r="G270" s="110" t="inlineStr">
        <is>
          <t>ACF</t>
        </is>
      </c>
      <c r="H270" s="110" t="inlineStr">
        <is>
          <t>Accesorios de agua (Pipe Fittings)</t>
        </is>
      </c>
      <c r="I270" s="110" t="inlineStr">
        <is>
          <t>Uniones de tubería</t>
        </is>
      </c>
      <c r="J270" s="111" t="inlineStr">
        <is>
          <t>IS_ACF_Union-manguito-de-hierro-galvanizado-3_DN20</t>
        </is>
      </c>
      <c r="K270" s="110" t="inlineStr">
        <is>
          <t>IfcPipeFitting.CONNECTOR</t>
        </is>
      </c>
      <c r="L270" s="110" t="inlineStr">
        <is>
          <t>23-31 31 00</t>
        </is>
      </c>
      <c r="M270" s="110" t="inlineStr">
        <is>
          <t>IS-D20-ACF</t>
        </is>
      </c>
      <c r="N270" s="109" t="inlineStr"/>
    </row>
    <row r="271">
      <c r="A271" s="60" t="inlineStr">
        <is>
          <t>IS-D20-ACF-HG-ADM-DN20</t>
        </is>
      </c>
      <c r="B271" s="8" t="inlineStr">
        <is>
          <t>Adaptador macho de hierro galvanizado 3/4"</t>
        </is>
      </c>
      <c r="C271" s="8" t="inlineStr">
        <is>
          <t>3/4"</t>
        </is>
      </c>
      <c r="D271" s="61" t="inlineStr">
        <is>
          <t>u</t>
        </is>
      </c>
      <c r="E271" s="61" t="inlineStr">
        <is>
          <t>D2020</t>
        </is>
      </c>
      <c r="F271" s="61" t="inlineStr">
        <is>
          <t>Distribución de agua (fría y caliente)</t>
        </is>
      </c>
      <c r="G271" s="61" t="inlineStr">
        <is>
          <t>ACF</t>
        </is>
      </c>
      <c r="H271" s="61" t="inlineStr">
        <is>
          <t>Accesorios de agua (Pipe Fittings)</t>
        </is>
      </c>
      <c r="I271" s="61" t="inlineStr">
        <is>
          <t>Uniones de tubería</t>
        </is>
      </c>
      <c r="J271" s="62" t="inlineStr">
        <is>
          <t>IS_ACF_Adaptador-macho-de-hierro-galvanizado_DN20</t>
        </is>
      </c>
      <c r="K271" s="61" t="inlineStr">
        <is>
          <t>IfcPipeFitting.CONNECTOR</t>
        </is>
      </c>
      <c r="L271" s="61" t="inlineStr">
        <is>
          <t>23-31 31 00</t>
        </is>
      </c>
      <c r="M271" s="61" t="inlineStr">
        <is>
          <t>IS-D20-ACF</t>
        </is>
      </c>
      <c r="N271" s="8" t="inlineStr"/>
    </row>
    <row r="272">
      <c r="A272" s="108" t="inlineStr">
        <is>
          <t>IS-D20-ACF-HG-UNV-DN20</t>
        </is>
      </c>
      <c r="B272" s="109" t="inlineStr">
        <is>
          <t>Universal de hierro galvanizado 3/4"</t>
        </is>
      </c>
      <c r="C272" s="109" t="inlineStr">
        <is>
          <t>3/4"</t>
        </is>
      </c>
      <c r="D272" s="110" t="inlineStr">
        <is>
          <t>u</t>
        </is>
      </c>
      <c r="E272" s="110" t="inlineStr">
        <is>
          <t>D2020</t>
        </is>
      </c>
      <c r="F272" s="110" t="inlineStr">
        <is>
          <t>Distribución de agua (fría y caliente)</t>
        </is>
      </c>
      <c r="G272" s="110" t="inlineStr">
        <is>
          <t>ACF</t>
        </is>
      </c>
      <c r="H272" s="110" t="inlineStr">
        <is>
          <t>Accesorios de agua (Pipe Fittings)</t>
        </is>
      </c>
      <c r="I272" s="110" t="inlineStr">
        <is>
          <t>Uniones de tubería</t>
        </is>
      </c>
      <c r="J272" s="111" t="inlineStr">
        <is>
          <t>IS_ACF_Universal-de-hierro-galvanizado-3-4_DN20</t>
        </is>
      </c>
      <c r="K272" s="110" t="inlineStr">
        <is>
          <t>IfcPipeFitting.CONNECTOR</t>
        </is>
      </c>
      <c r="L272" s="110" t="inlineStr">
        <is>
          <t>23-31 31 00</t>
        </is>
      </c>
      <c r="M272" s="110" t="inlineStr">
        <is>
          <t>IS-D20-ACF</t>
        </is>
      </c>
      <c r="N272" s="109" t="inlineStr"/>
    </row>
    <row r="273">
      <c r="A273" s="60" t="inlineStr">
        <is>
          <t>IS-D20-ACF-HG-C90-DN25</t>
        </is>
      </c>
      <c r="B273" s="8" t="inlineStr">
        <is>
          <t>Codo 90° de hierro galvanizado 1"</t>
        </is>
      </c>
      <c r="C273" s="8" t="inlineStr">
        <is>
          <t>1"</t>
        </is>
      </c>
      <c r="D273" s="61" t="inlineStr">
        <is>
          <t>u</t>
        </is>
      </c>
      <c r="E273" s="61" t="inlineStr">
        <is>
          <t>D2020</t>
        </is>
      </c>
      <c r="F273" s="61" t="inlineStr">
        <is>
          <t>Distribución de agua (fría y caliente)</t>
        </is>
      </c>
      <c r="G273" s="61" t="inlineStr">
        <is>
          <t>ACF</t>
        </is>
      </c>
      <c r="H273" s="61" t="inlineStr">
        <is>
          <t>Accesorios de agua (Pipe Fittings)</t>
        </is>
      </c>
      <c r="I273" s="61" t="inlineStr">
        <is>
          <t>Uniones de tubería</t>
        </is>
      </c>
      <c r="J273" s="62" t="inlineStr">
        <is>
          <t>IS_ACF_Codo-90-de-hierro-galvanizado-1_DN25</t>
        </is>
      </c>
      <c r="K273" s="61" t="inlineStr">
        <is>
          <t>IfcPipeFitting.BEND</t>
        </is>
      </c>
      <c r="L273" s="61" t="inlineStr">
        <is>
          <t>23-31 31 00</t>
        </is>
      </c>
      <c r="M273" s="61" t="inlineStr">
        <is>
          <t>IS-D20-ACF</t>
        </is>
      </c>
      <c r="N273" s="8" t="inlineStr"/>
    </row>
    <row r="274">
      <c r="A274" s="108" t="inlineStr">
        <is>
          <t>IS-D20-ACF-HG-C45-DN25</t>
        </is>
      </c>
      <c r="B274" s="109" t="inlineStr">
        <is>
          <t>Codo 45° de hierro galvanizado 1"</t>
        </is>
      </c>
      <c r="C274" s="109" t="inlineStr">
        <is>
          <t>1"</t>
        </is>
      </c>
      <c r="D274" s="110" t="inlineStr">
        <is>
          <t>u</t>
        </is>
      </c>
      <c r="E274" s="110" t="inlineStr">
        <is>
          <t>D2020</t>
        </is>
      </c>
      <c r="F274" s="110" t="inlineStr">
        <is>
          <t>Distribución de agua (fría y caliente)</t>
        </is>
      </c>
      <c r="G274" s="110" t="inlineStr">
        <is>
          <t>ACF</t>
        </is>
      </c>
      <c r="H274" s="110" t="inlineStr">
        <is>
          <t>Accesorios de agua (Pipe Fittings)</t>
        </is>
      </c>
      <c r="I274" s="110" t="inlineStr">
        <is>
          <t>Uniones de tubería</t>
        </is>
      </c>
      <c r="J274" s="111" t="inlineStr">
        <is>
          <t>IS_ACF_Codo-45-de-hierro-galvanizado-1_DN25</t>
        </is>
      </c>
      <c r="K274" s="110" t="inlineStr">
        <is>
          <t>IfcPipeFitting.BEND</t>
        </is>
      </c>
      <c r="L274" s="110" t="inlineStr">
        <is>
          <t>23-31 31 00</t>
        </is>
      </c>
      <c r="M274" s="110" t="inlineStr">
        <is>
          <t>IS-D20-ACF</t>
        </is>
      </c>
      <c r="N274" s="109" t="inlineStr"/>
    </row>
    <row r="275">
      <c r="A275" s="60" t="inlineStr">
        <is>
          <t>IS-D20-ACF-HG-TEE-DN25</t>
        </is>
      </c>
      <c r="B275" s="8" t="inlineStr">
        <is>
          <t>Tee de hierro galvanizado 1"</t>
        </is>
      </c>
      <c r="C275" s="8" t="inlineStr">
        <is>
          <t>1"</t>
        </is>
      </c>
      <c r="D275" s="61" t="inlineStr">
        <is>
          <t>u</t>
        </is>
      </c>
      <c r="E275" s="61" t="inlineStr">
        <is>
          <t>D2020</t>
        </is>
      </c>
      <c r="F275" s="61" t="inlineStr">
        <is>
          <t>Distribución de agua (fría y caliente)</t>
        </is>
      </c>
      <c r="G275" s="61" t="inlineStr">
        <is>
          <t>ACF</t>
        </is>
      </c>
      <c r="H275" s="61" t="inlineStr">
        <is>
          <t>Accesorios de agua (Pipe Fittings)</t>
        </is>
      </c>
      <c r="I275" s="61" t="inlineStr">
        <is>
          <t>Uniones de tubería</t>
        </is>
      </c>
      <c r="J275" s="62" t="inlineStr">
        <is>
          <t>IS_ACF_Tee-de-hierro-galvanizado-1_DN25</t>
        </is>
      </c>
      <c r="K275" s="61" t="inlineStr">
        <is>
          <t>IfcPipeFitting.JUNCTION</t>
        </is>
      </c>
      <c r="L275" s="61" t="inlineStr">
        <is>
          <t>23-31 31 00</t>
        </is>
      </c>
      <c r="M275" s="61" t="inlineStr">
        <is>
          <t>IS-D20-ACF</t>
        </is>
      </c>
      <c r="N275" s="8" t="inlineStr"/>
    </row>
    <row r="276">
      <c r="A276" s="108" t="inlineStr">
        <is>
          <t>IS-D20-ACF-HG-UNI-DN25</t>
        </is>
      </c>
      <c r="B276" s="109" t="inlineStr">
        <is>
          <t>Unión/manguito de hierro galvanizado 1"</t>
        </is>
      </c>
      <c r="C276" s="109" t="inlineStr">
        <is>
          <t>1"</t>
        </is>
      </c>
      <c r="D276" s="110" t="inlineStr">
        <is>
          <t>u</t>
        </is>
      </c>
      <c r="E276" s="110" t="inlineStr">
        <is>
          <t>D2020</t>
        </is>
      </c>
      <c r="F276" s="110" t="inlineStr">
        <is>
          <t>Distribución de agua (fría y caliente)</t>
        </is>
      </c>
      <c r="G276" s="110" t="inlineStr">
        <is>
          <t>ACF</t>
        </is>
      </c>
      <c r="H276" s="110" t="inlineStr">
        <is>
          <t>Accesorios de agua (Pipe Fittings)</t>
        </is>
      </c>
      <c r="I276" s="110" t="inlineStr">
        <is>
          <t>Uniones de tubería</t>
        </is>
      </c>
      <c r="J276" s="111" t="inlineStr">
        <is>
          <t>IS_ACF_Union-manguito-de-hierro-galvanizado-1_DN25</t>
        </is>
      </c>
      <c r="K276" s="110" t="inlineStr">
        <is>
          <t>IfcPipeFitting.CONNECTOR</t>
        </is>
      </c>
      <c r="L276" s="110" t="inlineStr">
        <is>
          <t>23-31 31 00</t>
        </is>
      </c>
      <c r="M276" s="110" t="inlineStr">
        <is>
          <t>IS-D20-ACF</t>
        </is>
      </c>
      <c r="N276" s="109" t="inlineStr"/>
    </row>
    <row r="277">
      <c r="A277" s="60" t="inlineStr">
        <is>
          <t>IS-D20-ACF-HG-ADM-DN25</t>
        </is>
      </c>
      <c r="B277" s="8" t="inlineStr">
        <is>
          <t>Adaptador macho de hierro galvanizado 1"</t>
        </is>
      </c>
      <c r="C277" s="8" t="inlineStr">
        <is>
          <t>1"</t>
        </is>
      </c>
      <c r="D277" s="61" t="inlineStr">
        <is>
          <t>u</t>
        </is>
      </c>
      <c r="E277" s="61" t="inlineStr">
        <is>
          <t>D2020</t>
        </is>
      </c>
      <c r="F277" s="61" t="inlineStr">
        <is>
          <t>Distribución de agua (fría y caliente)</t>
        </is>
      </c>
      <c r="G277" s="61" t="inlineStr">
        <is>
          <t>ACF</t>
        </is>
      </c>
      <c r="H277" s="61" t="inlineStr">
        <is>
          <t>Accesorios de agua (Pipe Fittings)</t>
        </is>
      </c>
      <c r="I277" s="61" t="inlineStr">
        <is>
          <t>Uniones de tubería</t>
        </is>
      </c>
      <c r="J277" s="62" t="inlineStr">
        <is>
          <t>IS_ACF_Adaptador-macho-de-hierro-galvanizado_DN25</t>
        </is>
      </c>
      <c r="K277" s="61" t="inlineStr">
        <is>
          <t>IfcPipeFitting.CONNECTOR</t>
        </is>
      </c>
      <c r="L277" s="61" t="inlineStr">
        <is>
          <t>23-31 31 00</t>
        </is>
      </c>
      <c r="M277" s="61" t="inlineStr">
        <is>
          <t>IS-D20-ACF</t>
        </is>
      </c>
      <c r="N277" s="8" t="inlineStr"/>
    </row>
    <row r="278">
      <c r="A278" s="108" t="inlineStr">
        <is>
          <t>IS-D20-ACF-HG-UNV-DN25</t>
        </is>
      </c>
      <c r="B278" s="109" t="inlineStr">
        <is>
          <t>Universal de hierro galvanizado 1"</t>
        </is>
      </c>
      <c r="C278" s="109" t="inlineStr">
        <is>
          <t>1"</t>
        </is>
      </c>
      <c r="D278" s="110" t="inlineStr">
        <is>
          <t>u</t>
        </is>
      </c>
      <c r="E278" s="110" t="inlineStr">
        <is>
          <t>D2020</t>
        </is>
      </c>
      <c r="F278" s="110" t="inlineStr">
        <is>
          <t>Distribución de agua (fría y caliente)</t>
        </is>
      </c>
      <c r="G278" s="110" t="inlineStr">
        <is>
          <t>ACF</t>
        </is>
      </c>
      <c r="H278" s="110" t="inlineStr">
        <is>
          <t>Accesorios de agua (Pipe Fittings)</t>
        </is>
      </c>
      <c r="I278" s="110" t="inlineStr">
        <is>
          <t>Uniones de tubería</t>
        </is>
      </c>
      <c r="J278" s="111" t="inlineStr">
        <is>
          <t>IS_ACF_Universal-de-hierro-galvanizado-1_DN25</t>
        </is>
      </c>
      <c r="K278" s="110" t="inlineStr">
        <is>
          <t>IfcPipeFitting.CONNECTOR</t>
        </is>
      </c>
      <c r="L278" s="110" t="inlineStr">
        <is>
          <t>23-31 31 00</t>
        </is>
      </c>
      <c r="M278" s="110" t="inlineStr">
        <is>
          <t>IS-D20-ACF</t>
        </is>
      </c>
      <c r="N278" s="109" t="inlineStr"/>
    </row>
    <row r="279">
      <c r="A279" s="60" t="inlineStr">
        <is>
          <t>IS-D20-ACF-HG-C90-DN40</t>
        </is>
      </c>
      <c r="B279" s="8" t="inlineStr">
        <is>
          <t>Codo 90° de hierro galvanizado 1-1/2"</t>
        </is>
      </c>
      <c r="C279" s="8" t="inlineStr">
        <is>
          <t>1-1/2"</t>
        </is>
      </c>
      <c r="D279" s="61" t="inlineStr">
        <is>
          <t>u</t>
        </is>
      </c>
      <c r="E279" s="61" t="inlineStr">
        <is>
          <t>D2020</t>
        </is>
      </c>
      <c r="F279" s="61" t="inlineStr">
        <is>
          <t>Distribución de agua (fría y caliente)</t>
        </is>
      </c>
      <c r="G279" s="61" t="inlineStr">
        <is>
          <t>ACF</t>
        </is>
      </c>
      <c r="H279" s="61" t="inlineStr">
        <is>
          <t>Accesorios de agua (Pipe Fittings)</t>
        </is>
      </c>
      <c r="I279" s="61" t="inlineStr">
        <is>
          <t>Uniones de tubería</t>
        </is>
      </c>
      <c r="J279" s="62" t="inlineStr">
        <is>
          <t>IS_ACF_Codo-90-de-hierro-galvanizado-1-1-2_DN40</t>
        </is>
      </c>
      <c r="K279" s="61" t="inlineStr">
        <is>
          <t>IfcPipeFitting.BEND</t>
        </is>
      </c>
      <c r="L279" s="61" t="inlineStr">
        <is>
          <t>23-31 31 00</t>
        </is>
      </c>
      <c r="M279" s="61" t="inlineStr">
        <is>
          <t>IS-D20-ACF</t>
        </is>
      </c>
      <c r="N279" s="8" t="inlineStr"/>
    </row>
    <row r="280">
      <c r="A280" s="108" t="inlineStr">
        <is>
          <t>IS-D20-ACF-HG-C45-DN40</t>
        </is>
      </c>
      <c r="B280" s="109" t="inlineStr">
        <is>
          <t>Codo 45° de hierro galvanizado 1-1/2"</t>
        </is>
      </c>
      <c r="C280" s="109" t="inlineStr">
        <is>
          <t>1-1/2"</t>
        </is>
      </c>
      <c r="D280" s="110" t="inlineStr">
        <is>
          <t>u</t>
        </is>
      </c>
      <c r="E280" s="110" t="inlineStr">
        <is>
          <t>D2020</t>
        </is>
      </c>
      <c r="F280" s="110" t="inlineStr">
        <is>
          <t>Distribución de agua (fría y caliente)</t>
        </is>
      </c>
      <c r="G280" s="110" t="inlineStr">
        <is>
          <t>ACF</t>
        </is>
      </c>
      <c r="H280" s="110" t="inlineStr">
        <is>
          <t>Accesorios de agua (Pipe Fittings)</t>
        </is>
      </c>
      <c r="I280" s="110" t="inlineStr">
        <is>
          <t>Uniones de tubería</t>
        </is>
      </c>
      <c r="J280" s="111" t="inlineStr">
        <is>
          <t>IS_ACF_Codo-45-de-hierro-galvanizado-1-1-2_DN40</t>
        </is>
      </c>
      <c r="K280" s="110" t="inlineStr">
        <is>
          <t>IfcPipeFitting.BEND</t>
        </is>
      </c>
      <c r="L280" s="110" t="inlineStr">
        <is>
          <t>23-31 31 00</t>
        </is>
      </c>
      <c r="M280" s="110" t="inlineStr">
        <is>
          <t>IS-D20-ACF</t>
        </is>
      </c>
      <c r="N280" s="109" t="inlineStr"/>
    </row>
    <row r="281">
      <c r="A281" s="60" t="inlineStr">
        <is>
          <t>IS-D20-ACF-HG-TEE-DN40</t>
        </is>
      </c>
      <c r="B281" s="8" t="inlineStr">
        <is>
          <t>Tee de hierro galvanizado 1-1/2"</t>
        </is>
      </c>
      <c r="C281" s="8" t="inlineStr">
        <is>
          <t>1-1/2"</t>
        </is>
      </c>
      <c r="D281" s="61" t="inlineStr">
        <is>
          <t>u</t>
        </is>
      </c>
      <c r="E281" s="61" t="inlineStr">
        <is>
          <t>D2020</t>
        </is>
      </c>
      <c r="F281" s="61" t="inlineStr">
        <is>
          <t>Distribución de agua (fría y caliente)</t>
        </is>
      </c>
      <c r="G281" s="61" t="inlineStr">
        <is>
          <t>ACF</t>
        </is>
      </c>
      <c r="H281" s="61" t="inlineStr">
        <is>
          <t>Accesorios de agua (Pipe Fittings)</t>
        </is>
      </c>
      <c r="I281" s="61" t="inlineStr">
        <is>
          <t>Uniones de tubería</t>
        </is>
      </c>
      <c r="J281" s="62" t="inlineStr">
        <is>
          <t>IS_ACF_Tee-de-hierro-galvanizado-1-1-2_DN40</t>
        </is>
      </c>
      <c r="K281" s="61" t="inlineStr">
        <is>
          <t>IfcPipeFitting.JUNCTION</t>
        </is>
      </c>
      <c r="L281" s="61" t="inlineStr">
        <is>
          <t>23-31 31 00</t>
        </is>
      </c>
      <c r="M281" s="61" t="inlineStr">
        <is>
          <t>IS-D20-ACF</t>
        </is>
      </c>
      <c r="N281" s="8" t="inlineStr"/>
    </row>
    <row r="282">
      <c r="A282" s="108" t="inlineStr">
        <is>
          <t>IS-D20-ACF-HG-UNI-DN40</t>
        </is>
      </c>
      <c r="B282" s="109" t="inlineStr">
        <is>
          <t>Unión/manguito de hierro galvanizado 1-1/2"</t>
        </is>
      </c>
      <c r="C282" s="109" t="inlineStr">
        <is>
          <t>1-1/2"</t>
        </is>
      </c>
      <c r="D282" s="110" t="inlineStr">
        <is>
          <t>u</t>
        </is>
      </c>
      <c r="E282" s="110" t="inlineStr">
        <is>
          <t>D2020</t>
        </is>
      </c>
      <c r="F282" s="110" t="inlineStr">
        <is>
          <t>Distribución de agua (fría y caliente)</t>
        </is>
      </c>
      <c r="G282" s="110" t="inlineStr">
        <is>
          <t>ACF</t>
        </is>
      </c>
      <c r="H282" s="110" t="inlineStr">
        <is>
          <t>Accesorios de agua (Pipe Fittings)</t>
        </is>
      </c>
      <c r="I282" s="110" t="inlineStr">
        <is>
          <t>Uniones de tubería</t>
        </is>
      </c>
      <c r="J282" s="111" t="inlineStr">
        <is>
          <t>IS_ACF_Union-manguito-de-hierro-galvanizado-1_DN40</t>
        </is>
      </c>
      <c r="K282" s="110" t="inlineStr">
        <is>
          <t>IfcPipeFitting.CONNECTOR</t>
        </is>
      </c>
      <c r="L282" s="110" t="inlineStr">
        <is>
          <t>23-31 31 00</t>
        </is>
      </c>
      <c r="M282" s="110" t="inlineStr">
        <is>
          <t>IS-D20-ACF</t>
        </is>
      </c>
      <c r="N282" s="109" t="inlineStr"/>
    </row>
    <row r="283">
      <c r="A283" s="60" t="inlineStr">
        <is>
          <t>IS-D20-ACF-HG-ADM-DN40</t>
        </is>
      </c>
      <c r="B283" s="8" t="inlineStr">
        <is>
          <t>Adaptador macho de hierro galvanizado 1-1/2"</t>
        </is>
      </c>
      <c r="C283" s="8" t="inlineStr">
        <is>
          <t>1-1/2"</t>
        </is>
      </c>
      <c r="D283" s="61" t="inlineStr">
        <is>
          <t>u</t>
        </is>
      </c>
      <c r="E283" s="61" t="inlineStr">
        <is>
          <t>D2020</t>
        </is>
      </c>
      <c r="F283" s="61" t="inlineStr">
        <is>
          <t>Distribución de agua (fría y caliente)</t>
        </is>
      </c>
      <c r="G283" s="61" t="inlineStr">
        <is>
          <t>ACF</t>
        </is>
      </c>
      <c r="H283" s="61" t="inlineStr">
        <is>
          <t>Accesorios de agua (Pipe Fittings)</t>
        </is>
      </c>
      <c r="I283" s="61" t="inlineStr">
        <is>
          <t>Uniones de tubería</t>
        </is>
      </c>
      <c r="J283" s="62" t="inlineStr">
        <is>
          <t>IS_ACF_Adaptador-macho-de-hierro-galvanizado_DN40</t>
        </is>
      </c>
      <c r="K283" s="61" t="inlineStr">
        <is>
          <t>IfcPipeFitting.CONNECTOR</t>
        </is>
      </c>
      <c r="L283" s="61" t="inlineStr">
        <is>
          <t>23-31 31 00</t>
        </is>
      </c>
      <c r="M283" s="61" t="inlineStr">
        <is>
          <t>IS-D20-ACF</t>
        </is>
      </c>
      <c r="N283" s="8" t="inlineStr"/>
    </row>
    <row r="284">
      <c r="A284" s="108" t="inlineStr">
        <is>
          <t>IS-D20-ACF-HG-UNV-DN40</t>
        </is>
      </c>
      <c r="B284" s="109" t="inlineStr">
        <is>
          <t>Universal de hierro galvanizado 1-1/2"</t>
        </is>
      </c>
      <c r="C284" s="109" t="inlineStr">
        <is>
          <t>1-1/2"</t>
        </is>
      </c>
      <c r="D284" s="110" t="inlineStr">
        <is>
          <t>u</t>
        </is>
      </c>
      <c r="E284" s="110" t="inlineStr">
        <is>
          <t>D2020</t>
        </is>
      </c>
      <c r="F284" s="110" t="inlineStr">
        <is>
          <t>Distribución de agua (fría y caliente)</t>
        </is>
      </c>
      <c r="G284" s="110" t="inlineStr">
        <is>
          <t>ACF</t>
        </is>
      </c>
      <c r="H284" s="110" t="inlineStr">
        <is>
          <t>Accesorios de agua (Pipe Fittings)</t>
        </is>
      </c>
      <c r="I284" s="110" t="inlineStr">
        <is>
          <t>Uniones de tubería</t>
        </is>
      </c>
      <c r="J284" s="111" t="inlineStr">
        <is>
          <t>IS_ACF_Universal-de-hierro-galvanizado-1-1-2_DN40</t>
        </is>
      </c>
      <c r="K284" s="110" t="inlineStr">
        <is>
          <t>IfcPipeFitting.CONNECTOR</t>
        </is>
      </c>
      <c r="L284" s="110" t="inlineStr">
        <is>
          <t>23-31 31 00</t>
        </is>
      </c>
      <c r="M284" s="110" t="inlineStr">
        <is>
          <t>IS-D20-ACF</t>
        </is>
      </c>
      <c r="N284" s="109" t="inlineStr"/>
    </row>
    <row r="285">
      <c r="A285" s="60" t="inlineStr">
        <is>
          <t>IS-D20-ACF-HG-C90-DN50</t>
        </is>
      </c>
      <c r="B285" s="8" t="inlineStr">
        <is>
          <t>Codo 90° de hierro galvanizado 2"</t>
        </is>
      </c>
      <c r="C285" s="8" t="inlineStr">
        <is>
          <t>2"</t>
        </is>
      </c>
      <c r="D285" s="61" t="inlineStr">
        <is>
          <t>u</t>
        </is>
      </c>
      <c r="E285" s="61" t="inlineStr">
        <is>
          <t>D2020</t>
        </is>
      </c>
      <c r="F285" s="61" t="inlineStr">
        <is>
          <t>Distribución de agua (fría y caliente)</t>
        </is>
      </c>
      <c r="G285" s="61" t="inlineStr">
        <is>
          <t>ACF</t>
        </is>
      </c>
      <c r="H285" s="61" t="inlineStr">
        <is>
          <t>Accesorios de agua (Pipe Fittings)</t>
        </is>
      </c>
      <c r="I285" s="61" t="inlineStr">
        <is>
          <t>Uniones de tubería</t>
        </is>
      </c>
      <c r="J285" s="62" t="inlineStr">
        <is>
          <t>IS_ACF_Codo-90-de-hierro-galvanizado-2_DN50</t>
        </is>
      </c>
      <c r="K285" s="61" t="inlineStr">
        <is>
          <t>IfcPipeFitting.BEND</t>
        </is>
      </c>
      <c r="L285" s="61" t="inlineStr">
        <is>
          <t>23-31 31 00</t>
        </is>
      </c>
      <c r="M285" s="61" t="inlineStr">
        <is>
          <t>IS-D20-ACF</t>
        </is>
      </c>
      <c r="N285" s="8" t="inlineStr"/>
    </row>
    <row r="286">
      <c r="A286" s="108" t="inlineStr">
        <is>
          <t>IS-D20-ACF-HG-C45-DN50</t>
        </is>
      </c>
      <c r="B286" s="109" t="inlineStr">
        <is>
          <t>Codo 45° de hierro galvanizado 2"</t>
        </is>
      </c>
      <c r="C286" s="109" t="inlineStr">
        <is>
          <t>2"</t>
        </is>
      </c>
      <c r="D286" s="110" t="inlineStr">
        <is>
          <t>u</t>
        </is>
      </c>
      <c r="E286" s="110" t="inlineStr">
        <is>
          <t>D2020</t>
        </is>
      </c>
      <c r="F286" s="110" t="inlineStr">
        <is>
          <t>Distribución de agua (fría y caliente)</t>
        </is>
      </c>
      <c r="G286" s="110" t="inlineStr">
        <is>
          <t>ACF</t>
        </is>
      </c>
      <c r="H286" s="110" t="inlineStr">
        <is>
          <t>Accesorios de agua (Pipe Fittings)</t>
        </is>
      </c>
      <c r="I286" s="110" t="inlineStr">
        <is>
          <t>Uniones de tubería</t>
        </is>
      </c>
      <c r="J286" s="111" t="inlineStr">
        <is>
          <t>IS_ACF_Codo-45-de-hierro-galvanizado-2_DN50</t>
        </is>
      </c>
      <c r="K286" s="110" t="inlineStr">
        <is>
          <t>IfcPipeFitting.BEND</t>
        </is>
      </c>
      <c r="L286" s="110" t="inlineStr">
        <is>
          <t>23-31 31 00</t>
        </is>
      </c>
      <c r="M286" s="110" t="inlineStr">
        <is>
          <t>IS-D20-ACF</t>
        </is>
      </c>
      <c r="N286" s="109" t="inlineStr"/>
    </row>
    <row r="287">
      <c r="A287" s="60" t="inlineStr">
        <is>
          <t>IS-D20-ACF-HG-TEE-DN50</t>
        </is>
      </c>
      <c r="B287" s="8" t="inlineStr">
        <is>
          <t>Tee de hierro galvanizado 2"</t>
        </is>
      </c>
      <c r="C287" s="8" t="inlineStr">
        <is>
          <t>2"</t>
        </is>
      </c>
      <c r="D287" s="61" t="inlineStr">
        <is>
          <t>u</t>
        </is>
      </c>
      <c r="E287" s="61" t="inlineStr">
        <is>
          <t>D2020</t>
        </is>
      </c>
      <c r="F287" s="61" t="inlineStr">
        <is>
          <t>Distribución de agua (fría y caliente)</t>
        </is>
      </c>
      <c r="G287" s="61" t="inlineStr">
        <is>
          <t>ACF</t>
        </is>
      </c>
      <c r="H287" s="61" t="inlineStr">
        <is>
          <t>Accesorios de agua (Pipe Fittings)</t>
        </is>
      </c>
      <c r="I287" s="61" t="inlineStr">
        <is>
          <t>Uniones de tubería</t>
        </is>
      </c>
      <c r="J287" s="62" t="inlineStr">
        <is>
          <t>IS_ACF_Tee-de-hierro-galvanizado-2_DN50</t>
        </is>
      </c>
      <c r="K287" s="61" t="inlineStr">
        <is>
          <t>IfcPipeFitting.JUNCTION</t>
        </is>
      </c>
      <c r="L287" s="61" t="inlineStr">
        <is>
          <t>23-31 31 00</t>
        </is>
      </c>
      <c r="M287" s="61" t="inlineStr">
        <is>
          <t>IS-D20-ACF</t>
        </is>
      </c>
      <c r="N287" s="8" t="inlineStr"/>
    </row>
    <row r="288">
      <c r="A288" s="108" t="inlineStr">
        <is>
          <t>IS-D20-ACF-HG-UNI-DN50</t>
        </is>
      </c>
      <c r="B288" s="109" t="inlineStr">
        <is>
          <t>Unión/manguito de hierro galvanizado 2"</t>
        </is>
      </c>
      <c r="C288" s="109" t="inlineStr">
        <is>
          <t>2"</t>
        </is>
      </c>
      <c r="D288" s="110" t="inlineStr">
        <is>
          <t>u</t>
        </is>
      </c>
      <c r="E288" s="110" t="inlineStr">
        <is>
          <t>D2020</t>
        </is>
      </c>
      <c r="F288" s="110" t="inlineStr">
        <is>
          <t>Distribución de agua (fría y caliente)</t>
        </is>
      </c>
      <c r="G288" s="110" t="inlineStr">
        <is>
          <t>ACF</t>
        </is>
      </c>
      <c r="H288" s="110" t="inlineStr">
        <is>
          <t>Accesorios de agua (Pipe Fittings)</t>
        </is>
      </c>
      <c r="I288" s="110" t="inlineStr">
        <is>
          <t>Uniones de tubería</t>
        </is>
      </c>
      <c r="J288" s="111" t="inlineStr">
        <is>
          <t>IS_ACF_Union-manguito-de-hierro-galvanizado-2_DN50</t>
        </is>
      </c>
      <c r="K288" s="110" t="inlineStr">
        <is>
          <t>IfcPipeFitting.CONNECTOR</t>
        </is>
      </c>
      <c r="L288" s="110" t="inlineStr">
        <is>
          <t>23-31 31 00</t>
        </is>
      </c>
      <c r="M288" s="110" t="inlineStr">
        <is>
          <t>IS-D20-ACF</t>
        </is>
      </c>
      <c r="N288" s="109" t="inlineStr"/>
    </row>
    <row r="289">
      <c r="A289" s="60" t="inlineStr">
        <is>
          <t>IS-D20-ACF-HG-ADM-DN50</t>
        </is>
      </c>
      <c r="B289" s="8" t="inlineStr">
        <is>
          <t>Adaptador macho de hierro galvanizado 2"</t>
        </is>
      </c>
      <c r="C289" s="8" t="inlineStr">
        <is>
          <t>2"</t>
        </is>
      </c>
      <c r="D289" s="61" t="inlineStr">
        <is>
          <t>u</t>
        </is>
      </c>
      <c r="E289" s="61" t="inlineStr">
        <is>
          <t>D2020</t>
        </is>
      </c>
      <c r="F289" s="61" t="inlineStr">
        <is>
          <t>Distribución de agua (fría y caliente)</t>
        </is>
      </c>
      <c r="G289" s="61" t="inlineStr">
        <is>
          <t>ACF</t>
        </is>
      </c>
      <c r="H289" s="61" t="inlineStr">
        <is>
          <t>Accesorios de agua (Pipe Fittings)</t>
        </is>
      </c>
      <c r="I289" s="61" t="inlineStr">
        <is>
          <t>Uniones de tubería</t>
        </is>
      </c>
      <c r="J289" s="62" t="inlineStr">
        <is>
          <t>IS_ACF_Adaptador-macho-de-hierro-galvanizado_DN50</t>
        </is>
      </c>
      <c r="K289" s="61" t="inlineStr">
        <is>
          <t>IfcPipeFitting.CONNECTOR</t>
        </is>
      </c>
      <c r="L289" s="61" t="inlineStr">
        <is>
          <t>23-31 31 00</t>
        </is>
      </c>
      <c r="M289" s="61" t="inlineStr">
        <is>
          <t>IS-D20-ACF</t>
        </is>
      </c>
      <c r="N289" s="8" t="inlineStr"/>
    </row>
    <row r="290">
      <c r="A290" s="108" t="inlineStr">
        <is>
          <t>IS-D20-ACF-HG-UNV-DN50</t>
        </is>
      </c>
      <c r="B290" s="109" t="inlineStr">
        <is>
          <t>Universal de hierro galvanizado 2"</t>
        </is>
      </c>
      <c r="C290" s="109" t="inlineStr">
        <is>
          <t>2"</t>
        </is>
      </c>
      <c r="D290" s="110" t="inlineStr">
        <is>
          <t>u</t>
        </is>
      </c>
      <c r="E290" s="110" t="inlineStr">
        <is>
          <t>D2020</t>
        </is>
      </c>
      <c r="F290" s="110" t="inlineStr">
        <is>
          <t>Distribución de agua (fría y caliente)</t>
        </is>
      </c>
      <c r="G290" s="110" t="inlineStr">
        <is>
          <t>ACF</t>
        </is>
      </c>
      <c r="H290" s="110" t="inlineStr">
        <is>
          <t>Accesorios de agua (Pipe Fittings)</t>
        </is>
      </c>
      <c r="I290" s="110" t="inlineStr">
        <is>
          <t>Uniones de tubería</t>
        </is>
      </c>
      <c r="J290" s="111" t="inlineStr">
        <is>
          <t>IS_ACF_Universal-de-hierro-galvanizado-2_DN50</t>
        </is>
      </c>
      <c r="K290" s="110" t="inlineStr">
        <is>
          <t>IfcPipeFitting.CONNECTOR</t>
        </is>
      </c>
      <c r="L290" s="110" t="inlineStr">
        <is>
          <t>23-31 31 00</t>
        </is>
      </c>
      <c r="M290" s="110" t="inlineStr">
        <is>
          <t>IS-D20-ACF</t>
        </is>
      </c>
      <c r="N290" s="109" t="inlineStr"/>
    </row>
    <row r="291">
      <c r="A291" s="60" t="inlineStr">
        <is>
          <t>IS-D20-ACF-HG-C90-DN80</t>
        </is>
      </c>
      <c r="B291" s="8" t="inlineStr">
        <is>
          <t>Codo 90° de hierro galvanizado 3"</t>
        </is>
      </c>
      <c r="C291" s="8" t="inlineStr">
        <is>
          <t>3"</t>
        </is>
      </c>
      <c r="D291" s="61" t="inlineStr">
        <is>
          <t>u</t>
        </is>
      </c>
      <c r="E291" s="61" t="inlineStr">
        <is>
          <t>D2020</t>
        </is>
      </c>
      <c r="F291" s="61" t="inlineStr">
        <is>
          <t>Distribución de agua (fría y caliente)</t>
        </is>
      </c>
      <c r="G291" s="61" t="inlineStr">
        <is>
          <t>ACF</t>
        </is>
      </c>
      <c r="H291" s="61" t="inlineStr">
        <is>
          <t>Accesorios de agua (Pipe Fittings)</t>
        </is>
      </c>
      <c r="I291" s="61" t="inlineStr">
        <is>
          <t>Uniones de tubería</t>
        </is>
      </c>
      <c r="J291" s="62" t="inlineStr">
        <is>
          <t>IS_ACF_Codo-90-de-hierro-galvanizado-3_DN80</t>
        </is>
      </c>
      <c r="K291" s="61" t="inlineStr">
        <is>
          <t>IfcPipeFitting.BEND</t>
        </is>
      </c>
      <c r="L291" s="61" t="inlineStr">
        <is>
          <t>23-31 31 00</t>
        </is>
      </c>
      <c r="M291" s="61" t="inlineStr">
        <is>
          <t>IS-D20-ACF</t>
        </is>
      </c>
      <c r="N291" s="8" t="inlineStr"/>
    </row>
    <row r="292">
      <c r="A292" s="108" t="inlineStr">
        <is>
          <t>IS-D20-ACF-HG-C45-DN80</t>
        </is>
      </c>
      <c r="B292" s="109" t="inlineStr">
        <is>
          <t>Codo 45° de hierro galvanizado 3"</t>
        </is>
      </c>
      <c r="C292" s="109" t="inlineStr">
        <is>
          <t>3"</t>
        </is>
      </c>
      <c r="D292" s="110" t="inlineStr">
        <is>
          <t>u</t>
        </is>
      </c>
      <c r="E292" s="110" t="inlineStr">
        <is>
          <t>D2020</t>
        </is>
      </c>
      <c r="F292" s="110" t="inlineStr">
        <is>
          <t>Distribución de agua (fría y caliente)</t>
        </is>
      </c>
      <c r="G292" s="110" t="inlineStr">
        <is>
          <t>ACF</t>
        </is>
      </c>
      <c r="H292" s="110" t="inlineStr">
        <is>
          <t>Accesorios de agua (Pipe Fittings)</t>
        </is>
      </c>
      <c r="I292" s="110" t="inlineStr">
        <is>
          <t>Uniones de tubería</t>
        </is>
      </c>
      <c r="J292" s="111" t="inlineStr">
        <is>
          <t>IS_ACF_Codo-45-de-hierro-galvanizado-3_DN80</t>
        </is>
      </c>
      <c r="K292" s="110" t="inlineStr">
        <is>
          <t>IfcPipeFitting.BEND</t>
        </is>
      </c>
      <c r="L292" s="110" t="inlineStr">
        <is>
          <t>23-31 31 00</t>
        </is>
      </c>
      <c r="M292" s="110" t="inlineStr">
        <is>
          <t>IS-D20-ACF</t>
        </is>
      </c>
      <c r="N292" s="109" t="inlineStr"/>
    </row>
    <row r="293">
      <c r="A293" s="60" t="inlineStr">
        <is>
          <t>IS-D20-ACF-HG-TEE-DN80</t>
        </is>
      </c>
      <c r="B293" s="8" t="inlineStr">
        <is>
          <t>Tee de hierro galvanizado 3"</t>
        </is>
      </c>
      <c r="C293" s="8" t="inlineStr">
        <is>
          <t>3"</t>
        </is>
      </c>
      <c r="D293" s="61" t="inlineStr">
        <is>
          <t>u</t>
        </is>
      </c>
      <c r="E293" s="61" t="inlineStr">
        <is>
          <t>D2020</t>
        </is>
      </c>
      <c r="F293" s="61" t="inlineStr">
        <is>
          <t>Distribución de agua (fría y caliente)</t>
        </is>
      </c>
      <c r="G293" s="61" t="inlineStr">
        <is>
          <t>ACF</t>
        </is>
      </c>
      <c r="H293" s="61" t="inlineStr">
        <is>
          <t>Accesorios de agua (Pipe Fittings)</t>
        </is>
      </c>
      <c r="I293" s="61" t="inlineStr">
        <is>
          <t>Uniones de tubería</t>
        </is>
      </c>
      <c r="J293" s="62" t="inlineStr">
        <is>
          <t>IS_ACF_Tee-de-hierro-galvanizado-3_DN80</t>
        </is>
      </c>
      <c r="K293" s="61" t="inlineStr">
        <is>
          <t>IfcPipeFitting.JUNCTION</t>
        </is>
      </c>
      <c r="L293" s="61" t="inlineStr">
        <is>
          <t>23-31 31 00</t>
        </is>
      </c>
      <c r="M293" s="61" t="inlineStr">
        <is>
          <t>IS-D20-ACF</t>
        </is>
      </c>
      <c r="N293" s="8" t="inlineStr"/>
    </row>
    <row r="294">
      <c r="A294" s="108" t="inlineStr">
        <is>
          <t>IS-D20-ACF-HG-UNI-DN80</t>
        </is>
      </c>
      <c r="B294" s="109" t="inlineStr">
        <is>
          <t>Unión/manguito de hierro galvanizado 3"</t>
        </is>
      </c>
      <c r="C294" s="109" t="inlineStr">
        <is>
          <t>3"</t>
        </is>
      </c>
      <c r="D294" s="110" t="inlineStr">
        <is>
          <t>u</t>
        </is>
      </c>
      <c r="E294" s="110" t="inlineStr">
        <is>
          <t>D2020</t>
        </is>
      </c>
      <c r="F294" s="110" t="inlineStr">
        <is>
          <t>Distribución de agua (fría y caliente)</t>
        </is>
      </c>
      <c r="G294" s="110" t="inlineStr">
        <is>
          <t>ACF</t>
        </is>
      </c>
      <c r="H294" s="110" t="inlineStr">
        <is>
          <t>Accesorios de agua (Pipe Fittings)</t>
        </is>
      </c>
      <c r="I294" s="110" t="inlineStr">
        <is>
          <t>Uniones de tubería</t>
        </is>
      </c>
      <c r="J294" s="111" t="inlineStr">
        <is>
          <t>IS_ACF_Union-manguito-de-hierro-galvanizado-3_DN80</t>
        </is>
      </c>
      <c r="K294" s="110" t="inlineStr">
        <is>
          <t>IfcPipeFitting.CONNECTOR</t>
        </is>
      </c>
      <c r="L294" s="110" t="inlineStr">
        <is>
          <t>23-31 31 00</t>
        </is>
      </c>
      <c r="M294" s="110" t="inlineStr">
        <is>
          <t>IS-D20-ACF</t>
        </is>
      </c>
      <c r="N294" s="109" t="inlineStr"/>
    </row>
    <row r="295">
      <c r="A295" s="60" t="inlineStr">
        <is>
          <t>IS-D20-ACF-HG-ADM-DN80</t>
        </is>
      </c>
      <c r="B295" s="8" t="inlineStr">
        <is>
          <t>Adaptador macho de hierro galvanizado 3"</t>
        </is>
      </c>
      <c r="C295" s="8" t="inlineStr">
        <is>
          <t>3"</t>
        </is>
      </c>
      <c r="D295" s="61" t="inlineStr">
        <is>
          <t>u</t>
        </is>
      </c>
      <c r="E295" s="61" t="inlineStr">
        <is>
          <t>D2020</t>
        </is>
      </c>
      <c r="F295" s="61" t="inlineStr">
        <is>
          <t>Distribución de agua (fría y caliente)</t>
        </is>
      </c>
      <c r="G295" s="61" t="inlineStr">
        <is>
          <t>ACF</t>
        </is>
      </c>
      <c r="H295" s="61" t="inlineStr">
        <is>
          <t>Accesorios de agua (Pipe Fittings)</t>
        </is>
      </c>
      <c r="I295" s="61" t="inlineStr">
        <is>
          <t>Uniones de tubería</t>
        </is>
      </c>
      <c r="J295" s="62" t="inlineStr">
        <is>
          <t>IS_ACF_Adaptador-macho-de-hierro-galvanizado_DN80</t>
        </is>
      </c>
      <c r="K295" s="61" t="inlineStr">
        <is>
          <t>IfcPipeFitting.CONNECTOR</t>
        </is>
      </c>
      <c r="L295" s="61" t="inlineStr">
        <is>
          <t>23-31 31 00</t>
        </is>
      </c>
      <c r="M295" s="61" t="inlineStr">
        <is>
          <t>IS-D20-ACF</t>
        </is>
      </c>
      <c r="N295" s="8" t="inlineStr"/>
    </row>
    <row r="296">
      <c r="A296" s="108" t="inlineStr">
        <is>
          <t>IS-D20-ACF-HG-UNV-DN80</t>
        </is>
      </c>
      <c r="B296" s="109" t="inlineStr">
        <is>
          <t>Universal de hierro galvanizado 3"</t>
        </is>
      </c>
      <c r="C296" s="109" t="inlineStr">
        <is>
          <t>3"</t>
        </is>
      </c>
      <c r="D296" s="110" t="inlineStr">
        <is>
          <t>u</t>
        </is>
      </c>
      <c r="E296" s="110" t="inlineStr">
        <is>
          <t>D2020</t>
        </is>
      </c>
      <c r="F296" s="110" t="inlineStr">
        <is>
          <t>Distribución de agua (fría y caliente)</t>
        </is>
      </c>
      <c r="G296" s="110" t="inlineStr">
        <is>
          <t>ACF</t>
        </is>
      </c>
      <c r="H296" s="110" t="inlineStr">
        <is>
          <t>Accesorios de agua (Pipe Fittings)</t>
        </is>
      </c>
      <c r="I296" s="110" t="inlineStr">
        <is>
          <t>Uniones de tubería</t>
        </is>
      </c>
      <c r="J296" s="111" t="inlineStr">
        <is>
          <t>IS_ACF_Universal-de-hierro-galvanizado-3_DN80</t>
        </is>
      </c>
      <c r="K296" s="110" t="inlineStr">
        <is>
          <t>IfcPipeFitting.CONNECTOR</t>
        </is>
      </c>
      <c r="L296" s="110" t="inlineStr">
        <is>
          <t>23-31 31 00</t>
        </is>
      </c>
      <c r="M296" s="110" t="inlineStr">
        <is>
          <t>IS-D20-ACF</t>
        </is>
      </c>
      <c r="N296" s="109" t="inlineStr"/>
    </row>
    <row r="297">
      <c r="A297" s="60" t="inlineStr">
        <is>
          <t>IS-D20-ACF-HG-C90-DN100</t>
        </is>
      </c>
      <c r="B297" s="8" t="inlineStr">
        <is>
          <t>Codo 90° de hierro galvanizado 4"</t>
        </is>
      </c>
      <c r="C297" s="8" t="inlineStr">
        <is>
          <t>4"</t>
        </is>
      </c>
      <c r="D297" s="61" t="inlineStr">
        <is>
          <t>u</t>
        </is>
      </c>
      <c r="E297" s="61" t="inlineStr">
        <is>
          <t>D2020</t>
        </is>
      </c>
      <c r="F297" s="61" t="inlineStr">
        <is>
          <t>Distribución de agua (fría y caliente)</t>
        </is>
      </c>
      <c r="G297" s="61" t="inlineStr">
        <is>
          <t>ACF</t>
        </is>
      </c>
      <c r="H297" s="61" t="inlineStr">
        <is>
          <t>Accesorios de agua (Pipe Fittings)</t>
        </is>
      </c>
      <c r="I297" s="61" t="inlineStr">
        <is>
          <t>Uniones de tubería</t>
        </is>
      </c>
      <c r="J297" s="62" t="inlineStr">
        <is>
          <t>IS_ACF_Codo-90-de-hierro-galvanizado-4_DN100</t>
        </is>
      </c>
      <c r="K297" s="61" t="inlineStr">
        <is>
          <t>IfcPipeFitting.BEND</t>
        </is>
      </c>
      <c r="L297" s="61" t="inlineStr">
        <is>
          <t>23-31 31 00</t>
        </is>
      </c>
      <c r="M297" s="61" t="inlineStr">
        <is>
          <t>IS-D20-ACF</t>
        </is>
      </c>
      <c r="N297" s="8" t="inlineStr"/>
    </row>
    <row r="298">
      <c r="A298" s="108" t="inlineStr">
        <is>
          <t>IS-D20-ACF-HG-C45-DN100</t>
        </is>
      </c>
      <c r="B298" s="109" t="inlineStr">
        <is>
          <t>Codo 45° de hierro galvanizado 4"</t>
        </is>
      </c>
      <c r="C298" s="109" t="inlineStr">
        <is>
          <t>4"</t>
        </is>
      </c>
      <c r="D298" s="110" t="inlineStr">
        <is>
          <t>u</t>
        </is>
      </c>
      <c r="E298" s="110" t="inlineStr">
        <is>
          <t>D2020</t>
        </is>
      </c>
      <c r="F298" s="110" t="inlineStr">
        <is>
          <t>Distribución de agua (fría y caliente)</t>
        </is>
      </c>
      <c r="G298" s="110" t="inlineStr">
        <is>
          <t>ACF</t>
        </is>
      </c>
      <c r="H298" s="110" t="inlineStr">
        <is>
          <t>Accesorios de agua (Pipe Fittings)</t>
        </is>
      </c>
      <c r="I298" s="110" t="inlineStr">
        <is>
          <t>Uniones de tubería</t>
        </is>
      </c>
      <c r="J298" s="111" t="inlineStr">
        <is>
          <t>IS_ACF_Codo-45-de-hierro-galvanizado-4_DN100</t>
        </is>
      </c>
      <c r="K298" s="110" t="inlineStr">
        <is>
          <t>IfcPipeFitting.BEND</t>
        </is>
      </c>
      <c r="L298" s="110" t="inlineStr">
        <is>
          <t>23-31 31 00</t>
        </is>
      </c>
      <c r="M298" s="110" t="inlineStr">
        <is>
          <t>IS-D20-ACF</t>
        </is>
      </c>
      <c r="N298" s="109" t="inlineStr"/>
    </row>
    <row r="299">
      <c r="A299" s="60" t="inlineStr">
        <is>
          <t>IS-D20-ACF-HG-TEE-DN100</t>
        </is>
      </c>
      <c r="B299" s="8" t="inlineStr">
        <is>
          <t>Tee de hierro galvanizado 4"</t>
        </is>
      </c>
      <c r="C299" s="8" t="inlineStr">
        <is>
          <t>4"</t>
        </is>
      </c>
      <c r="D299" s="61" t="inlineStr">
        <is>
          <t>u</t>
        </is>
      </c>
      <c r="E299" s="61" t="inlineStr">
        <is>
          <t>D2020</t>
        </is>
      </c>
      <c r="F299" s="61" t="inlineStr">
        <is>
          <t>Distribución de agua (fría y caliente)</t>
        </is>
      </c>
      <c r="G299" s="61" t="inlineStr">
        <is>
          <t>ACF</t>
        </is>
      </c>
      <c r="H299" s="61" t="inlineStr">
        <is>
          <t>Accesorios de agua (Pipe Fittings)</t>
        </is>
      </c>
      <c r="I299" s="61" t="inlineStr">
        <is>
          <t>Uniones de tubería</t>
        </is>
      </c>
      <c r="J299" s="62" t="inlineStr">
        <is>
          <t>IS_ACF_Tee-de-hierro-galvanizado-4_DN100</t>
        </is>
      </c>
      <c r="K299" s="61" t="inlineStr">
        <is>
          <t>IfcPipeFitting.JUNCTION</t>
        </is>
      </c>
      <c r="L299" s="61" t="inlineStr">
        <is>
          <t>23-31 31 00</t>
        </is>
      </c>
      <c r="M299" s="61" t="inlineStr">
        <is>
          <t>IS-D20-ACF</t>
        </is>
      </c>
      <c r="N299" s="8" t="inlineStr"/>
    </row>
    <row r="300">
      <c r="A300" s="108" t="inlineStr">
        <is>
          <t>IS-D20-ACF-HG-UNI-DN100</t>
        </is>
      </c>
      <c r="B300" s="109" t="inlineStr">
        <is>
          <t>Unión/manguito de hierro galvanizado 4"</t>
        </is>
      </c>
      <c r="C300" s="109" t="inlineStr">
        <is>
          <t>4"</t>
        </is>
      </c>
      <c r="D300" s="110" t="inlineStr">
        <is>
          <t>u</t>
        </is>
      </c>
      <c r="E300" s="110" t="inlineStr">
        <is>
          <t>D2020</t>
        </is>
      </c>
      <c r="F300" s="110" t="inlineStr">
        <is>
          <t>Distribución de agua (fría y caliente)</t>
        </is>
      </c>
      <c r="G300" s="110" t="inlineStr">
        <is>
          <t>ACF</t>
        </is>
      </c>
      <c r="H300" s="110" t="inlineStr">
        <is>
          <t>Accesorios de agua (Pipe Fittings)</t>
        </is>
      </c>
      <c r="I300" s="110" t="inlineStr">
        <is>
          <t>Uniones de tubería</t>
        </is>
      </c>
      <c r="J300" s="111" t="inlineStr">
        <is>
          <t>IS_ACF_Union-manguito-de-hierro-galvanizado-4_DN100</t>
        </is>
      </c>
      <c r="K300" s="110" t="inlineStr">
        <is>
          <t>IfcPipeFitting.CONNECTOR</t>
        </is>
      </c>
      <c r="L300" s="110" t="inlineStr">
        <is>
          <t>23-31 31 00</t>
        </is>
      </c>
      <c r="M300" s="110" t="inlineStr">
        <is>
          <t>IS-D20-ACF</t>
        </is>
      </c>
      <c r="N300" s="109" t="inlineStr"/>
    </row>
    <row r="301">
      <c r="A301" s="60" t="inlineStr">
        <is>
          <t>IS-D20-ACF-HG-ADM-DN100</t>
        </is>
      </c>
      <c r="B301" s="8" t="inlineStr">
        <is>
          <t>Adaptador macho de hierro galvanizado 4"</t>
        </is>
      </c>
      <c r="C301" s="8" t="inlineStr">
        <is>
          <t>4"</t>
        </is>
      </c>
      <c r="D301" s="61" t="inlineStr">
        <is>
          <t>u</t>
        </is>
      </c>
      <c r="E301" s="61" t="inlineStr">
        <is>
          <t>D2020</t>
        </is>
      </c>
      <c r="F301" s="61" t="inlineStr">
        <is>
          <t>Distribución de agua (fría y caliente)</t>
        </is>
      </c>
      <c r="G301" s="61" t="inlineStr">
        <is>
          <t>ACF</t>
        </is>
      </c>
      <c r="H301" s="61" t="inlineStr">
        <is>
          <t>Accesorios de agua (Pipe Fittings)</t>
        </is>
      </c>
      <c r="I301" s="61" t="inlineStr">
        <is>
          <t>Uniones de tubería</t>
        </is>
      </c>
      <c r="J301" s="62" t="inlineStr">
        <is>
          <t>IS_ACF_Adaptador-macho-de-hierro-galvanizado_DN100</t>
        </is>
      </c>
      <c r="K301" s="61" t="inlineStr">
        <is>
          <t>IfcPipeFitting.CONNECTOR</t>
        </is>
      </c>
      <c r="L301" s="61" t="inlineStr">
        <is>
          <t>23-31 31 00</t>
        </is>
      </c>
      <c r="M301" s="61" t="inlineStr">
        <is>
          <t>IS-D20-ACF</t>
        </is>
      </c>
      <c r="N301" s="8" t="inlineStr"/>
    </row>
    <row r="302">
      <c r="A302" s="108" t="inlineStr">
        <is>
          <t>IS-D20-ACF-HG-UNV-DN100</t>
        </is>
      </c>
      <c r="B302" s="109" t="inlineStr">
        <is>
          <t>Universal de hierro galvanizado 4"</t>
        </is>
      </c>
      <c r="C302" s="109" t="inlineStr">
        <is>
          <t>4"</t>
        </is>
      </c>
      <c r="D302" s="110" t="inlineStr">
        <is>
          <t>u</t>
        </is>
      </c>
      <c r="E302" s="110" t="inlineStr">
        <is>
          <t>D2020</t>
        </is>
      </c>
      <c r="F302" s="110" t="inlineStr">
        <is>
          <t>Distribución de agua (fría y caliente)</t>
        </is>
      </c>
      <c r="G302" s="110" t="inlineStr">
        <is>
          <t>ACF</t>
        </is>
      </c>
      <c r="H302" s="110" t="inlineStr">
        <is>
          <t>Accesorios de agua (Pipe Fittings)</t>
        </is>
      </c>
      <c r="I302" s="110" t="inlineStr">
        <is>
          <t>Uniones de tubería</t>
        </is>
      </c>
      <c r="J302" s="111" t="inlineStr">
        <is>
          <t>IS_ACF_Universal-de-hierro-galvanizado-4_DN100</t>
        </is>
      </c>
      <c r="K302" s="110" t="inlineStr">
        <is>
          <t>IfcPipeFitting.CONNECTOR</t>
        </is>
      </c>
      <c r="L302" s="110" t="inlineStr">
        <is>
          <t>23-31 31 00</t>
        </is>
      </c>
      <c r="M302" s="110" t="inlineStr">
        <is>
          <t>IS-D20-ACF</t>
        </is>
      </c>
      <c r="N302" s="109" t="inlineStr"/>
    </row>
    <row r="303">
      <c r="A303" s="60" t="inlineStr">
        <is>
          <t>IS-D20-ACF-COB-C90-DN15</t>
        </is>
      </c>
      <c r="B303" s="8" t="inlineStr">
        <is>
          <t>Codo 90° de cobre 1/2"</t>
        </is>
      </c>
      <c r="C303" s="8" t="inlineStr">
        <is>
          <t>1/2"</t>
        </is>
      </c>
      <c r="D303" s="61" t="inlineStr">
        <is>
          <t>u</t>
        </is>
      </c>
      <c r="E303" s="61" t="inlineStr">
        <is>
          <t>D2020</t>
        </is>
      </c>
      <c r="F303" s="61" t="inlineStr">
        <is>
          <t>Distribución de agua (fría y caliente)</t>
        </is>
      </c>
      <c r="G303" s="61" t="inlineStr">
        <is>
          <t>ACF</t>
        </is>
      </c>
      <c r="H303" s="61" t="inlineStr">
        <is>
          <t>Accesorios de agua (Pipe Fittings)</t>
        </is>
      </c>
      <c r="I303" s="61" t="inlineStr">
        <is>
          <t>Uniones de tubería</t>
        </is>
      </c>
      <c r="J303" s="62" t="inlineStr">
        <is>
          <t>IS_ACF_Codo-90-de-cobre-1-2_DN15</t>
        </is>
      </c>
      <c r="K303" s="61" t="inlineStr">
        <is>
          <t>IfcPipeFitting.BEND</t>
        </is>
      </c>
      <c r="L303" s="61" t="inlineStr">
        <is>
          <t>23-31 31 00</t>
        </is>
      </c>
      <c r="M303" s="61" t="inlineStr">
        <is>
          <t>IS-D20-ACF</t>
        </is>
      </c>
      <c r="N303" s="8" t="inlineStr"/>
    </row>
    <row r="304">
      <c r="A304" s="108" t="inlineStr">
        <is>
          <t>IS-D20-ACF-COB-C45-DN15</t>
        </is>
      </c>
      <c r="B304" s="109" t="inlineStr">
        <is>
          <t>Codo 45° de cobre 1/2"</t>
        </is>
      </c>
      <c r="C304" s="109" t="inlineStr">
        <is>
          <t>1/2"</t>
        </is>
      </c>
      <c r="D304" s="110" t="inlineStr">
        <is>
          <t>u</t>
        </is>
      </c>
      <c r="E304" s="110" t="inlineStr">
        <is>
          <t>D2020</t>
        </is>
      </c>
      <c r="F304" s="110" t="inlineStr">
        <is>
          <t>Distribución de agua (fría y caliente)</t>
        </is>
      </c>
      <c r="G304" s="110" t="inlineStr">
        <is>
          <t>ACF</t>
        </is>
      </c>
      <c r="H304" s="110" t="inlineStr">
        <is>
          <t>Accesorios de agua (Pipe Fittings)</t>
        </is>
      </c>
      <c r="I304" s="110" t="inlineStr">
        <is>
          <t>Uniones de tubería</t>
        </is>
      </c>
      <c r="J304" s="111" t="inlineStr">
        <is>
          <t>IS_ACF_Codo-45-de-cobre-1-2_DN15</t>
        </is>
      </c>
      <c r="K304" s="110" t="inlineStr">
        <is>
          <t>IfcPipeFitting.BEND</t>
        </is>
      </c>
      <c r="L304" s="110" t="inlineStr">
        <is>
          <t>23-31 31 00</t>
        </is>
      </c>
      <c r="M304" s="110" t="inlineStr">
        <is>
          <t>IS-D20-ACF</t>
        </is>
      </c>
      <c r="N304" s="109" t="inlineStr"/>
    </row>
    <row r="305">
      <c r="A305" s="60" t="inlineStr">
        <is>
          <t>IS-D20-ACF-COB-TEE-DN15</t>
        </is>
      </c>
      <c r="B305" s="8" t="inlineStr">
        <is>
          <t>Tee de cobre 1/2"</t>
        </is>
      </c>
      <c r="C305" s="8" t="inlineStr">
        <is>
          <t>1/2"</t>
        </is>
      </c>
      <c r="D305" s="61" t="inlineStr">
        <is>
          <t>u</t>
        </is>
      </c>
      <c r="E305" s="61" t="inlineStr">
        <is>
          <t>D2020</t>
        </is>
      </c>
      <c r="F305" s="61" t="inlineStr">
        <is>
          <t>Distribución de agua (fría y caliente)</t>
        </is>
      </c>
      <c r="G305" s="61" t="inlineStr">
        <is>
          <t>ACF</t>
        </is>
      </c>
      <c r="H305" s="61" t="inlineStr">
        <is>
          <t>Accesorios de agua (Pipe Fittings)</t>
        </is>
      </c>
      <c r="I305" s="61" t="inlineStr">
        <is>
          <t>Uniones de tubería</t>
        </is>
      </c>
      <c r="J305" s="62" t="inlineStr">
        <is>
          <t>IS_ACF_Tee-de-cobre-1-2_DN15</t>
        </is>
      </c>
      <c r="K305" s="61" t="inlineStr">
        <is>
          <t>IfcPipeFitting.JUNCTION</t>
        </is>
      </c>
      <c r="L305" s="61" t="inlineStr">
        <is>
          <t>23-31 31 00</t>
        </is>
      </c>
      <c r="M305" s="61" t="inlineStr">
        <is>
          <t>IS-D20-ACF</t>
        </is>
      </c>
      <c r="N305" s="8" t="inlineStr"/>
    </row>
    <row r="306">
      <c r="A306" s="108" t="inlineStr">
        <is>
          <t>IS-D20-ACF-COB-C90-DN20</t>
        </is>
      </c>
      <c r="B306" s="109" t="inlineStr">
        <is>
          <t>Codo 90° de cobre 3/4"</t>
        </is>
      </c>
      <c r="C306" s="109" t="inlineStr">
        <is>
          <t>3/4"</t>
        </is>
      </c>
      <c r="D306" s="110" t="inlineStr">
        <is>
          <t>u</t>
        </is>
      </c>
      <c r="E306" s="110" t="inlineStr">
        <is>
          <t>D2020</t>
        </is>
      </c>
      <c r="F306" s="110" t="inlineStr">
        <is>
          <t>Distribución de agua (fría y caliente)</t>
        </is>
      </c>
      <c r="G306" s="110" t="inlineStr">
        <is>
          <t>ACF</t>
        </is>
      </c>
      <c r="H306" s="110" t="inlineStr">
        <is>
          <t>Accesorios de agua (Pipe Fittings)</t>
        </is>
      </c>
      <c r="I306" s="110" t="inlineStr">
        <is>
          <t>Uniones de tubería</t>
        </is>
      </c>
      <c r="J306" s="111" t="inlineStr">
        <is>
          <t>IS_ACF_Codo-90-de-cobre-3-4_DN20</t>
        </is>
      </c>
      <c r="K306" s="110" t="inlineStr">
        <is>
          <t>IfcPipeFitting.BEND</t>
        </is>
      </c>
      <c r="L306" s="110" t="inlineStr">
        <is>
          <t>23-31 31 00</t>
        </is>
      </c>
      <c r="M306" s="110" t="inlineStr">
        <is>
          <t>IS-D20-ACF</t>
        </is>
      </c>
      <c r="N306" s="109" t="inlineStr"/>
    </row>
    <row r="307">
      <c r="A307" s="60" t="inlineStr">
        <is>
          <t>IS-D20-ACF-COB-C45-DN20</t>
        </is>
      </c>
      <c r="B307" s="8" t="inlineStr">
        <is>
          <t>Codo 45° de cobre 3/4"</t>
        </is>
      </c>
      <c r="C307" s="8" t="inlineStr">
        <is>
          <t>3/4"</t>
        </is>
      </c>
      <c r="D307" s="61" t="inlineStr">
        <is>
          <t>u</t>
        </is>
      </c>
      <c r="E307" s="61" t="inlineStr">
        <is>
          <t>D2020</t>
        </is>
      </c>
      <c r="F307" s="61" t="inlineStr">
        <is>
          <t>Distribución de agua (fría y caliente)</t>
        </is>
      </c>
      <c r="G307" s="61" t="inlineStr">
        <is>
          <t>ACF</t>
        </is>
      </c>
      <c r="H307" s="61" t="inlineStr">
        <is>
          <t>Accesorios de agua (Pipe Fittings)</t>
        </is>
      </c>
      <c r="I307" s="61" t="inlineStr">
        <is>
          <t>Uniones de tubería</t>
        </is>
      </c>
      <c r="J307" s="62" t="inlineStr">
        <is>
          <t>IS_ACF_Codo-45-de-cobre-3-4_DN20</t>
        </is>
      </c>
      <c r="K307" s="61" t="inlineStr">
        <is>
          <t>IfcPipeFitting.BEND</t>
        </is>
      </c>
      <c r="L307" s="61" t="inlineStr">
        <is>
          <t>23-31 31 00</t>
        </is>
      </c>
      <c r="M307" s="61" t="inlineStr">
        <is>
          <t>IS-D20-ACF</t>
        </is>
      </c>
      <c r="N307" s="8" t="inlineStr"/>
    </row>
    <row r="308">
      <c r="A308" s="108" t="inlineStr">
        <is>
          <t>IS-D20-ACF-COB-TEE-DN20</t>
        </is>
      </c>
      <c r="B308" s="109" t="inlineStr">
        <is>
          <t>Tee de cobre 3/4"</t>
        </is>
      </c>
      <c r="C308" s="109" t="inlineStr">
        <is>
          <t>3/4"</t>
        </is>
      </c>
      <c r="D308" s="110" t="inlineStr">
        <is>
          <t>u</t>
        </is>
      </c>
      <c r="E308" s="110" t="inlineStr">
        <is>
          <t>D2020</t>
        </is>
      </c>
      <c r="F308" s="110" t="inlineStr">
        <is>
          <t>Distribución de agua (fría y caliente)</t>
        </is>
      </c>
      <c r="G308" s="110" t="inlineStr">
        <is>
          <t>ACF</t>
        </is>
      </c>
      <c r="H308" s="110" t="inlineStr">
        <is>
          <t>Accesorios de agua (Pipe Fittings)</t>
        </is>
      </c>
      <c r="I308" s="110" t="inlineStr">
        <is>
          <t>Uniones de tubería</t>
        </is>
      </c>
      <c r="J308" s="111" t="inlineStr">
        <is>
          <t>IS_ACF_Tee-de-cobre-3-4_DN20</t>
        </is>
      </c>
      <c r="K308" s="110" t="inlineStr">
        <is>
          <t>IfcPipeFitting.JUNCTION</t>
        </is>
      </c>
      <c r="L308" s="110" t="inlineStr">
        <is>
          <t>23-31 31 00</t>
        </is>
      </c>
      <c r="M308" s="110" t="inlineStr">
        <is>
          <t>IS-D20-ACF</t>
        </is>
      </c>
      <c r="N308" s="109" t="inlineStr"/>
    </row>
    <row r="309">
      <c r="A309" s="60" t="inlineStr">
        <is>
          <t>IS-D20-ACF-COB-C90-DN25</t>
        </is>
      </c>
      <c r="B309" s="8" t="inlineStr">
        <is>
          <t>Codo 90° de cobre 1"</t>
        </is>
      </c>
      <c r="C309" s="8" t="inlineStr">
        <is>
          <t>1"</t>
        </is>
      </c>
      <c r="D309" s="61" t="inlineStr">
        <is>
          <t>u</t>
        </is>
      </c>
      <c r="E309" s="61" t="inlineStr">
        <is>
          <t>D2020</t>
        </is>
      </c>
      <c r="F309" s="61" t="inlineStr">
        <is>
          <t>Distribución de agua (fría y caliente)</t>
        </is>
      </c>
      <c r="G309" s="61" t="inlineStr">
        <is>
          <t>ACF</t>
        </is>
      </c>
      <c r="H309" s="61" t="inlineStr">
        <is>
          <t>Accesorios de agua (Pipe Fittings)</t>
        </is>
      </c>
      <c r="I309" s="61" t="inlineStr">
        <is>
          <t>Uniones de tubería</t>
        </is>
      </c>
      <c r="J309" s="62" t="inlineStr">
        <is>
          <t>IS_ACF_Codo-90-de-cobre-1_DN25</t>
        </is>
      </c>
      <c r="K309" s="61" t="inlineStr">
        <is>
          <t>IfcPipeFitting.BEND</t>
        </is>
      </c>
      <c r="L309" s="61" t="inlineStr">
        <is>
          <t>23-31 31 00</t>
        </is>
      </c>
      <c r="M309" s="61" t="inlineStr">
        <is>
          <t>IS-D20-ACF</t>
        </is>
      </c>
      <c r="N309" s="8" t="inlineStr"/>
    </row>
    <row r="310">
      <c r="A310" s="108" t="inlineStr">
        <is>
          <t>IS-D20-ACF-COB-C45-DN25</t>
        </is>
      </c>
      <c r="B310" s="109" t="inlineStr">
        <is>
          <t>Codo 45° de cobre 1"</t>
        </is>
      </c>
      <c r="C310" s="109" t="inlineStr">
        <is>
          <t>1"</t>
        </is>
      </c>
      <c r="D310" s="110" t="inlineStr">
        <is>
          <t>u</t>
        </is>
      </c>
      <c r="E310" s="110" t="inlineStr">
        <is>
          <t>D2020</t>
        </is>
      </c>
      <c r="F310" s="110" t="inlineStr">
        <is>
          <t>Distribución de agua (fría y caliente)</t>
        </is>
      </c>
      <c r="G310" s="110" t="inlineStr">
        <is>
          <t>ACF</t>
        </is>
      </c>
      <c r="H310" s="110" t="inlineStr">
        <is>
          <t>Accesorios de agua (Pipe Fittings)</t>
        </is>
      </c>
      <c r="I310" s="110" t="inlineStr">
        <is>
          <t>Uniones de tubería</t>
        </is>
      </c>
      <c r="J310" s="111" t="inlineStr">
        <is>
          <t>IS_ACF_Codo-45-de-cobre-1_DN25</t>
        </is>
      </c>
      <c r="K310" s="110" t="inlineStr">
        <is>
          <t>IfcPipeFitting.BEND</t>
        </is>
      </c>
      <c r="L310" s="110" t="inlineStr">
        <is>
          <t>23-31 31 00</t>
        </is>
      </c>
      <c r="M310" s="110" t="inlineStr">
        <is>
          <t>IS-D20-ACF</t>
        </is>
      </c>
      <c r="N310" s="109" t="inlineStr"/>
    </row>
    <row r="311">
      <c r="A311" s="60" t="inlineStr">
        <is>
          <t>IS-D20-ACF-COB-TEE-DN25</t>
        </is>
      </c>
      <c r="B311" s="8" t="inlineStr">
        <is>
          <t>Tee de cobre 1"</t>
        </is>
      </c>
      <c r="C311" s="8" t="inlineStr">
        <is>
          <t>1"</t>
        </is>
      </c>
      <c r="D311" s="61" t="inlineStr">
        <is>
          <t>u</t>
        </is>
      </c>
      <c r="E311" s="61" t="inlineStr">
        <is>
          <t>D2020</t>
        </is>
      </c>
      <c r="F311" s="61" t="inlineStr">
        <is>
          <t>Distribución de agua (fría y caliente)</t>
        </is>
      </c>
      <c r="G311" s="61" t="inlineStr">
        <is>
          <t>ACF</t>
        </is>
      </c>
      <c r="H311" s="61" t="inlineStr">
        <is>
          <t>Accesorios de agua (Pipe Fittings)</t>
        </is>
      </c>
      <c r="I311" s="61" t="inlineStr">
        <is>
          <t>Uniones de tubería</t>
        </is>
      </c>
      <c r="J311" s="62" t="inlineStr">
        <is>
          <t>IS_ACF_Tee-de-cobre-1_DN25</t>
        </is>
      </c>
      <c r="K311" s="61" t="inlineStr">
        <is>
          <t>IfcPipeFitting.JUNCTION</t>
        </is>
      </c>
      <c r="L311" s="61" t="inlineStr">
        <is>
          <t>23-31 31 00</t>
        </is>
      </c>
      <c r="M311" s="61" t="inlineStr">
        <is>
          <t>IS-D20-ACF</t>
        </is>
      </c>
      <c r="N311" s="8" t="inlineStr"/>
    </row>
    <row r="312">
      <c r="A312" s="108" t="inlineStr">
        <is>
          <t>IS-D20-ACF-PPR-CRH-020</t>
        </is>
      </c>
      <c r="B312" s="109" t="inlineStr">
        <is>
          <t>Codo PPR Rosca Hembra Metal 20mm x ½" (Duchas)</t>
        </is>
      </c>
      <c r="C312" s="109" t="inlineStr"/>
      <c r="D312" s="110" t="inlineStr">
        <is>
          <t>U</t>
        </is>
      </c>
      <c r="E312" s="110" t="inlineStr">
        <is>
          <t>D2020</t>
        </is>
      </c>
      <c r="F312" s="110" t="inlineStr">
        <is>
          <t>Distribución de agua (fría y caliente)</t>
        </is>
      </c>
      <c r="G312" s="110" t="inlineStr">
        <is>
          <t>ACF</t>
        </is>
      </c>
      <c r="H312" s="110" t="inlineStr">
        <is>
          <t>Accesorios de agua (Pipe Fittings)</t>
        </is>
      </c>
      <c r="I312" s="110" t="inlineStr">
        <is>
          <t>Uniones de tubería</t>
        </is>
      </c>
      <c r="J312" s="111" t="inlineStr">
        <is>
          <t>IS_ACF_Codo-PPR-Rosca-Hembra-Metal-_PPR-CRH-020</t>
        </is>
      </c>
      <c r="K312" s="110" t="inlineStr">
        <is>
          <t>IfcPipeFitting</t>
        </is>
      </c>
      <c r="L312" s="110" t="inlineStr">
        <is>
          <t>23-31 31 00</t>
        </is>
      </c>
      <c r="M312" s="110" t="inlineStr">
        <is>
          <t>IS-D20-ACF</t>
        </is>
      </c>
      <c r="N312" s="109" t="inlineStr">
        <is>
          <t>Agregado desde BASE_DE_DATOS_DION_completa.xlsx · POR VERIFICAR</t>
        </is>
      </c>
    </row>
    <row r="313">
      <c r="A313" s="60" t="inlineStr">
        <is>
          <t>IS-D20-ACF-PPR-TRD-025X020</t>
        </is>
      </c>
      <c r="B313" s="8" t="inlineStr">
        <is>
          <t>Tee PPR Reducida 25mm x 20mm x 25mm Caliente</t>
        </is>
      </c>
      <c r="C313" s="8" t="inlineStr"/>
      <c r="D313" s="61" t="inlineStr">
        <is>
          <t>U</t>
        </is>
      </c>
      <c r="E313" s="61" t="inlineStr">
        <is>
          <t>D2020</t>
        </is>
      </c>
      <c r="F313" s="61" t="inlineStr">
        <is>
          <t>Distribución de agua (fría y caliente)</t>
        </is>
      </c>
      <c r="G313" s="61" t="inlineStr">
        <is>
          <t>ACF</t>
        </is>
      </c>
      <c r="H313" s="61" t="inlineStr">
        <is>
          <t>Accesorios de agua (Pipe Fittings)</t>
        </is>
      </c>
      <c r="I313" s="61" t="inlineStr">
        <is>
          <t>Uniones de tubería</t>
        </is>
      </c>
      <c r="J313" s="62" t="inlineStr">
        <is>
          <t>IS_ACF_Tee-PPR-Reducida-25mm-x-20mm_PPR-TRD-025X020</t>
        </is>
      </c>
      <c r="K313" s="61" t="inlineStr">
        <is>
          <t>IfcPipeFitting</t>
        </is>
      </c>
      <c r="L313" s="61" t="inlineStr">
        <is>
          <t>23-31 31 00</t>
        </is>
      </c>
      <c r="M313" s="61" t="inlineStr">
        <is>
          <t>IS-D20-ACF</t>
        </is>
      </c>
      <c r="N313" s="8" t="inlineStr">
        <is>
          <t>Agregado desde BASE_DE_DATOS_DION_completa.xlsx · POR VERIFICAR</t>
        </is>
      </c>
    </row>
    <row r="314">
      <c r="A314" s="108" t="inlineStr">
        <is>
          <t>IS-D20-ACF-PPR-CRH-025</t>
        </is>
      </c>
      <c r="B314" s="109" t="inlineStr">
        <is>
          <t>Codo PPR Rosca Hembra Metálica 25 mm x ¾"</t>
        </is>
      </c>
      <c r="C314" s="109" t="inlineStr"/>
      <c r="D314" s="110" t="inlineStr">
        <is>
          <t>U</t>
        </is>
      </c>
      <c r="E314" s="110" t="inlineStr">
        <is>
          <t>D2020</t>
        </is>
      </c>
      <c r="F314" s="110" t="inlineStr">
        <is>
          <t>Distribución de agua (fría y caliente)</t>
        </is>
      </c>
      <c r="G314" s="110" t="inlineStr">
        <is>
          <t>ACF</t>
        </is>
      </c>
      <c r="H314" s="110" t="inlineStr">
        <is>
          <t>Accesorios de agua (Pipe Fittings)</t>
        </is>
      </c>
      <c r="I314" s="110" t="inlineStr">
        <is>
          <t>Uniones de tubería</t>
        </is>
      </c>
      <c r="J314" s="111" t="inlineStr">
        <is>
          <t>IS_ACF_Codo-PPR-Rosca-Hembra-Metali_PPR-CRH-025</t>
        </is>
      </c>
      <c r="K314" s="110" t="inlineStr">
        <is>
          <t>IfcPipeFitting</t>
        </is>
      </c>
      <c r="L314" s="110" t="inlineStr">
        <is>
          <t>23-31 31 00</t>
        </is>
      </c>
      <c r="M314" s="110" t="inlineStr">
        <is>
          <t>IS-D20-ACF</t>
        </is>
      </c>
      <c r="N314" s="109" t="inlineStr">
        <is>
          <t>Agregado desde BASE_DE_DATOS_DION_completa.xlsx · POR VERIFICAR</t>
        </is>
      </c>
    </row>
    <row r="315">
      <c r="A315" s="60" t="inlineStr">
        <is>
          <t>IS-D20-ACF-PPR-CRH-032</t>
        </is>
      </c>
      <c r="B315" s="8" t="inlineStr">
        <is>
          <t>Codo PPR Rosca Hembra Metálica 32 mm x 1"</t>
        </is>
      </c>
      <c r="C315" s="8" t="inlineStr"/>
      <c r="D315" s="61" t="inlineStr">
        <is>
          <t>U</t>
        </is>
      </c>
      <c r="E315" s="61" t="inlineStr">
        <is>
          <t>D2020</t>
        </is>
      </c>
      <c r="F315" s="61" t="inlineStr">
        <is>
          <t>Distribución de agua (fría y caliente)</t>
        </is>
      </c>
      <c r="G315" s="61" t="inlineStr">
        <is>
          <t>ACF</t>
        </is>
      </c>
      <c r="H315" s="61" t="inlineStr">
        <is>
          <t>Accesorios de agua (Pipe Fittings)</t>
        </is>
      </c>
      <c r="I315" s="61" t="inlineStr">
        <is>
          <t>Uniones de tubería</t>
        </is>
      </c>
      <c r="J315" s="62" t="inlineStr">
        <is>
          <t>IS_ACF_Codo-PPR-Rosca-Hembra-Metali_PPR-CRH-032</t>
        </is>
      </c>
      <c r="K315" s="61" t="inlineStr">
        <is>
          <t>IfcPipeFitting</t>
        </is>
      </c>
      <c r="L315" s="61" t="inlineStr">
        <is>
          <t>23-31 31 00</t>
        </is>
      </c>
      <c r="M315" s="61" t="inlineStr">
        <is>
          <t>IS-D20-ACF</t>
        </is>
      </c>
      <c r="N315" s="8" t="inlineStr">
        <is>
          <t>Agregado desde BASE_DE_DATOS_DION_completa.xlsx · POR VERIFICAR</t>
        </is>
      </c>
    </row>
    <row r="316">
      <c r="A316" s="108" t="inlineStr">
        <is>
          <t>IS-D20-ACF-PPR-AMM-020</t>
        </is>
      </c>
      <c r="B316" s="109" t="inlineStr">
        <is>
          <t>Adaptador PPR Rosca Macho Metálica 20 mm</t>
        </is>
      </c>
      <c r="C316" s="109" t="inlineStr"/>
      <c r="D316" s="110" t="inlineStr">
        <is>
          <t>U</t>
        </is>
      </c>
      <c r="E316" s="110" t="inlineStr">
        <is>
          <t>D2020</t>
        </is>
      </c>
      <c r="F316" s="110" t="inlineStr">
        <is>
          <t>Distribución de agua (fría y caliente)</t>
        </is>
      </c>
      <c r="G316" s="110" t="inlineStr">
        <is>
          <t>ACF</t>
        </is>
      </c>
      <c r="H316" s="110" t="inlineStr">
        <is>
          <t>Accesorios de agua (Pipe Fittings)</t>
        </is>
      </c>
      <c r="I316" s="110" t="inlineStr">
        <is>
          <t>Uniones de tubería</t>
        </is>
      </c>
      <c r="J316" s="111" t="inlineStr">
        <is>
          <t>IS_ACF_Adaptador-PPR-Rosca-Macho-Me_PPR-AMM-020</t>
        </is>
      </c>
      <c r="K316" s="110" t="inlineStr">
        <is>
          <t>IfcPipeFitting</t>
        </is>
      </c>
      <c r="L316" s="110" t="inlineStr">
        <is>
          <t>23-31 31 00</t>
        </is>
      </c>
      <c r="M316" s="110" t="inlineStr">
        <is>
          <t>IS-D20-ACF</t>
        </is>
      </c>
      <c r="N316" s="109" t="inlineStr">
        <is>
          <t>Agregado desde BASE_DE_DATOS_DION_completa.xlsx · POR VERIFICAR</t>
        </is>
      </c>
    </row>
    <row r="317">
      <c r="A317" s="60" t="inlineStr">
        <is>
          <t>IS-D20-ACF-PPR-AMM-025</t>
        </is>
      </c>
      <c r="B317" s="8" t="inlineStr">
        <is>
          <t>Adaptador PPR Rosca Macho Metálica 25 mm</t>
        </is>
      </c>
      <c r="C317" s="8" t="inlineStr"/>
      <c r="D317" s="61" t="inlineStr">
        <is>
          <t>U</t>
        </is>
      </c>
      <c r="E317" s="61" t="inlineStr">
        <is>
          <t>D2020</t>
        </is>
      </c>
      <c r="F317" s="61" t="inlineStr">
        <is>
          <t>Distribución de agua (fría y caliente)</t>
        </is>
      </c>
      <c r="G317" s="61" t="inlineStr">
        <is>
          <t>ACF</t>
        </is>
      </c>
      <c r="H317" s="61" t="inlineStr">
        <is>
          <t>Accesorios de agua (Pipe Fittings)</t>
        </is>
      </c>
      <c r="I317" s="61" t="inlineStr">
        <is>
          <t>Uniones de tubería</t>
        </is>
      </c>
      <c r="J317" s="62" t="inlineStr">
        <is>
          <t>IS_ACF_Adaptador-PPR-Rosca-Macho-Me_PPR-AMM-025</t>
        </is>
      </c>
      <c r="K317" s="61" t="inlineStr">
        <is>
          <t>IfcPipeFitting</t>
        </is>
      </c>
      <c r="L317" s="61" t="inlineStr">
        <is>
          <t>23-31 31 00</t>
        </is>
      </c>
      <c r="M317" s="61" t="inlineStr">
        <is>
          <t>IS-D20-ACF</t>
        </is>
      </c>
      <c r="N317" s="8" t="inlineStr">
        <is>
          <t>Agregado desde BASE_DE_DATOS_DION_completa.xlsx · POR VERIFICAR</t>
        </is>
      </c>
    </row>
    <row r="318">
      <c r="A318" s="108" t="inlineStr">
        <is>
          <t>IS-D20-ACF-PPR-AMM-032</t>
        </is>
      </c>
      <c r="B318" s="109" t="inlineStr">
        <is>
          <t>Adaptador PPR Rosca Macho Metálica 32 mm</t>
        </is>
      </c>
      <c r="C318" s="109" t="inlineStr"/>
      <c r="D318" s="110" t="inlineStr">
        <is>
          <t>U</t>
        </is>
      </c>
      <c r="E318" s="110" t="inlineStr">
        <is>
          <t>D2020</t>
        </is>
      </c>
      <c r="F318" s="110" t="inlineStr">
        <is>
          <t>Distribución de agua (fría y caliente)</t>
        </is>
      </c>
      <c r="G318" s="110" t="inlineStr">
        <is>
          <t>ACF</t>
        </is>
      </c>
      <c r="H318" s="110" t="inlineStr">
        <is>
          <t>Accesorios de agua (Pipe Fittings)</t>
        </is>
      </c>
      <c r="I318" s="110" t="inlineStr">
        <is>
          <t>Uniones de tubería</t>
        </is>
      </c>
      <c r="J318" s="111" t="inlineStr">
        <is>
          <t>IS_ACF_Adaptador-PPR-Rosca-Macho-Me_PPR-AMM-032</t>
        </is>
      </c>
      <c r="K318" s="110" t="inlineStr">
        <is>
          <t>IfcPipeFitting</t>
        </is>
      </c>
      <c r="L318" s="110" t="inlineStr">
        <is>
          <t>23-31 31 00</t>
        </is>
      </c>
      <c r="M318" s="110" t="inlineStr">
        <is>
          <t>IS-D20-ACF</t>
        </is>
      </c>
      <c r="N318" s="109" t="inlineStr">
        <is>
          <t>Agregado desde BASE_DE_DATOS_DION_completa.xlsx · POR VERIFICAR</t>
        </is>
      </c>
    </row>
    <row r="319">
      <c r="A319" s="60" t="inlineStr">
        <is>
          <t>IS-D20-ACF-CPVC-C90-DN15</t>
        </is>
      </c>
      <c r="B319" s="8" t="inlineStr">
        <is>
          <t>Codo CPVC 90° ½"</t>
        </is>
      </c>
      <c r="C319" s="8" t="inlineStr"/>
      <c r="D319" s="61" t="inlineStr">
        <is>
          <t>U</t>
        </is>
      </c>
      <c r="E319" s="61" t="inlineStr">
        <is>
          <t>D2020</t>
        </is>
      </c>
      <c r="F319" s="61" t="inlineStr">
        <is>
          <t>Distribución de agua (fría y caliente)</t>
        </is>
      </c>
      <c r="G319" s="61" t="inlineStr">
        <is>
          <t>ACF</t>
        </is>
      </c>
      <c r="H319" s="61" t="inlineStr">
        <is>
          <t>Accesorios de agua (Pipe Fittings)</t>
        </is>
      </c>
      <c r="I319" s="61" t="inlineStr">
        <is>
          <t>Uniones de tubería</t>
        </is>
      </c>
      <c r="J319" s="62" t="inlineStr">
        <is>
          <t>IS_ACF_Codo-CPVC-90-12_CPVC-C90-DN15</t>
        </is>
      </c>
      <c r="K319" s="61" t="inlineStr">
        <is>
          <t>IfcPipeFitting</t>
        </is>
      </c>
      <c r="L319" s="61" t="inlineStr">
        <is>
          <t>23-31 31 00</t>
        </is>
      </c>
      <c r="M319" s="61" t="inlineStr">
        <is>
          <t>IS-D20-ACF</t>
        </is>
      </c>
      <c r="N319" s="8" t="inlineStr">
        <is>
          <t>Agregado desde BASE_DE_DATOS_DION_completa.xlsx · POR VERIFICAR</t>
        </is>
      </c>
    </row>
    <row r="320">
      <c r="A320" s="108" t="inlineStr">
        <is>
          <t>IS-D20-ACF-CPVC-C90-DN20</t>
        </is>
      </c>
      <c r="B320" s="109" t="inlineStr">
        <is>
          <t>Codo CPVC 90° ¾"</t>
        </is>
      </c>
      <c r="C320" s="109" t="inlineStr"/>
      <c r="D320" s="110" t="inlineStr">
        <is>
          <t>U</t>
        </is>
      </c>
      <c r="E320" s="110" t="inlineStr">
        <is>
          <t>D2020</t>
        </is>
      </c>
      <c r="F320" s="110" t="inlineStr">
        <is>
          <t>Distribución de agua (fría y caliente)</t>
        </is>
      </c>
      <c r="G320" s="110" t="inlineStr">
        <is>
          <t>ACF</t>
        </is>
      </c>
      <c r="H320" s="110" t="inlineStr">
        <is>
          <t>Accesorios de agua (Pipe Fittings)</t>
        </is>
      </c>
      <c r="I320" s="110" t="inlineStr">
        <is>
          <t>Uniones de tubería</t>
        </is>
      </c>
      <c r="J320" s="111" t="inlineStr">
        <is>
          <t>IS_ACF_Codo-CPVC-90-34_CPVC-C90-DN20</t>
        </is>
      </c>
      <c r="K320" s="110" t="inlineStr">
        <is>
          <t>IfcPipeFitting</t>
        </is>
      </c>
      <c r="L320" s="110" t="inlineStr">
        <is>
          <t>23-31 31 00</t>
        </is>
      </c>
      <c r="M320" s="110" t="inlineStr">
        <is>
          <t>IS-D20-ACF</t>
        </is>
      </c>
      <c r="N320" s="109" t="inlineStr">
        <is>
          <t>Agregado desde BASE_DE_DATOS_DION_completa.xlsx · POR VERIFICAR</t>
        </is>
      </c>
    </row>
    <row r="321">
      <c r="A321" s="60" t="inlineStr">
        <is>
          <t>IS-D20-ACF-CPVC-TEE-DN15</t>
        </is>
      </c>
      <c r="B321" s="8" t="inlineStr">
        <is>
          <t>Tee CPVC ½"</t>
        </is>
      </c>
      <c r="C321" s="8" t="inlineStr"/>
      <c r="D321" s="61" t="inlineStr">
        <is>
          <t>U</t>
        </is>
      </c>
      <c r="E321" s="61" t="inlineStr">
        <is>
          <t>D2020</t>
        </is>
      </c>
      <c r="F321" s="61" t="inlineStr">
        <is>
          <t>Distribución de agua (fría y caliente)</t>
        </is>
      </c>
      <c r="G321" s="61" t="inlineStr">
        <is>
          <t>ACF</t>
        </is>
      </c>
      <c r="H321" s="61" t="inlineStr">
        <is>
          <t>Accesorios de agua (Pipe Fittings)</t>
        </is>
      </c>
      <c r="I321" s="61" t="inlineStr">
        <is>
          <t>Uniones de tubería</t>
        </is>
      </c>
      <c r="J321" s="62" t="inlineStr">
        <is>
          <t>IS_ACF_Tee-CPVC-12_CPVC-TEE-DN15</t>
        </is>
      </c>
      <c r="K321" s="61" t="inlineStr">
        <is>
          <t>IfcPipeFitting</t>
        </is>
      </c>
      <c r="L321" s="61" t="inlineStr">
        <is>
          <t>23-31 31 00</t>
        </is>
      </c>
      <c r="M321" s="61" t="inlineStr">
        <is>
          <t>IS-D20-ACF</t>
        </is>
      </c>
      <c r="N321" s="8" t="inlineStr">
        <is>
          <t>Agregado desde BASE_DE_DATOS_DION_completa.xlsx · POR VERIFICAR</t>
        </is>
      </c>
    </row>
    <row r="322">
      <c r="A322" s="108" t="inlineStr">
        <is>
          <t>IS-D20-ACF-CPVC-TEE-DN20</t>
        </is>
      </c>
      <c r="B322" s="109" t="inlineStr">
        <is>
          <t>Tee CPVC ¾"</t>
        </is>
      </c>
      <c r="C322" s="109" t="inlineStr"/>
      <c r="D322" s="110" t="inlineStr">
        <is>
          <t>U</t>
        </is>
      </c>
      <c r="E322" s="110" t="inlineStr">
        <is>
          <t>D2020</t>
        </is>
      </c>
      <c r="F322" s="110" t="inlineStr">
        <is>
          <t>Distribución de agua (fría y caliente)</t>
        </is>
      </c>
      <c r="G322" s="110" t="inlineStr">
        <is>
          <t>ACF</t>
        </is>
      </c>
      <c r="H322" s="110" t="inlineStr">
        <is>
          <t>Accesorios de agua (Pipe Fittings)</t>
        </is>
      </c>
      <c r="I322" s="110" t="inlineStr">
        <is>
          <t>Uniones de tubería</t>
        </is>
      </c>
      <c r="J322" s="111" t="inlineStr">
        <is>
          <t>IS_ACF_Tee-CPVC-34_CPVC-TEE-DN20</t>
        </is>
      </c>
      <c r="K322" s="110" t="inlineStr">
        <is>
          <t>IfcPipeFitting</t>
        </is>
      </c>
      <c r="L322" s="110" t="inlineStr">
        <is>
          <t>23-31 31 00</t>
        </is>
      </c>
      <c r="M322" s="110" t="inlineStr">
        <is>
          <t>IS-D20-ACF</t>
        </is>
      </c>
      <c r="N322" s="109" t="inlineStr">
        <is>
          <t>Agregado desde BASE_DE_DATOS_DION_completa.xlsx · POR VERIFICAR</t>
        </is>
      </c>
    </row>
    <row r="323">
      <c r="A323" s="60" t="inlineStr">
        <is>
          <t>IS-D20-ACF-PEX-C90-016</t>
        </is>
      </c>
      <c r="B323" s="8" t="inlineStr">
        <is>
          <t>Conector Prensado PEX Codo Ø16-20 mm</t>
        </is>
      </c>
      <c r="C323" s="8" t="inlineStr"/>
      <c r="D323" s="61" t="inlineStr">
        <is>
          <t>U</t>
        </is>
      </c>
      <c r="E323" s="61" t="inlineStr">
        <is>
          <t>D2020</t>
        </is>
      </c>
      <c r="F323" s="61" t="inlineStr">
        <is>
          <t>Distribución de agua (fría y caliente)</t>
        </is>
      </c>
      <c r="G323" s="61" t="inlineStr">
        <is>
          <t>ACF</t>
        </is>
      </c>
      <c r="H323" s="61" t="inlineStr">
        <is>
          <t>Accesorios de agua (Pipe Fittings)</t>
        </is>
      </c>
      <c r="I323" s="61" t="inlineStr">
        <is>
          <t>Uniones de tubería</t>
        </is>
      </c>
      <c r="J323" s="62" t="inlineStr">
        <is>
          <t>IS_ACF_Conector-Prensado-PEX-Codo-1_PEX-C90-016</t>
        </is>
      </c>
      <c r="K323" s="61" t="inlineStr">
        <is>
          <t>IfcPipeFitting</t>
        </is>
      </c>
      <c r="L323" s="61" t="inlineStr">
        <is>
          <t>23-31 31 00</t>
        </is>
      </c>
      <c r="M323" s="61" t="inlineStr">
        <is>
          <t>IS-D20-ACF</t>
        </is>
      </c>
      <c r="N323" s="8" t="inlineStr">
        <is>
          <t>Agregado desde BASE_DE_DATOS_DION_completa.xlsx · POR VERIFICAR</t>
        </is>
      </c>
    </row>
    <row r="324">
      <c r="A324" s="108" t="inlineStr">
        <is>
          <t>IS-D20-ACF-PEX-TEE-016</t>
        </is>
      </c>
      <c r="B324" s="109" t="inlineStr">
        <is>
          <t>Conector Prensado PEX Tee Ø16-20 mm</t>
        </is>
      </c>
      <c r="C324" s="109" t="inlineStr"/>
      <c r="D324" s="110" t="inlineStr">
        <is>
          <t>U</t>
        </is>
      </c>
      <c r="E324" s="110" t="inlineStr">
        <is>
          <t>D2020</t>
        </is>
      </c>
      <c r="F324" s="110" t="inlineStr">
        <is>
          <t>Distribución de agua (fría y caliente)</t>
        </is>
      </c>
      <c r="G324" s="110" t="inlineStr">
        <is>
          <t>ACF</t>
        </is>
      </c>
      <c r="H324" s="110" t="inlineStr">
        <is>
          <t>Accesorios de agua (Pipe Fittings)</t>
        </is>
      </c>
      <c r="I324" s="110" t="inlineStr">
        <is>
          <t>Uniones de tubería</t>
        </is>
      </c>
      <c r="J324" s="111" t="inlineStr">
        <is>
          <t>IS_ACF_Conector-Prensado-PEX-Tee-16_PEX-TEE-016</t>
        </is>
      </c>
      <c r="K324" s="110" t="inlineStr">
        <is>
          <t>IfcPipeFitting</t>
        </is>
      </c>
      <c r="L324" s="110" t="inlineStr">
        <is>
          <t>23-31 31 00</t>
        </is>
      </c>
      <c r="M324" s="110" t="inlineStr">
        <is>
          <t>IS-D20-ACF</t>
        </is>
      </c>
      <c r="N324" s="109" t="inlineStr">
        <is>
          <t>Agregado desde BASE_DE_DATOS_DION_completa.xlsx · POR VERIFICAR</t>
        </is>
      </c>
    </row>
    <row r="325">
      <c r="A325" s="60" t="inlineStr">
        <is>
          <t>IS-D20-ACF-PEX-UNI-016</t>
        </is>
      </c>
      <c r="B325" s="8" t="inlineStr">
        <is>
          <t>Conector Prensado PEX Unión Ø16-20 mm</t>
        </is>
      </c>
      <c r="C325" s="8" t="inlineStr"/>
      <c r="D325" s="61" t="inlineStr">
        <is>
          <t>U</t>
        </is>
      </c>
      <c r="E325" s="61" t="inlineStr">
        <is>
          <t>D2020</t>
        </is>
      </c>
      <c r="F325" s="61" t="inlineStr">
        <is>
          <t>Distribución de agua (fría y caliente)</t>
        </is>
      </c>
      <c r="G325" s="61" t="inlineStr">
        <is>
          <t>ACF</t>
        </is>
      </c>
      <c r="H325" s="61" t="inlineStr">
        <is>
          <t>Accesorios de agua (Pipe Fittings)</t>
        </is>
      </c>
      <c r="I325" s="61" t="inlineStr">
        <is>
          <t>Uniones de tubería</t>
        </is>
      </c>
      <c r="J325" s="62" t="inlineStr">
        <is>
          <t>IS_ACF_Conector-Prensado-PEX-Union-_PEX-UNI-016</t>
        </is>
      </c>
      <c r="K325" s="61" t="inlineStr">
        <is>
          <t>IfcPipeFitting</t>
        </is>
      </c>
      <c r="L325" s="61" t="inlineStr">
        <is>
          <t>23-31 31 00</t>
        </is>
      </c>
      <c r="M325" s="61" t="inlineStr">
        <is>
          <t>IS-D20-ACF</t>
        </is>
      </c>
      <c r="N325" s="8" t="inlineStr">
        <is>
          <t>Agregado desde BASE_DE_DATOS_DION_completa.xlsx · POR VERIFICAR</t>
        </is>
      </c>
    </row>
    <row r="326">
      <c r="A326" s="60" t="inlineStr">
        <is>
          <t>IS-D20-VAL-CMP-DN15</t>
        </is>
      </c>
      <c r="B326" s="8" t="inlineStr">
        <is>
          <t>Válvula de compuerta de bronce 1/2"</t>
        </is>
      </c>
      <c r="C326" s="8" t="inlineStr">
        <is>
          <t>1/2"</t>
        </is>
      </c>
      <c r="D326" s="61" t="inlineStr">
        <is>
          <t>u</t>
        </is>
      </c>
      <c r="E326" s="61" t="inlineStr">
        <is>
          <t>D2020</t>
        </is>
      </c>
      <c r="F326" s="61" t="inlineStr">
        <is>
          <t>Distribución de agua (fría y caliente)</t>
        </is>
      </c>
      <c r="G326" s="61" t="inlineStr">
        <is>
          <t>VAL</t>
        </is>
      </c>
      <c r="H326" s="61" t="inlineStr">
        <is>
          <t>Válvulas (agua)</t>
        </is>
      </c>
      <c r="I326" s="61" t="inlineStr">
        <is>
          <t>Accesorios de tubería</t>
        </is>
      </c>
      <c r="J326" s="62" t="inlineStr">
        <is>
          <t>IS_VAL_Valvula-de-compuerta-de-bronce-1-2_DN15</t>
        </is>
      </c>
      <c r="K326" s="61" t="inlineStr">
        <is>
          <t>IfcValve.ISOLATING</t>
        </is>
      </c>
      <c r="L326" s="61" t="inlineStr">
        <is>
          <t>23-31 31 00</t>
        </is>
      </c>
      <c r="M326" s="61" t="inlineStr">
        <is>
          <t>IS-D20-VAL</t>
        </is>
      </c>
      <c r="N326" s="8" t="inlineStr"/>
    </row>
    <row r="327">
      <c r="A327" s="108" t="inlineStr">
        <is>
          <t>IS-D20-VAL-CMP-DN20</t>
        </is>
      </c>
      <c r="B327" s="109" t="inlineStr">
        <is>
          <t>Válvula de compuerta de bronce 3/4"</t>
        </is>
      </c>
      <c r="C327" s="109" t="inlineStr">
        <is>
          <t>3/4"</t>
        </is>
      </c>
      <c r="D327" s="110" t="inlineStr">
        <is>
          <t>u</t>
        </is>
      </c>
      <c r="E327" s="110" t="inlineStr">
        <is>
          <t>D2020</t>
        </is>
      </c>
      <c r="F327" s="110" t="inlineStr">
        <is>
          <t>Distribución de agua (fría y caliente)</t>
        </is>
      </c>
      <c r="G327" s="110" t="inlineStr">
        <is>
          <t>VAL</t>
        </is>
      </c>
      <c r="H327" s="110" t="inlineStr">
        <is>
          <t>Válvulas (agua)</t>
        </is>
      </c>
      <c r="I327" s="110" t="inlineStr">
        <is>
          <t>Accesorios de tubería</t>
        </is>
      </c>
      <c r="J327" s="111" t="inlineStr">
        <is>
          <t>IS_VAL_Valvula-de-compuerta-de-bronce-3-4_DN20</t>
        </is>
      </c>
      <c r="K327" s="110" t="inlineStr">
        <is>
          <t>IfcValve.ISOLATING</t>
        </is>
      </c>
      <c r="L327" s="110" t="inlineStr">
        <is>
          <t>23-31 31 00</t>
        </is>
      </c>
      <c r="M327" s="110" t="inlineStr">
        <is>
          <t>IS-D20-VAL</t>
        </is>
      </c>
      <c r="N327" s="109" t="inlineStr"/>
    </row>
    <row r="328">
      <c r="A328" s="60" t="inlineStr">
        <is>
          <t>IS-D20-VAL-CMP-DN25</t>
        </is>
      </c>
      <c r="B328" s="8" t="inlineStr">
        <is>
          <t>Válvula de compuerta de bronce 1"</t>
        </is>
      </c>
      <c r="C328" s="8" t="inlineStr">
        <is>
          <t>1"</t>
        </is>
      </c>
      <c r="D328" s="61" t="inlineStr">
        <is>
          <t>u</t>
        </is>
      </c>
      <c r="E328" s="61" t="inlineStr">
        <is>
          <t>D2020</t>
        </is>
      </c>
      <c r="F328" s="61" t="inlineStr">
        <is>
          <t>Distribución de agua (fría y caliente)</t>
        </is>
      </c>
      <c r="G328" s="61" t="inlineStr">
        <is>
          <t>VAL</t>
        </is>
      </c>
      <c r="H328" s="61" t="inlineStr">
        <is>
          <t>Válvulas (agua)</t>
        </is>
      </c>
      <c r="I328" s="61" t="inlineStr">
        <is>
          <t>Accesorios de tubería</t>
        </is>
      </c>
      <c r="J328" s="62" t="inlineStr">
        <is>
          <t>IS_VAL_Valvula-de-compuerta-de-bronce-1_DN25</t>
        </is>
      </c>
      <c r="K328" s="61" t="inlineStr">
        <is>
          <t>IfcValve.ISOLATING</t>
        </is>
      </c>
      <c r="L328" s="61" t="inlineStr">
        <is>
          <t>23-31 31 00</t>
        </is>
      </c>
      <c r="M328" s="61" t="inlineStr">
        <is>
          <t>IS-D20-VAL</t>
        </is>
      </c>
      <c r="N328" s="8" t="inlineStr"/>
    </row>
    <row r="329">
      <c r="A329" s="108" t="inlineStr">
        <is>
          <t>IS-D20-VAL-CMP-DN32</t>
        </is>
      </c>
      <c r="B329" s="109" t="inlineStr">
        <is>
          <t>Válvula de compuerta de bronce 1-1/4"</t>
        </is>
      </c>
      <c r="C329" s="109" t="inlineStr">
        <is>
          <t>1-1/4"</t>
        </is>
      </c>
      <c r="D329" s="110" t="inlineStr">
        <is>
          <t>u</t>
        </is>
      </c>
      <c r="E329" s="110" t="inlineStr">
        <is>
          <t>D2020</t>
        </is>
      </c>
      <c r="F329" s="110" t="inlineStr">
        <is>
          <t>Distribución de agua (fría y caliente)</t>
        </is>
      </c>
      <c r="G329" s="110" t="inlineStr">
        <is>
          <t>VAL</t>
        </is>
      </c>
      <c r="H329" s="110" t="inlineStr">
        <is>
          <t>Válvulas (agua)</t>
        </is>
      </c>
      <c r="I329" s="110" t="inlineStr">
        <is>
          <t>Accesorios de tubería</t>
        </is>
      </c>
      <c r="J329" s="111" t="inlineStr">
        <is>
          <t>IS_VAL_Valvula-de-compuerta-de-bronce-1-1-4_DN32</t>
        </is>
      </c>
      <c r="K329" s="110" t="inlineStr">
        <is>
          <t>IfcValve.ISOLATING</t>
        </is>
      </c>
      <c r="L329" s="110" t="inlineStr">
        <is>
          <t>23-31 31 00</t>
        </is>
      </c>
      <c r="M329" s="110" t="inlineStr">
        <is>
          <t>IS-D20-VAL</t>
        </is>
      </c>
      <c r="N329" s="109" t="inlineStr"/>
    </row>
    <row r="330">
      <c r="A330" s="60" t="inlineStr">
        <is>
          <t>IS-D20-VAL-CMP-DN40</t>
        </is>
      </c>
      <c r="B330" s="8" t="inlineStr">
        <is>
          <t>Válvula de compuerta de bronce 1-1/2"</t>
        </is>
      </c>
      <c r="C330" s="8" t="inlineStr">
        <is>
          <t>1-1/2"</t>
        </is>
      </c>
      <c r="D330" s="61" t="inlineStr">
        <is>
          <t>u</t>
        </is>
      </c>
      <c r="E330" s="61" t="inlineStr">
        <is>
          <t>D2020</t>
        </is>
      </c>
      <c r="F330" s="61" t="inlineStr">
        <is>
          <t>Distribución de agua (fría y caliente)</t>
        </is>
      </c>
      <c r="G330" s="61" t="inlineStr">
        <is>
          <t>VAL</t>
        </is>
      </c>
      <c r="H330" s="61" t="inlineStr">
        <is>
          <t>Válvulas (agua)</t>
        </is>
      </c>
      <c r="I330" s="61" t="inlineStr">
        <is>
          <t>Accesorios de tubería</t>
        </is>
      </c>
      <c r="J330" s="62" t="inlineStr">
        <is>
          <t>IS_VAL_Valvula-de-compuerta-de-bronce-1-1-2_DN40</t>
        </is>
      </c>
      <c r="K330" s="61" t="inlineStr">
        <is>
          <t>IfcValve.ISOLATING</t>
        </is>
      </c>
      <c r="L330" s="61" t="inlineStr">
        <is>
          <t>23-31 31 00</t>
        </is>
      </c>
      <c r="M330" s="61" t="inlineStr">
        <is>
          <t>IS-D20-VAL</t>
        </is>
      </c>
      <c r="N330" s="8" t="inlineStr"/>
    </row>
    <row r="331">
      <c r="A331" s="108" t="inlineStr">
        <is>
          <t>IS-D20-VAL-CMP-DN50</t>
        </is>
      </c>
      <c r="B331" s="109" t="inlineStr">
        <is>
          <t>Válvula de compuerta de bronce 2"</t>
        </is>
      </c>
      <c r="C331" s="109" t="inlineStr">
        <is>
          <t>2"</t>
        </is>
      </c>
      <c r="D331" s="110" t="inlineStr">
        <is>
          <t>u</t>
        </is>
      </c>
      <c r="E331" s="110" t="inlineStr">
        <is>
          <t>D2020</t>
        </is>
      </c>
      <c r="F331" s="110" t="inlineStr">
        <is>
          <t>Distribución de agua (fría y caliente)</t>
        </is>
      </c>
      <c r="G331" s="110" t="inlineStr">
        <is>
          <t>VAL</t>
        </is>
      </c>
      <c r="H331" s="110" t="inlineStr">
        <is>
          <t>Válvulas (agua)</t>
        </is>
      </c>
      <c r="I331" s="110" t="inlineStr">
        <is>
          <t>Accesorios de tubería</t>
        </is>
      </c>
      <c r="J331" s="111" t="inlineStr">
        <is>
          <t>IS_VAL_Valvula-de-compuerta-de-bronce-2_DN50</t>
        </is>
      </c>
      <c r="K331" s="110" t="inlineStr">
        <is>
          <t>IfcValve.ISOLATING</t>
        </is>
      </c>
      <c r="L331" s="110" t="inlineStr">
        <is>
          <t>23-31 31 00</t>
        </is>
      </c>
      <c r="M331" s="110" t="inlineStr">
        <is>
          <t>IS-D20-VAL</t>
        </is>
      </c>
      <c r="N331" s="109" t="inlineStr"/>
    </row>
    <row r="332">
      <c r="A332" s="60" t="inlineStr">
        <is>
          <t>IS-D20-VAL-CMP-DN65</t>
        </is>
      </c>
      <c r="B332" s="8" t="inlineStr">
        <is>
          <t>Válvula de compuerta de bronce 2-1/2"</t>
        </is>
      </c>
      <c r="C332" s="8" t="inlineStr">
        <is>
          <t>2-1/2"</t>
        </is>
      </c>
      <c r="D332" s="61" t="inlineStr">
        <is>
          <t>u</t>
        </is>
      </c>
      <c r="E332" s="61" t="inlineStr">
        <is>
          <t>D2020</t>
        </is>
      </c>
      <c r="F332" s="61" t="inlineStr">
        <is>
          <t>Distribución de agua (fría y caliente)</t>
        </is>
      </c>
      <c r="G332" s="61" t="inlineStr">
        <is>
          <t>VAL</t>
        </is>
      </c>
      <c r="H332" s="61" t="inlineStr">
        <is>
          <t>Válvulas (agua)</t>
        </is>
      </c>
      <c r="I332" s="61" t="inlineStr">
        <is>
          <t>Accesorios de tubería</t>
        </is>
      </c>
      <c r="J332" s="62" t="inlineStr">
        <is>
          <t>IS_VAL_Valvula-de-compuerta-de-bronce-2-1-2_DN65</t>
        </is>
      </c>
      <c r="K332" s="61" t="inlineStr">
        <is>
          <t>IfcValve.ISOLATING</t>
        </is>
      </c>
      <c r="L332" s="61" t="inlineStr">
        <is>
          <t>23-31 31 00</t>
        </is>
      </c>
      <c r="M332" s="61" t="inlineStr">
        <is>
          <t>IS-D20-VAL</t>
        </is>
      </c>
      <c r="N332" s="8" t="inlineStr"/>
    </row>
    <row r="333">
      <c r="A333" s="108" t="inlineStr">
        <is>
          <t>IS-D20-VAL-CMP-DN80</t>
        </is>
      </c>
      <c r="B333" s="109" t="inlineStr">
        <is>
          <t>Válvula de compuerta de bronce 3"</t>
        </is>
      </c>
      <c r="C333" s="109" t="inlineStr">
        <is>
          <t>3"</t>
        </is>
      </c>
      <c r="D333" s="110" t="inlineStr">
        <is>
          <t>u</t>
        </is>
      </c>
      <c r="E333" s="110" t="inlineStr">
        <is>
          <t>D2020</t>
        </is>
      </c>
      <c r="F333" s="110" t="inlineStr">
        <is>
          <t>Distribución de agua (fría y caliente)</t>
        </is>
      </c>
      <c r="G333" s="110" t="inlineStr">
        <is>
          <t>VAL</t>
        </is>
      </c>
      <c r="H333" s="110" t="inlineStr">
        <is>
          <t>Válvulas (agua)</t>
        </is>
      </c>
      <c r="I333" s="110" t="inlineStr">
        <is>
          <t>Accesorios de tubería</t>
        </is>
      </c>
      <c r="J333" s="111" t="inlineStr">
        <is>
          <t>IS_VAL_Valvula-de-compuerta-de-bronce-3_DN80</t>
        </is>
      </c>
      <c r="K333" s="110" t="inlineStr">
        <is>
          <t>IfcValve.ISOLATING</t>
        </is>
      </c>
      <c r="L333" s="110" t="inlineStr">
        <is>
          <t>23-31 31 00</t>
        </is>
      </c>
      <c r="M333" s="110" t="inlineStr">
        <is>
          <t>IS-D20-VAL</t>
        </is>
      </c>
      <c r="N333" s="109" t="inlineStr"/>
    </row>
    <row r="334">
      <c r="A334" s="60" t="inlineStr">
        <is>
          <t>IS-D20-VAL-CMP-DN100</t>
        </is>
      </c>
      <c r="B334" s="8" t="inlineStr">
        <is>
          <t>Válvula de compuerta de bronce 4"</t>
        </is>
      </c>
      <c r="C334" s="8" t="inlineStr">
        <is>
          <t>4"</t>
        </is>
      </c>
      <c r="D334" s="61" t="inlineStr">
        <is>
          <t>u</t>
        </is>
      </c>
      <c r="E334" s="61" t="inlineStr">
        <is>
          <t>D2020</t>
        </is>
      </c>
      <c r="F334" s="61" t="inlineStr">
        <is>
          <t>Distribución de agua (fría y caliente)</t>
        </is>
      </c>
      <c r="G334" s="61" t="inlineStr">
        <is>
          <t>VAL</t>
        </is>
      </c>
      <c r="H334" s="61" t="inlineStr">
        <is>
          <t>Válvulas (agua)</t>
        </is>
      </c>
      <c r="I334" s="61" t="inlineStr">
        <is>
          <t>Accesorios de tubería</t>
        </is>
      </c>
      <c r="J334" s="62" t="inlineStr">
        <is>
          <t>IS_VAL_Valvula-de-compuerta-de-bronce-4_DN100</t>
        </is>
      </c>
      <c r="K334" s="61" t="inlineStr">
        <is>
          <t>IfcValve.ISOLATING</t>
        </is>
      </c>
      <c r="L334" s="61" t="inlineStr">
        <is>
          <t>23-31 31 00</t>
        </is>
      </c>
      <c r="M334" s="61" t="inlineStr">
        <is>
          <t>IS-D20-VAL</t>
        </is>
      </c>
      <c r="N334" s="8" t="inlineStr"/>
    </row>
    <row r="335">
      <c r="A335" s="108" t="inlineStr">
        <is>
          <t>IS-D20-VAL-BOL-DN15</t>
        </is>
      </c>
      <c r="B335" s="109" t="inlineStr">
        <is>
          <t>Válvula de bola 1/2"</t>
        </is>
      </c>
      <c r="C335" s="109" t="inlineStr">
        <is>
          <t>1/2"</t>
        </is>
      </c>
      <c r="D335" s="110" t="inlineStr">
        <is>
          <t>u</t>
        </is>
      </c>
      <c r="E335" s="110" t="inlineStr">
        <is>
          <t>D2020</t>
        </is>
      </c>
      <c r="F335" s="110" t="inlineStr">
        <is>
          <t>Distribución de agua (fría y caliente)</t>
        </is>
      </c>
      <c r="G335" s="110" t="inlineStr">
        <is>
          <t>VAL</t>
        </is>
      </c>
      <c r="H335" s="110" t="inlineStr">
        <is>
          <t>Válvulas (agua)</t>
        </is>
      </c>
      <c r="I335" s="110" t="inlineStr">
        <is>
          <t>Accesorios de tubería</t>
        </is>
      </c>
      <c r="J335" s="111" t="inlineStr">
        <is>
          <t>IS_VAL_Valvula-de-bola-1-2_DN15</t>
        </is>
      </c>
      <c r="K335" s="110" t="inlineStr">
        <is>
          <t>IfcValve.ISOLATING</t>
        </is>
      </c>
      <c r="L335" s="110" t="inlineStr">
        <is>
          <t>23-31 31 00</t>
        </is>
      </c>
      <c r="M335" s="110" t="inlineStr">
        <is>
          <t>IS-D20-VAL</t>
        </is>
      </c>
      <c r="N335" s="109" t="inlineStr"/>
    </row>
    <row r="336">
      <c r="A336" s="60" t="inlineStr">
        <is>
          <t>IS-D20-VAL-BOL-DN20</t>
        </is>
      </c>
      <c r="B336" s="8" t="inlineStr">
        <is>
          <t>Válvula de bola 3/4"</t>
        </is>
      </c>
      <c r="C336" s="8" t="inlineStr">
        <is>
          <t>3/4"</t>
        </is>
      </c>
      <c r="D336" s="61" t="inlineStr">
        <is>
          <t>u</t>
        </is>
      </c>
      <c r="E336" s="61" t="inlineStr">
        <is>
          <t>D2020</t>
        </is>
      </c>
      <c r="F336" s="61" t="inlineStr">
        <is>
          <t>Distribución de agua (fría y caliente)</t>
        </is>
      </c>
      <c r="G336" s="61" t="inlineStr">
        <is>
          <t>VAL</t>
        </is>
      </c>
      <c r="H336" s="61" t="inlineStr">
        <is>
          <t>Válvulas (agua)</t>
        </is>
      </c>
      <c r="I336" s="61" t="inlineStr">
        <is>
          <t>Accesorios de tubería</t>
        </is>
      </c>
      <c r="J336" s="62" t="inlineStr">
        <is>
          <t>IS_VAL_Valvula-de-bola-3-4_DN20</t>
        </is>
      </c>
      <c r="K336" s="61" t="inlineStr">
        <is>
          <t>IfcValve.ISOLATING</t>
        </is>
      </c>
      <c r="L336" s="61" t="inlineStr">
        <is>
          <t>23-31 31 00</t>
        </is>
      </c>
      <c r="M336" s="61" t="inlineStr">
        <is>
          <t>IS-D20-VAL</t>
        </is>
      </c>
      <c r="N336" s="8" t="inlineStr"/>
    </row>
    <row r="337">
      <c r="A337" s="108" t="inlineStr">
        <is>
          <t>IS-D20-VAL-BOL-DN25</t>
        </is>
      </c>
      <c r="B337" s="109" t="inlineStr">
        <is>
          <t>Válvula de bola 1"</t>
        </is>
      </c>
      <c r="C337" s="109" t="inlineStr">
        <is>
          <t>1"</t>
        </is>
      </c>
      <c r="D337" s="110" t="inlineStr">
        <is>
          <t>u</t>
        </is>
      </c>
      <c r="E337" s="110" t="inlineStr">
        <is>
          <t>D2020</t>
        </is>
      </c>
      <c r="F337" s="110" t="inlineStr">
        <is>
          <t>Distribución de agua (fría y caliente)</t>
        </is>
      </c>
      <c r="G337" s="110" t="inlineStr">
        <is>
          <t>VAL</t>
        </is>
      </c>
      <c r="H337" s="110" t="inlineStr">
        <is>
          <t>Válvulas (agua)</t>
        </is>
      </c>
      <c r="I337" s="110" t="inlineStr">
        <is>
          <t>Accesorios de tubería</t>
        </is>
      </c>
      <c r="J337" s="111" t="inlineStr">
        <is>
          <t>IS_VAL_Valvula-de-bola-1_DN25</t>
        </is>
      </c>
      <c r="K337" s="110" t="inlineStr">
        <is>
          <t>IfcValve.ISOLATING</t>
        </is>
      </c>
      <c r="L337" s="110" t="inlineStr">
        <is>
          <t>23-31 31 00</t>
        </is>
      </c>
      <c r="M337" s="110" t="inlineStr">
        <is>
          <t>IS-D20-VAL</t>
        </is>
      </c>
      <c r="N337" s="109" t="inlineStr"/>
    </row>
    <row r="338">
      <c r="A338" s="60" t="inlineStr">
        <is>
          <t>IS-D20-VAL-BOL-DN32</t>
        </is>
      </c>
      <c r="B338" s="8" t="inlineStr">
        <is>
          <t>Válvula de bola 1-1/4"</t>
        </is>
      </c>
      <c r="C338" s="8" t="inlineStr">
        <is>
          <t>1-1/4"</t>
        </is>
      </c>
      <c r="D338" s="61" t="inlineStr">
        <is>
          <t>u</t>
        </is>
      </c>
      <c r="E338" s="61" t="inlineStr">
        <is>
          <t>D2020</t>
        </is>
      </c>
      <c r="F338" s="61" t="inlineStr">
        <is>
          <t>Distribución de agua (fría y caliente)</t>
        </is>
      </c>
      <c r="G338" s="61" t="inlineStr">
        <is>
          <t>VAL</t>
        </is>
      </c>
      <c r="H338" s="61" t="inlineStr">
        <is>
          <t>Válvulas (agua)</t>
        </is>
      </c>
      <c r="I338" s="61" t="inlineStr">
        <is>
          <t>Accesorios de tubería</t>
        </is>
      </c>
      <c r="J338" s="62" t="inlineStr">
        <is>
          <t>IS_VAL_Valvula-de-bola-1-1-4_DN32</t>
        </is>
      </c>
      <c r="K338" s="61" t="inlineStr">
        <is>
          <t>IfcValve.ISOLATING</t>
        </is>
      </c>
      <c r="L338" s="61" t="inlineStr">
        <is>
          <t>23-31 31 00</t>
        </is>
      </c>
      <c r="M338" s="61" t="inlineStr">
        <is>
          <t>IS-D20-VAL</t>
        </is>
      </c>
      <c r="N338" s="8" t="inlineStr"/>
    </row>
    <row r="339">
      <c r="A339" s="108" t="inlineStr">
        <is>
          <t>IS-D20-VAL-BOL-DN40</t>
        </is>
      </c>
      <c r="B339" s="109" t="inlineStr">
        <is>
          <t>Válvula de bola 1-1/2"</t>
        </is>
      </c>
      <c r="C339" s="109" t="inlineStr">
        <is>
          <t>1-1/2"</t>
        </is>
      </c>
      <c r="D339" s="110" t="inlineStr">
        <is>
          <t>u</t>
        </is>
      </c>
      <c r="E339" s="110" t="inlineStr">
        <is>
          <t>D2020</t>
        </is>
      </c>
      <c r="F339" s="110" t="inlineStr">
        <is>
          <t>Distribución de agua (fría y caliente)</t>
        </is>
      </c>
      <c r="G339" s="110" t="inlineStr">
        <is>
          <t>VAL</t>
        </is>
      </c>
      <c r="H339" s="110" t="inlineStr">
        <is>
          <t>Válvulas (agua)</t>
        </is>
      </c>
      <c r="I339" s="110" t="inlineStr">
        <is>
          <t>Accesorios de tubería</t>
        </is>
      </c>
      <c r="J339" s="111" t="inlineStr">
        <is>
          <t>IS_VAL_Valvula-de-bola-1-1-2_DN40</t>
        </is>
      </c>
      <c r="K339" s="110" t="inlineStr">
        <is>
          <t>IfcValve.ISOLATING</t>
        </is>
      </c>
      <c r="L339" s="110" t="inlineStr">
        <is>
          <t>23-31 31 00</t>
        </is>
      </c>
      <c r="M339" s="110" t="inlineStr">
        <is>
          <t>IS-D20-VAL</t>
        </is>
      </c>
      <c r="N339" s="109" t="inlineStr"/>
    </row>
    <row r="340">
      <c r="A340" s="60" t="inlineStr">
        <is>
          <t>IS-D20-VAL-BOL-DN50</t>
        </is>
      </c>
      <c r="B340" s="8" t="inlineStr">
        <is>
          <t>Válvula de bola 2"</t>
        </is>
      </c>
      <c r="C340" s="8" t="inlineStr">
        <is>
          <t>2"</t>
        </is>
      </c>
      <c r="D340" s="61" t="inlineStr">
        <is>
          <t>u</t>
        </is>
      </c>
      <c r="E340" s="61" t="inlineStr">
        <is>
          <t>D2020</t>
        </is>
      </c>
      <c r="F340" s="61" t="inlineStr">
        <is>
          <t>Distribución de agua (fría y caliente)</t>
        </is>
      </c>
      <c r="G340" s="61" t="inlineStr">
        <is>
          <t>VAL</t>
        </is>
      </c>
      <c r="H340" s="61" t="inlineStr">
        <is>
          <t>Válvulas (agua)</t>
        </is>
      </c>
      <c r="I340" s="61" t="inlineStr">
        <is>
          <t>Accesorios de tubería</t>
        </is>
      </c>
      <c r="J340" s="62" t="inlineStr">
        <is>
          <t>IS_VAL_Valvula-de-bola-2_DN50</t>
        </is>
      </c>
      <c r="K340" s="61" t="inlineStr">
        <is>
          <t>IfcValve.ISOLATING</t>
        </is>
      </c>
      <c r="L340" s="61" t="inlineStr">
        <is>
          <t>23-31 31 00</t>
        </is>
      </c>
      <c r="M340" s="61" t="inlineStr">
        <is>
          <t>IS-D20-VAL</t>
        </is>
      </c>
      <c r="N340" s="8" t="inlineStr"/>
    </row>
    <row r="341">
      <c r="A341" s="108" t="inlineStr">
        <is>
          <t>IS-D20-VAL-BOL-DN65</t>
        </is>
      </c>
      <c r="B341" s="109" t="inlineStr">
        <is>
          <t>Válvula de bola 2-1/2"</t>
        </is>
      </c>
      <c r="C341" s="109" t="inlineStr">
        <is>
          <t>2-1/2"</t>
        </is>
      </c>
      <c r="D341" s="110" t="inlineStr">
        <is>
          <t>u</t>
        </is>
      </c>
      <c r="E341" s="110" t="inlineStr">
        <is>
          <t>D2020</t>
        </is>
      </c>
      <c r="F341" s="110" t="inlineStr">
        <is>
          <t>Distribución de agua (fría y caliente)</t>
        </is>
      </c>
      <c r="G341" s="110" t="inlineStr">
        <is>
          <t>VAL</t>
        </is>
      </c>
      <c r="H341" s="110" t="inlineStr">
        <is>
          <t>Válvulas (agua)</t>
        </is>
      </c>
      <c r="I341" s="110" t="inlineStr">
        <is>
          <t>Accesorios de tubería</t>
        </is>
      </c>
      <c r="J341" s="111" t="inlineStr">
        <is>
          <t>IS_VAL_Valvula-de-bola-2-1-2_DN65</t>
        </is>
      </c>
      <c r="K341" s="110" t="inlineStr">
        <is>
          <t>IfcValve.ISOLATING</t>
        </is>
      </c>
      <c r="L341" s="110" t="inlineStr">
        <is>
          <t>23-31 31 00</t>
        </is>
      </c>
      <c r="M341" s="110" t="inlineStr">
        <is>
          <t>IS-D20-VAL</t>
        </is>
      </c>
      <c r="N341" s="109" t="inlineStr"/>
    </row>
    <row r="342">
      <c r="A342" s="60" t="inlineStr">
        <is>
          <t>IS-D20-VAL-BOL-DN80</t>
        </is>
      </c>
      <c r="B342" s="8" t="inlineStr">
        <is>
          <t>Válvula de bola 3"</t>
        </is>
      </c>
      <c r="C342" s="8" t="inlineStr">
        <is>
          <t>3"</t>
        </is>
      </c>
      <c r="D342" s="61" t="inlineStr">
        <is>
          <t>u</t>
        </is>
      </c>
      <c r="E342" s="61" t="inlineStr">
        <is>
          <t>D2020</t>
        </is>
      </c>
      <c r="F342" s="61" t="inlineStr">
        <is>
          <t>Distribución de agua (fría y caliente)</t>
        </is>
      </c>
      <c r="G342" s="61" t="inlineStr">
        <is>
          <t>VAL</t>
        </is>
      </c>
      <c r="H342" s="61" t="inlineStr">
        <is>
          <t>Válvulas (agua)</t>
        </is>
      </c>
      <c r="I342" s="61" t="inlineStr">
        <is>
          <t>Accesorios de tubería</t>
        </is>
      </c>
      <c r="J342" s="62" t="inlineStr">
        <is>
          <t>IS_VAL_Valvula-de-bola-3_DN80</t>
        </is>
      </c>
      <c r="K342" s="61" t="inlineStr">
        <is>
          <t>IfcValve.ISOLATING</t>
        </is>
      </c>
      <c r="L342" s="61" t="inlineStr">
        <is>
          <t>23-31 31 00</t>
        </is>
      </c>
      <c r="M342" s="61" t="inlineStr">
        <is>
          <t>IS-D20-VAL</t>
        </is>
      </c>
      <c r="N342" s="8" t="inlineStr"/>
    </row>
    <row r="343">
      <c r="A343" s="108" t="inlineStr">
        <is>
          <t>IS-D20-VAL-BOL-DN100</t>
        </is>
      </c>
      <c r="B343" s="109" t="inlineStr">
        <is>
          <t>Válvula de bola 4"</t>
        </is>
      </c>
      <c r="C343" s="109" t="inlineStr">
        <is>
          <t>4"</t>
        </is>
      </c>
      <c r="D343" s="110" t="inlineStr">
        <is>
          <t>u</t>
        </is>
      </c>
      <c r="E343" s="110" t="inlineStr">
        <is>
          <t>D2020</t>
        </is>
      </c>
      <c r="F343" s="110" t="inlineStr">
        <is>
          <t>Distribución de agua (fría y caliente)</t>
        </is>
      </c>
      <c r="G343" s="110" t="inlineStr">
        <is>
          <t>VAL</t>
        </is>
      </c>
      <c r="H343" s="110" t="inlineStr">
        <is>
          <t>Válvulas (agua)</t>
        </is>
      </c>
      <c r="I343" s="110" t="inlineStr">
        <is>
          <t>Accesorios de tubería</t>
        </is>
      </c>
      <c r="J343" s="111" t="inlineStr">
        <is>
          <t>IS_VAL_Valvula-de-bola-4_DN100</t>
        </is>
      </c>
      <c r="K343" s="110" t="inlineStr">
        <is>
          <t>IfcValve.ISOLATING</t>
        </is>
      </c>
      <c r="L343" s="110" t="inlineStr">
        <is>
          <t>23-31 31 00</t>
        </is>
      </c>
      <c r="M343" s="110" t="inlineStr">
        <is>
          <t>IS-D20-VAL</t>
        </is>
      </c>
      <c r="N343" s="109" t="inlineStr"/>
    </row>
    <row r="344">
      <c r="A344" s="60" t="inlineStr">
        <is>
          <t>IS-D20-VAL-CHK-DN15</t>
        </is>
      </c>
      <c r="B344" s="8" t="inlineStr">
        <is>
          <t>Válvula check (cheque) de columpio 1/2"</t>
        </is>
      </c>
      <c r="C344" s="8" t="inlineStr">
        <is>
          <t>1/2"</t>
        </is>
      </c>
      <c r="D344" s="61" t="inlineStr">
        <is>
          <t>u</t>
        </is>
      </c>
      <c r="E344" s="61" t="inlineStr">
        <is>
          <t>D2020</t>
        </is>
      </c>
      <c r="F344" s="61" t="inlineStr">
        <is>
          <t>Distribución de agua (fría y caliente)</t>
        </is>
      </c>
      <c r="G344" s="61" t="inlineStr">
        <is>
          <t>VAL</t>
        </is>
      </c>
      <c r="H344" s="61" t="inlineStr">
        <is>
          <t>Válvulas (agua)</t>
        </is>
      </c>
      <c r="I344" s="61" t="inlineStr">
        <is>
          <t>Accesorios de tubería</t>
        </is>
      </c>
      <c r="J344" s="62" t="inlineStr">
        <is>
          <t>IS_VAL_Valvula-check-cheque-de-columpio-1-2_DN15</t>
        </is>
      </c>
      <c r="K344" s="61" t="inlineStr">
        <is>
          <t>IfcValve.CHECK</t>
        </is>
      </c>
      <c r="L344" s="61" t="inlineStr">
        <is>
          <t>23-31 31 00</t>
        </is>
      </c>
      <c r="M344" s="61" t="inlineStr">
        <is>
          <t>IS-D20-VAL</t>
        </is>
      </c>
      <c r="N344" s="8" t="inlineStr"/>
    </row>
    <row r="345">
      <c r="A345" s="108" t="inlineStr">
        <is>
          <t>IS-D20-VAL-CHK-DN20</t>
        </is>
      </c>
      <c r="B345" s="109" t="inlineStr">
        <is>
          <t>Válvula check (cheque) de columpio 3/4"</t>
        </is>
      </c>
      <c r="C345" s="109" t="inlineStr">
        <is>
          <t>3/4"</t>
        </is>
      </c>
      <c r="D345" s="110" t="inlineStr">
        <is>
          <t>u</t>
        </is>
      </c>
      <c r="E345" s="110" t="inlineStr">
        <is>
          <t>D2020</t>
        </is>
      </c>
      <c r="F345" s="110" t="inlineStr">
        <is>
          <t>Distribución de agua (fría y caliente)</t>
        </is>
      </c>
      <c r="G345" s="110" t="inlineStr">
        <is>
          <t>VAL</t>
        </is>
      </c>
      <c r="H345" s="110" t="inlineStr">
        <is>
          <t>Válvulas (agua)</t>
        </is>
      </c>
      <c r="I345" s="110" t="inlineStr">
        <is>
          <t>Accesorios de tubería</t>
        </is>
      </c>
      <c r="J345" s="111" t="inlineStr">
        <is>
          <t>IS_VAL_Valvula-check-cheque-de-columpio-3-4_DN20</t>
        </is>
      </c>
      <c r="K345" s="110" t="inlineStr">
        <is>
          <t>IfcValve.CHECK</t>
        </is>
      </c>
      <c r="L345" s="110" t="inlineStr">
        <is>
          <t>23-31 31 00</t>
        </is>
      </c>
      <c r="M345" s="110" t="inlineStr">
        <is>
          <t>IS-D20-VAL</t>
        </is>
      </c>
      <c r="N345" s="109" t="inlineStr"/>
    </row>
    <row r="346">
      <c r="A346" s="60" t="inlineStr">
        <is>
          <t>IS-D20-VAL-CHK-DN25</t>
        </is>
      </c>
      <c r="B346" s="8" t="inlineStr">
        <is>
          <t>Válvula check (cheque) de columpio 1"</t>
        </is>
      </c>
      <c r="C346" s="8" t="inlineStr">
        <is>
          <t>1"</t>
        </is>
      </c>
      <c r="D346" s="61" t="inlineStr">
        <is>
          <t>u</t>
        </is>
      </c>
      <c r="E346" s="61" t="inlineStr">
        <is>
          <t>D2020</t>
        </is>
      </c>
      <c r="F346" s="61" t="inlineStr">
        <is>
          <t>Distribución de agua (fría y caliente)</t>
        </is>
      </c>
      <c r="G346" s="61" t="inlineStr">
        <is>
          <t>VAL</t>
        </is>
      </c>
      <c r="H346" s="61" t="inlineStr">
        <is>
          <t>Válvulas (agua)</t>
        </is>
      </c>
      <c r="I346" s="61" t="inlineStr">
        <is>
          <t>Accesorios de tubería</t>
        </is>
      </c>
      <c r="J346" s="62" t="inlineStr">
        <is>
          <t>IS_VAL_Valvula-check-cheque-de-columpio-1_DN25</t>
        </is>
      </c>
      <c r="K346" s="61" t="inlineStr">
        <is>
          <t>IfcValve.CHECK</t>
        </is>
      </c>
      <c r="L346" s="61" t="inlineStr">
        <is>
          <t>23-31 31 00</t>
        </is>
      </c>
      <c r="M346" s="61" t="inlineStr">
        <is>
          <t>IS-D20-VAL</t>
        </is>
      </c>
      <c r="N346" s="8" t="inlineStr"/>
    </row>
    <row r="347">
      <c r="A347" s="108" t="inlineStr">
        <is>
          <t>IS-D20-VAL-CHK-DN32</t>
        </is>
      </c>
      <c r="B347" s="109" t="inlineStr">
        <is>
          <t>Válvula check (cheque) de columpio 1-1/4"</t>
        </is>
      </c>
      <c r="C347" s="109" t="inlineStr">
        <is>
          <t>1-1/4"</t>
        </is>
      </c>
      <c r="D347" s="110" t="inlineStr">
        <is>
          <t>u</t>
        </is>
      </c>
      <c r="E347" s="110" t="inlineStr">
        <is>
          <t>D2020</t>
        </is>
      </c>
      <c r="F347" s="110" t="inlineStr">
        <is>
          <t>Distribución de agua (fría y caliente)</t>
        </is>
      </c>
      <c r="G347" s="110" t="inlineStr">
        <is>
          <t>VAL</t>
        </is>
      </c>
      <c r="H347" s="110" t="inlineStr">
        <is>
          <t>Válvulas (agua)</t>
        </is>
      </c>
      <c r="I347" s="110" t="inlineStr">
        <is>
          <t>Accesorios de tubería</t>
        </is>
      </c>
      <c r="J347" s="111" t="inlineStr">
        <is>
          <t>IS_VAL_Valvula-check-cheque-de-columpio-1-1-4_DN32</t>
        </is>
      </c>
      <c r="K347" s="110" t="inlineStr">
        <is>
          <t>IfcValve.CHECK</t>
        </is>
      </c>
      <c r="L347" s="110" t="inlineStr">
        <is>
          <t>23-31 31 00</t>
        </is>
      </c>
      <c r="M347" s="110" t="inlineStr">
        <is>
          <t>IS-D20-VAL</t>
        </is>
      </c>
      <c r="N347" s="109" t="inlineStr"/>
    </row>
    <row r="348">
      <c r="A348" s="60" t="inlineStr">
        <is>
          <t>IS-D20-VAL-CHK-DN40</t>
        </is>
      </c>
      <c r="B348" s="8" t="inlineStr">
        <is>
          <t>Válvula check (cheque) de columpio 1-1/2"</t>
        </is>
      </c>
      <c r="C348" s="8" t="inlineStr">
        <is>
          <t>1-1/2"</t>
        </is>
      </c>
      <c r="D348" s="61" t="inlineStr">
        <is>
          <t>u</t>
        </is>
      </c>
      <c r="E348" s="61" t="inlineStr">
        <is>
          <t>D2020</t>
        </is>
      </c>
      <c r="F348" s="61" t="inlineStr">
        <is>
          <t>Distribución de agua (fría y caliente)</t>
        </is>
      </c>
      <c r="G348" s="61" t="inlineStr">
        <is>
          <t>VAL</t>
        </is>
      </c>
      <c r="H348" s="61" t="inlineStr">
        <is>
          <t>Válvulas (agua)</t>
        </is>
      </c>
      <c r="I348" s="61" t="inlineStr">
        <is>
          <t>Accesorios de tubería</t>
        </is>
      </c>
      <c r="J348" s="62" t="inlineStr">
        <is>
          <t>IS_VAL_Valvula-check-cheque-de-columpio-1-1-2_DN40</t>
        </is>
      </c>
      <c r="K348" s="61" t="inlineStr">
        <is>
          <t>IfcValve.CHECK</t>
        </is>
      </c>
      <c r="L348" s="61" t="inlineStr">
        <is>
          <t>23-31 31 00</t>
        </is>
      </c>
      <c r="M348" s="61" t="inlineStr">
        <is>
          <t>IS-D20-VAL</t>
        </is>
      </c>
      <c r="N348" s="8" t="inlineStr"/>
    </row>
    <row r="349">
      <c r="A349" s="108" t="inlineStr">
        <is>
          <t>IS-D20-VAL-CHK-DN50</t>
        </is>
      </c>
      <c r="B349" s="109" t="inlineStr">
        <is>
          <t>Válvula check (cheque) de columpio 2"</t>
        </is>
      </c>
      <c r="C349" s="109" t="inlineStr">
        <is>
          <t>2"</t>
        </is>
      </c>
      <c r="D349" s="110" t="inlineStr">
        <is>
          <t>u</t>
        </is>
      </c>
      <c r="E349" s="110" t="inlineStr">
        <is>
          <t>D2020</t>
        </is>
      </c>
      <c r="F349" s="110" t="inlineStr">
        <is>
          <t>Distribución de agua (fría y caliente)</t>
        </is>
      </c>
      <c r="G349" s="110" t="inlineStr">
        <is>
          <t>VAL</t>
        </is>
      </c>
      <c r="H349" s="110" t="inlineStr">
        <is>
          <t>Válvulas (agua)</t>
        </is>
      </c>
      <c r="I349" s="110" t="inlineStr">
        <is>
          <t>Accesorios de tubería</t>
        </is>
      </c>
      <c r="J349" s="111" t="inlineStr">
        <is>
          <t>IS_VAL_Valvula-check-cheque-de-columpio-2_DN50</t>
        </is>
      </c>
      <c r="K349" s="110" t="inlineStr">
        <is>
          <t>IfcValve.CHECK</t>
        </is>
      </c>
      <c r="L349" s="110" t="inlineStr">
        <is>
          <t>23-31 31 00</t>
        </is>
      </c>
      <c r="M349" s="110" t="inlineStr">
        <is>
          <t>IS-D20-VAL</t>
        </is>
      </c>
      <c r="N349" s="109" t="inlineStr"/>
    </row>
    <row r="350">
      <c r="A350" s="60" t="inlineStr">
        <is>
          <t>IS-D20-VAL-CHK-DN65</t>
        </is>
      </c>
      <c r="B350" s="8" t="inlineStr">
        <is>
          <t>Válvula check (cheque) de columpio 2-1/2"</t>
        </is>
      </c>
      <c r="C350" s="8" t="inlineStr">
        <is>
          <t>2-1/2"</t>
        </is>
      </c>
      <c r="D350" s="61" t="inlineStr">
        <is>
          <t>u</t>
        </is>
      </c>
      <c r="E350" s="61" t="inlineStr">
        <is>
          <t>D2020</t>
        </is>
      </c>
      <c r="F350" s="61" t="inlineStr">
        <is>
          <t>Distribución de agua (fría y caliente)</t>
        </is>
      </c>
      <c r="G350" s="61" t="inlineStr">
        <is>
          <t>VAL</t>
        </is>
      </c>
      <c r="H350" s="61" t="inlineStr">
        <is>
          <t>Válvulas (agua)</t>
        </is>
      </c>
      <c r="I350" s="61" t="inlineStr">
        <is>
          <t>Accesorios de tubería</t>
        </is>
      </c>
      <c r="J350" s="62" t="inlineStr">
        <is>
          <t>IS_VAL_Valvula-check-cheque-de-columpio-2-1-2_DN65</t>
        </is>
      </c>
      <c r="K350" s="61" t="inlineStr">
        <is>
          <t>IfcValve.CHECK</t>
        </is>
      </c>
      <c r="L350" s="61" t="inlineStr">
        <is>
          <t>23-31 31 00</t>
        </is>
      </c>
      <c r="M350" s="61" t="inlineStr">
        <is>
          <t>IS-D20-VAL</t>
        </is>
      </c>
      <c r="N350" s="8" t="inlineStr"/>
    </row>
    <row r="351">
      <c r="A351" s="108" t="inlineStr">
        <is>
          <t>IS-D20-VAL-CHK-DN80</t>
        </is>
      </c>
      <c r="B351" s="109" t="inlineStr">
        <is>
          <t>Válvula check (cheque) de columpio 3"</t>
        </is>
      </c>
      <c r="C351" s="109" t="inlineStr">
        <is>
          <t>3"</t>
        </is>
      </c>
      <c r="D351" s="110" t="inlineStr">
        <is>
          <t>u</t>
        </is>
      </c>
      <c r="E351" s="110" t="inlineStr">
        <is>
          <t>D2020</t>
        </is>
      </c>
      <c r="F351" s="110" t="inlineStr">
        <is>
          <t>Distribución de agua (fría y caliente)</t>
        </is>
      </c>
      <c r="G351" s="110" t="inlineStr">
        <is>
          <t>VAL</t>
        </is>
      </c>
      <c r="H351" s="110" t="inlineStr">
        <is>
          <t>Válvulas (agua)</t>
        </is>
      </c>
      <c r="I351" s="110" t="inlineStr">
        <is>
          <t>Accesorios de tubería</t>
        </is>
      </c>
      <c r="J351" s="111" t="inlineStr">
        <is>
          <t>IS_VAL_Valvula-check-cheque-de-columpio-3_DN80</t>
        </is>
      </c>
      <c r="K351" s="110" t="inlineStr">
        <is>
          <t>IfcValve.CHECK</t>
        </is>
      </c>
      <c r="L351" s="110" t="inlineStr">
        <is>
          <t>23-31 31 00</t>
        </is>
      </c>
      <c r="M351" s="110" t="inlineStr">
        <is>
          <t>IS-D20-VAL</t>
        </is>
      </c>
      <c r="N351" s="109" t="inlineStr"/>
    </row>
    <row r="352">
      <c r="A352" s="60" t="inlineStr">
        <is>
          <t>IS-D20-VAL-CHK-DN100</t>
        </is>
      </c>
      <c r="B352" s="8" t="inlineStr">
        <is>
          <t>Válvula check (cheque) de columpio 4"</t>
        </is>
      </c>
      <c r="C352" s="8" t="inlineStr">
        <is>
          <t>4"</t>
        </is>
      </c>
      <c r="D352" s="61" t="inlineStr">
        <is>
          <t>u</t>
        </is>
      </c>
      <c r="E352" s="61" t="inlineStr">
        <is>
          <t>D2020</t>
        </is>
      </c>
      <c r="F352" s="61" t="inlineStr">
        <is>
          <t>Distribución de agua (fría y caliente)</t>
        </is>
      </c>
      <c r="G352" s="61" t="inlineStr">
        <is>
          <t>VAL</t>
        </is>
      </c>
      <c r="H352" s="61" t="inlineStr">
        <is>
          <t>Válvulas (agua)</t>
        </is>
      </c>
      <c r="I352" s="61" t="inlineStr">
        <is>
          <t>Accesorios de tubería</t>
        </is>
      </c>
      <c r="J352" s="62" t="inlineStr">
        <is>
          <t>IS_VAL_Valvula-check-cheque-de-columpio-4_DN100</t>
        </is>
      </c>
      <c r="K352" s="61" t="inlineStr">
        <is>
          <t>IfcValve.CHECK</t>
        </is>
      </c>
      <c r="L352" s="61" t="inlineStr">
        <is>
          <t>23-31 31 00</t>
        </is>
      </c>
      <c r="M352" s="61" t="inlineStr">
        <is>
          <t>IS-D20-VAL</t>
        </is>
      </c>
      <c r="N352" s="8" t="inlineStr"/>
    </row>
    <row r="353">
      <c r="A353" s="108" t="inlineStr">
        <is>
          <t>IS-D20-VAL-CHV-DN25</t>
        </is>
      </c>
      <c r="B353" s="109" t="inlineStr">
        <is>
          <t>Válvula check vertical/resorte 1"</t>
        </is>
      </c>
      <c r="C353" s="109" t="inlineStr">
        <is>
          <t>1"</t>
        </is>
      </c>
      <c r="D353" s="110" t="inlineStr">
        <is>
          <t>u</t>
        </is>
      </c>
      <c r="E353" s="110" t="inlineStr">
        <is>
          <t>D2020</t>
        </is>
      </c>
      <c r="F353" s="110" t="inlineStr">
        <is>
          <t>Distribución de agua (fría y caliente)</t>
        </is>
      </c>
      <c r="G353" s="110" t="inlineStr">
        <is>
          <t>VAL</t>
        </is>
      </c>
      <c r="H353" s="110" t="inlineStr">
        <is>
          <t>Válvulas (agua)</t>
        </is>
      </c>
      <c r="I353" s="110" t="inlineStr">
        <is>
          <t>Accesorios de tubería</t>
        </is>
      </c>
      <c r="J353" s="111" t="inlineStr">
        <is>
          <t>IS_VAL_Valvula-check-vertical-resorte-1_DN25</t>
        </is>
      </c>
      <c r="K353" s="110" t="inlineStr">
        <is>
          <t>IfcValve.CHECK</t>
        </is>
      </c>
      <c r="L353" s="110" t="inlineStr">
        <is>
          <t>23-31 31 00</t>
        </is>
      </c>
      <c r="M353" s="110" t="inlineStr">
        <is>
          <t>IS-D20-VAL</t>
        </is>
      </c>
      <c r="N353" s="109" t="inlineStr"/>
    </row>
    <row r="354">
      <c r="A354" s="60" t="inlineStr">
        <is>
          <t>IS-D20-VAL-CHV-DN40</t>
        </is>
      </c>
      <c r="B354" s="8" t="inlineStr">
        <is>
          <t>Válvula check vertical/resorte 1-1/2"</t>
        </is>
      </c>
      <c r="C354" s="8" t="inlineStr">
        <is>
          <t>1-1/2"</t>
        </is>
      </c>
      <c r="D354" s="61" t="inlineStr">
        <is>
          <t>u</t>
        </is>
      </c>
      <c r="E354" s="61" t="inlineStr">
        <is>
          <t>D2020</t>
        </is>
      </c>
      <c r="F354" s="61" t="inlineStr">
        <is>
          <t>Distribución de agua (fría y caliente)</t>
        </is>
      </c>
      <c r="G354" s="61" t="inlineStr">
        <is>
          <t>VAL</t>
        </is>
      </c>
      <c r="H354" s="61" t="inlineStr">
        <is>
          <t>Válvulas (agua)</t>
        </is>
      </c>
      <c r="I354" s="61" t="inlineStr">
        <is>
          <t>Accesorios de tubería</t>
        </is>
      </c>
      <c r="J354" s="62" t="inlineStr">
        <is>
          <t>IS_VAL_Valvula-check-vertical-resorte-1-1-2_DN40</t>
        </is>
      </c>
      <c r="K354" s="61" t="inlineStr">
        <is>
          <t>IfcValve.CHECK</t>
        </is>
      </c>
      <c r="L354" s="61" t="inlineStr">
        <is>
          <t>23-31 31 00</t>
        </is>
      </c>
      <c r="M354" s="61" t="inlineStr">
        <is>
          <t>IS-D20-VAL</t>
        </is>
      </c>
      <c r="N354" s="8" t="inlineStr"/>
    </row>
    <row r="355">
      <c r="A355" s="108" t="inlineStr">
        <is>
          <t>IS-D20-VAL-CHV-DN50</t>
        </is>
      </c>
      <c r="B355" s="109" t="inlineStr">
        <is>
          <t>Válvula check vertical/resorte 2"</t>
        </is>
      </c>
      <c r="C355" s="109" t="inlineStr">
        <is>
          <t>2"</t>
        </is>
      </c>
      <c r="D355" s="110" t="inlineStr">
        <is>
          <t>u</t>
        </is>
      </c>
      <c r="E355" s="110" t="inlineStr">
        <is>
          <t>D2020</t>
        </is>
      </c>
      <c r="F355" s="110" t="inlineStr">
        <is>
          <t>Distribución de agua (fría y caliente)</t>
        </is>
      </c>
      <c r="G355" s="110" t="inlineStr">
        <is>
          <t>VAL</t>
        </is>
      </c>
      <c r="H355" s="110" t="inlineStr">
        <is>
          <t>Válvulas (agua)</t>
        </is>
      </c>
      <c r="I355" s="110" t="inlineStr">
        <is>
          <t>Accesorios de tubería</t>
        </is>
      </c>
      <c r="J355" s="111" t="inlineStr">
        <is>
          <t>IS_VAL_Valvula-check-vertical-resorte-2_DN50</t>
        </is>
      </c>
      <c r="K355" s="110" t="inlineStr">
        <is>
          <t>IfcValve.CHECK</t>
        </is>
      </c>
      <c r="L355" s="110" t="inlineStr">
        <is>
          <t>23-31 31 00</t>
        </is>
      </c>
      <c r="M355" s="110" t="inlineStr">
        <is>
          <t>IS-D20-VAL</t>
        </is>
      </c>
      <c r="N355" s="109" t="inlineStr"/>
    </row>
    <row r="356">
      <c r="A356" s="60" t="inlineStr">
        <is>
          <t>IS-D20-VAL-CHV-DN80</t>
        </is>
      </c>
      <c r="B356" s="8" t="inlineStr">
        <is>
          <t>Válvula check vertical/resorte 3"</t>
        </is>
      </c>
      <c r="C356" s="8" t="inlineStr">
        <is>
          <t>3"</t>
        </is>
      </c>
      <c r="D356" s="61" t="inlineStr">
        <is>
          <t>u</t>
        </is>
      </c>
      <c r="E356" s="61" t="inlineStr">
        <is>
          <t>D2020</t>
        </is>
      </c>
      <c r="F356" s="61" t="inlineStr">
        <is>
          <t>Distribución de agua (fría y caliente)</t>
        </is>
      </c>
      <c r="G356" s="61" t="inlineStr">
        <is>
          <t>VAL</t>
        </is>
      </c>
      <c r="H356" s="61" t="inlineStr">
        <is>
          <t>Válvulas (agua)</t>
        </is>
      </c>
      <c r="I356" s="61" t="inlineStr">
        <is>
          <t>Accesorios de tubería</t>
        </is>
      </c>
      <c r="J356" s="62" t="inlineStr">
        <is>
          <t>IS_VAL_Valvula-check-vertical-resorte-3_DN80</t>
        </is>
      </c>
      <c r="K356" s="61" t="inlineStr">
        <is>
          <t>IfcValve.CHECK</t>
        </is>
      </c>
      <c r="L356" s="61" t="inlineStr">
        <is>
          <t>23-31 31 00</t>
        </is>
      </c>
      <c r="M356" s="61" t="inlineStr">
        <is>
          <t>IS-D20-VAL</t>
        </is>
      </c>
      <c r="N356" s="8" t="inlineStr"/>
    </row>
    <row r="357">
      <c r="A357" s="108" t="inlineStr">
        <is>
          <t>IS-D20-VAL-PIE-DN25</t>
        </is>
      </c>
      <c r="B357" s="109" t="inlineStr">
        <is>
          <t>Válvula de pie con canastilla 1"</t>
        </is>
      </c>
      <c r="C357" s="109" t="inlineStr">
        <is>
          <t>1"</t>
        </is>
      </c>
      <c r="D357" s="110" t="inlineStr">
        <is>
          <t>u</t>
        </is>
      </c>
      <c r="E357" s="110" t="inlineStr">
        <is>
          <t>D2020</t>
        </is>
      </c>
      <c r="F357" s="110" t="inlineStr">
        <is>
          <t>Distribución de agua (fría y caliente)</t>
        </is>
      </c>
      <c r="G357" s="110" t="inlineStr">
        <is>
          <t>VAL</t>
        </is>
      </c>
      <c r="H357" s="110" t="inlineStr">
        <is>
          <t>Válvulas (agua)</t>
        </is>
      </c>
      <c r="I357" s="110" t="inlineStr">
        <is>
          <t>Accesorios de tubería</t>
        </is>
      </c>
      <c r="J357" s="111" t="inlineStr">
        <is>
          <t>IS_VAL_Valvula-de-pie-con-canastilla-1_DN25</t>
        </is>
      </c>
      <c r="K357" s="110" t="inlineStr">
        <is>
          <t>IfcValve.CHECK</t>
        </is>
      </c>
      <c r="L357" s="110" t="inlineStr">
        <is>
          <t>23-31 31 00</t>
        </is>
      </c>
      <c r="M357" s="110" t="inlineStr">
        <is>
          <t>IS-D20-VAL</t>
        </is>
      </c>
      <c r="N357" s="109" t="inlineStr"/>
    </row>
    <row r="358">
      <c r="A358" s="60" t="inlineStr">
        <is>
          <t>IS-D20-VAL-PIE-DN40</t>
        </is>
      </c>
      <c r="B358" s="8" t="inlineStr">
        <is>
          <t>Válvula de pie con canastilla 1-1/2"</t>
        </is>
      </c>
      <c r="C358" s="8" t="inlineStr">
        <is>
          <t>1-1/2"</t>
        </is>
      </c>
      <c r="D358" s="61" t="inlineStr">
        <is>
          <t>u</t>
        </is>
      </c>
      <c r="E358" s="61" t="inlineStr">
        <is>
          <t>D2020</t>
        </is>
      </c>
      <c r="F358" s="61" t="inlineStr">
        <is>
          <t>Distribución de agua (fría y caliente)</t>
        </is>
      </c>
      <c r="G358" s="61" t="inlineStr">
        <is>
          <t>VAL</t>
        </is>
      </c>
      <c r="H358" s="61" t="inlineStr">
        <is>
          <t>Válvulas (agua)</t>
        </is>
      </c>
      <c r="I358" s="61" t="inlineStr">
        <is>
          <t>Accesorios de tubería</t>
        </is>
      </c>
      <c r="J358" s="62" t="inlineStr">
        <is>
          <t>IS_VAL_Valvula-de-pie-con-canastilla-1-1-2_DN40</t>
        </is>
      </c>
      <c r="K358" s="61" t="inlineStr">
        <is>
          <t>IfcValve.CHECK</t>
        </is>
      </c>
      <c r="L358" s="61" t="inlineStr">
        <is>
          <t>23-31 31 00</t>
        </is>
      </c>
      <c r="M358" s="61" t="inlineStr">
        <is>
          <t>IS-D20-VAL</t>
        </is>
      </c>
      <c r="N358" s="8" t="inlineStr"/>
    </row>
    <row r="359">
      <c r="A359" s="108" t="inlineStr">
        <is>
          <t>IS-D20-VAL-PIE-DN50</t>
        </is>
      </c>
      <c r="B359" s="109" t="inlineStr">
        <is>
          <t>Válvula de pie con canastilla 2"</t>
        </is>
      </c>
      <c r="C359" s="109" t="inlineStr">
        <is>
          <t>2"</t>
        </is>
      </c>
      <c r="D359" s="110" t="inlineStr">
        <is>
          <t>u</t>
        </is>
      </c>
      <c r="E359" s="110" t="inlineStr">
        <is>
          <t>D2020</t>
        </is>
      </c>
      <c r="F359" s="110" t="inlineStr">
        <is>
          <t>Distribución de agua (fría y caliente)</t>
        </is>
      </c>
      <c r="G359" s="110" t="inlineStr">
        <is>
          <t>VAL</t>
        </is>
      </c>
      <c r="H359" s="110" t="inlineStr">
        <is>
          <t>Válvulas (agua)</t>
        </is>
      </c>
      <c r="I359" s="110" t="inlineStr">
        <is>
          <t>Accesorios de tubería</t>
        </is>
      </c>
      <c r="J359" s="111" t="inlineStr">
        <is>
          <t>IS_VAL_Valvula-de-pie-con-canastilla-2_DN50</t>
        </is>
      </c>
      <c r="K359" s="110" t="inlineStr">
        <is>
          <t>IfcValve.CHECK</t>
        </is>
      </c>
      <c r="L359" s="110" t="inlineStr">
        <is>
          <t>23-31 31 00</t>
        </is>
      </c>
      <c r="M359" s="110" t="inlineStr">
        <is>
          <t>IS-D20-VAL</t>
        </is>
      </c>
      <c r="N359" s="109" t="inlineStr"/>
    </row>
    <row r="360">
      <c r="A360" s="60" t="inlineStr">
        <is>
          <t>IS-D20-VAL-PIE-DN80</t>
        </is>
      </c>
      <c r="B360" s="8" t="inlineStr">
        <is>
          <t>Válvula de pie con canastilla 3"</t>
        </is>
      </c>
      <c r="C360" s="8" t="inlineStr">
        <is>
          <t>3"</t>
        </is>
      </c>
      <c r="D360" s="61" t="inlineStr">
        <is>
          <t>u</t>
        </is>
      </c>
      <c r="E360" s="61" t="inlineStr">
        <is>
          <t>D2020</t>
        </is>
      </c>
      <c r="F360" s="61" t="inlineStr">
        <is>
          <t>Distribución de agua (fría y caliente)</t>
        </is>
      </c>
      <c r="G360" s="61" t="inlineStr">
        <is>
          <t>VAL</t>
        </is>
      </c>
      <c r="H360" s="61" t="inlineStr">
        <is>
          <t>Válvulas (agua)</t>
        </is>
      </c>
      <c r="I360" s="61" t="inlineStr">
        <is>
          <t>Accesorios de tubería</t>
        </is>
      </c>
      <c r="J360" s="62" t="inlineStr">
        <is>
          <t>IS_VAL_Valvula-de-pie-con-canastilla-3_DN80</t>
        </is>
      </c>
      <c r="K360" s="61" t="inlineStr">
        <is>
          <t>IfcValve.CHECK</t>
        </is>
      </c>
      <c r="L360" s="61" t="inlineStr">
        <is>
          <t>23-31 31 00</t>
        </is>
      </c>
      <c r="M360" s="61" t="inlineStr">
        <is>
          <t>IS-D20-VAL</t>
        </is>
      </c>
      <c r="N360" s="8" t="inlineStr"/>
    </row>
    <row r="361">
      <c r="A361" s="108" t="inlineStr">
        <is>
          <t>IS-D20-VAL-PIE-DN100</t>
        </is>
      </c>
      <c r="B361" s="109" t="inlineStr">
        <is>
          <t>Válvula de pie con canastilla 4"</t>
        </is>
      </c>
      <c r="C361" s="109" t="inlineStr">
        <is>
          <t>4"</t>
        </is>
      </c>
      <c r="D361" s="110" t="inlineStr">
        <is>
          <t>u</t>
        </is>
      </c>
      <c r="E361" s="110" t="inlineStr">
        <is>
          <t>D2020</t>
        </is>
      </c>
      <c r="F361" s="110" t="inlineStr">
        <is>
          <t>Distribución de agua (fría y caliente)</t>
        </is>
      </c>
      <c r="G361" s="110" t="inlineStr">
        <is>
          <t>VAL</t>
        </is>
      </c>
      <c r="H361" s="110" t="inlineStr">
        <is>
          <t>Válvulas (agua)</t>
        </is>
      </c>
      <c r="I361" s="110" t="inlineStr">
        <is>
          <t>Accesorios de tubería</t>
        </is>
      </c>
      <c r="J361" s="111" t="inlineStr">
        <is>
          <t>IS_VAL_Valvula-de-pie-con-canastilla-4_DN100</t>
        </is>
      </c>
      <c r="K361" s="110" t="inlineStr">
        <is>
          <t>IfcValve.CHECK</t>
        </is>
      </c>
      <c r="L361" s="110" t="inlineStr">
        <is>
          <t>23-31 31 00</t>
        </is>
      </c>
      <c r="M361" s="110" t="inlineStr">
        <is>
          <t>IS-D20-VAL</t>
        </is>
      </c>
      <c r="N361" s="109" t="inlineStr"/>
    </row>
    <row r="362">
      <c r="A362" s="60" t="inlineStr">
        <is>
          <t>IS-D20-VAL-FLO-DN15</t>
        </is>
      </c>
      <c r="B362" s="8" t="inlineStr">
        <is>
          <t>Válvula de flotador (cisterna) 1/2"</t>
        </is>
      </c>
      <c r="C362" s="8" t="inlineStr">
        <is>
          <t>1/2"</t>
        </is>
      </c>
      <c r="D362" s="61" t="inlineStr">
        <is>
          <t>u</t>
        </is>
      </c>
      <c r="E362" s="61" t="inlineStr">
        <is>
          <t>D2020</t>
        </is>
      </c>
      <c r="F362" s="61" t="inlineStr">
        <is>
          <t>Distribución de agua (fría y caliente)</t>
        </is>
      </c>
      <c r="G362" s="61" t="inlineStr">
        <is>
          <t>VAL</t>
        </is>
      </c>
      <c r="H362" s="61" t="inlineStr">
        <is>
          <t>Válvulas (agua)</t>
        </is>
      </c>
      <c r="I362" s="61" t="inlineStr">
        <is>
          <t>Accesorios de tubería</t>
        </is>
      </c>
      <c r="J362" s="62" t="inlineStr">
        <is>
          <t>IS_VAL_Valvula-de-flotador-cisterna-1-2_DN15</t>
        </is>
      </c>
      <c r="K362" s="61" t="inlineStr">
        <is>
          <t>IfcValve.REGULATING</t>
        </is>
      </c>
      <c r="L362" s="61" t="inlineStr">
        <is>
          <t>23-31 31 00</t>
        </is>
      </c>
      <c r="M362" s="61" t="inlineStr">
        <is>
          <t>IS-D20-VAL</t>
        </is>
      </c>
      <c r="N362" s="8" t="inlineStr"/>
    </row>
    <row r="363">
      <c r="A363" s="108" t="inlineStr">
        <is>
          <t>IS-D20-VAL-FLO-DN20</t>
        </is>
      </c>
      <c r="B363" s="109" t="inlineStr">
        <is>
          <t>Válvula de flotador (cisterna) 3/4"</t>
        </is>
      </c>
      <c r="C363" s="109" t="inlineStr">
        <is>
          <t>3/4"</t>
        </is>
      </c>
      <c r="D363" s="110" t="inlineStr">
        <is>
          <t>u</t>
        </is>
      </c>
      <c r="E363" s="110" t="inlineStr">
        <is>
          <t>D2020</t>
        </is>
      </c>
      <c r="F363" s="110" t="inlineStr">
        <is>
          <t>Distribución de agua (fría y caliente)</t>
        </is>
      </c>
      <c r="G363" s="110" t="inlineStr">
        <is>
          <t>VAL</t>
        </is>
      </c>
      <c r="H363" s="110" t="inlineStr">
        <is>
          <t>Válvulas (agua)</t>
        </is>
      </c>
      <c r="I363" s="110" t="inlineStr">
        <is>
          <t>Accesorios de tubería</t>
        </is>
      </c>
      <c r="J363" s="111" t="inlineStr">
        <is>
          <t>IS_VAL_Valvula-de-flotador-cisterna-3-4_DN20</t>
        </is>
      </c>
      <c r="K363" s="110" t="inlineStr">
        <is>
          <t>IfcValve.REGULATING</t>
        </is>
      </c>
      <c r="L363" s="110" t="inlineStr">
        <is>
          <t>23-31 31 00</t>
        </is>
      </c>
      <c r="M363" s="110" t="inlineStr">
        <is>
          <t>IS-D20-VAL</t>
        </is>
      </c>
      <c r="N363" s="109" t="inlineStr"/>
    </row>
    <row r="364">
      <c r="A364" s="60" t="inlineStr">
        <is>
          <t>IS-D20-VAL-FLO-DN25</t>
        </is>
      </c>
      <c r="B364" s="8" t="inlineStr">
        <is>
          <t>Válvula de flotador (cisterna) 1"</t>
        </is>
      </c>
      <c r="C364" s="8" t="inlineStr">
        <is>
          <t>1"</t>
        </is>
      </c>
      <c r="D364" s="61" t="inlineStr">
        <is>
          <t>u</t>
        </is>
      </c>
      <c r="E364" s="61" t="inlineStr">
        <is>
          <t>D2020</t>
        </is>
      </c>
      <c r="F364" s="61" t="inlineStr">
        <is>
          <t>Distribución de agua (fría y caliente)</t>
        </is>
      </c>
      <c r="G364" s="61" t="inlineStr">
        <is>
          <t>VAL</t>
        </is>
      </c>
      <c r="H364" s="61" t="inlineStr">
        <is>
          <t>Válvulas (agua)</t>
        </is>
      </c>
      <c r="I364" s="61" t="inlineStr">
        <is>
          <t>Accesorios de tubería</t>
        </is>
      </c>
      <c r="J364" s="62" t="inlineStr">
        <is>
          <t>IS_VAL_Valvula-de-flotador-cisterna-1_DN25</t>
        </is>
      </c>
      <c r="K364" s="61" t="inlineStr">
        <is>
          <t>IfcValve.REGULATING</t>
        </is>
      </c>
      <c r="L364" s="61" t="inlineStr">
        <is>
          <t>23-31 31 00</t>
        </is>
      </c>
      <c r="M364" s="61" t="inlineStr">
        <is>
          <t>IS-D20-VAL</t>
        </is>
      </c>
      <c r="N364" s="8" t="inlineStr"/>
    </row>
    <row r="365">
      <c r="A365" s="108" t="inlineStr">
        <is>
          <t>IS-D20-VAL-FLO-DN40</t>
        </is>
      </c>
      <c r="B365" s="109" t="inlineStr">
        <is>
          <t>Válvula de flotador (cisterna) 1-1/2"</t>
        </is>
      </c>
      <c r="C365" s="109" t="inlineStr">
        <is>
          <t>1-1/2"</t>
        </is>
      </c>
      <c r="D365" s="110" t="inlineStr">
        <is>
          <t>u</t>
        </is>
      </c>
      <c r="E365" s="110" t="inlineStr">
        <is>
          <t>D2020</t>
        </is>
      </c>
      <c r="F365" s="110" t="inlineStr">
        <is>
          <t>Distribución de agua (fría y caliente)</t>
        </is>
      </c>
      <c r="G365" s="110" t="inlineStr">
        <is>
          <t>VAL</t>
        </is>
      </c>
      <c r="H365" s="110" t="inlineStr">
        <is>
          <t>Válvulas (agua)</t>
        </is>
      </c>
      <c r="I365" s="110" t="inlineStr">
        <is>
          <t>Accesorios de tubería</t>
        </is>
      </c>
      <c r="J365" s="111" t="inlineStr">
        <is>
          <t>IS_VAL_Valvula-de-flotador-cisterna-1-1-2_DN40</t>
        </is>
      </c>
      <c r="K365" s="110" t="inlineStr">
        <is>
          <t>IfcValve.REGULATING</t>
        </is>
      </c>
      <c r="L365" s="110" t="inlineStr">
        <is>
          <t>23-31 31 00</t>
        </is>
      </c>
      <c r="M365" s="110" t="inlineStr">
        <is>
          <t>IS-D20-VAL</t>
        </is>
      </c>
      <c r="N365" s="109" t="inlineStr"/>
    </row>
    <row r="366">
      <c r="A366" s="60" t="inlineStr">
        <is>
          <t>IS-D20-VAL-FLO-DN50</t>
        </is>
      </c>
      <c r="B366" s="8" t="inlineStr">
        <is>
          <t>Válvula de flotador (cisterna) 2"</t>
        </is>
      </c>
      <c r="C366" s="8" t="inlineStr">
        <is>
          <t>2"</t>
        </is>
      </c>
      <c r="D366" s="61" t="inlineStr">
        <is>
          <t>u</t>
        </is>
      </c>
      <c r="E366" s="61" t="inlineStr">
        <is>
          <t>D2020</t>
        </is>
      </c>
      <c r="F366" s="61" t="inlineStr">
        <is>
          <t>Distribución de agua (fría y caliente)</t>
        </is>
      </c>
      <c r="G366" s="61" t="inlineStr">
        <is>
          <t>VAL</t>
        </is>
      </c>
      <c r="H366" s="61" t="inlineStr">
        <is>
          <t>Válvulas (agua)</t>
        </is>
      </c>
      <c r="I366" s="61" t="inlineStr">
        <is>
          <t>Accesorios de tubería</t>
        </is>
      </c>
      <c r="J366" s="62" t="inlineStr">
        <is>
          <t>IS_VAL_Valvula-de-flotador-cisterna-2_DN50</t>
        </is>
      </c>
      <c r="K366" s="61" t="inlineStr">
        <is>
          <t>IfcValve.REGULATING</t>
        </is>
      </c>
      <c r="L366" s="61" t="inlineStr">
        <is>
          <t>23-31 31 00</t>
        </is>
      </c>
      <c r="M366" s="61" t="inlineStr">
        <is>
          <t>IS-D20-VAL</t>
        </is>
      </c>
      <c r="N366" s="8" t="inlineStr"/>
    </row>
    <row r="367">
      <c r="A367" s="108" t="inlineStr">
        <is>
          <t>IS-D20-VAL-RPR-DN15</t>
        </is>
      </c>
      <c r="B367" s="109" t="inlineStr">
        <is>
          <t>Válvula reductora de presión 1/2"</t>
        </is>
      </c>
      <c r="C367" s="109" t="inlineStr">
        <is>
          <t>1/2"</t>
        </is>
      </c>
      <c r="D367" s="110" t="inlineStr">
        <is>
          <t>u</t>
        </is>
      </c>
      <c r="E367" s="110" t="inlineStr">
        <is>
          <t>D2020</t>
        </is>
      </c>
      <c r="F367" s="110" t="inlineStr">
        <is>
          <t>Distribución de agua (fría y caliente)</t>
        </is>
      </c>
      <c r="G367" s="110" t="inlineStr">
        <is>
          <t>VAL</t>
        </is>
      </c>
      <c r="H367" s="110" t="inlineStr">
        <is>
          <t>Válvulas (agua)</t>
        </is>
      </c>
      <c r="I367" s="110" t="inlineStr">
        <is>
          <t>Accesorios de tubería</t>
        </is>
      </c>
      <c r="J367" s="111" t="inlineStr">
        <is>
          <t>IS_VAL_Valvula-reductora-de-presion-1-2_DN15</t>
        </is>
      </c>
      <c r="K367" s="110" t="inlineStr">
        <is>
          <t>IfcValve.PRESSUREREDUCING</t>
        </is>
      </c>
      <c r="L367" s="110" t="inlineStr">
        <is>
          <t>23-31 31 00</t>
        </is>
      </c>
      <c r="M367" s="110" t="inlineStr">
        <is>
          <t>IS-D20-VAL</t>
        </is>
      </c>
      <c r="N367" s="109" t="inlineStr"/>
    </row>
    <row r="368">
      <c r="A368" s="60" t="inlineStr">
        <is>
          <t>IS-D20-VAL-RPR-DN20</t>
        </is>
      </c>
      <c r="B368" s="8" t="inlineStr">
        <is>
          <t>Válvula reductora de presión 3/4"</t>
        </is>
      </c>
      <c r="C368" s="8" t="inlineStr">
        <is>
          <t>3/4"</t>
        </is>
      </c>
      <c r="D368" s="61" t="inlineStr">
        <is>
          <t>u</t>
        </is>
      </c>
      <c r="E368" s="61" t="inlineStr">
        <is>
          <t>D2020</t>
        </is>
      </c>
      <c r="F368" s="61" t="inlineStr">
        <is>
          <t>Distribución de agua (fría y caliente)</t>
        </is>
      </c>
      <c r="G368" s="61" t="inlineStr">
        <is>
          <t>VAL</t>
        </is>
      </c>
      <c r="H368" s="61" t="inlineStr">
        <is>
          <t>Válvulas (agua)</t>
        </is>
      </c>
      <c r="I368" s="61" t="inlineStr">
        <is>
          <t>Accesorios de tubería</t>
        </is>
      </c>
      <c r="J368" s="62" t="inlineStr">
        <is>
          <t>IS_VAL_Valvula-reductora-de-presion-3-4_DN20</t>
        </is>
      </c>
      <c r="K368" s="61" t="inlineStr">
        <is>
          <t>IfcValve.PRESSUREREDUCING</t>
        </is>
      </c>
      <c r="L368" s="61" t="inlineStr">
        <is>
          <t>23-31 31 00</t>
        </is>
      </c>
      <c r="M368" s="61" t="inlineStr">
        <is>
          <t>IS-D20-VAL</t>
        </is>
      </c>
      <c r="N368" s="8" t="inlineStr"/>
    </row>
    <row r="369">
      <c r="A369" s="108" t="inlineStr">
        <is>
          <t>IS-D20-VAL-RPR-DN25</t>
        </is>
      </c>
      <c r="B369" s="109" t="inlineStr">
        <is>
          <t>Válvula reductora de presión 1"</t>
        </is>
      </c>
      <c r="C369" s="109" t="inlineStr">
        <is>
          <t>1"</t>
        </is>
      </c>
      <c r="D369" s="110" t="inlineStr">
        <is>
          <t>u</t>
        </is>
      </c>
      <c r="E369" s="110" t="inlineStr">
        <is>
          <t>D2020</t>
        </is>
      </c>
      <c r="F369" s="110" t="inlineStr">
        <is>
          <t>Distribución de agua (fría y caliente)</t>
        </is>
      </c>
      <c r="G369" s="110" t="inlineStr">
        <is>
          <t>VAL</t>
        </is>
      </c>
      <c r="H369" s="110" t="inlineStr">
        <is>
          <t>Válvulas (agua)</t>
        </is>
      </c>
      <c r="I369" s="110" t="inlineStr">
        <is>
          <t>Accesorios de tubería</t>
        </is>
      </c>
      <c r="J369" s="111" t="inlineStr">
        <is>
          <t>IS_VAL_Valvula-reductora-de-presion-1_DN25</t>
        </is>
      </c>
      <c r="K369" s="110" t="inlineStr">
        <is>
          <t>IfcValve.PRESSUREREDUCING</t>
        </is>
      </c>
      <c r="L369" s="110" t="inlineStr">
        <is>
          <t>23-31 31 00</t>
        </is>
      </c>
      <c r="M369" s="110" t="inlineStr">
        <is>
          <t>IS-D20-VAL</t>
        </is>
      </c>
      <c r="N369" s="109" t="inlineStr"/>
    </row>
    <row r="370">
      <c r="A370" s="60" t="inlineStr">
        <is>
          <t>IS-D20-VAL-RPR-DN50</t>
        </is>
      </c>
      <c r="B370" s="8" t="inlineStr">
        <is>
          <t>Válvula reductora de presión 2"</t>
        </is>
      </c>
      <c r="C370" s="8" t="inlineStr">
        <is>
          <t>2"</t>
        </is>
      </c>
      <c r="D370" s="61" t="inlineStr">
        <is>
          <t>u</t>
        </is>
      </c>
      <c r="E370" s="61" t="inlineStr">
        <is>
          <t>D2020</t>
        </is>
      </c>
      <c r="F370" s="61" t="inlineStr">
        <is>
          <t>Distribución de agua (fría y caliente)</t>
        </is>
      </c>
      <c r="G370" s="61" t="inlineStr">
        <is>
          <t>VAL</t>
        </is>
      </c>
      <c r="H370" s="61" t="inlineStr">
        <is>
          <t>Válvulas (agua)</t>
        </is>
      </c>
      <c r="I370" s="61" t="inlineStr">
        <is>
          <t>Accesorios de tubería</t>
        </is>
      </c>
      <c r="J370" s="62" t="inlineStr">
        <is>
          <t>IS_VAL_Valvula-reductora-de-presion-2_DN50</t>
        </is>
      </c>
      <c r="K370" s="61" t="inlineStr">
        <is>
          <t>IfcValve.PRESSUREREDUCING</t>
        </is>
      </c>
      <c r="L370" s="61" t="inlineStr">
        <is>
          <t>23-31 31 00</t>
        </is>
      </c>
      <c r="M370" s="61" t="inlineStr">
        <is>
          <t>IS-D20-VAL</t>
        </is>
      </c>
      <c r="N370" s="8" t="inlineStr"/>
    </row>
    <row r="371">
      <c r="A371" s="108" t="inlineStr">
        <is>
          <t>IS-D20-VAL-ALI-DN15</t>
        </is>
      </c>
      <c r="B371" s="109" t="inlineStr">
        <is>
          <t>Válvula de alivio/seguridad 1/2"</t>
        </is>
      </c>
      <c r="C371" s="109" t="inlineStr">
        <is>
          <t>1/2"</t>
        </is>
      </c>
      <c r="D371" s="110" t="inlineStr">
        <is>
          <t>u</t>
        </is>
      </c>
      <c r="E371" s="110" t="inlineStr">
        <is>
          <t>D2020</t>
        </is>
      </c>
      <c r="F371" s="110" t="inlineStr">
        <is>
          <t>Distribución de agua (fría y caliente)</t>
        </is>
      </c>
      <c r="G371" s="110" t="inlineStr">
        <is>
          <t>VAL</t>
        </is>
      </c>
      <c r="H371" s="110" t="inlineStr">
        <is>
          <t>Válvulas (agua)</t>
        </is>
      </c>
      <c r="I371" s="110" t="inlineStr">
        <is>
          <t>Accesorios de tubería</t>
        </is>
      </c>
      <c r="J371" s="111" t="inlineStr">
        <is>
          <t>IS_VAL_Valvula-de-alivio-seguridad-1-2_DN15</t>
        </is>
      </c>
      <c r="K371" s="110" t="inlineStr">
        <is>
          <t>IfcValve.SAFETYCUTOFF</t>
        </is>
      </c>
      <c r="L371" s="110" t="inlineStr">
        <is>
          <t>23-31 31 00</t>
        </is>
      </c>
      <c r="M371" s="110" t="inlineStr">
        <is>
          <t>IS-D20-VAL</t>
        </is>
      </c>
      <c r="N371" s="109" t="inlineStr"/>
    </row>
    <row r="372">
      <c r="A372" s="60" t="inlineStr">
        <is>
          <t>IS-D20-VAL-ALI-DN20</t>
        </is>
      </c>
      <c r="B372" s="8" t="inlineStr">
        <is>
          <t>Válvula de alivio/seguridad 3/4"</t>
        </is>
      </c>
      <c r="C372" s="8" t="inlineStr">
        <is>
          <t>3/4"</t>
        </is>
      </c>
      <c r="D372" s="61" t="inlineStr">
        <is>
          <t>u</t>
        </is>
      </c>
      <c r="E372" s="61" t="inlineStr">
        <is>
          <t>D2020</t>
        </is>
      </c>
      <c r="F372" s="61" t="inlineStr">
        <is>
          <t>Distribución de agua (fría y caliente)</t>
        </is>
      </c>
      <c r="G372" s="61" t="inlineStr">
        <is>
          <t>VAL</t>
        </is>
      </c>
      <c r="H372" s="61" t="inlineStr">
        <is>
          <t>Válvulas (agua)</t>
        </is>
      </c>
      <c r="I372" s="61" t="inlineStr">
        <is>
          <t>Accesorios de tubería</t>
        </is>
      </c>
      <c r="J372" s="62" t="inlineStr">
        <is>
          <t>IS_VAL_Valvula-de-alivio-seguridad-3-4_DN20</t>
        </is>
      </c>
      <c r="K372" s="61" t="inlineStr">
        <is>
          <t>IfcValve.SAFETYCUTOFF</t>
        </is>
      </c>
      <c r="L372" s="61" t="inlineStr">
        <is>
          <t>23-31 31 00</t>
        </is>
      </c>
      <c r="M372" s="61" t="inlineStr">
        <is>
          <t>IS-D20-VAL</t>
        </is>
      </c>
      <c r="N372" s="8" t="inlineStr"/>
    </row>
    <row r="373">
      <c r="A373" s="108" t="inlineStr">
        <is>
          <t>IS-D20-VAL-MAR-DN80</t>
        </is>
      </c>
      <c r="B373" s="109" t="inlineStr">
        <is>
          <t>Válvula mariposa 3"</t>
        </is>
      </c>
      <c r="C373" s="109" t="inlineStr">
        <is>
          <t>3"</t>
        </is>
      </c>
      <c r="D373" s="110" t="inlineStr">
        <is>
          <t>u</t>
        </is>
      </c>
      <c r="E373" s="110" t="inlineStr">
        <is>
          <t>D2020</t>
        </is>
      </c>
      <c r="F373" s="110" t="inlineStr">
        <is>
          <t>Distribución de agua (fría y caliente)</t>
        </is>
      </c>
      <c r="G373" s="110" t="inlineStr">
        <is>
          <t>VAL</t>
        </is>
      </c>
      <c r="H373" s="110" t="inlineStr">
        <is>
          <t>Válvulas (agua)</t>
        </is>
      </c>
      <c r="I373" s="110" t="inlineStr">
        <is>
          <t>Accesorios de tubería</t>
        </is>
      </c>
      <c r="J373" s="111" t="inlineStr">
        <is>
          <t>IS_VAL_Valvula-mariposa-3_DN80</t>
        </is>
      </c>
      <c r="K373" s="110" t="inlineStr">
        <is>
          <t>IfcValve.ISOLATING</t>
        </is>
      </c>
      <c r="L373" s="110" t="inlineStr">
        <is>
          <t>23-31 31 00</t>
        </is>
      </c>
      <c r="M373" s="110" t="inlineStr">
        <is>
          <t>IS-D20-VAL</t>
        </is>
      </c>
      <c r="N373" s="109" t="inlineStr"/>
    </row>
    <row r="374">
      <c r="A374" s="60" t="inlineStr">
        <is>
          <t>IS-D20-VAL-MAR-DN100</t>
        </is>
      </c>
      <c r="B374" s="8" t="inlineStr">
        <is>
          <t>Válvula mariposa 4"</t>
        </is>
      </c>
      <c r="C374" s="8" t="inlineStr">
        <is>
          <t>4"</t>
        </is>
      </c>
      <c r="D374" s="61" t="inlineStr">
        <is>
          <t>u</t>
        </is>
      </c>
      <c r="E374" s="61" t="inlineStr">
        <is>
          <t>D2020</t>
        </is>
      </c>
      <c r="F374" s="61" t="inlineStr">
        <is>
          <t>Distribución de agua (fría y caliente)</t>
        </is>
      </c>
      <c r="G374" s="61" t="inlineStr">
        <is>
          <t>VAL</t>
        </is>
      </c>
      <c r="H374" s="61" t="inlineStr">
        <is>
          <t>Válvulas (agua)</t>
        </is>
      </c>
      <c r="I374" s="61" t="inlineStr">
        <is>
          <t>Accesorios de tubería</t>
        </is>
      </c>
      <c r="J374" s="62" t="inlineStr">
        <is>
          <t>IS_VAL_Valvula-mariposa-4_DN100</t>
        </is>
      </c>
      <c r="K374" s="61" t="inlineStr">
        <is>
          <t>IfcValve.ISOLATING</t>
        </is>
      </c>
      <c r="L374" s="61" t="inlineStr">
        <is>
          <t>23-31 31 00</t>
        </is>
      </c>
      <c r="M374" s="61" t="inlineStr">
        <is>
          <t>IS-D20-VAL</t>
        </is>
      </c>
      <c r="N374" s="8" t="inlineStr"/>
    </row>
    <row r="375">
      <c r="A375" s="108" t="inlineStr">
        <is>
          <t>IS-D20-VAL-MAR-DN150</t>
        </is>
      </c>
      <c r="B375" s="109" t="inlineStr">
        <is>
          <t>Válvula mariposa 6"</t>
        </is>
      </c>
      <c r="C375" s="109" t="inlineStr">
        <is>
          <t>6"</t>
        </is>
      </c>
      <c r="D375" s="110" t="inlineStr">
        <is>
          <t>u</t>
        </is>
      </c>
      <c r="E375" s="110" t="inlineStr">
        <is>
          <t>D2020</t>
        </is>
      </c>
      <c r="F375" s="110" t="inlineStr">
        <is>
          <t>Distribución de agua (fría y caliente)</t>
        </is>
      </c>
      <c r="G375" s="110" t="inlineStr">
        <is>
          <t>VAL</t>
        </is>
      </c>
      <c r="H375" s="110" t="inlineStr">
        <is>
          <t>Válvulas (agua)</t>
        </is>
      </c>
      <c r="I375" s="110" t="inlineStr">
        <is>
          <t>Accesorios de tubería</t>
        </is>
      </c>
      <c r="J375" s="111" t="inlineStr">
        <is>
          <t>IS_VAL_Valvula-mariposa-6_DN150</t>
        </is>
      </c>
      <c r="K375" s="110" t="inlineStr">
        <is>
          <t>IfcValve.ISOLATING</t>
        </is>
      </c>
      <c r="L375" s="110" t="inlineStr">
        <is>
          <t>23-31 31 00</t>
        </is>
      </c>
      <c r="M375" s="110" t="inlineStr">
        <is>
          <t>IS-D20-VAL</t>
        </is>
      </c>
      <c r="N375" s="109" t="inlineStr"/>
    </row>
    <row r="376">
      <c r="A376" s="60" t="inlineStr">
        <is>
          <t>IS-D20-VAL-AIR-DN15</t>
        </is>
      </c>
      <c r="B376" s="8" t="inlineStr">
        <is>
          <t>Válvula ventosa (expulsión de aire) 1/2"</t>
        </is>
      </c>
      <c r="C376" s="8" t="inlineStr">
        <is>
          <t>1/2"</t>
        </is>
      </c>
      <c r="D376" s="61" t="inlineStr">
        <is>
          <t>u</t>
        </is>
      </c>
      <c r="E376" s="61" t="inlineStr">
        <is>
          <t>D2020</t>
        </is>
      </c>
      <c r="F376" s="61" t="inlineStr">
        <is>
          <t>Distribución de agua (fría y caliente)</t>
        </is>
      </c>
      <c r="G376" s="61" t="inlineStr">
        <is>
          <t>VAL</t>
        </is>
      </c>
      <c r="H376" s="61" t="inlineStr">
        <is>
          <t>Válvulas (agua)</t>
        </is>
      </c>
      <c r="I376" s="61" t="inlineStr">
        <is>
          <t>Accesorios de tubería</t>
        </is>
      </c>
      <c r="J376" s="62" t="inlineStr">
        <is>
          <t>IS_VAL_Valvula-ventosa-expulsion-de-aire-1-2_DN15</t>
        </is>
      </c>
      <c r="K376" s="61" t="inlineStr">
        <is>
          <t>IfcValve.AIRRELEASE</t>
        </is>
      </c>
      <c r="L376" s="61" t="inlineStr">
        <is>
          <t>23-31 31 00</t>
        </is>
      </c>
      <c r="M376" s="61" t="inlineStr">
        <is>
          <t>IS-D20-VAL</t>
        </is>
      </c>
      <c r="N376" s="8" t="inlineStr"/>
    </row>
    <row r="377">
      <c r="A377" s="108" t="inlineStr">
        <is>
          <t>IS-D20-VAL-AIR-DN25</t>
        </is>
      </c>
      <c r="B377" s="109" t="inlineStr">
        <is>
          <t>Válvula ventosa (expulsión de aire) 1"</t>
        </is>
      </c>
      <c r="C377" s="109" t="inlineStr">
        <is>
          <t>1"</t>
        </is>
      </c>
      <c r="D377" s="110" t="inlineStr">
        <is>
          <t>u</t>
        </is>
      </c>
      <c r="E377" s="110" t="inlineStr">
        <is>
          <t>D2020</t>
        </is>
      </c>
      <c r="F377" s="110" t="inlineStr">
        <is>
          <t>Distribución de agua (fría y caliente)</t>
        </is>
      </c>
      <c r="G377" s="110" t="inlineStr">
        <is>
          <t>VAL</t>
        </is>
      </c>
      <c r="H377" s="110" t="inlineStr">
        <is>
          <t>Válvulas (agua)</t>
        </is>
      </c>
      <c r="I377" s="110" t="inlineStr">
        <is>
          <t>Accesorios de tubería</t>
        </is>
      </c>
      <c r="J377" s="111" t="inlineStr">
        <is>
          <t>IS_VAL_Valvula-ventosa-expulsion-de-aire-1_DN25</t>
        </is>
      </c>
      <c r="K377" s="110" t="inlineStr">
        <is>
          <t>IfcValve.AIRRELEASE</t>
        </is>
      </c>
      <c r="L377" s="110" t="inlineStr">
        <is>
          <t>23-31 31 00</t>
        </is>
      </c>
      <c r="M377" s="110" t="inlineStr">
        <is>
          <t>IS-D20-VAL</t>
        </is>
      </c>
      <c r="N377" s="109" t="inlineStr"/>
    </row>
    <row r="378">
      <c r="A378" s="60" t="inlineStr">
        <is>
          <t>IS-D20-VAL-SOL-DN15</t>
        </is>
      </c>
      <c r="B378" s="8" t="inlineStr">
        <is>
          <t>Electroválvula 1/2"</t>
        </is>
      </c>
      <c r="C378" s="8" t="inlineStr">
        <is>
          <t>1/2"</t>
        </is>
      </c>
      <c r="D378" s="61" t="inlineStr">
        <is>
          <t>u</t>
        </is>
      </c>
      <c r="E378" s="61" t="inlineStr">
        <is>
          <t>D2020</t>
        </is>
      </c>
      <c r="F378" s="61" t="inlineStr">
        <is>
          <t>Distribución de agua (fría y caliente)</t>
        </is>
      </c>
      <c r="G378" s="61" t="inlineStr">
        <is>
          <t>VAL</t>
        </is>
      </c>
      <c r="H378" s="61" t="inlineStr">
        <is>
          <t>Válvulas (agua)</t>
        </is>
      </c>
      <c r="I378" s="61" t="inlineStr">
        <is>
          <t>Accesorios de tubería</t>
        </is>
      </c>
      <c r="J378" s="62" t="inlineStr">
        <is>
          <t>IS_VAL_Electrovalvula-1-2_DN15</t>
        </is>
      </c>
      <c r="K378" s="61" t="inlineStr">
        <is>
          <t>IfcValve.REGULATING</t>
        </is>
      </c>
      <c r="L378" s="61" t="inlineStr">
        <is>
          <t>23-31 31 00</t>
        </is>
      </c>
      <c r="M378" s="61" t="inlineStr">
        <is>
          <t>IS-D20-VAL</t>
        </is>
      </c>
      <c r="N378" s="8" t="inlineStr"/>
    </row>
    <row r="379">
      <c r="A379" s="108" t="inlineStr">
        <is>
          <t>IS-D20-VAL-SOL-DN25</t>
        </is>
      </c>
      <c r="B379" s="109" t="inlineStr">
        <is>
          <t>Electroválvula 1"</t>
        </is>
      </c>
      <c r="C379" s="109" t="inlineStr">
        <is>
          <t>1"</t>
        </is>
      </c>
      <c r="D379" s="110" t="inlineStr">
        <is>
          <t>u</t>
        </is>
      </c>
      <c r="E379" s="110" t="inlineStr">
        <is>
          <t>D2020</t>
        </is>
      </c>
      <c r="F379" s="110" t="inlineStr">
        <is>
          <t>Distribución de agua (fría y caliente)</t>
        </is>
      </c>
      <c r="G379" s="110" t="inlineStr">
        <is>
          <t>VAL</t>
        </is>
      </c>
      <c r="H379" s="110" t="inlineStr">
        <is>
          <t>Válvulas (agua)</t>
        </is>
      </c>
      <c r="I379" s="110" t="inlineStr">
        <is>
          <t>Accesorios de tubería</t>
        </is>
      </c>
      <c r="J379" s="111" t="inlineStr">
        <is>
          <t>IS_VAL_Electrovalvula-1_DN25</t>
        </is>
      </c>
      <c r="K379" s="110" t="inlineStr">
        <is>
          <t>IfcValve.REGULATING</t>
        </is>
      </c>
      <c r="L379" s="110" t="inlineStr">
        <is>
          <t>23-31 31 00</t>
        </is>
      </c>
      <c r="M379" s="110" t="inlineStr">
        <is>
          <t>IS-D20-VAL</t>
        </is>
      </c>
      <c r="N379" s="109" t="inlineStr"/>
    </row>
    <row r="380">
      <c r="A380" s="60" t="inlineStr">
        <is>
          <t>IS-D20-VAL-SOL-DN50</t>
        </is>
      </c>
      <c r="B380" s="8" t="inlineStr">
        <is>
          <t>Electroválvula 2"</t>
        </is>
      </c>
      <c r="C380" s="8" t="inlineStr">
        <is>
          <t>2"</t>
        </is>
      </c>
      <c r="D380" s="61" t="inlineStr">
        <is>
          <t>u</t>
        </is>
      </c>
      <c r="E380" s="61" t="inlineStr">
        <is>
          <t>D2020</t>
        </is>
      </c>
      <c r="F380" s="61" t="inlineStr">
        <is>
          <t>Distribución de agua (fría y caliente)</t>
        </is>
      </c>
      <c r="G380" s="61" t="inlineStr">
        <is>
          <t>VAL</t>
        </is>
      </c>
      <c r="H380" s="61" t="inlineStr">
        <is>
          <t>Válvulas (agua)</t>
        </is>
      </c>
      <c r="I380" s="61" t="inlineStr">
        <is>
          <t>Accesorios de tubería</t>
        </is>
      </c>
      <c r="J380" s="62" t="inlineStr">
        <is>
          <t>IS_VAL_Electrovalvula-2_DN50</t>
        </is>
      </c>
      <c r="K380" s="61" t="inlineStr">
        <is>
          <t>IfcValve.REGULATING</t>
        </is>
      </c>
      <c r="L380" s="61" t="inlineStr">
        <is>
          <t>23-31 31 00</t>
        </is>
      </c>
      <c r="M380" s="61" t="inlineStr">
        <is>
          <t>IS-D20-VAL</t>
        </is>
      </c>
      <c r="N380" s="8" t="inlineStr"/>
    </row>
    <row r="381">
      <c r="A381" s="108" t="inlineStr">
        <is>
          <t>IS-D20-VAL-FIY-DN25</t>
        </is>
      </c>
      <c r="B381" s="109" t="inlineStr">
        <is>
          <t>Filtro en Y (Strainer) Bronce 1"</t>
        </is>
      </c>
      <c r="C381" s="109" t="inlineStr"/>
      <c r="D381" s="110" t="inlineStr">
        <is>
          <t>U</t>
        </is>
      </c>
      <c r="E381" s="110" t="inlineStr">
        <is>
          <t>D2020</t>
        </is>
      </c>
      <c r="F381" s="110" t="inlineStr">
        <is>
          <t>Distribución de agua (fría y caliente)</t>
        </is>
      </c>
      <c r="G381" s="110" t="inlineStr">
        <is>
          <t>VAL</t>
        </is>
      </c>
      <c r="H381" s="110" t="inlineStr">
        <is>
          <t>Válvulas (agua)</t>
        </is>
      </c>
      <c r="I381" s="110" t="inlineStr">
        <is>
          <t>Accesorios de tubería</t>
        </is>
      </c>
      <c r="J381" s="111" t="inlineStr">
        <is>
          <t>IS_VAL_Filtro-en-Y-Strainer-Bronce-_FIY-DN25</t>
        </is>
      </c>
      <c r="K381" s="110" t="inlineStr">
        <is>
          <t>IfcValve</t>
        </is>
      </c>
      <c r="L381" s="110" t="inlineStr">
        <is>
          <t>23-31 31 00</t>
        </is>
      </c>
      <c r="M381" s="110" t="inlineStr">
        <is>
          <t>IS-D20-VAL</t>
        </is>
      </c>
      <c r="N381" s="109" t="inlineStr">
        <is>
          <t>Agregado desde BASE_DE_DATOS_DION_completa.xlsx · POR VERIFICAR</t>
        </is>
      </c>
    </row>
    <row r="382">
      <c r="A382" s="60" t="inlineStr">
        <is>
          <t>IS-D20-VAL-MAN-100PSI</t>
        </is>
      </c>
      <c r="B382" s="8" t="inlineStr">
        <is>
          <t>Manómetro Glicerina 0-100 PSI ¼"</t>
        </is>
      </c>
      <c r="C382" s="8" t="inlineStr"/>
      <c r="D382" s="61" t="inlineStr">
        <is>
          <t>U</t>
        </is>
      </c>
      <c r="E382" s="61" t="inlineStr">
        <is>
          <t>D2020</t>
        </is>
      </c>
      <c r="F382" s="61" t="inlineStr">
        <is>
          <t>Distribución de agua (fría y caliente)</t>
        </is>
      </c>
      <c r="G382" s="61" t="inlineStr">
        <is>
          <t>VAL</t>
        </is>
      </c>
      <c r="H382" s="61" t="inlineStr">
        <is>
          <t>Válvulas (agua)</t>
        </is>
      </c>
      <c r="I382" s="61" t="inlineStr">
        <is>
          <t>Accesorios de tubería</t>
        </is>
      </c>
      <c r="J382" s="62" t="inlineStr">
        <is>
          <t>IS_VAL_Manometro-Glicerina-0-100-PS_MAN-100PSI</t>
        </is>
      </c>
      <c r="K382" s="61" t="inlineStr">
        <is>
          <t>IfcValve</t>
        </is>
      </c>
      <c r="L382" s="61" t="inlineStr">
        <is>
          <t>23-31 31 00</t>
        </is>
      </c>
      <c r="M382" s="61" t="inlineStr">
        <is>
          <t>IS-D20-VAL</t>
        </is>
      </c>
      <c r="N382" s="8" t="inlineStr">
        <is>
          <t>Agregado desde BASE_DE_DATOS_DION_completa.xlsx · POR VERIFICAR</t>
        </is>
      </c>
    </row>
    <row r="383">
      <c r="A383" s="108" t="inlineStr">
        <is>
          <t>IS-D20-VAL-JFX-DN50</t>
        </is>
      </c>
      <c r="B383" s="109" t="inlineStr">
        <is>
          <t>Junta Flexible / Antivibratoria Caucho 2"</t>
        </is>
      </c>
      <c r="C383" s="109" t="inlineStr"/>
      <c r="D383" s="110" t="inlineStr">
        <is>
          <t>U</t>
        </is>
      </c>
      <c r="E383" s="110" t="inlineStr">
        <is>
          <t>D2020</t>
        </is>
      </c>
      <c r="F383" s="110" t="inlineStr">
        <is>
          <t>Distribución de agua (fría y caliente)</t>
        </is>
      </c>
      <c r="G383" s="110" t="inlineStr">
        <is>
          <t>VAL</t>
        </is>
      </c>
      <c r="H383" s="110" t="inlineStr">
        <is>
          <t>Válvulas (agua)</t>
        </is>
      </c>
      <c r="I383" s="110" t="inlineStr">
        <is>
          <t>Accesorios de tubería</t>
        </is>
      </c>
      <c r="J383" s="111" t="inlineStr">
        <is>
          <t>IS_VAL_Junta-Flexible-Antivibratori_JFX-DN50</t>
        </is>
      </c>
      <c r="K383" s="110" t="inlineStr">
        <is>
          <t>IfcValve</t>
        </is>
      </c>
      <c r="L383" s="110" t="inlineStr">
        <is>
          <t>23-31 31 00</t>
        </is>
      </c>
      <c r="M383" s="110" t="inlineStr">
        <is>
          <t>IS-D20-VAL</t>
        </is>
      </c>
      <c r="N383" s="109" t="inlineStr">
        <is>
          <t>Agregado desde BASE_DE_DATOS_DION_completa.xlsx · POR VERIFICAR</t>
        </is>
      </c>
    </row>
    <row r="384">
      <c r="A384" s="60" t="inlineStr">
        <is>
          <t>IS-D20-VAL-TMX-DN20</t>
        </is>
      </c>
      <c r="B384" s="8" t="inlineStr">
        <is>
          <t>Válvula Mezcladora Termostática Agua Caliente ¾"</t>
        </is>
      </c>
      <c r="C384" s="8" t="inlineStr"/>
      <c r="D384" s="61" t="inlineStr">
        <is>
          <t>U</t>
        </is>
      </c>
      <c r="E384" s="61" t="inlineStr">
        <is>
          <t>D2020</t>
        </is>
      </c>
      <c r="F384" s="61" t="inlineStr">
        <is>
          <t>Distribución de agua (fría y caliente)</t>
        </is>
      </c>
      <c r="G384" s="61" t="inlineStr">
        <is>
          <t>VAL</t>
        </is>
      </c>
      <c r="H384" s="61" t="inlineStr">
        <is>
          <t>Válvulas (agua)</t>
        </is>
      </c>
      <c r="I384" s="61" t="inlineStr">
        <is>
          <t>Accesorios de tubería</t>
        </is>
      </c>
      <c r="J384" s="62" t="inlineStr">
        <is>
          <t>IS_VAL_Valvula-Mezcladora-Termostat_TMX-DN20</t>
        </is>
      </c>
      <c r="K384" s="61" t="inlineStr">
        <is>
          <t>IfcValve</t>
        </is>
      </c>
      <c r="L384" s="61" t="inlineStr">
        <is>
          <t>23-31 31 00</t>
        </is>
      </c>
      <c r="M384" s="61" t="inlineStr">
        <is>
          <t>IS-D20-VAL</t>
        </is>
      </c>
      <c r="N384" s="8" t="inlineStr">
        <is>
          <t>Agregado desde BASE_DE_DATOS_DION_completa.xlsx · POR VERIFICAR</t>
        </is>
      </c>
    </row>
    <row r="385">
      <c r="A385" s="108" t="inlineStr">
        <is>
          <t>IS-D20-VAL-TMX-DN25</t>
        </is>
      </c>
      <c r="B385" s="109" t="inlineStr">
        <is>
          <t>Válvula Mezcladora Termostática 1" (Central)</t>
        </is>
      </c>
      <c r="C385" s="109" t="inlineStr"/>
      <c r="D385" s="110" t="inlineStr">
        <is>
          <t>U</t>
        </is>
      </c>
      <c r="E385" s="110" t="inlineStr">
        <is>
          <t>D2020</t>
        </is>
      </c>
      <c r="F385" s="110" t="inlineStr">
        <is>
          <t>Distribución de agua (fría y caliente)</t>
        </is>
      </c>
      <c r="G385" s="110" t="inlineStr">
        <is>
          <t>VAL</t>
        </is>
      </c>
      <c r="H385" s="110" t="inlineStr">
        <is>
          <t>Válvulas (agua)</t>
        </is>
      </c>
      <c r="I385" s="110" t="inlineStr">
        <is>
          <t>Accesorios de tubería</t>
        </is>
      </c>
      <c r="J385" s="111" t="inlineStr">
        <is>
          <t>IS_VAL_Valvula-Mezcladora-Termostat_TMX-DN25</t>
        </is>
      </c>
      <c r="K385" s="110" t="inlineStr">
        <is>
          <t>IfcValve</t>
        </is>
      </c>
      <c r="L385" s="110" t="inlineStr">
        <is>
          <t>23-31 31 00</t>
        </is>
      </c>
      <c r="M385" s="110" t="inlineStr">
        <is>
          <t>IS-D20-VAL</t>
        </is>
      </c>
      <c r="N385" s="109" t="inlineStr">
        <is>
          <t>Agregado desde BASE_DE_DATOS_DION_completa.xlsx · POR VERIFICAR</t>
        </is>
      </c>
    </row>
    <row r="386">
      <c r="A386" s="60" t="inlineStr">
        <is>
          <t>IS-D20-MED-DN15</t>
        </is>
      </c>
      <c r="B386" s="8" t="inlineStr">
        <is>
          <t>Medidor de agua potable 1/2" (chorro múltiple/volumétrico)</t>
        </is>
      </c>
      <c r="C386" s="8" t="inlineStr">
        <is>
          <t>1/2"</t>
        </is>
      </c>
      <c r="D386" s="61" t="inlineStr">
        <is>
          <t>u</t>
        </is>
      </c>
      <c r="E386" s="61" t="inlineStr">
        <is>
          <t>D2020</t>
        </is>
      </c>
      <c r="F386" s="61" t="inlineStr">
        <is>
          <t>Distribución de agua (fría y caliente)</t>
        </is>
      </c>
      <c r="G386" s="61" t="inlineStr">
        <is>
          <t>MED</t>
        </is>
      </c>
      <c r="H386" s="61" t="inlineStr">
        <is>
          <t>Medidores de agua</t>
        </is>
      </c>
      <c r="I386" s="61" t="inlineStr">
        <is>
          <t>Accesorios de tubería</t>
        </is>
      </c>
      <c r="J386" s="62" t="inlineStr">
        <is>
          <t>IS_MED_Medidor-de-agua-potable-1-2-chorro-mul_DN15</t>
        </is>
      </c>
      <c r="K386" s="61" t="inlineStr">
        <is>
          <t>IfcFlowMeter.WATERMETER</t>
        </is>
      </c>
      <c r="L386" s="61" t="inlineStr">
        <is>
          <t>23-31 31 00</t>
        </is>
      </c>
      <c r="M386" s="61" t="inlineStr">
        <is>
          <t>IS-D20-MED</t>
        </is>
      </c>
      <c r="N386" s="8" t="inlineStr">
        <is>
          <t>lo instala la empresa de agua (Interagua, EMAPAD, EPMAPS)</t>
        </is>
      </c>
    </row>
    <row r="387">
      <c r="A387" s="108" t="inlineStr">
        <is>
          <t>IS-D20-MED-DN20</t>
        </is>
      </c>
      <c r="B387" s="109" t="inlineStr">
        <is>
          <t>Medidor de agua potable 3/4" (chorro múltiple/volumétrico)</t>
        </is>
      </c>
      <c r="C387" s="109" t="inlineStr">
        <is>
          <t>3/4"</t>
        </is>
      </c>
      <c r="D387" s="110" t="inlineStr">
        <is>
          <t>u</t>
        </is>
      </c>
      <c r="E387" s="110" t="inlineStr">
        <is>
          <t>D2020</t>
        </is>
      </c>
      <c r="F387" s="110" t="inlineStr">
        <is>
          <t>Distribución de agua (fría y caliente)</t>
        </is>
      </c>
      <c r="G387" s="110" t="inlineStr">
        <is>
          <t>MED</t>
        </is>
      </c>
      <c r="H387" s="110" t="inlineStr">
        <is>
          <t>Medidores de agua</t>
        </is>
      </c>
      <c r="I387" s="110" t="inlineStr">
        <is>
          <t>Accesorios de tubería</t>
        </is>
      </c>
      <c r="J387" s="111" t="inlineStr">
        <is>
          <t>IS_MED_Medidor-de-agua-potable-3-4-chorro-mul_DN20</t>
        </is>
      </c>
      <c r="K387" s="110" t="inlineStr">
        <is>
          <t>IfcFlowMeter.WATERMETER</t>
        </is>
      </c>
      <c r="L387" s="110" t="inlineStr">
        <is>
          <t>23-31 31 00</t>
        </is>
      </c>
      <c r="M387" s="110" t="inlineStr">
        <is>
          <t>IS-D20-MED</t>
        </is>
      </c>
      <c r="N387" s="109" t="inlineStr">
        <is>
          <t>lo instala la empresa de agua (Interagua, EMAPAD, EPMAPS)</t>
        </is>
      </c>
    </row>
    <row r="388">
      <c r="A388" s="60" t="inlineStr">
        <is>
          <t>IS-D20-MED-DN25</t>
        </is>
      </c>
      <c r="B388" s="8" t="inlineStr">
        <is>
          <t>Medidor de agua potable 1" (chorro múltiple/volumétrico)</t>
        </is>
      </c>
      <c r="C388" s="8" t="inlineStr">
        <is>
          <t>1"</t>
        </is>
      </c>
      <c r="D388" s="61" t="inlineStr">
        <is>
          <t>u</t>
        </is>
      </c>
      <c r="E388" s="61" t="inlineStr">
        <is>
          <t>D2020</t>
        </is>
      </c>
      <c r="F388" s="61" t="inlineStr">
        <is>
          <t>Distribución de agua (fría y caliente)</t>
        </is>
      </c>
      <c r="G388" s="61" t="inlineStr">
        <is>
          <t>MED</t>
        </is>
      </c>
      <c r="H388" s="61" t="inlineStr">
        <is>
          <t>Medidores de agua</t>
        </is>
      </c>
      <c r="I388" s="61" t="inlineStr">
        <is>
          <t>Accesorios de tubería</t>
        </is>
      </c>
      <c r="J388" s="62" t="inlineStr">
        <is>
          <t>IS_MED_Medidor-de-agua-potable-1-chorro-multi_DN25</t>
        </is>
      </c>
      <c r="K388" s="61" t="inlineStr">
        <is>
          <t>IfcFlowMeter.WATERMETER</t>
        </is>
      </c>
      <c r="L388" s="61" t="inlineStr">
        <is>
          <t>23-31 31 00</t>
        </is>
      </c>
      <c r="M388" s="61" t="inlineStr">
        <is>
          <t>IS-D20-MED</t>
        </is>
      </c>
      <c r="N388" s="8" t="inlineStr">
        <is>
          <t>lo instala la empresa de agua (Interagua, EMAPAD, EPMAPS)</t>
        </is>
      </c>
    </row>
    <row r="389">
      <c r="A389" s="108" t="inlineStr">
        <is>
          <t>IS-D20-MED-DN40</t>
        </is>
      </c>
      <c r="B389" s="109" t="inlineStr">
        <is>
          <t>Medidor de agua potable 1-1/2" (chorro múltiple/volumétrico)</t>
        </is>
      </c>
      <c r="C389" s="109" t="inlineStr">
        <is>
          <t>1-1/2"</t>
        </is>
      </c>
      <c r="D389" s="110" t="inlineStr">
        <is>
          <t>u</t>
        </is>
      </c>
      <c r="E389" s="110" t="inlineStr">
        <is>
          <t>D2020</t>
        </is>
      </c>
      <c r="F389" s="110" t="inlineStr">
        <is>
          <t>Distribución de agua (fría y caliente)</t>
        </is>
      </c>
      <c r="G389" s="110" t="inlineStr">
        <is>
          <t>MED</t>
        </is>
      </c>
      <c r="H389" s="110" t="inlineStr">
        <is>
          <t>Medidores de agua</t>
        </is>
      </c>
      <c r="I389" s="110" t="inlineStr">
        <is>
          <t>Accesorios de tubería</t>
        </is>
      </c>
      <c r="J389" s="111" t="inlineStr">
        <is>
          <t>IS_MED_Medidor-de-agua-potable-1-1-2-chorro-m_DN40</t>
        </is>
      </c>
      <c r="K389" s="110" t="inlineStr">
        <is>
          <t>IfcFlowMeter.WATERMETER</t>
        </is>
      </c>
      <c r="L389" s="110" t="inlineStr">
        <is>
          <t>23-31 31 00</t>
        </is>
      </c>
      <c r="M389" s="110" t="inlineStr">
        <is>
          <t>IS-D20-MED</t>
        </is>
      </c>
      <c r="N389" s="109" t="inlineStr">
        <is>
          <t>lo instala la empresa de agua (Interagua, EMAPAD, EPMAPS)</t>
        </is>
      </c>
    </row>
    <row r="390">
      <c r="A390" s="60" t="inlineStr">
        <is>
          <t>IS-D20-MED-DN50</t>
        </is>
      </c>
      <c r="B390" s="8" t="inlineStr">
        <is>
          <t>Medidor de agua potable 2" (chorro múltiple/volumétrico)</t>
        </is>
      </c>
      <c r="C390" s="8" t="inlineStr">
        <is>
          <t>2"</t>
        </is>
      </c>
      <c r="D390" s="61" t="inlineStr">
        <is>
          <t>u</t>
        </is>
      </c>
      <c r="E390" s="61" t="inlineStr">
        <is>
          <t>D2020</t>
        </is>
      </c>
      <c r="F390" s="61" t="inlineStr">
        <is>
          <t>Distribución de agua (fría y caliente)</t>
        </is>
      </c>
      <c r="G390" s="61" t="inlineStr">
        <is>
          <t>MED</t>
        </is>
      </c>
      <c r="H390" s="61" t="inlineStr">
        <is>
          <t>Medidores de agua</t>
        </is>
      </c>
      <c r="I390" s="61" t="inlineStr">
        <is>
          <t>Accesorios de tubería</t>
        </is>
      </c>
      <c r="J390" s="62" t="inlineStr">
        <is>
          <t>IS_MED_Medidor-de-agua-potable-2-chorro-multi_DN50</t>
        </is>
      </c>
      <c r="K390" s="61" t="inlineStr">
        <is>
          <t>IfcFlowMeter.WATERMETER</t>
        </is>
      </c>
      <c r="L390" s="61" t="inlineStr">
        <is>
          <t>23-31 31 00</t>
        </is>
      </c>
      <c r="M390" s="61" t="inlineStr">
        <is>
          <t>IS-D20-MED</t>
        </is>
      </c>
      <c r="N390" s="8" t="inlineStr">
        <is>
          <t>lo instala la empresa de agua (Interagua, EMAPAD, EPMAPS)</t>
        </is>
      </c>
    </row>
    <row r="391">
      <c r="A391" s="108" t="inlineStr">
        <is>
          <t>IS-D20-MED-DN80</t>
        </is>
      </c>
      <c r="B391" s="109" t="inlineStr">
        <is>
          <t>Medidor de agua potable 3" (chorro múltiple/volumétrico)</t>
        </is>
      </c>
      <c r="C391" s="109" t="inlineStr">
        <is>
          <t>3"</t>
        </is>
      </c>
      <c r="D391" s="110" t="inlineStr">
        <is>
          <t>u</t>
        </is>
      </c>
      <c r="E391" s="110" t="inlineStr">
        <is>
          <t>D2020</t>
        </is>
      </c>
      <c r="F391" s="110" t="inlineStr">
        <is>
          <t>Distribución de agua (fría y caliente)</t>
        </is>
      </c>
      <c r="G391" s="110" t="inlineStr">
        <is>
          <t>MED</t>
        </is>
      </c>
      <c r="H391" s="110" t="inlineStr">
        <is>
          <t>Medidores de agua</t>
        </is>
      </c>
      <c r="I391" s="110" t="inlineStr">
        <is>
          <t>Accesorios de tubería</t>
        </is>
      </c>
      <c r="J391" s="111" t="inlineStr">
        <is>
          <t>IS_MED_Medidor-de-agua-potable-3-chorro-multi_DN80</t>
        </is>
      </c>
      <c r="K391" s="110" t="inlineStr">
        <is>
          <t>IfcFlowMeter.WATERMETER</t>
        </is>
      </c>
      <c r="L391" s="110" t="inlineStr">
        <is>
          <t>23-31 31 00</t>
        </is>
      </c>
      <c r="M391" s="110" t="inlineStr">
        <is>
          <t>IS-D20-MED</t>
        </is>
      </c>
      <c r="N391" s="109" t="inlineStr">
        <is>
          <t>lo instala la empresa de agua (Interagua, EMAPAD, EPMAPS)</t>
        </is>
      </c>
    </row>
    <row r="392">
      <c r="A392" s="60" t="inlineStr">
        <is>
          <t>IS-D20-MED-DN100</t>
        </is>
      </c>
      <c r="B392" s="8" t="inlineStr">
        <is>
          <t>Medidor de agua potable 4" (chorro múltiple/volumétrico)</t>
        </is>
      </c>
      <c r="C392" s="8" t="inlineStr">
        <is>
          <t>4"</t>
        </is>
      </c>
      <c r="D392" s="61" t="inlineStr">
        <is>
          <t>u</t>
        </is>
      </c>
      <c r="E392" s="61" t="inlineStr">
        <is>
          <t>D2020</t>
        </is>
      </c>
      <c r="F392" s="61" t="inlineStr">
        <is>
          <t>Distribución de agua (fría y caliente)</t>
        </is>
      </c>
      <c r="G392" s="61" t="inlineStr">
        <is>
          <t>MED</t>
        </is>
      </c>
      <c r="H392" s="61" t="inlineStr">
        <is>
          <t>Medidores de agua</t>
        </is>
      </c>
      <c r="I392" s="61" t="inlineStr">
        <is>
          <t>Accesorios de tubería</t>
        </is>
      </c>
      <c r="J392" s="62" t="inlineStr">
        <is>
          <t>IS_MED_Medidor-de-agua-potable-4-chorro-multi_DN100</t>
        </is>
      </c>
      <c r="K392" s="61" t="inlineStr">
        <is>
          <t>IfcFlowMeter.WATERMETER</t>
        </is>
      </c>
      <c r="L392" s="61" t="inlineStr">
        <is>
          <t>23-31 31 00</t>
        </is>
      </c>
      <c r="M392" s="61" t="inlineStr">
        <is>
          <t>IS-D20-MED</t>
        </is>
      </c>
      <c r="N392" s="8" t="inlineStr">
        <is>
          <t>lo instala la empresa de agua (Interagua, EMAPAD, EPMAPS)</t>
        </is>
      </c>
    </row>
    <row r="393">
      <c r="A393" s="108" t="inlineStr">
        <is>
          <t>IS-D20-MED-CAJ-MED</t>
        </is>
      </c>
      <c r="B393" s="109" t="inlineStr">
        <is>
          <t>Caja de medidor de hormigón con tapa</t>
        </is>
      </c>
      <c r="C393" s="109" t="inlineStr">
        <is>
          <t>40x30x30 cm</t>
        </is>
      </c>
      <c r="D393" s="110" t="inlineStr">
        <is>
          <t>u</t>
        </is>
      </c>
      <c r="E393" s="110" t="inlineStr">
        <is>
          <t>D2020</t>
        </is>
      </c>
      <c r="F393" s="110" t="inlineStr">
        <is>
          <t>Distribución de agua (fría y caliente)</t>
        </is>
      </c>
      <c r="G393" s="110" t="inlineStr">
        <is>
          <t>MED</t>
        </is>
      </c>
      <c r="H393" s="110" t="inlineStr">
        <is>
          <t>Medidores de agua</t>
        </is>
      </c>
      <c r="I393" s="110" t="inlineStr">
        <is>
          <t>Accesorios de tubería</t>
        </is>
      </c>
      <c r="J393" s="111" t="inlineStr">
        <is>
          <t>IS_MED_Caja-de-medidor-de-hormigon-con-tapa</t>
        </is>
      </c>
      <c r="K393" s="110" t="inlineStr">
        <is>
          <t>IfcDistributionChamberElement.METERCHAMBER</t>
        </is>
      </c>
      <c r="L393" s="110" t="inlineStr">
        <is>
          <t>23-31 31 00</t>
        </is>
      </c>
      <c r="M393" s="110" t="inlineStr">
        <is>
          <t>IS-D20-MED</t>
        </is>
      </c>
      <c r="N393" s="109" t="inlineStr"/>
    </row>
    <row r="394">
      <c r="A394" s="60" t="inlineStr">
        <is>
          <t>IS-D20-MED-BAT-MED-4</t>
        </is>
      </c>
      <c r="B394" s="8" t="inlineStr">
        <is>
          <t>Batería de medidores 4 unidades</t>
        </is>
      </c>
      <c r="C394" s="8" t="inlineStr"/>
      <c r="D394" s="61" t="inlineStr">
        <is>
          <t>u</t>
        </is>
      </c>
      <c r="E394" s="61" t="inlineStr">
        <is>
          <t>D2020</t>
        </is>
      </c>
      <c r="F394" s="61" t="inlineStr">
        <is>
          <t>Distribución de agua (fría y caliente)</t>
        </is>
      </c>
      <c r="G394" s="61" t="inlineStr">
        <is>
          <t>MED</t>
        </is>
      </c>
      <c r="H394" s="61" t="inlineStr">
        <is>
          <t>Medidores de agua</t>
        </is>
      </c>
      <c r="I394" s="61" t="inlineStr">
        <is>
          <t>Accesorios de tubería</t>
        </is>
      </c>
      <c r="J394" s="62" t="inlineStr">
        <is>
          <t>IS_MED_Bateria-de-medidores-4-unidades</t>
        </is>
      </c>
      <c r="K394" s="61" t="inlineStr">
        <is>
          <t>IfcFlowMeter.WATERMETER</t>
        </is>
      </c>
      <c r="L394" s="61" t="inlineStr">
        <is>
          <t>23-31 31 00</t>
        </is>
      </c>
      <c r="M394" s="61" t="inlineStr">
        <is>
          <t>IS-D20-MED</t>
        </is>
      </c>
      <c r="N394" s="8" t="inlineStr"/>
    </row>
    <row r="395">
      <c r="A395" s="60" t="inlineStr">
        <is>
          <t>IS-D20-BOM-CEN-0P5HP</t>
        </is>
      </c>
      <c r="B395" s="8" t="inlineStr">
        <is>
          <t>Bomba centrífuga 0.5 HP</t>
        </is>
      </c>
      <c r="C395" s="8" t="inlineStr">
        <is>
          <t>0.5 HP · 220 V</t>
        </is>
      </c>
      <c r="D395" s="61" t="inlineStr">
        <is>
          <t>u</t>
        </is>
      </c>
      <c r="E395" s="61" t="inlineStr">
        <is>
          <t>D2020</t>
        </is>
      </c>
      <c r="F395" s="61" t="inlineStr">
        <is>
          <t>Distribución de agua (fría y caliente)</t>
        </is>
      </c>
      <c r="G395" s="61" t="inlineStr">
        <is>
          <t>BOM</t>
        </is>
      </c>
      <c r="H395" s="61" t="inlineStr">
        <is>
          <t>Bombas de agua</t>
        </is>
      </c>
      <c r="I395" s="61" t="inlineStr">
        <is>
          <t>Equipos mecánicos</t>
        </is>
      </c>
      <c r="J395" s="62" t="inlineStr">
        <is>
          <t>IS_BOM_Bomba-centrifuga-0.5-HP_0P5HP</t>
        </is>
      </c>
      <c r="K395" s="61" t="inlineStr">
        <is>
          <t>IfcPump.ENDSUCTION</t>
        </is>
      </c>
      <c r="L395" s="61" t="inlineStr">
        <is>
          <t>23-27 17 00</t>
        </is>
      </c>
      <c r="M395" s="61" t="inlineStr">
        <is>
          <t>IS-D20-BOM</t>
        </is>
      </c>
      <c r="N395" s="8" t="inlineStr"/>
    </row>
    <row r="396">
      <c r="A396" s="108" t="inlineStr">
        <is>
          <t>IS-D20-BOM-CEN-0P75HP</t>
        </is>
      </c>
      <c r="B396" s="109" t="inlineStr">
        <is>
          <t>Bomba centrífuga 0.75 HP</t>
        </is>
      </c>
      <c r="C396" s="109" t="inlineStr">
        <is>
          <t>0.75 HP · 220 V</t>
        </is>
      </c>
      <c r="D396" s="110" t="inlineStr">
        <is>
          <t>u</t>
        </is>
      </c>
      <c r="E396" s="110" t="inlineStr">
        <is>
          <t>D2020</t>
        </is>
      </c>
      <c r="F396" s="110" t="inlineStr">
        <is>
          <t>Distribución de agua (fría y caliente)</t>
        </is>
      </c>
      <c r="G396" s="110" t="inlineStr">
        <is>
          <t>BOM</t>
        </is>
      </c>
      <c r="H396" s="110" t="inlineStr">
        <is>
          <t>Bombas de agua</t>
        </is>
      </c>
      <c r="I396" s="110" t="inlineStr">
        <is>
          <t>Equipos mecánicos</t>
        </is>
      </c>
      <c r="J396" s="111" t="inlineStr">
        <is>
          <t>IS_BOM_Bomba-centrifuga-0.75-HP_0P75HP</t>
        </is>
      </c>
      <c r="K396" s="110" t="inlineStr">
        <is>
          <t>IfcPump.ENDSUCTION</t>
        </is>
      </c>
      <c r="L396" s="110" t="inlineStr">
        <is>
          <t>23-27 17 00</t>
        </is>
      </c>
      <c r="M396" s="110" t="inlineStr">
        <is>
          <t>IS-D20-BOM</t>
        </is>
      </c>
      <c r="N396" s="109" t="inlineStr"/>
    </row>
    <row r="397">
      <c r="A397" s="60" t="inlineStr">
        <is>
          <t>IS-D20-BOM-CEN-1HP</t>
        </is>
      </c>
      <c r="B397" s="8" t="inlineStr">
        <is>
          <t>Bomba centrífuga 1 HP</t>
        </is>
      </c>
      <c r="C397" s="8" t="inlineStr">
        <is>
          <t>1 HP · 220 V</t>
        </is>
      </c>
      <c r="D397" s="61" t="inlineStr">
        <is>
          <t>u</t>
        </is>
      </c>
      <c r="E397" s="61" t="inlineStr">
        <is>
          <t>D2020</t>
        </is>
      </c>
      <c r="F397" s="61" t="inlineStr">
        <is>
          <t>Distribución de agua (fría y caliente)</t>
        </is>
      </c>
      <c r="G397" s="61" t="inlineStr">
        <is>
          <t>BOM</t>
        </is>
      </c>
      <c r="H397" s="61" t="inlineStr">
        <is>
          <t>Bombas de agua</t>
        </is>
      </c>
      <c r="I397" s="61" t="inlineStr">
        <is>
          <t>Equipos mecánicos</t>
        </is>
      </c>
      <c r="J397" s="62" t="inlineStr">
        <is>
          <t>IS_BOM_Bomba-centrifuga-1-HP_1HP</t>
        </is>
      </c>
      <c r="K397" s="61" t="inlineStr">
        <is>
          <t>IfcPump.ENDSUCTION</t>
        </is>
      </c>
      <c r="L397" s="61" t="inlineStr">
        <is>
          <t>23-27 17 00</t>
        </is>
      </c>
      <c r="M397" s="61" t="inlineStr">
        <is>
          <t>IS-D20-BOM</t>
        </is>
      </c>
      <c r="N397" s="8" t="inlineStr"/>
    </row>
    <row r="398">
      <c r="A398" s="108" t="inlineStr">
        <is>
          <t>IS-D20-BOM-CEN-1P5HP</t>
        </is>
      </c>
      <c r="B398" s="109" t="inlineStr">
        <is>
          <t>Bomba centrífuga 1.5 HP</t>
        </is>
      </c>
      <c r="C398" s="109" t="inlineStr">
        <is>
          <t>1.5 HP · 220 V</t>
        </is>
      </c>
      <c r="D398" s="110" t="inlineStr">
        <is>
          <t>u</t>
        </is>
      </c>
      <c r="E398" s="110" t="inlineStr">
        <is>
          <t>D2020</t>
        </is>
      </c>
      <c r="F398" s="110" t="inlineStr">
        <is>
          <t>Distribución de agua (fría y caliente)</t>
        </is>
      </c>
      <c r="G398" s="110" t="inlineStr">
        <is>
          <t>BOM</t>
        </is>
      </c>
      <c r="H398" s="110" t="inlineStr">
        <is>
          <t>Bombas de agua</t>
        </is>
      </c>
      <c r="I398" s="110" t="inlineStr">
        <is>
          <t>Equipos mecánicos</t>
        </is>
      </c>
      <c r="J398" s="111" t="inlineStr">
        <is>
          <t>IS_BOM_Bomba-centrifuga-1.5-HP_1P5HP</t>
        </is>
      </c>
      <c r="K398" s="110" t="inlineStr">
        <is>
          <t>IfcPump.ENDSUCTION</t>
        </is>
      </c>
      <c r="L398" s="110" t="inlineStr">
        <is>
          <t>23-27 17 00</t>
        </is>
      </c>
      <c r="M398" s="110" t="inlineStr">
        <is>
          <t>IS-D20-BOM</t>
        </is>
      </c>
      <c r="N398" s="109" t="inlineStr"/>
    </row>
    <row r="399">
      <c r="A399" s="60" t="inlineStr">
        <is>
          <t>IS-D20-BOM-CEN-2HP</t>
        </is>
      </c>
      <c r="B399" s="8" t="inlineStr">
        <is>
          <t>Bomba centrífuga 2 HP</t>
        </is>
      </c>
      <c r="C399" s="8" t="inlineStr">
        <is>
          <t>2 HP · 220 V</t>
        </is>
      </c>
      <c r="D399" s="61" t="inlineStr">
        <is>
          <t>u</t>
        </is>
      </c>
      <c r="E399" s="61" t="inlineStr">
        <is>
          <t>D2020</t>
        </is>
      </c>
      <c r="F399" s="61" t="inlineStr">
        <is>
          <t>Distribución de agua (fría y caliente)</t>
        </is>
      </c>
      <c r="G399" s="61" t="inlineStr">
        <is>
          <t>BOM</t>
        </is>
      </c>
      <c r="H399" s="61" t="inlineStr">
        <is>
          <t>Bombas de agua</t>
        </is>
      </c>
      <c r="I399" s="61" t="inlineStr">
        <is>
          <t>Equipos mecánicos</t>
        </is>
      </c>
      <c r="J399" s="62" t="inlineStr">
        <is>
          <t>IS_BOM_Bomba-centrifuga-2-HP_2HP</t>
        </is>
      </c>
      <c r="K399" s="61" t="inlineStr">
        <is>
          <t>IfcPump.ENDSUCTION</t>
        </is>
      </c>
      <c r="L399" s="61" t="inlineStr">
        <is>
          <t>23-27 17 00</t>
        </is>
      </c>
      <c r="M399" s="61" t="inlineStr">
        <is>
          <t>IS-D20-BOM</t>
        </is>
      </c>
      <c r="N399" s="8" t="inlineStr"/>
    </row>
    <row r="400">
      <c r="A400" s="108" t="inlineStr">
        <is>
          <t>IS-D20-BOM-CEN-3HP</t>
        </is>
      </c>
      <c r="B400" s="109" t="inlineStr">
        <is>
          <t>Bomba centrífuga 3 HP</t>
        </is>
      </c>
      <c r="C400" s="109" t="inlineStr">
        <is>
          <t>3 HP · 220 V</t>
        </is>
      </c>
      <c r="D400" s="110" t="inlineStr">
        <is>
          <t>u</t>
        </is>
      </c>
      <c r="E400" s="110" t="inlineStr">
        <is>
          <t>D2020</t>
        </is>
      </c>
      <c r="F400" s="110" t="inlineStr">
        <is>
          <t>Distribución de agua (fría y caliente)</t>
        </is>
      </c>
      <c r="G400" s="110" t="inlineStr">
        <is>
          <t>BOM</t>
        </is>
      </c>
      <c r="H400" s="110" t="inlineStr">
        <is>
          <t>Bombas de agua</t>
        </is>
      </c>
      <c r="I400" s="110" t="inlineStr">
        <is>
          <t>Equipos mecánicos</t>
        </is>
      </c>
      <c r="J400" s="111" t="inlineStr">
        <is>
          <t>IS_BOM_Bomba-centrifuga-3-HP_3HP</t>
        </is>
      </c>
      <c r="K400" s="110" t="inlineStr">
        <is>
          <t>IfcPump.ENDSUCTION</t>
        </is>
      </c>
      <c r="L400" s="110" t="inlineStr">
        <is>
          <t>23-27 17 00</t>
        </is>
      </c>
      <c r="M400" s="110" t="inlineStr">
        <is>
          <t>IS-D20-BOM</t>
        </is>
      </c>
      <c r="N400" s="109" t="inlineStr"/>
    </row>
    <row r="401">
      <c r="A401" s="60" t="inlineStr">
        <is>
          <t>IS-D20-BOM-CEN-5HP</t>
        </is>
      </c>
      <c r="B401" s="8" t="inlineStr">
        <is>
          <t>Bomba centrífuga 5 HP</t>
        </is>
      </c>
      <c r="C401" s="8" t="inlineStr">
        <is>
          <t>5 HP · 220 V</t>
        </is>
      </c>
      <c r="D401" s="61" t="inlineStr">
        <is>
          <t>u</t>
        </is>
      </c>
      <c r="E401" s="61" t="inlineStr">
        <is>
          <t>D2020</t>
        </is>
      </c>
      <c r="F401" s="61" t="inlineStr">
        <is>
          <t>Distribución de agua (fría y caliente)</t>
        </is>
      </c>
      <c r="G401" s="61" t="inlineStr">
        <is>
          <t>BOM</t>
        </is>
      </c>
      <c r="H401" s="61" t="inlineStr">
        <is>
          <t>Bombas de agua</t>
        </is>
      </c>
      <c r="I401" s="61" t="inlineStr">
        <is>
          <t>Equipos mecánicos</t>
        </is>
      </c>
      <c r="J401" s="62" t="inlineStr">
        <is>
          <t>IS_BOM_Bomba-centrifuga-5-HP_5HP</t>
        </is>
      </c>
      <c r="K401" s="61" t="inlineStr">
        <is>
          <t>IfcPump.ENDSUCTION</t>
        </is>
      </c>
      <c r="L401" s="61" t="inlineStr">
        <is>
          <t>23-27 17 00</t>
        </is>
      </c>
      <c r="M401" s="61" t="inlineStr">
        <is>
          <t>IS-D20-BOM</t>
        </is>
      </c>
      <c r="N401" s="8" t="inlineStr"/>
    </row>
    <row r="402">
      <c r="A402" s="108" t="inlineStr">
        <is>
          <t>IS-D20-BOM-CEN-7P5HP</t>
        </is>
      </c>
      <c r="B402" s="109" t="inlineStr">
        <is>
          <t>Bomba centrífuga 7.5 HP</t>
        </is>
      </c>
      <c r="C402" s="109" t="inlineStr">
        <is>
          <t>7.5 HP · 220 V</t>
        </is>
      </c>
      <c r="D402" s="110" t="inlineStr">
        <is>
          <t>u</t>
        </is>
      </c>
      <c r="E402" s="110" t="inlineStr">
        <is>
          <t>D2020</t>
        </is>
      </c>
      <c r="F402" s="110" t="inlineStr">
        <is>
          <t>Distribución de agua (fría y caliente)</t>
        </is>
      </c>
      <c r="G402" s="110" t="inlineStr">
        <is>
          <t>BOM</t>
        </is>
      </c>
      <c r="H402" s="110" t="inlineStr">
        <is>
          <t>Bombas de agua</t>
        </is>
      </c>
      <c r="I402" s="110" t="inlineStr">
        <is>
          <t>Equipos mecánicos</t>
        </is>
      </c>
      <c r="J402" s="111" t="inlineStr">
        <is>
          <t>IS_BOM_Bomba-centrifuga-7.5-HP_7P5HP</t>
        </is>
      </c>
      <c r="K402" s="110" t="inlineStr">
        <is>
          <t>IfcPump.ENDSUCTION</t>
        </is>
      </c>
      <c r="L402" s="110" t="inlineStr">
        <is>
          <t>23-27 17 00</t>
        </is>
      </c>
      <c r="M402" s="110" t="inlineStr">
        <is>
          <t>IS-D20-BOM</t>
        </is>
      </c>
      <c r="N402" s="109" t="inlineStr"/>
    </row>
    <row r="403">
      <c r="A403" s="60" t="inlineStr">
        <is>
          <t>IS-D20-BOM-CEN-10HP</t>
        </is>
      </c>
      <c r="B403" s="8" t="inlineStr">
        <is>
          <t>Bomba centrífuga 10 HP</t>
        </is>
      </c>
      <c r="C403" s="8" t="inlineStr">
        <is>
          <t>10 HP · 220 V</t>
        </is>
      </c>
      <c r="D403" s="61" t="inlineStr">
        <is>
          <t>u</t>
        </is>
      </c>
      <c r="E403" s="61" t="inlineStr">
        <is>
          <t>D2020</t>
        </is>
      </c>
      <c r="F403" s="61" t="inlineStr">
        <is>
          <t>Distribución de agua (fría y caliente)</t>
        </is>
      </c>
      <c r="G403" s="61" t="inlineStr">
        <is>
          <t>BOM</t>
        </is>
      </c>
      <c r="H403" s="61" t="inlineStr">
        <is>
          <t>Bombas de agua</t>
        </is>
      </c>
      <c r="I403" s="61" t="inlineStr">
        <is>
          <t>Equipos mecánicos</t>
        </is>
      </c>
      <c r="J403" s="62" t="inlineStr">
        <is>
          <t>IS_BOM_Bomba-centrifuga-10-HP_10HP</t>
        </is>
      </c>
      <c r="K403" s="61" t="inlineStr">
        <is>
          <t>IfcPump.ENDSUCTION</t>
        </is>
      </c>
      <c r="L403" s="61" t="inlineStr">
        <is>
          <t>23-27 17 00</t>
        </is>
      </c>
      <c r="M403" s="61" t="inlineStr">
        <is>
          <t>IS-D20-BOM</t>
        </is>
      </c>
      <c r="N403" s="8" t="inlineStr"/>
    </row>
    <row r="404">
      <c r="A404" s="108" t="inlineStr">
        <is>
          <t>IS-D20-BOM-CEN-15HP</t>
        </is>
      </c>
      <c r="B404" s="109" t="inlineStr">
        <is>
          <t>Bomba centrífuga 15 HP</t>
        </is>
      </c>
      <c r="C404" s="109" t="inlineStr">
        <is>
          <t>15 HP · 220 V</t>
        </is>
      </c>
      <c r="D404" s="110" t="inlineStr">
        <is>
          <t>u</t>
        </is>
      </c>
      <c r="E404" s="110" t="inlineStr">
        <is>
          <t>D2020</t>
        </is>
      </c>
      <c r="F404" s="110" t="inlineStr">
        <is>
          <t>Distribución de agua (fría y caliente)</t>
        </is>
      </c>
      <c r="G404" s="110" t="inlineStr">
        <is>
          <t>BOM</t>
        </is>
      </c>
      <c r="H404" s="110" t="inlineStr">
        <is>
          <t>Bombas de agua</t>
        </is>
      </c>
      <c r="I404" s="110" t="inlineStr">
        <is>
          <t>Equipos mecánicos</t>
        </is>
      </c>
      <c r="J404" s="111" t="inlineStr">
        <is>
          <t>IS_BOM_Bomba-centrifuga-15-HP_15HP</t>
        </is>
      </c>
      <c r="K404" s="110" t="inlineStr">
        <is>
          <t>IfcPump.ENDSUCTION</t>
        </is>
      </c>
      <c r="L404" s="110" t="inlineStr">
        <is>
          <t>23-27 17 00</t>
        </is>
      </c>
      <c r="M404" s="110" t="inlineStr">
        <is>
          <t>IS-D20-BOM</t>
        </is>
      </c>
      <c r="N404" s="109" t="inlineStr"/>
    </row>
    <row r="405">
      <c r="A405" s="60" t="inlineStr">
        <is>
          <t>IS-D20-BOM-PCV-2X1HP</t>
        </is>
      </c>
      <c r="B405" s="8" t="inlineStr">
        <is>
          <t>Sistema de presión constante 2 bombas 1 HP con variador (VFD)</t>
        </is>
      </c>
      <c r="C405" s="8" t="inlineStr">
        <is>
          <t>2 x 1 HP</t>
        </is>
      </c>
      <c r="D405" s="61" t="inlineStr">
        <is>
          <t>u</t>
        </is>
      </c>
      <c r="E405" s="61" t="inlineStr">
        <is>
          <t>D2020</t>
        </is>
      </c>
      <c r="F405" s="61" t="inlineStr">
        <is>
          <t>Distribución de agua (fría y caliente)</t>
        </is>
      </c>
      <c r="G405" s="61" t="inlineStr">
        <is>
          <t>BOM</t>
        </is>
      </c>
      <c r="H405" s="61" t="inlineStr">
        <is>
          <t>Bombas de agua</t>
        </is>
      </c>
      <c r="I405" s="61" t="inlineStr">
        <is>
          <t>Equipos mecánicos</t>
        </is>
      </c>
      <c r="J405" s="62" t="inlineStr">
        <is>
          <t>IS_BOM_Sistema-de-presion-constante-2-bombas_2x1HP</t>
        </is>
      </c>
      <c r="K405" s="61" t="inlineStr">
        <is>
          <t>IfcPump.SPLITCASE</t>
        </is>
      </c>
      <c r="L405" s="61" t="inlineStr">
        <is>
          <t>23-27 17 00</t>
        </is>
      </c>
      <c r="M405" s="61" t="inlineStr">
        <is>
          <t>IS-D20-BOM</t>
        </is>
      </c>
      <c r="N405" s="8" t="inlineStr"/>
    </row>
    <row r="406">
      <c r="A406" s="108" t="inlineStr">
        <is>
          <t>IS-D20-BOM-PCV-2X2HP</t>
        </is>
      </c>
      <c r="B406" s="109" t="inlineStr">
        <is>
          <t>Sistema de presión constante 2 bombas 2 HP con variador (VFD)</t>
        </is>
      </c>
      <c r="C406" s="109" t="inlineStr">
        <is>
          <t>2 x 2 HP</t>
        </is>
      </c>
      <c r="D406" s="110" t="inlineStr">
        <is>
          <t>u</t>
        </is>
      </c>
      <c r="E406" s="110" t="inlineStr">
        <is>
          <t>D2020</t>
        </is>
      </c>
      <c r="F406" s="110" t="inlineStr">
        <is>
          <t>Distribución de agua (fría y caliente)</t>
        </is>
      </c>
      <c r="G406" s="110" t="inlineStr">
        <is>
          <t>BOM</t>
        </is>
      </c>
      <c r="H406" s="110" t="inlineStr">
        <is>
          <t>Bombas de agua</t>
        </is>
      </c>
      <c r="I406" s="110" t="inlineStr">
        <is>
          <t>Equipos mecánicos</t>
        </is>
      </c>
      <c r="J406" s="111" t="inlineStr">
        <is>
          <t>IS_BOM_Sistema-de-presion-constante-2-bombas_2x2HP</t>
        </is>
      </c>
      <c r="K406" s="110" t="inlineStr">
        <is>
          <t>IfcPump.SPLITCASE</t>
        </is>
      </c>
      <c r="L406" s="110" t="inlineStr">
        <is>
          <t>23-27 17 00</t>
        </is>
      </c>
      <c r="M406" s="110" t="inlineStr">
        <is>
          <t>IS-D20-BOM</t>
        </is>
      </c>
      <c r="N406" s="109" t="inlineStr"/>
    </row>
    <row r="407">
      <c r="A407" s="60" t="inlineStr">
        <is>
          <t>IS-D20-BOM-PCV-2X3HP</t>
        </is>
      </c>
      <c r="B407" s="8" t="inlineStr">
        <is>
          <t>Sistema de presión constante 2 bombas 3 HP con variador (VFD)</t>
        </is>
      </c>
      <c r="C407" s="8" t="inlineStr">
        <is>
          <t>2 x 3 HP</t>
        </is>
      </c>
      <c r="D407" s="61" t="inlineStr">
        <is>
          <t>u</t>
        </is>
      </c>
      <c r="E407" s="61" t="inlineStr">
        <is>
          <t>D2020</t>
        </is>
      </c>
      <c r="F407" s="61" t="inlineStr">
        <is>
          <t>Distribución de agua (fría y caliente)</t>
        </is>
      </c>
      <c r="G407" s="61" t="inlineStr">
        <is>
          <t>BOM</t>
        </is>
      </c>
      <c r="H407" s="61" t="inlineStr">
        <is>
          <t>Bombas de agua</t>
        </is>
      </c>
      <c r="I407" s="61" t="inlineStr">
        <is>
          <t>Equipos mecánicos</t>
        </is>
      </c>
      <c r="J407" s="62" t="inlineStr">
        <is>
          <t>IS_BOM_Sistema-de-presion-constante-2-bombas_2x3HP</t>
        </is>
      </c>
      <c r="K407" s="61" t="inlineStr">
        <is>
          <t>IfcPump.SPLITCASE</t>
        </is>
      </c>
      <c r="L407" s="61" t="inlineStr">
        <is>
          <t>23-27 17 00</t>
        </is>
      </c>
      <c r="M407" s="61" t="inlineStr">
        <is>
          <t>IS-D20-BOM</t>
        </is>
      </c>
      <c r="N407" s="8" t="inlineStr"/>
    </row>
    <row r="408">
      <c r="A408" s="108" t="inlineStr">
        <is>
          <t>IS-D20-BOM-PCV-2X5HP</t>
        </is>
      </c>
      <c r="B408" s="109" t="inlineStr">
        <is>
          <t>Sistema de presión constante 2 bombas 5 HP con variador (VFD)</t>
        </is>
      </c>
      <c r="C408" s="109" t="inlineStr">
        <is>
          <t>2 x 5 HP</t>
        </is>
      </c>
      <c r="D408" s="110" t="inlineStr">
        <is>
          <t>u</t>
        </is>
      </c>
      <c r="E408" s="110" t="inlineStr">
        <is>
          <t>D2020</t>
        </is>
      </c>
      <c r="F408" s="110" t="inlineStr">
        <is>
          <t>Distribución de agua (fría y caliente)</t>
        </is>
      </c>
      <c r="G408" s="110" t="inlineStr">
        <is>
          <t>BOM</t>
        </is>
      </c>
      <c r="H408" s="110" t="inlineStr">
        <is>
          <t>Bombas de agua</t>
        </is>
      </c>
      <c r="I408" s="110" t="inlineStr">
        <is>
          <t>Equipos mecánicos</t>
        </is>
      </c>
      <c r="J408" s="111" t="inlineStr">
        <is>
          <t>IS_BOM_Sistema-de-presion-constante-2-bombas_2x5HP</t>
        </is>
      </c>
      <c r="K408" s="110" t="inlineStr">
        <is>
          <t>IfcPump.SPLITCASE</t>
        </is>
      </c>
      <c r="L408" s="110" t="inlineStr">
        <is>
          <t>23-27 17 00</t>
        </is>
      </c>
      <c r="M408" s="110" t="inlineStr">
        <is>
          <t>IS-D20-BOM</t>
        </is>
      </c>
      <c r="N408" s="109" t="inlineStr"/>
    </row>
    <row r="409">
      <c r="A409" s="60" t="inlineStr">
        <is>
          <t>IS-D20-BOM-PCV-2X7P5HP</t>
        </is>
      </c>
      <c r="B409" s="8" t="inlineStr">
        <is>
          <t>Sistema de presión constante 2 bombas 7.5 HP con variador (VFD)</t>
        </is>
      </c>
      <c r="C409" s="8" t="inlineStr">
        <is>
          <t>2 x 7.5 HP</t>
        </is>
      </c>
      <c r="D409" s="61" t="inlineStr">
        <is>
          <t>u</t>
        </is>
      </c>
      <c r="E409" s="61" t="inlineStr">
        <is>
          <t>D2020</t>
        </is>
      </c>
      <c r="F409" s="61" t="inlineStr">
        <is>
          <t>Distribución de agua (fría y caliente)</t>
        </is>
      </c>
      <c r="G409" s="61" t="inlineStr">
        <is>
          <t>BOM</t>
        </is>
      </c>
      <c r="H409" s="61" t="inlineStr">
        <is>
          <t>Bombas de agua</t>
        </is>
      </c>
      <c r="I409" s="61" t="inlineStr">
        <is>
          <t>Equipos mecánicos</t>
        </is>
      </c>
      <c r="J409" s="62" t="inlineStr">
        <is>
          <t>IS_BOM_Sistema-de-presion-constante-2-bombas_2x7P5HP</t>
        </is>
      </c>
      <c r="K409" s="61" t="inlineStr">
        <is>
          <t>IfcPump.SPLITCASE</t>
        </is>
      </c>
      <c r="L409" s="61" t="inlineStr">
        <is>
          <t>23-27 17 00</t>
        </is>
      </c>
      <c r="M409" s="61" t="inlineStr">
        <is>
          <t>IS-D20-BOM</t>
        </is>
      </c>
      <c r="N409" s="8" t="inlineStr"/>
    </row>
    <row r="410">
      <c r="A410" s="108" t="inlineStr">
        <is>
          <t>IS-D20-BOM-SUM-0P5HP</t>
        </is>
      </c>
      <c r="B410" s="109" t="inlineStr">
        <is>
          <t>Bomba sumergible 0.5 HP (pozo/cisterna)</t>
        </is>
      </c>
      <c r="C410" s="109" t="inlineStr">
        <is>
          <t>0.5 HP</t>
        </is>
      </c>
      <c r="D410" s="110" t="inlineStr">
        <is>
          <t>u</t>
        </is>
      </c>
      <c r="E410" s="110" t="inlineStr">
        <is>
          <t>D2020</t>
        </is>
      </c>
      <c r="F410" s="110" t="inlineStr">
        <is>
          <t>Distribución de agua (fría y caliente)</t>
        </is>
      </c>
      <c r="G410" s="110" t="inlineStr">
        <is>
          <t>BOM</t>
        </is>
      </c>
      <c r="H410" s="110" t="inlineStr">
        <is>
          <t>Bombas de agua</t>
        </is>
      </c>
      <c r="I410" s="110" t="inlineStr">
        <is>
          <t>Equipos mecánicos</t>
        </is>
      </c>
      <c r="J410" s="111" t="inlineStr">
        <is>
          <t>IS_BOM_Bomba-sumergible-0.5-HP-pozo-cisterna_0P5HP</t>
        </is>
      </c>
      <c r="K410" s="110" t="inlineStr">
        <is>
          <t>IfcPump.SUBMERSIBLEPUMP</t>
        </is>
      </c>
      <c r="L410" s="110" t="inlineStr">
        <is>
          <t>23-27 17 00</t>
        </is>
      </c>
      <c r="M410" s="110" t="inlineStr">
        <is>
          <t>IS-D20-BOM</t>
        </is>
      </c>
      <c r="N410" s="109" t="inlineStr"/>
    </row>
    <row r="411">
      <c r="A411" s="60" t="inlineStr">
        <is>
          <t>IS-D20-BOM-SUM-1HP</t>
        </is>
      </c>
      <c r="B411" s="8" t="inlineStr">
        <is>
          <t>Bomba sumergible 1 HP (pozo/cisterna)</t>
        </is>
      </c>
      <c r="C411" s="8" t="inlineStr">
        <is>
          <t>1 HP</t>
        </is>
      </c>
      <c r="D411" s="61" t="inlineStr">
        <is>
          <t>u</t>
        </is>
      </c>
      <c r="E411" s="61" t="inlineStr">
        <is>
          <t>D2020</t>
        </is>
      </c>
      <c r="F411" s="61" t="inlineStr">
        <is>
          <t>Distribución de agua (fría y caliente)</t>
        </is>
      </c>
      <c r="G411" s="61" t="inlineStr">
        <is>
          <t>BOM</t>
        </is>
      </c>
      <c r="H411" s="61" t="inlineStr">
        <is>
          <t>Bombas de agua</t>
        </is>
      </c>
      <c r="I411" s="61" t="inlineStr">
        <is>
          <t>Equipos mecánicos</t>
        </is>
      </c>
      <c r="J411" s="62" t="inlineStr">
        <is>
          <t>IS_BOM_Bomba-sumergible-1-HP-pozo-cisterna_1HP</t>
        </is>
      </c>
      <c r="K411" s="61" t="inlineStr">
        <is>
          <t>IfcPump.SUBMERSIBLEPUMP</t>
        </is>
      </c>
      <c r="L411" s="61" t="inlineStr">
        <is>
          <t>23-27 17 00</t>
        </is>
      </c>
      <c r="M411" s="61" t="inlineStr">
        <is>
          <t>IS-D20-BOM</t>
        </is>
      </c>
      <c r="N411" s="8" t="inlineStr"/>
    </row>
    <row r="412">
      <c r="A412" s="108" t="inlineStr">
        <is>
          <t>IS-D20-BOM-SUM-2HP</t>
        </is>
      </c>
      <c r="B412" s="109" t="inlineStr">
        <is>
          <t>Bomba sumergible 2 HP (pozo/cisterna)</t>
        </is>
      </c>
      <c r="C412" s="109" t="inlineStr">
        <is>
          <t>2 HP</t>
        </is>
      </c>
      <c r="D412" s="110" t="inlineStr">
        <is>
          <t>u</t>
        </is>
      </c>
      <c r="E412" s="110" t="inlineStr">
        <is>
          <t>D2020</t>
        </is>
      </c>
      <c r="F412" s="110" t="inlineStr">
        <is>
          <t>Distribución de agua (fría y caliente)</t>
        </is>
      </c>
      <c r="G412" s="110" t="inlineStr">
        <is>
          <t>BOM</t>
        </is>
      </c>
      <c r="H412" s="110" t="inlineStr">
        <is>
          <t>Bombas de agua</t>
        </is>
      </c>
      <c r="I412" s="110" t="inlineStr">
        <is>
          <t>Equipos mecánicos</t>
        </is>
      </c>
      <c r="J412" s="111" t="inlineStr">
        <is>
          <t>IS_BOM_Bomba-sumergible-2-HP-pozo-cisterna_2HP</t>
        </is>
      </c>
      <c r="K412" s="110" t="inlineStr">
        <is>
          <t>IfcPump.SUBMERSIBLEPUMP</t>
        </is>
      </c>
      <c r="L412" s="110" t="inlineStr">
        <is>
          <t>23-27 17 00</t>
        </is>
      </c>
      <c r="M412" s="110" t="inlineStr">
        <is>
          <t>IS-D20-BOM</t>
        </is>
      </c>
      <c r="N412" s="109" t="inlineStr"/>
    </row>
    <row r="413">
      <c r="A413" s="60" t="inlineStr">
        <is>
          <t>IS-D20-BOM-SUM-3HP</t>
        </is>
      </c>
      <c r="B413" s="8" t="inlineStr">
        <is>
          <t>Bomba sumergible 3 HP (pozo/cisterna)</t>
        </is>
      </c>
      <c r="C413" s="8" t="inlineStr">
        <is>
          <t>3 HP</t>
        </is>
      </c>
      <c r="D413" s="61" t="inlineStr">
        <is>
          <t>u</t>
        </is>
      </c>
      <c r="E413" s="61" t="inlineStr">
        <is>
          <t>D2020</t>
        </is>
      </c>
      <c r="F413" s="61" t="inlineStr">
        <is>
          <t>Distribución de agua (fría y caliente)</t>
        </is>
      </c>
      <c r="G413" s="61" t="inlineStr">
        <is>
          <t>BOM</t>
        </is>
      </c>
      <c r="H413" s="61" t="inlineStr">
        <is>
          <t>Bombas de agua</t>
        </is>
      </c>
      <c r="I413" s="61" t="inlineStr">
        <is>
          <t>Equipos mecánicos</t>
        </is>
      </c>
      <c r="J413" s="62" t="inlineStr">
        <is>
          <t>IS_BOM_Bomba-sumergible-3-HP-pozo-cisterna_3HP</t>
        </is>
      </c>
      <c r="K413" s="61" t="inlineStr">
        <is>
          <t>IfcPump.SUBMERSIBLEPUMP</t>
        </is>
      </c>
      <c r="L413" s="61" t="inlineStr">
        <is>
          <t>23-27 17 00</t>
        </is>
      </c>
      <c r="M413" s="61" t="inlineStr">
        <is>
          <t>IS-D20-BOM</t>
        </is>
      </c>
      <c r="N413" s="8" t="inlineStr"/>
    </row>
    <row r="414">
      <c r="A414" s="108" t="inlineStr">
        <is>
          <t>IS-D20-BOM-PER-0P5HP</t>
        </is>
      </c>
      <c r="B414" s="109" t="inlineStr">
        <is>
          <t>Bomba periférica 0.5 HP (vivienda)</t>
        </is>
      </c>
      <c r="C414" s="109" t="inlineStr">
        <is>
          <t>0.5 HP</t>
        </is>
      </c>
      <c r="D414" s="110" t="inlineStr">
        <is>
          <t>u</t>
        </is>
      </c>
      <c r="E414" s="110" t="inlineStr">
        <is>
          <t>D2020</t>
        </is>
      </c>
      <c r="F414" s="110" t="inlineStr">
        <is>
          <t>Distribución de agua (fría y caliente)</t>
        </is>
      </c>
      <c r="G414" s="110" t="inlineStr">
        <is>
          <t>BOM</t>
        </is>
      </c>
      <c r="H414" s="110" t="inlineStr">
        <is>
          <t>Bombas de agua</t>
        </is>
      </c>
      <c r="I414" s="110" t="inlineStr">
        <is>
          <t>Equipos mecánicos</t>
        </is>
      </c>
      <c r="J414" s="111" t="inlineStr">
        <is>
          <t>IS_BOM_Bomba-periferica-0.5-HP-vivienda_0.5HP</t>
        </is>
      </c>
      <c r="K414" s="110" t="inlineStr">
        <is>
          <t>IfcPump.ENDSUCTION</t>
        </is>
      </c>
      <c r="L414" s="110" t="inlineStr">
        <is>
          <t>23-27 17 00</t>
        </is>
      </c>
      <c r="M414" s="110" t="inlineStr">
        <is>
          <t>IS-D20-BOM</t>
        </is>
      </c>
      <c r="N414" s="109" t="inlineStr"/>
    </row>
    <row r="415">
      <c r="A415" s="60" t="inlineStr">
        <is>
          <t>IS-D20-BOM-CIR-AC</t>
        </is>
      </c>
      <c r="B415" s="8" t="inlineStr">
        <is>
          <t>Bomba recirculadora de agua caliente</t>
        </is>
      </c>
      <c r="C415" s="8" t="inlineStr">
        <is>
          <t>1/12 HP</t>
        </is>
      </c>
      <c r="D415" s="61" t="inlineStr">
        <is>
          <t>u</t>
        </is>
      </c>
      <c r="E415" s="61" t="inlineStr">
        <is>
          <t>D2020</t>
        </is>
      </c>
      <c r="F415" s="61" t="inlineStr">
        <is>
          <t>Distribución de agua (fría y caliente)</t>
        </is>
      </c>
      <c r="G415" s="61" t="inlineStr">
        <is>
          <t>BOM</t>
        </is>
      </c>
      <c r="H415" s="61" t="inlineStr">
        <is>
          <t>Bombas de agua</t>
        </is>
      </c>
      <c r="I415" s="61" t="inlineStr">
        <is>
          <t>Equipos mecánicos</t>
        </is>
      </c>
      <c r="J415" s="62" t="inlineStr">
        <is>
          <t>IS_BOM_Bomba-recirculadora-de-agua-caliente</t>
        </is>
      </c>
      <c r="K415" s="61" t="inlineStr">
        <is>
          <t>IfcPump.CIRCULATOR</t>
        </is>
      </c>
      <c r="L415" s="61" t="inlineStr">
        <is>
          <t>23-27 17 00</t>
        </is>
      </c>
      <c r="M415" s="61" t="inlineStr">
        <is>
          <t>IS-D20-BOM</t>
        </is>
      </c>
      <c r="N415" s="8" t="inlineStr"/>
    </row>
    <row r="416">
      <c r="A416" s="108" t="inlineStr">
        <is>
          <t>IS-D20-BOM-TRI-2HP</t>
        </is>
      </c>
      <c r="B416" s="109" t="inlineStr">
        <is>
          <t>Bomba Sumergible Trituradora Achique Aguas Servidas 2 HP</t>
        </is>
      </c>
      <c r="C416" s="109" t="inlineStr"/>
      <c r="D416" s="110" t="inlineStr">
        <is>
          <t>U</t>
        </is>
      </c>
      <c r="E416" s="110" t="inlineStr">
        <is>
          <t>D2020</t>
        </is>
      </c>
      <c r="F416" s="110" t="inlineStr">
        <is>
          <t>Distribución de agua (fría y caliente)</t>
        </is>
      </c>
      <c r="G416" s="110" t="inlineStr">
        <is>
          <t>BOM</t>
        </is>
      </c>
      <c r="H416" s="110" t="inlineStr">
        <is>
          <t>Bombas de agua</t>
        </is>
      </c>
      <c r="I416" s="110" t="inlineStr">
        <is>
          <t>Equipos mecánicos</t>
        </is>
      </c>
      <c r="J416" s="111" t="inlineStr">
        <is>
          <t>IS_BOM_Bomba-Sumergible-Trituradora_TRI-2HP</t>
        </is>
      </c>
      <c r="K416" s="110" t="inlineStr">
        <is>
          <t>IfcPump</t>
        </is>
      </c>
      <c r="L416" s="110" t="inlineStr">
        <is>
          <t>23-27 17 00</t>
        </is>
      </c>
      <c r="M416" s="110" t="inlineStr">
        <is>
          <t>IS-D20-BOM</t>
        </is>
      </c>
      <c r="N416" s="109" t="inlineStr">
        <is>
          <t>Agregado desde BASE_DE_DATOS_DION_completa.xlsx · POR VERIFICAR</t>
        </is>
      </c>
    </row>
    <row r="417">
      <c r="A417" s="60" t="inlineStr">
        <is>
          <t>IS-D20-BOM-TRI-3HP</t>
        </is>
      </c>
      <c r="B417" s="8" t="inlineStr">
        <is>
          <t>Bomba Trituradora Sumergible 3 HP Trifásica</t>
        </is>
      </c>
      <c r="C417" s="8" t="inlineStr"/>
      <c r="D417" s="61" t="inlineStr">
        <is>
          <t>U</t>
        </is>
      </c>
      <c r="E417" s="61" t="inlineStr">
        <is>
          <t>D2020</t>
        </is>
      </c>
      <c r="F417" s="61" t="inlineStr">
        <is>
          <t>Distribución de agua (fría y caliente)</t>
        </is>
      </c>
      <c r="G417" s="61" t="inlineStr">
        <is>
          <t>BOM</t>
        </is>
      </c>
      <c r="H417" s="61" t="inlineStr">
        <is>
          <t>Bombas de agua</t>
        </is>
      </c>
      <c r="I417" s="61" t="inlineStr">
        <is>
          <t>Equipos mecánicos</t>
        </is>
      </c>
      <c r="J417" s="62" t="inlineStr">
        <is>
          <t>IS_BOM_Bomba-Trituradora-Sumergible_TRI-3HP</t>
        </is>
      </c>
      <c r="K417" s="61" t="inlineStr">
        <is>
          <t>IfcPump</t>
        </is>
      </c>
      <c r="L417" s="61" t="inlineStr">
        <is>
          <t>23-27 17 00</t>
        </is>
      </c>
      <c r="M417" s="61" t="inlineStr">
        <is>
          <t>IS-D20-BOM</t>
        </is>
      </c>
      <c r="N417" s="8" t="inlineStr">
        <is>
          <t>Agregado desde BASE_DE_DATOS_DION_completa.xlsx · POR VERIFICAR</t>
        </is>
      </c>
    </row>
    <row r="418">
      <c r="A418" s="60" t="inlineStr">
        <is>
          <t>IS-D20-HID-020G</t>
        </is>
      </c>
      <c r="B418" s="8" t="inlineStr">
        <is>
          <t>Tanque hidroneumático precargado 20 gal</t>
        </is>
      </c>
      <c r="C418" s="8" t="inlineStr">
        <is>
          <t>20 gal ≈ 76 L</t>
        </is>
      </c>
      <c r="D418" s="61" t="inlineStr">
        <is>
          <t>u</t>
        </is>
      </c>
      <c r="E418" s="61" t="inlineStr">
        <is>
          <t>D2020</t>
        </is>
      </c>
      <c r="F418" s="61" t="inlineStr">
        <is>
          <t>Distribución de agua (fría y caliente)</t>
        </is>
      </c>
      <c r="G418" s="61" t="inlineStr">
        <is>
          <t>HID</t>
        </is>
      </c>
      <c r="H418" s="61" t="inlineStr">
        <is>
          <t>Tanques hidroneumáticos</t>
        </is>
      </c>
      <c r="I418" s="61" t="inlineStr">
        <is>
          <t>Equipos mecánicos</t>
        </is>
      </c>
      <c r="J418" s="62" t="inlineStr">
        <is>
          <t>IS_HID_Tanque-hidroneumatico-precargado-20-ga_20gal</t>
        </is>
      </c>
      <c r="K418" s="61" t="inlineStr">
        <is>
          <t>IfcTank.EXPANSION</t>
        </is>
      </c>
      <c r="L418" s="61" t="inlineStr">
        <is>
          <t>23-27 17 00</t>
        </is>
      </c>
      <c r="M418" s="61" t="inlineStr">
        <is>
          <t>IS-D20-HID</t>
        </is>
      </c>
      <c r="N418" s="8" t="inlineStr"/>
    </row>
    <row r="419">
      <c r="A419" s="108" t="inlineStr">
        <is>
          <t>IS-D20-HID-036G</t>
        </is>
      </c>
      <c r="B419" s="109" t="inlineStr">
        <is>
          <t>Tanque hidroneumático precargado 36 gal</t>
        </is>
      </c>
      <c r="C419" s="109" t="inlineStr">
        <is>
          <t>36 gal ≈ 136 L</t>
        </is>
      </c>
      <c r="D419" s="110" t="inlineStr">
        <is>
          <t>u</t>
        </is>
      </c>
      <c r="E419" s="110" t="inlineStr">
        <is>
          <t>D2020</t>
        </is>
      </c>
      <c r="F419" s="110" t="inlineStr">
        <is>
          <t>Distribución de agua (fría y caliente)</t>
        </is>
      </c>
      <c r="G419" s="110" t="inlineStr">
        <is>
          <t>HID</t>
        </is>
      </c>
      <c r="H419" s="110" t="inlineStr">
        <is>
          <t>Tanques hidroneumáticos</t>
        </is>
      </c>
      <c r="I419" s="110" t="inlineStr">
        <is>
          <t>Equipos mecánicos</t>
        </is>
      </c>
      <c r="J419" s="111" t="inlineStr">
        <is>
          <t>IS_HID_Tanque-hidroneumatico-precargado-36-ga_36gal</t>
        </is>
      </c>
      <c r="K419" s="110" t="inlineStr">
        <is>
          <t>IfcTank.EXPANSION</t>
        </is>
      </c>
      <c r="L419" s="110" t="inlineStr">
        <is>
          <t>23-27 17 00</t>
        </is>
      </c>
      <c r="M419" s="110" t="inlineStr">
        <is>
          <t>IS-D20-HID</t>
        </is>
      </c>
      <c r="N419" s="109" t="inlineStr"/>
    </row>
    <row r="420">
      <c r="A420" s="60" t="inlineStr">
        <is>
          <t>IS-D20-HID-044G</t>
        </is>
      </c>
      <c r="B420" s="8" t="inlineStr">
        <is>
          <t>Tanque hidroneumático precargado 44 gal</t>
        </is>
      </c>
      <c r="C420" s="8" t="inlineStr">
        <is>
          <t>44 gal ≈ 167 L</t>
        </is>
      </c>
      <c r="D420" s="61" t="inlineStr">
        <is>
          <t>u</t>
        </is>
      </c>
      <c r="E420" s="61" t="inlineStr">
        <is>
          <t>D2020</t>
        </is>
      </c>
      <c r="F420" s="61" t="inlineStr">
        <is>
          <t>Distribución de agua (fría y caliente)</t>
        </is>
      </c>
      <c r="G420" s="61" t="inlineStr">
        <is>
          <t>HID</t>
        </is>
      </c>
      <c r="H420" s="61" t="inlineStr">
        <is>
          <t>Tanques hidroneumáticos</t>
        </is>
      </c>
      <c r="I420" s="61" t="inlineStr">
        <is>
          <t>Equipos mecánicos</t>
        </is>
      </c>
      <c r="J420" s="62" t="inlineStr">
        <is>
          <t>IS_HID_Tanque-hidroneumatico-precargado-44-ga_44gal</t>
        </is>
      </c>
      <c r="K420" s="61" t="inlineStr">
        <is>
          <t>IfcTank.EXPANSION</t>
        </is>
      </c>
      <c r="L420" s="61" t="inlineStr">
        <is>
          <t>23-27 17 00</t>
        </is>
      </c>
      <c r="M420" s="61" t="inlineStr">
        <is>
          <t>IS-D20-HID</t>
        </is>
      </c>
      <c r="N420" s="8" t="inlineStr"/>
    </row>
    <row r="421">
      <c r="A421" s="108" t="inlineStr">
        <is>
          <t>IS-D20-HID-062G</t>
        </is>
      </c>
      <c r="B421" s="109" t="inlineStr">
        <is>
          <t>Tanque hidroneumático precargado 62 gal</t>
        </is>
      </c>
      <c r="C421" s="109" t="inlineStr">
        <is>
          <t>62 gal ≈ 235 L</t>
        </is>
      </c>
      <c r="D421" s="110" t="inlineStr">
        <is>
          <t>u</t>
        </is>
      </c>
      <c r="E421" s="110" t="inlineStr">
        <is>
          <t>D2020</t>
        </is>
      </c>
      <c r="F421" s="110" t="inlineStr">
        <is>
          <t>Distribución de agua (fría y caliente)</t>
        </is>
      </c>
      <c r="G421" s="110" t="inlineStr">
        <is>
          <t>HID</t>
        </is>
      </c>
      <c r="H421" s="110" t="inlineStr">
        <is>
          <t>Tanques hidroneumáticos</t>
        </is>
      </c>
      <c r="I421" s="110" t="inlineStr">
        <is>
          <t>Equipos mecánicos</t>
        </is>
      </c>
      <c r="J421" s="111" t="inlineStr">
        <is>
          <t>IS_HID_Tanque-hidroneumatico-precargado-62-ga_62gal</t>
        </is>
      </c>
      <c r="K421" s="110" t="inlineStr">
        <is>
          <t>IfcTank.EXPANSION</t>
        </is>
      </c>
      <c r="L421" s="110" t="inlineStr">
        <is>
          <t>23-27 17 00</t>
        </is>
      </c>
      <c r="M421" s="110" t="inlineStr">
        <is>
          <t>IS-D20-HID</t>
        </is>
      </c>
      <c r="N421" s="109" t="inlineStr"/>
    </row>
    <row r="422">
      <c r="A422" s="60" t="inlineStr">
        <is>
          <t>IS-D20-HID-080G</t>
        </is>
      </c>
      <c r="B422" s="8" t="inlineStr">
        <is>
          <t>Tanque hidroneumático precargado 80 gal</t>
        </is>
      </c>
      <c r="C422" s="8" t="inlineStr">
        <is>
          <t>80 gal ≈ 303 L</t>
        </is>
      </c>
      <c r="D422" s="61" t="inlineStr">
        <is>
          <t>u</t>
        </is>
      </c>
      <c r="E422" s="61" t="inlineStr">
        <is>
          <t>D2020</t>
        </is>
      </c>
      <c r="F422" s="61" t="inlineStr">
        <is>
          <t>Distribución de agua (fría y caliente)</t>
        </is>
      </c>
      <c r="G422" s="61" t="inlineStr">
        <is>
          <t>HID</t>
        </is>
      </c>
      <c r="H422" s="61" t="inlineStr">
        <is>
          <t>Tanques hidroneumáticos</t>
        </is>
      </c>
      <c r="I422" s="61" t="inlineStr">
        <is>
          <t>Equipos mecánicos</t>
        </is>
      </c>
      <c r="J422" s="62" t="inlineStr">
        <is>
          <t>IS_HID_Tanque-hidroneumatico-precargado-80-ga_80gal</t>
        </is>
      </c>
      <c r="K422" s="61" t="inlineStr">
        <is>
          <t>IfcTank.EXPANSION</t>
        </is>
      </c>
      <c r="L422" s="61" t="inlineStr">
        <is>
          <t>23-27 17 00</t>
        </is>
      </c>
      <c r="M422" s="61" t="inlineStr">
        <is>
          <t>IS-D20-HID</t>
        </is>
      </c>
      <c r="N422" s="8" t="inlineStr"/>
    </row>
    <row r="423">
      <c r="A423" s="108" t="inlineStr">
        <is>
          <t>IS-D20-HID-119G</t>
        </is>
      </c>
      <c r="B423" s="109" t="inlineStr">
        <is>
          <t>Tanque hidroneumático precargado 119 gal</t>
        </is>
      </c>
      <c r="C423" s="109" t="inlineStr">
        <is>
          <t>119 gal ≈ 450 L</t>
        </is>
      </c>
      <c r="D423" s="110" t="inlineStr">
        <is>
          <t>u</t>
        </is>
      </c>
      <c r="E423" s="110" t="inlineStr">
        <is>
          <t>D2020</t>
        </is>
      </c>
      <c r="F423" s="110" t="inlineStr">
        <is>
          <t>Distribución de agua (fría y caliente)</t>
        </is>
      </c>
      <c r="G423" s="110" t="inlineStr">
        <is>
          <t>HID</t>
        </is>
      </c>
      <c r="H423" s="110" t="inlineStr">
        <is>
          <t>Tanques hidroneumáticos</t>
        </is>
      </c>
      <c r="I423" s="110" t="inlineStr">
        <is>
          <t>Equipos mecánicos</t>
        </is>
      </c>
      <c r="J423" s="111" t="inlineStr">
        <is>
          <t>IS_HID_Tanque-hidroneumatico-precargado-119-g_119gal</t>
        </is>
      </c>
      <c r="K423" s="110" t="inlineStr">
        <is>
          <t>IfcTank.EXPANSION</t>
        </is>
      </c>
      <c r="L423" s="110" t="inlineStr">
        <is>
          <t>23-27 17 00</t>
        </is>
      </c>
      <c r="M423" s="110" t="inlineStr">
        <is>
          <t>IS-D20-HID</t>
        </is>
      </c>
      <c r="N423" s="109" t="inlineStr"/>
    </row>
    <row r="424">
      <c r="A424" s="60" t="inlineStr">
        <is>
          <t>IS-D20-HID-211G</t>
        </is>
      </c>
      <c r="B424" s="8" t="inlineStr">
        <is>
          <t>Tanque hidroneumático precargado 211 gal</t>
        </is>
      </c>
      <c r="C424" s="8" t="inlineStr">
        <is>
          <t>211 gal ≈ 799 L</t>
        </is>
      </c>
      <c r="D424" s="61" t="inlineStr">
        <is>
          <t>u</t>
        </is>
      </c>
      <c r="E424" s="61" t="inlineStr">
        <is>
          <t>D2020</t>
        </is>
      </c>
      <c r="F424" s="61" t="inlineStr">
        <is>
          <t>Distribución de agua (fría y caliente)</t>
        </is>
      </c>
      <c r="G424" s="61" t="inlineStr">
        <is>
          <t>HID</t>
        </is>
      </c>
      <c r="H424" s="61" t="inlineStr">
        <is>
          <t>Tanques hidroneumáticos</t>
        </is>
      </c>
      <c r="I424" s="61" t="inlineStr">
        <is>
          <t>Equipos mecánicos</t>
        </is>
      </c>
      <c r="J424" s="62" t="inlineStr">
        <is>
          <t>IS_HID_Tanque-hidroneumatico-precargado-211-g_211gal</t>
        </is>
      </c>
      <c r="K424" s="61" t="inlineStr">
        <is>
          <t>IfcTank.EXPANSION</t>
        </is>
      </c>
      <c r="L424" s="61" t="inlineStr">
        <is>
          <t>23-27 17 00</t>
        </is>
      </c>
      <c r="M424" s="61" t="inlineStr">
        <is>
          <t>IS-D20-HID</t>
        </is>
      </c>
      <c r="N424" s="8" t="inlineStr"/>
    </row>
    <row r="425">
      <c r="A425" s="60" t="inlineStr">
        <is>
          <t>IS-D20-CIS-FND-005M3</t>
        </is>
      </c>
      <c r="B425" s="8" t="inlineStr">
        <is>
          <t>Cisterna de hormigón armado 5 m³</t>
        </is>
      </c>
      <c r="C425" s="8" t="inlineStr">
        <is>
          <t>5 m³ · impermeabilizada</t>
        </is>
      </c>
      <c r="D425" s="61" t="inlineStr">
        <is>
          <t>u</t>
        </is>
      </c>
      <c r="E425" s="61" t="inlineStr">
        <is>
          <t>D2020</t>
        </is>
      </c>
      <c r="F425" s="61" t="inlineStr">
        <is>
          <t>Distribución de agua (fría y caliente)</t>
        </is>
      </c>
      <c r="G425" s="61" t="inlineStr">
        <is>
          <t>CIS</t>
        </is>
      </c>
      <c r="H425" s="61" t="inlineStr">
        <is>
          <t>Cisternas y tanques de reserva</t>
        </is>
      </c>
      <c r="I425" s="61" t="inlineStr">
        <is>
          <t>Equipos mecánicos / Modelo genérico</t>
        </is>
      </c>
      <c r="J425" s="62" t="inlineStr">
        <is>
          <t>IS_CIS_Cisterna-de-hormigon-armado-5-m_5m3</t>
        </is>
      </c>
      <c r="K425" s="61" t="inlineStr">
        <is>
          <t>IfcTank.STORAGE</t>
        </is>
      </c>
      <c r="L425" s="61" t="inlineStr">
        <is>
          <t>23-27 17 00</t>
        </is>
      </c>
      <c r="M425" s="61" t="inlineStr">
        <is>
          <t>IS-D20-CIS</t>
        </is>
      </c>
      <c r="N425" s="8" t="inlineStr">
        <is>
          <t>NEC-HS-HI: reserva ≥ 1 día de consumo + reserva incendio</t>
        </is>
      </c>
    </row>
    <row r="426">
      <c r="A426" s="108" t="inlineStr">
        <is>
          <t>IS-D20-CIS-FND-010M3</t>
        </is>
      </c>
      <c r="B426" s="109" t="inlineStr">
        <is>
          <t>Cisterna de hormigón armado 10 m³</t>
        </is>
      </c>
      <c r="C426" s="109" t="inlineStr">
        <is>
          <t>10 m³ · impermeabilizada</t>
        </is>
      </c>
      <c r="D426" s="110" t="inlineStr">
        <is>
          <t>u</t>
        </is>
      </c>
      <c r="E426" s="110" t="inlineStr">
        <is>
          <t>D2020</t>
        </is>
      </c>
      <c r="F426" s="110" t="inlineStr">
        <is>
          <t>Distribución de agua (fría y caliente)</t>
        </is>
      </c>
      <c r="G426" s="110" t="inlineStr">
        <is>
          <t>CIS</t>
        </is>
      </c>
      <c r="H426" s="110" t="inlineStr">
        <is>
          <t>Cisternas y tanques de reserva</t>
        </is>
      </c>
      <c r="I426" s="110" t="inlineStr">
        <is>
          <t>Equipos mecánicos / Modelo genérico</t>
        </is>
      </c>
      <c r="J426" s="111" t="inlineStr">
        <is>
          <t>IS_CIS_Cisterna-de-hormigon-armado-10-m_10m3</t>
        </is>
      </c>
      <c r="K426" s="110" t="inlineStr">
        <is>
          <t>IfcTank.STORAGE</t>
        </is>
      </c>
      <c r="L426" s="110" t="inlineStr">
        <is>
          <t>23-27 17 00</t>
        </is>
      </c>
      <c r="M426" s="110" t="inlineStr">
        <is>
          <t>IS-D20-CIS</t>
        </is>
      </c>
      <c r="N426" s="109" t="inlineStr">
        <is>
          <t>NEC-HS-HI: reserva ≥ 1 día de consumo + reserva incendio</t>
        </is>
      </c>
    </row>
    <row r="427">
      <c r="A427" s="60" t="inlineStr">
        <is>
          <t>IS-D20-CIS-FND-015M3</t>
        </is>
      </c>
      <c r="B427" s="8" t="inlineStr">
        <is>
          <t>Cisterna de hormigón armado 15 m³</t>
        </is>
      </c>
      <c r="C427" s="8" t="inlineStr">
        <is>
          <t>15 m³ · impermeabilizada</t>
        </is>
      </c>
      <c r="D427" s="61" t="inlineStr">
        <is>
          <t>u</t>
        </is>
      </c>
      <c r="E427" s="61" t="inlineStr">
        <is>
          <t>D2020</t>
        </is>
      </c>
      <c r="F427" s="61" t="inlineStr">
        <is>
          <t>Distribución de agua (fría y caliente)</t>
        </is>
      </c>
      <c r="G427" s="61" t="inlineStr">
        <is>
          <t>CIS</t>
        </is>
      </c>
      <c r="H427" s="61" t="inlineStr">
        <is>
          <t>Cisternas y tanques de reserva</t>
        </is>
      </c>
      <c r="I427" s="61" t="inlineStr">
        <is>
          <t>Equipos mecánicos / Modelo genérico</t>
        </is>
      </c>
      <c r="J427" s="62" t="inlineStr">
        <is>
          <t>IS_CIS_Cisterna-de-hormigon-armado-15-m_15m3</t>
        </is>
      </c>
      <c r="K427" s="61" t="inlineStr">
        <is>
          <t>IfcTank.STORAGE</t>
        </is>
      </c>
      <c r="L427" s="61" t="inlineStr">
        <is>
          <t>23-27 17 00</t>
        </is>
      </c>
      <c r="M427" s="61" t="inlineStr">
        <is>
          <t>IS-D20-CIS</t>
        </is>
      </c>
      <c r="N427" s="8" t="inlineStr">
        <is>
          <t>NEC-HS-HI: reserva ≥ 1 día de consumo + reserva incendio</t>
        </is>
      </c>
    </row>
    <row r="428">
      <c r="A428" s="108" t="inlineStr">
        <is>
          <t>IS-D20-CIS-FND-020M3</t>
        </is>
      </c>
      <c r="B428" s="109" t="inlineStr">
        <is>
          <t>Cisterna de hormigón armado 20 m³</t>
        </is>
      </c>
      <c r="C428" s="109" t="inlineStr">
        <is>
          <t>20 m³ · impermeabilizada</t>
        </is>
      </c>
      <c r="D428" s="110" t="inlineStr">
        <is>
          <t>u</t>
        </is>
      </c>
      <c r="E428" s="110" t="inlineStr">
        <is>
          <t>D2020</t>
        </is>
      </c>
      <c r="F428" s="110" t="inlineStr">
        <is>
          <t>Distribución de agua (fría y caliente)</t>
        </is>
      </c>
      <c r="G428" s="110" t="inlineStr">
        <is>
          <t>CIS</t>
        </is>
      </c>
      <c r="H428" s="110" t="inlineStr">
        <is>
          <t>Cisternas y tanques de reserva</t>
        </is>
      </c>
      <c r="I428" s="110" t="inlineStr">
        <is>
          <t>Equipos mecánicos / Modelo genérico</t>
        </is>
      </c>
      <c r="J428" s="111" t="inlineStr">
        <is>
          <t>IS_CIS_Cisterna-de-hormigon-armado-20-m_20m3</t>
        </is>
      </c>
      <c r="K428" s="110" t="inlineStr">
        <is>
          <t>IfcTank.STORAGE</t>
        </is>
      </c>
      <c r="L428" s="110" t="inlineStr">
        <is>
          <t>23-27 17 00</t>
        </is>
      </c>
      <c r="M428" s="110" t="inlineStr">
        <is>
          <t>IS-D20-CIS</t>
        </is>
      </c>
      <c r="N428" s="109" t="inlineStr">
        <is>
          <t>NEC-HS-HI: reserva ≥ 1 día de consumo + reserva incendio</t>
        </is>
      </c>
    </row>
    <row r="429">
      <c r="A429" s="60" t="inlineStr">
        <is>
          <t>IS-D20-CIS-FND-030M3</t>
        </is>
      </c>
      <c r="B429" s="8" t="inlineStr">
        <is>
          <t>Cisterna de hormigón armado 30 m³</t>
        </is>
      </c>
      <c r="C429" s="8" t="inlineStr">
        <is>
          <t>30 m³ · impermeabilizada</t>
        </is>
      </c>
      <c r="D429" s="61" t="inlineStr">
        <is>
          <t>u</t>
        </is>
      </c>
      <c r="E429" s="61" t="inlineStr">
        <is>
          <t>D2020</t>
        </is>
      </c>
      <c r="F429" s="61" t="inlineStr">
        <is>
          <t>Distribución de agua (fría y caliente)</t>
        </is>
      </c>
      <c r="G429" s="61" t="inlineStr">
        <is>
          <t>CIS</t>
        </is>
      </c>
      <c r="H429" s="61" t="inlineStr">
        <is>
          <t>Cisternas y tanques de reserva</t>
        </is>
      </c>
      <c r="I429" s="61" t="inlineStr">
        <is>
          <t>Equipos mecánicos / Modelo genérico</t>
        </is>
      </c>
      <c r="J429" s="62" t="inlineStr">
        <is>
          <t>IS_CIS_Cisterna-de-hormigon-armado-30-m_30m3</t>
        </is>
      </c>
      <c r="K429" s="61" t="inlineStr">
        <is>
          <t>IfcTank.STORAGE</t>
        </is>
      </c>
      <c r="L429" s="61" t="inlineStr">
        <is>
          <t>23-27 17 00</t>
        </is>
      </c>
      <c r="M429" s="61" t="inlineStr">
        <is>
          <t>IS-D20-CIS</t>
        </is>
      </c>
      <c r="N429" s="8" t="inlineStr">
        <is>
          <t>NEC-HS-HI: reserva ≥ 1 día de consumo + reserva incendio</t>
        </is>
      </c>
    </row>
    <row r="430">
      <c r="A430" s="108" t="inlineStr">
        <is>
          <t>IS-D20-CIS-FND-050M3</t>
        </is>
      </c>
      <c r="B430" s="109" t="inlineStr">
        <is>
          <t>Cisterna de hormigón armado 50 m³</t>
        </is>
      </c>
      <c r="C430" s="109" t="inlineStr">
        <is>
          <t>50 m³ · impermeabilizada</t>
        </is>
      </c>
      <c r="D430" s="110" t="inlineStr">
        <is>
          <t>u</t>
        </is>
      </c>
      <c r="E430" s="110" t="inlineStr">
        <is>
          <t>D2020</t>
        </is>
      </c>
      <c r="F430" s="110" t="inlineStr">
        <is>
          <t>Distribución de agua (fría y caliente)</t>
        </is>
      </c>
      <c r="G430" s="110" t="inlineStr">
        <is>
          <t>CIS</t>
        </is>
      </c>
      <c r="H430" s="110" t="inlineStr">
        <is>
          <t>Cisternas y tanques de reserva</t>
        </is>
      </c>
      <c r="I430" s="110" t="inlineStr">
        <is>
          <t>Equipos mecánicos / Modelo genérico</t>
        </is>
      </c>
      <c r="J430" s="111" t="inlineStr">
        <is>
          <t>IS_CIS_Cisterna-de-hormigon-armado-50-m_50m3</t>
        </is>
      </c>
      <c r="K430" s="110" t="inlineStr">
        <is>
          <t>IfcTank.STORAGE</t>
        </is>
      </c>
      <c r="L430" s="110" t="inlineStr">
        <is>
          <t>23-27 17 00</t>
        </is>
      </c>
      <c r="M430" s="110" t="inlineStr">
        <is>
          <t>IS-D20-CIS</t>
        </is>
      </c>
      <c r="N430" s="109" t="inlineStr">
        <is>
          <t>NEC-HS-HI: reserva ≥ 1 día de consumo + reserva incendio</t>
        </is>
      </c>
    </row>
    <row r="431">
      <c r="A431" s="60" t="inlineStr">
        <is>
          <t>IS-D20-CIS-FND-075M3</t>
        </is>
      </c>
      <c r="B431" s="8" t="inlineStr">
        <is>
          <t>Cisterna de hormigón armado 75 m³</t>
        </is>
      </c>
      <c r="C431" s="8" t="inlineStr">
        <is>
          <t>75 m³ · impermeabilizada</t>
        </is>
      </c>
      <c r="D431" s="61" t="inlineStr">
        <is>
          <t>u</t>
        </is>
      </c>
      <c r="E431" s="61" t="inlineStr">
        <is>
          <t>D2020</t>
        </is>
      </c>
      <c r="F431" s="61" t="inlineStr">
        <is>
          <t>Distribución de agua (fría y caliente)</t>
        </is>
      </c>
      <c r="G431" s="61" t="inlineStr">
        <is>
          <t>CIS</t>
        </is>
      </c>
      <c r="H431" s="61" t="inlineStr">
        <is>
          <t>Cisternas y tanques de reserva</t>
        </is>
      </c>
      <c r="I431" s="61" t="inlineStr">
        <is>
          <t>Equipos mecánicos / Modelo genérico</t>
        </is>
      </c>
      <c r="J431" s="62" t="inlineStr">
        <is>
          <t>IS_CIS_Cisterna-de-hormigon-armado-75-m_75m3</t>
        </is>
      </c>
      <c r="K431" s="61" t="inlineStr">
        <is>
          <t>IfcTank.STORAGE</t>
        </is>
      </c>
      <c r="L431" s="61" t="inlineStr">
        <is>
          <t>23-27 17 00</t>
        </is>
      </c>
      <c r="M431" s="61" t="inlineStr">
        <is>
          <t>IS-D20-CIS</t>
        </is>
      </c>
      <c r="N431" s="8" t="inlineStr">
        <is>
          <t>NEC-HS-HI: reserva ≥ 1 día de consumo + reserva incendio</t>
        </is>
      </c>
    </row>
    <row r="432">
      <c r="A432" s="108" t="inlineStr">
        <is>
          <t>IS-D20-CIS-FND-100M3</t>
        </is>
      </c>
      <c r="B432" s="109" t="inlineStr">
        <is>
          <t>Cisterna de hormigón armado 100 m³</t>
        </is>
      </c>
      <c r="C432" s="109" t="inlineStr">
        <is>
          <t>100 m³ · impermeabilizada</t>
        </is>
      </c>
      <c r="D432" s="110" t="inlineStr">
        <is>
          <t>u</t>
        </is>
      </c>
      <c r="E432" s="110" t="inlineStr">
        <is>
          <t>D2020</t>
        </is>
      </c>
      <c r="F432" s="110" t="inlineStr">
        <is>
          <t>Distribución de agua (fría y caliente)</t>
        </is>
      </c>
      <c r="G432" s="110" t="inlineStr">
        <is>
          <t>CIS</t>
        </is>
      </c>
      <c r="H432" s="110" t="inlineStr">
        <is>
          <t>Cisternas y tanques de reserva</t>
        </is>
      </c>
      <c r="I432" s="110" t="inlineStr">
        <is>
          <t>Equipos mecánicos / Modelo genérico</t>
        </is>
      </c>
      <c r="J432" s="111" t="inlineStr">
        <is>
          <t>IS_CIS_Cisterna-de-hormigon-armado-100-m_100m3</t>
        </is>
      </c>
      <c r="K432" s="110" t="inlineStr">
        <is>
          <t>IfcTank.STORAGE</t>
        </is>
      </c>
      <c r="L432" s="110" t="inlineStr">
        <is>
          <t>23-27 17 00</t>
        </is>
      </c>
      <c r="M432" s="110" t="inlineStr">
        <is>
          <t>IS-D20-CIS</t>
        </is>
      </c>
      <c r="N432" s="109" t="inlineStr">
        <is>
          <t>NEC-HS-HI: reserva ≥ 1 día de consumo + reserva incendio</t>
        </is>
      </c>
    </row>
    <row r="433">
      <c r="A433" s="60" t="inlineStr">
        <is>
          <t>IS-D20-CIS-FND-150M3</t>
        </is>
      </c>
      <c r="B433" s="8" t="inlineStr">
        <is>
          <t>Cisterna de hormigón armado 150 m³</t>
        </is>
      </c>
      <c r="C433" s="8" t="inlineStr">
        <is>
          <t>150 m³ · impermeabilizada</t>
        </is>
      </c>
      <c r="D433" s="61" t="inlineStr">
        <is>
          <t>u</t>
        </is>
      </c>
      <c r="E433" s="61" t="inlineStr">
        <is>
          <t>D2020</t>
        </is>
      </c>
      <c r="F433" s="61" t="inlineStr">
        <is>
          <t>Distribución de agua (fría y caliente)</t>
        </is>
      </c>
      <c r="G433" s="61" t="inlineStr">
        <is>
          <t>CIS</t>
        </is>
      </c>
      <c r="H433" s="61" t="inlineStr">
        <is>
          <t>Cisternas y tanques de reserva</t>
        </is>
      </c>
      <c r="I433" s="61" t="inlineStr">
        <is>
          <t>Equipos mecánicos / Modelo genérico</t>
        </is>
      </c>
      <c r="J433" s="62" t="inlineStr">
        <is>
          <t>IS_CIS_Cisterna-de-hormigon-armado-150-m_150m3</t>
        </is>
      </c>
      <c r="K433" s="61" t="inlineStr">
        <is>
          <t>IfcTank.STORAGE</t>
        </is>
      </c>
      <c r="L433" s="61" t="inlineStr">
        <is>
          <t>23-27 17 00</t>
        </is>
      </c>
      <c r="M433" s="61" t="inlineStr">
        <is>
          <t>IS-D20-CIS</t>
        </is>
      </c>
      <c r="N433" s="8" t="inlineStr">
        <is>
          <t>NEC-HS-HI: reserva ≥ 1 día de consumo + reserva incendio</t>
        </is>
      </c>
    </row>
    <row r="434">
      <c r="A434" s="108" t="inlineStr">
        <is>
          <t>IS-D20-CIS-PLA-00500L</t>
        </is>
      </c>
      <c r="B434" s="109" t="inlineStr">
        <is>
          <t>Tanque plástico/cisterna prefabricada 500 L</t>
        </is>
      </c>
      <c r="C434" s="109" t="inlineStr">
        <is>
          <t>500 L</t>
        </is>
      </c>
      <c r="D434" s="110" t="inlineStr">
        <is>
          <t>u</t>
        </is>
      </c>
      <c r="E434" s="110" t="inlineStr">
        <is>
          <t>D2020</t>
        </is>
      </c>
      <c r="F434" s="110" t="inlineStr">
        <is>
          <t>Distribución de agua (fría y caliente)</t>
        </is>
      </c>
      <c r="G434" s="110" t="inlineStr">
        <is>
          <t>CIS</t>
        </is>
      </c>
      <c r="H434" s="110" t="inlineStr">
        <is>
          <t>Cisternas y tanques de reserva</t>
        </is>
      </c>
      <c r="I434" s="110" t="inlineStr">
        <is>
          <t>Equipos mecánicos / Modelo genérico</t>
        </is>
      </c>
      <c r="J434" s="111" t="inlineStr">
        <is>
          <t>IS_CIS_Tanque-plastico-cisterna-prefabricada_500L</t>
        </is>
      </c>
      <c r="K434" s="110" t="inlineStr">
        <is>
          <t>IfcTank.STORAGE</t>
        </is>
      </c>
      <c r="L434" s="110" t="inlineStr">
        <is>
          <t>23-27 17 00</t>
        </is>
      </c>
      <c r="M434" s="110" t="inlineStr">
        <is>
          <t>IS-D20-CIS</t>
        </is>
      </c>
      <c r="N434" s="109" t="inlineStr">
        <is>
          <t>Rotoplas/Plastigama</t>
        </is>
      </c>
    </row>
    <row r="435">
      <c r="A435" s="60" t="inlineStr">
        <is>
          <t>IS-D20-CIS-PLA-01000L</t>
        </is>
      </c>
      <c r="B435" s="8" t="inlineStr">
        <is>
          <t>Tanque plástico/cisterna prefabricada 1000 L</t>
        </is>
      </c>
      <c r="C435" s="8" t="inlineStr">
        <is>
          <t>1000 L</t>
        </is>
      </c>
      <c r="D435" s="61" t="inlineStr">
        <is>
          <t>u</t>
        </is>
      </c>
      <c r="E435" s="61" t="inlineStr">
        <is>
          <t>D2020</t>
        </is>
      </c>
      <c r="F435" s="61" t="inlineStr">
        <is>
          <t>Distribución de agua (fría y caliente)</t>
        </is>
      </c>
      <c r="G435" s="61" t="inlineStr">
        <is>
          <t>CIS</t>
        </is>
      </c>
      <c r="H435" s="61" t="inlineStr">
        <is>
          <t>Cisternas y tanques de reserva</t>
        </is>
      </c>
      <c r="I435" s="61" t="inlineStr">
        <is>
          <t>Equipos mecánicos / Modelo genérico</t>
        </is>
      </c>
      <c r="J435" s="62" t="inlineStr">
        <is>
          <t>IS_CIS_Tanque-plastico-cisterna-prefabricada_1000L</t>
        </is>
      </c>
      <c r="K435" s="61" t="inlineStr">
        <is>
          <t>IfcTank.STORAGE</t>
        </is>
      </c>
      <c r="L435" s="61" t="inlineStr">
        <is>
          <t>23-27 17 00</t>
        </is>
      </c>
      <c r="M435" s="61" t="inlineStr">
        <is>
          <t>IS-D20-CIS</t>
        </is>
      </c>
      <c r="N435" s="8" t="inlineStr">
        <is>
          <t>Rotoplas/Plastigama</t>
        </is>
      </c>
    </row>
    <row r="436">
      <c r="A436" s="108" t="inlineStr">
        <is>
          <t>IS-D20-CIS-PLA-01100L</t>
        </is>
      </c>
      <c r="B436" s="109" t="inlineStr">
        <is>
          <t>Tanque plástico/cisterna prefabricada 1100 L</t>
        </is>
      </c>
      <c r="C436" s="109" t="inlineStr">
        <is>
          <t>1100 L</t>
        </is>
      </c>
      <c r="D436" s="110" t="inlineStr">
        <is>
          <t>u</t>
        </is>
      </c>
      <c r="E436" s="110" t="inlineStr">
        <is>
          <t>D2020</t>
        </is>
      </c>
      <c r="F436" s="110" t="inlineStr">
        <is>
          <t>Distribución de agua (fría y caliente)</t>
        </is>
      </c>
      <c r="G436" s="110" t="inlineStr">
        <is>
          <t>CIS</t>
        </is>
      </c>
      <c r="H436" s="110" t="inlineStr">
        <is>
          <t>Cisternas y tanques de reserva</t>
        </is>
      </c>
      <c r="I436" s="110" t="inlineStr">
        <is>
          <t>Equipos mecánicos / Modelo genérico</t>
        </is>
      </c>
      <c r="J436" s="111" t="inlineStr">
        <is>
          <t>IS_CIS_Tanque-plastico-cisterna-prefabricada_1100L</t>
        </is>
      </c>
      <c r="K436" s="110" t="inlineStr">
        <is>
          <t>IfcTank.STORAGE</t>
        </is>
      </c>
      <c r="L436" s="110" t="inlineStr">
        <is>
          <t>23-27 17 00</t>
        </is>
      </c>
      <c r="M436" s="110" t="inlineStr">
        <is>
          <t>IS-D20-CIS</t>
        </is>
      </c>
      <c r="N436" s="109" t="inlineStr">
        <is>
          <t>Rotoplas/Plastigama</t>
        </is>
      </c>
    </row>
    <row r="437">
      <c r="A437" s="60" t="inlineStr">
        <is>
          <t>IS-D20-CIS-PLA-02000L</t>
        </is>
      </c>
      <c r="B437" s="8" t="inlineStr">
        <is>
          <t>Tanque plástico/cisterna prefabricada 2000 L</t>
        </is>
      </c>
      <c r="C437" s="8" t="inlineStr">
        <is>
          <t>2000 L</t>
        </is>
      </c>
      <c r="D437" s="61" t="inlineStr">
        <is>
          <t>u</t>
        </is>
      </c>
      <c r="E437" s="61" t="inlineStr">
        <is>
          <t>D2020</t>
        </is>
      </c>
      <c r="F437" s="61" t="inlineStr">
        <is>
          <t>Distribución de agua (fría y caliente)</t>
        </is>
      </c>
      <c r="G437" s="61" t="inlineStr">
        <is>
          <t>CIS</t>
        </is>
      </c>
      <c r="H437" s="61" t="inlineStr">
        <is>
          <t>Cisternas y tanques de reserva</t>
        </is>
      </c>
      <c r="I437" s="61" t="inlineStr">
        <is>
          <t>Equipos mecánicos / Modelo genérico</t>
        </is>
      </c>
      <c r="J437" s="62" t="inlineStr">
        <is>
          <t>IS_CIS_Tanque-plastico-cisterna-prefabricada_2000L</t>
        </is>
      </c>
      <c r="K437" s="61" t="inlineStr">
        <is>
          <t>IfcTank.STORAGE</t>
        </is>
      </c>
      <c r="L437" s="61" t="inlineStr">
        <is>
          <t>23-27 17 00</t>
        </is>
      </c>
      <c r="M437" s="61" t="inlineStr">
        <is>
          <t>IS-D20-CIS</t>
        </is>
      </c>
      <c r="N437" s="8" t="inlineStr">
        <is>
          <t>Rotoplas/Plastigama</t>
        </is>
      </c>
    </row>
    <row r="438">
      <c r="A438" s="108" t="inlineStr">
        <is>
          <t>IS-D20-CIS-PLA-02500L</t>
        </is>
      </c>
      <c r="B438" s="109" t="inlineStr">
        <is>
          <t>Tanque plástico/cisterna prefabricada 2500 L</t>
        </is>
      </c>
      <c r="C438" s="109" t="inlineStr">
        <is>
          <t>2500 L</t>
        </is>
      </c>
      <c r="D438" s="110" t="inlineStr">
        <is>
          <t>u</t>
        </is>
      </c>
      <c r="E438" s="110" t="inlineStr">
        <is>
          <t>D2020</t>
        </is>
      </c>
      <c r="F438" s="110" t="inlineStr">
        <is>
          <t>Distribución de agua (fría y caliente)</t>
        </is>
      </c>
      <c r="G438" s="110" t="inlineStr">
        <is>
          <t>CIS</t>
        </is>
      </c>
      <c r="H438" s="110" t="inlineStr">
        <is>
          <t>Cisternas y tanques de reserva</t>
        </is>
      </c>
      <c r="I438" s="110" t="inlineStr">
        <is>
          <t>Equipos mecánicos / Modelo genérico</t>
        </is>
      </c>
      <c r="J438" s="111" t="inlineStr">
        <is>
          <t>IS_CIS_Tanque-plastico-cisterna-prefabricada_2500L</t>
        </is>
      </c>
      <c r="K438" s="110" t="inlineStr">
        <is>
          <t>IfcTank.STORAGE</t>
        </is>
      </c>
      <c r="L438" s="110" t="inlineStr">
        <is>
          <t>23-27 17 00</t>
        </is>
      </c>
      <c r="M438" s="110" t="inlineStr">
        <is>
          <t>IS-D20-CIS</t>
        </is>
      </c>
      <c r="N438" s="109" t="inlineStr">
        <is>
          <t>Rotoplas/Plastigama</t>
        </is>
      </c>
    </row>
    <row r="439">
      <c r="A439" s="60" t="inlineStr">
        <is>
          <t>IS-D20-CIS-PLA-05000L</t>
        </is>
      </c>
      <c r="B439" s="8" t="inlineStr">
        <is>
          <t>Tanque plástico/cisterna prefabricada 5000 L</t>
        </is>
      </c>
      <c r="C439" s="8" t="inlineStr">
        <is>
          <t>5000 L</t>
        </is>
      </c>
      <c r="D439" s="61" t="inlineStr">
        <is>
          <t>u</t>
        </is>
      </c>
      <c r="E439" s="61" t="inlineStr">
        <is>
          <t>D2020</t>
        </is>
      </c>
      <c r="F439" s="61" t="inlineStr">
        <is>
          <t>Distribución de agua (fría y caliente)</t>
        </is>
      </c>
      <c r="G439" s="61" t="inlineStr">
        <is>
          <t>CIS</t>
        </is>
      </c>
      <c r="H439" s="61" t="inlineStr">
        <is>
          <t>Cisternas y tanques de reserva</t>
        </is>
      </c>
      <c r="I439" s="61" t="inlineStr">
        <is>
          <t>Equipos mecánicos / Modelo genérico</t>
        </is>
      </c>
      <c r="J439" s="62" t="inlineStr">
        <is>
          <t>IS_CIS_Tanque-plastico-cisterna-prefabricada_5000L</t>
        </is>
      </c>
      <c r="K439" s="61" t="inlineStr">
        <is>
          <t>IfcTank.STORAGE</t>
        </is>
      </c>
      <c r="L439" s="61" t="inlineStr">
        <is>
          <t>23-27 17 00</t>
        </is>
      </c>
      <c r="M439" s="61" t="inlineStr">
        <is>
          <t>IS-D20-CIS</t>
        </is>
      </c>
      <c r="N439" s="8" t="inlineStr">
        <is>
          <t>Rotoplas/Plastigama</t>
        </is>
      </c>
    </row>
    <row r="440">
      <c r="A440" s="108" t="inlineStr">
        <is>
          <t>IS-D20-CIS-PLA-10000L</t>
        </is>
      </c>
      <c r="B440" s="109" t="inlineStr">
        <is>
          <t>Tanque plástico/cisterna prefabricada 10000 L</t>
        </is>
      </c>
      <c r="C440" s="109" t="inlineStr">
        <is>
          <t>10000 L</t>
        </is>
      </c>
      <c r="D440" s="110" t="inlineStr">
        <is>
          <t>u</t>
        </is>
      </c>
      <c r="E440" s="110" t="inlineStr">
        <is>
          <t>D2020</t>
        </is>
      </c>
      <c r="F440" s="110" t="inlineStr">
        <is>
          <t>Distribución de agua (fría y caliente)</t>
        </is>
      </c>
      <c r="G440" s="110" t="inlineStr">
        <is>
          <t>CIS</t>
        </is>
      </c>
      <c r="H440" s="110" t="inlineStr">
        <is>
          <t>Cisternas y tanques de reserva</t>
        </is>
      </c>
      <c r="I440" s="110" t="inlineStr">
        <is>
          <t>Equipos mecánicos / Modelo genérico</t>
        </is>
      </c>
      <c r="J440" s="111" t="inlineStr">
        <is>
          <t>IS_CIS_Tanque-plastico-cisterna-prefabricada_10000L</t>
        </is>
      </c>
      <c r="K440" s="110" t="inlineStr">
        <is>
          <t>IfcTank.STORAGE</t>
        </is>
      </c>
      <c r="L440" s="110" t="inlineStr">
        <is>
          <t>23-27 17 00</t>
        </is>
      </c>
      <c r="M440" s="110" t="inlineStr">
        <is>
          <t>IS-D20-CIS</t>
        </is>
      </c>
      <c r="N440" s="109" t="inlineStr">
        <is>
          <t>Rotoplas/Plastigama</t>
        </is>
      </c>
    </row>
    <row r="441">
      <c r="A441" s="60" t="inlineStr">
        <is>
          <t>IS-D20-CIS-TEL-FND-10M3</t>
        </is>
      </c>
      <c r="B441" s="8" t="inlineStr">
        <is>
          <t>Tanque elevado de hormigón 10 m³</t>
        </is>
      </c>
      <c r="C441" s="8" t="inlineStr">
        <is>
          <t>10 m³</t>
        </is>
      </c>
      <c r="D441" s="61" t="inlineStr">
        <is>
          <t>u</t>
        </is>
      </c>
      <c r="E441" s="61" t="inlineStr">
        <is>
          <t>D2020</t>
        </is>
      </c>
      <c r="F441" s="61" t="inlineStr">
        <is>
          <t>Distribución de agua (fría y caliente)</t>
        </is>
      </c>
      <c r="G441" s="61" t="inlineStr">
        <is>
          <t>CIS</t>
        </is>
      </c>
      <c r="H441" s="61" t="inlineStr">
        <is>
          <t>Cisternas y tanques de reserva</t>
        </is>
      </c>
      <c r="I441" s="61" t="inlineStr">
        <is>
          <t>Equipos mecánicos / Modelo genérico</t>
        </is>
      </c>
      <c r="J441" s="62" t="inlineStr">
        <is>
          <t>IS_CIS_Tanque-elevado-de-hormigon-10-m_10m3</t>
        </is>
      </c>
      <c r="K441" s="61" t="inlineStr">
        <is>
          <t>IfcTank.STORAGE</t>
        </is>
      </c>
      <c r="L441" s="61" t="inlineStr">
        <is>
          <t>23-27 17 00</t>
        </is>
      </c>
      <c r="M441" s="61" t="inlineStr">
        <is>
          <t>IS-D20-CIS</t>
        </is>
      </c>
      <c r="N441" s="8" t="inlineStr"/>
    </row>
    <row r="442">
      <c r="A442" s="108" t="inlineStr">
        <is>
          <t>IS-D20-CIS-ACE-INX-5M3</t>
        </is>
      </c>
      <c r="B442" s="109" t="inlineStr">
        <is>
          <t>Tanque de acero inoxidable 5 m³</t>
        </is>
      </c>
      <c r="C442" s="109" t="inlineStr">
        <is>
          <t>5 m³</t>
        </is>
      </c>
      <c r="D442" s="110" t="inlineStr">
        <is>
          <t>u</t>
        </is>
      </c>
      <c r="E442" s="110" t="inlineStr">
        <is>
          <t>D2020</t>
        </is>
      </c>
      <c r="F442" s="110" t="inlineStr">
        <is>
          <t>Distribución de agua (fría y caliente)</t>
        </is>
      </c>
      <c r="G442" s="110" t="inlineStr">
        <is>
          <t>CIS</t>
        </is>
      </c>
      <c r="H442" s="110" t="inlineStr">
        <is>
          <t>Cisternas y tanques de reserva</t>
        </is>
      </c>
      <c r="I442" s="110" t="inlineStr">
        <is>
          <t>Equipos mecánicos / Modelo genérico</t>
        </is>
      </c>
      <c r="J442" s="111" t="inlineStr">
        <is>
          <t>IS_CIS_Tanque-de-acero-inoxidable-5-m_5m3</t>
        </is>
      </c>
      <c r="K442" s="110" t="inlineStr">
        <is>
          <t>IfcTank.STORAGE</t>
        </is>
      </c>
      <c r="L442" s="110" t="inlineStr">
        <is>
          <t>23-27 17 00</t>
        </is>
      </c>
      <c r="M442" s="110" t="inlineStr">
        <is>
          <t>IS-D20-CIS</t>
        </is>
      </c>
      <c r="N442" s="109" t="inlineStr"/>
    </row>
    <row r="443">
      <c r="A443" s="60" t="inlineStr">
        <is>
          <t>IS-D20-CAL-ELE-010G</t>
        </is>
      </c>
      <c r="B443" s="8" t="inlineStr">
        <is>
          <t>Calentador eléctrico de acumulación 10 gal</t>
        </is>
      </c>
      <c r="C443" s="8" t="inlineStr">
        <is>
          <t>10 gal · 220 V</t>
        </is>
      </c>
      <c r="D443" s="61" t="inlineStr">
        <is>
          <t>u</t>
        </is>
      </c>
      <c r="E443" s="61" t="inlineStr">
        <is>
          <t>D2020</t>
        </is>
      </c>
      <c r="F443" s="61" t="inlineStr">
        <is>
          <t>Distribución de agua (fría y caliente)</t>
        </is>
      </c>
      <c r="G443" s="61" t="inlineStr">
        <is>
          <t>CAL</t>
        </is>
      </c>
      <c r="H443" s="61" t="inlineStr">
        <is>
          <t>Calentadores de agua</t>
        </is>
      </c>
      <c r="I443" s="61" t="inlineStr">
        <is>
          <t>Equipos mecánicos</t>
        </is>
      </c>
      <c r="J443" s="62" t="inlineStr">
        <is>
          <t>IS_CAL_Calentador-electrico-de-acumulacion-10_10gal</t>
        </is>
      </c>
      <c r="K443" s="61" t="inlineStr">
        <is>
          <t>IfcBoiler.WATER</t>
        </is>
      </c>
      <c r="L443" s="61" t="inlineStr">
        <is>
          <t>23-27 21 00</t>
        </is>
      </c>
      <c r="M443" s="61" t="inlineStr">
        <is>
          <t>IS-D20-CAL</t>
        </is>
      </c>
      <c r="N443" s="8" t="inlineStr"/>
    </row>
    <row r="444">
      <c r="A444" s="108" t="inlineStr">
        <is>
          <t>IS-D20-CAL-ELE-020G</t>
        </is>
      </c>
      <c r="B444" s="109" t="inlineStr">
        <is>
          <t>Calentador eléctrico de acumulación 20 gal</t>
        </is>
      </c>
      <c r="C444" s="109" t="inlineStr">
        <is>
          <t>20 gal · 220 V</t>
        </is>
      </c>
      <c r="D444" s="110" t="inlineStr">
        <is>
          <t>u</t>
        </is>
      </c>
      <c r="E444" s="110" t="inlineStr">
        <is>
          <t>D2020</t>
        </is>
      </c>
      <c r="F444" s="110" t="inlineStr">
        <is>
          <t>Distribución de agua (fría y caliente)</t>
        </is>
      </c>
      <c r="G444" s="110" t="inlineStr">
        <is>
          <t>CAL</t>
        </is>
      </c>
      <c r="H444" s="110" t="inlineStr">
        <is>
          <t>Calentadores de agua</t>
        </is>
      </c>
      <c r="I444" s="110" t="inlineStr">
        <is>
          <t>Equipos mecánicos</t>
        </is>
      </c>
      <c r="J444" s="111" t="inlineStr">
        <is>
          <t>IS_CAL_Calentador-electrico-de-acumulacion-20_20gal</t>
        </is>
      </c>
      <c r="K444" s="110" t="inlineStr">
        <is>
          <t>IfcBoiler.WATER</t>
        </is>
      </c>
      <c r="L444" s="110" t="inlineStr">
        <is>
          <t>23-27 21 00</t>
        </is>
      </c>
      <c r="M444" s="110" t="inlineStr">
        <is>
          <t>IS-D20-CAL</t>
        </is>
      </c>
      <c r="N444" s="109" t="inlineStr"/>
    </row>
    <row r="445">
      <c r="A445" s="60" t="inlineStr">
        <is>
          <t>IS-D20-CAL-ELE-030G</t>
        </is>
      </c>
      <c r="B445" s="8" t="inlineStr">
        <is>
          <t>Calentador eléctrico de acumulación 30 gal</t>
        </is>
      </c>
      <c r="C445" s="8" t="inlineStr">
        <is>
          <t>30 gal · 220 V</t>
        </is>
      </c>
      <c r="D445" s="61" t="inlineStr">
        <is>
          <t>u</t>
        </is>
      </c>
      <c r="E445" s="61" t="inlineStr">
        <is>
          <t>D2020</t>
        </is>
      </c>
      <c r="F445" s="61" t="inlineStr">
        <is>
          <t>Distribución de agua (fría y caliente)</t>
        </is>
      </c>
      <c r="G445" s="61" t="inlineStr">
        <is>
          <t>CAL</t>
        </is>
      </c>
      <c r="H445" s="61" t="inlineStr">
        <is>
          <t>Calentadores de agua</t>
        </is>
      </c>
      <c r="I445" s="61" t="inlineStr">
        <is>
          <t>Equipos mecánicos</t>
        </is>
      </c>
      <c r="J445" s="62" t="inlineStr">
        <is>
          <t>IS_CAL_Calentador-electrico-de-acumulacion-30_30gal</t>
        </is>
      </c>
      <c r="K445" s="61" t="inlineStr">
        <is>
          <t>IfcBoiler.WATER</t>
        </is>
      </c>
      <c r="L445" s="61" t="inlineStr">
        <is>
          <t>23-27 21 00</t>
        </is>
      </c>
      <c r="M445" s="61" t="inlineStr">
        <is>
          <t>IS-D20-CAL</t>
        </is>
      </c>
      <c r="N445" s="8" t="inlineStr"/>
    </row>
    <row r="446">
      <c r="A446" s="108" t="inlineStr">
        <is>
          <t>IS-D20-CAL-ELE-040G</t>
        </is>
      </c>
      <c r="B446" s="109" t="inlineStr">
        <is>
          <t>Calentador eléctrico de acumulación 40 gal</t>
        </is>
      </c>
      <c r="C446" s="109" t="inlineStr">
        <is>
          <t>40 gal · 220 V</t>
        </is>
      </c>
      <c r="D446" s="110" t="inlineStr">
        <is>
          <t>u</t>
        </is>
      </c>
      <c r="E446" s="110" t="inlineStr">
        <is>
          <t>D2020</t>
        </is>
      </c>
      <c r="F446" s="110" t="inlineStr">
        <is>
          <t>Distribución de agua (fría y caliente)</t>
        </is>
      </c>
      <c r="G446" s="110" t="inlineStr">
        <is>
          <t>CAL</t>
        </is>
      </c>
      <c r="H446" s="110" t="inlineStr">
        <is>
          <t>Calentadores de agua</t>
        </is>
      </c>
      <c r="I446" s="110" t="inlineStr">
        <is>
          <t>Equipos mecánicos</t>
        </is>
      </c>
      <c r="J446" s="111" t="inlineStr">
        <is>
          <t>IS_CAL_Calentador-electrico-de-acumulacion-40_40gal</t>
        </is>
      </c>
      <c r="K446" s="110" t="inlineStr">
        <is>
          <t>IfcBoiler.WATER</t>
        </is>
      </c>
      <c r="L446" s="110" t="inlineStr">
        <is>
          <t>23-27 21 00</t>
        </is>
      </c>
      <c r="M446" s="110" t="inlineStr">
        <is>
          <t>IS-D20-CAL</t>
        </is>
      </c>
      <c r="N446" s="109" t="inlineStr"/>
    </row>
    <row r="447">
      <c r="A447" s="60" t="inlineStr">
        <is>
          <t>IS-D20-CAL-ELE-052G</t>
        </is>
      </c>
      <c r="B447" s="8" t="inlineStr">
        <is>
          <t>Calentador eléctrico de acumulación 52 gal</t>
        </is>
      </c>
      <c r="C447" s="8" t="inlineStr">
        <is>
          <t>52 gal · 220 V</t>
        </is>
      </c>
      <c r="D447" s="61" t="inlineStr">
        <is>
          <t>u</t>
        </is>
      </c>
      <c r="E447" s="61" t="inlineStr">
        <is>
          <t>D2020</t>
        </is>
      </c>
      <c r="F447" s="61" t="inlineStr">
        <is>
          <t>Distribución de agua (fría y caliente)</t>
        </is>
      </c>
      <c r="G447" s="61" t="inlineStr">
        <is>
          <t>CAL</t>
        </is>
      </c>
      <c r="H447" s="61" t="inlineStr">
        <is>
          <t>Calentadores de agua</t>
        </is>
      </c>
      <c r="I447" s="61" t="inlineStr">
        <is>
          <t>Equipos mecánicos</t>
        </is>
      </c>
      <c r="J447" s="62" t="inlineStr">
        <is>
          <t>IS_CAL_Calentador-electrico-de-acumulacion-52_52gal</t>
        </is>
      </c>
      <c r="K447" s="61" t="inlineStr">
        <is>
          <t>IfcBoiler.WATER</t>
        </is>
      </c>
      <c r="L447" s="61" t="inlineStr">
        <is>
          <t>23-27 21 00</t>
        </is>
      </c>
      <c r="M447" s="61" t="inlineStr">
        <is>
          <t>IS-D20-CAL</t>
        </is>
      </c>
      <c r="N447" s="8" t="inlineStr"/>
    </row>
    <row r="448">
      <c r="A448" s="108" t="inlineStr">
        <is>
          <t>IS-D20-CAL-ELE-080G</t>
        </is>
      </c>
      <c r="B448" s="109" t="inlineStr">
        <is>
          <t>Calentador eléctrico de acumulación 80 gal</t>
        </is>
      </c>
      <c r="C448" s="109" t="inlineStr">
        <is>
          <t>80 gal · 220 V</t>
        </is>
      </c>
      <c r="D448" s="110" t="inlineStr">
        <is>
          <t>u</t>
        </is>
      </c>
      <c r="E448" s="110" t="inlineStr">
        <is>
          <t>D2020</t>
        </is>
      </c>
      <c r="F448" s="110" t="inlineStr">
        <is>
          <t>Distribución de agua (fría y caliente)</t>
        </is>
      </c>
      <c r="G448" s="110" t="inlineStr">
        <is>
          <t>CAL</t>
        </is>
      </c>
      <c r="H448" s="110" t="inlineStr">
        <is>
          <t>Calentadores de agua</t>
        </is>
      </c>
      <c r="I448" s="110" t="inlineStr">
        <is>
          <t>Equipos mecánicos</t>
        </is>
      </c>
      <c r="J448" s="111" t="inlineStr">
        <is>
          <t>IS_CAL_Calentador-electrico-de-acumulacion-80_80gal</t>
        </is>
      </c>
      <c r="K448" s="110" t="inlineStr">
        <is>
          <t>IfcBoiler.WATER</t>
        </is>
      </c>
      <c r="L448" s="110" t="inlineStr">
        <is>
          <t>23-27 21 00</t>
        </is>
      </c>
      <c r="M448" s="110" t="inlineStr">
        <is>
          <t>IS-D20-CAL</t>
        </is>
      </c>
      <c r="N448" s="109" t="inlineStr"/>
    </row>
    <row r="449">
      <c r="A449" s="60" t="inlineStr">
        <is>
          <t>IS-D20-CAL-GAS-13L</t>
        </is>
      </c>
      <c r="B449" s="8" t="inlineStr">
        <is>
          <t>Calefón/calentador instantáneo a gas 13 L/min</t>
        </is>
      </c>
      <c r="C449" s="8" t="inlineStr">
        <is>
          <t>13 L/min</t>
        </is>
      </c>
      <c r="D449" s="61" t="inlineStr">
        <is>
          <t>u</t>
        </is>
      </c>
      <c r="E449" s="61" t="inlineStr">
        <is>
          <t>D2020</t>
        </is>
      </c>
      <c r="F449" s="61" t="inlineStr">
        <is>
          <t>Distribución de agua (fría y caliente)</t>
        </is>
      </c>
      <c r="G449" s="61" t="inlineStr">
        <is>
          <t>CAL</t>
        </is>
      </c>
      <c r="H449" s="61" t="inlineStr">
        <is>
          <t>Calentadores de agua</t>
        </is>
      </c>
      <c r="I449" s="61" t="inlineStr">
        <is>
          <t>Equipos mecánicos</t>
        </is>
      </c>
      <c r="J449" s="62" t="inlineStr">
        <is>
          <t>IS_CAL_Calefon-calentador-instantaneo-a-gas-1_13Lmin</t>
        </is>
      </c>
      <c r="K449" s="61" t="inlineStr">
        <is>
          <t>IfcBoiler.WATER</t>
        </is>
      </c>
      <c r="L449" s="61" t="inlineStr">
        <is>
          <t>23-27 21 00</t>
        </is>
      </c>
      <c r="M449" s="61" t="inlineStr">
        <is>
          <t>IS-D20-CAL</t>
        </is>
      </c>
      <c r="N449" s="8" t="inlineStr"/>
    </row>
    <row r="450">
      <c r="A450" s="108" t="inlineStr">
        <is>
          <t>IS-D20-CAL-GAS-16L</t>
        </is>
      </c>
      <c r="B450" s="109" t="inlineStr">
        <is>
          <t>Calefón/calentador instantáneo a gas 16 L/min</t>
        </is>
      </c>
      <c r="C450" s="109" t="inlineStr">
        <is>
          <t>16 L/min</t>
        </is>
      </c>
      <c r="D450" s="110" t="inlineStr">
        <is>
          <t>u</t>
        </is>
      </c>
      <c r="E450" s="110" t="inlineStr">
        <is>
          <t>D2020</t>
        </is>
      </c>
      <c r="F450" s="110" t="inlineStr">
        <is>
          <t>Distribución de agua (fría y caliente)</t>
        </is>
      </c>
      <c r="G450" s="110" t="inlineStr">
        <is>
          <t>CAL</t>
        </is>
      </c>
      <c r="H450" s="110" t="inlineStr">
        <is>
          <t>Calentadores de agua</t>
        </is>
      </c>
      <c r="I450" s="110" t="inlineStr">
        <is>
          <t>Equipos mecánicos</t>
        </is>
      </c>
      <c r="J450" s="111" t="inlineStr">
        <is>
          <t>IS_CAL_Calefon-calentador-instantaneo-a-gas-1_16Lmin</t>
        </is>
      </c>
      <c r="K450" s="110" t="inlineStr">
        <is>
          <t>IfcBoiler.WATER</t>
        </is>
      </c>
      <c r="L450" s="110" t="inlineStr">
        <is>
          <t>23-27 21 00</t>
        </is>
      </c>
      <c r="M450" s="110" t="inlineStr">
        <is>
          <t>IS-D20-CAL</t>
        </is>
      </c>
      <c r="N450" s="109" t="inlineStr"/>
    </row>
    <row r="451">
      <c r="A451" s="60" t="inlineStr">
        <is>
          <t>IS-D20-CAL-GAS-20L</t>
        </is>
      </c>
      <c r="B451" s="8" t="inlineStr">
        <is>
          <t>Calefón/calentador instantáneo a gas 20 L/min</t>
        </is>
      </c>
      <c r="C451" s="8" t="inlineStr">
        <is>
          <t>20 L/min</t>
        </is>
      </c>
      <c r="D451" s="61" t="inlineStr">
        <is>
          <t>u</t>
        </is>
      </c>
      <c r="E451" s="61" t="inlineStr">
        <is>
          <t>D2020</t>
        </is>
      </c>
      <c r="F451" s="61" t="inlineStr">
        <is>
          <t>Distribución de agua (fría y caliente)</t>
        </is>
      </c>
      <c r="G451" s="61" t="inlineStr">
        <is>
          <t>CAL</t>
        </is>
      </c>
      <c r="H451" s="61" t="inlineStr">
        <is>
          <t>Calentadores de agua</t>
        </is>
      </c>
      <c r="I451" s="61" t="inlineStr">
        <is>
          <t>Equipos mecánicos</t>
        </is>
      </c>
      <c r="J451" s="62" t="inlineStr">
        <is>
          <t>IS_CAL_Calefon-calentador-instantaneo-a-gas-2_20Lmin</t>
        </is>
      </c>
      <c r="K451" s="61" t="inlineStr">
        <is>
          <t>IfcBoiler.WATER</t>
        </is>
      </c>
      <c r="L451" s="61" t="inlineStr">
        <is>
          <t>23-27 21 00</t>
        </is>
      </c>
      <c r="M451" s="61" t="inlineStr">
        <is>
          <t>IS-D20-CAL</t>
        </is>
      </c>
      <c r="N451" s="8" t="inlineStr"/>
    </row>
    <row r="452">
      <c r="A452" s="108" t="inlineStr">
        <is>
          <t>IS-D20-CAL-GAS-26L</t>
        </is>
      </c>
      <c r="B452" s="109" t="inlineStr">
        <is>
          <t>Calefón/calentador instantáneo a gas 26 L/min</t>
        </is>
      </c>
      <c r="C452" s="109" t="inlineStr">
        <is>
          <t>26 L/min</t>
        </is>
      </c>
      <c r="D452" s="110" t="inlineStr">
        <is>
          <t>u</t>
        </is>
      </c>
      <c r="E452" s="110" t="inlineStr">
        <is>
          <t>D2020</t>
        </is>
      </c>
      <c r="F452" s="110" t="inlineStr">
        <is>
          <t>Distribución de agua (fría y caliente)</t>
        </is>
      </c>
      <c r="G452" s="110" t="inlineStr">
        <is>
          <t>CAL</t>
        </is>
      </c>
      <c r="H452" s="110" t="inlineStr">
        <is>
          <t>Calentadores de agua</t>
        </is>
      </c>
      <c r="I452" s="110" t="inlineStr">
        <is>
          <t>Equipos mecánicos</t>
        </is>
      </c>
      <c r="J452" s="111" t="inlineStr">
        <is>
          <t>IS_CAL_Calefon-calentador-instantaneo-a-gas-2_26Lmin</t>
        </is>
      </c>
      <c r="K452" s="110" t="inlineStr">
        <is>
          <t>IfcBoiler.WATER</t>
        </is>
      </c>
      <c r="L452" s="110" t="inlineStr">
        <is>
          <t>23-27 21 00</t>
        </is>
      </c>
      <c r="M452" s="110" t="inlineStr">
        <is>
          <t>IS-D20-CAL</t>
        </is>
      </c>
      <c r="N452" s="109" t="inlineStr"/>
    </row>
    <row r="453">
      <c r="A453" s="60" t="inlineStr">
        <is>
          <t>IS-D20-CAL-GAS-32L</t>
        </is>
      </c>
      <c r="B453" s="8" t="inlineStr">
        <is>
          <t>Calefón/calentador instantáneo a gas 32 L/min</t>
        </is>
      </c>
      <c r="C453" s="8" t="inlineStr">
        <is>
          <t>32 L/min</t>
        </is>
      </c>
      <c r="D453" s="61" t="inlineStr">
        <is>
          <t>u</t>
        </is>
      </c>
      <c r="E453" s="61" t="inlineStr">
        <is>
          <t>D2020</t>
        </is>
      </c>
      <c r="F453" s="61" t="inlineStr">
        <is>
          <t>Distribución de agua (fría y caliente)</t>
        </is>
      </c>
      <c r="G453" s="61" t="inlineStr">
        <is>
          <t>CAL</t>
        </is>
      </c>
      <c r="H453" s="61" t="inlineStr">
        <is>
          <t>Calentadores de agua</t>
        </is>
      </c>
      <c r="I453" s="61" t="inlineStr">
        <is>
          <t>Equipos mecánicos</t>
        </is>
      </c>
      <c r="J453" s="62" t="inlineStr">
        <is>
          <t>IS_CAL_Calefon-calentador-instantaneo-a-gas-3_32Lmin</t>
        </is>
      </c>
      <c r="K453" s="61" t="inlineStr">
        <is>
          <t>IfcBoiler.WATER</t>
        </is>
      </c>
      <c r="L453" s="61" t="inlineStr">
        <is>
          <t>23-27 21 00</t>
        </is>
      </c>
      <c r="M453" s="61" t="inlineStr">
        <is>
          <t>IS-D20-CAL</t>
        </is>
      </c>
      <c r="N453" s="8" t="inlineStr"/>
    </row>
    <row r="454">
      <c r="A454" s="108" t="inlineStr">
        <is>
          <t>IS-D20-CAL-SOL-150L</t>
        </is>
      </c>
      <c r="B454" s="109" t="inlineStr">
        <is>
          <t>Calentador solar termosifón 150 L</t>
        </is>
      </c>
      <c r="C454" s="109" t="inlineStr">
        <is>
          <t>150 L</t>
        </is>
      </c>
      <c r="D454" s="110" t="inlineStr">
        <is>
          <t>u</t>
        </is>
      </c>
      <c r="E454" s="110" t="inlineStr">
        <is>
          <t>D2020</t>
        </is>
      </c>
      <c r="F454" s="110" t="inlineStr">
        <is>
          <t>Distribución de agua (fría y caliente)</t>
        </is>
      </c>
      <c r="G454" s="110" t="inlineStr">
        <is>
          <t>CAL</t>
        </is>
      </c>
      <c r="H454" s="110" t="inlineStr">
        <is>
          <t>Calentadores de agua</t>
        </is>
      </c>
      <c r="I454" s="110" t="inlineStr">
        <is>
          <t>Equipos mecánicos</t>
        </is>
      </c>
      <c r="J454" s="111" t="inlineStr">
        <is>
          <t>IS_CAL_Calentador-solar-termosifon-150-L_150L</t>
        </is>
      </c>
      <c r="K454" s="110" t="inlineStr">
        <is>
          <t>IfcSolarDevice.SOLARCOLLECTOR</t>
        </is>
      </c>
      <c r="L454" s="110" t="inlineStr">
        <is>
          <t>23-27 21 00</t>
        </is>
      </c>
      <c r="M454" s="110" t="inlineStr">
        <is>
          <t>IS-D20-CAL</t>
        </is>
      </c>
      <c r="N454" s="109" t="inlineStr"/>
    </row>
    <row r="455">
      <c r="A455" s="60" t="inlineStr">
        <is>
          <t>IS-D20-CAL-SOL-200L</t>
        </is>
      </c>
      <c r="B455" s="8" t="inlineStr">
        <is>
          <t>Calentador solar termosifón 200 L</t>
        </is>
      </c>
      <c r="C455" s="8" t="inlineStr">
        <is>
          <t>200 L</t>
        </is>
      </c>
      <c r="D455" s="61" t="inlineStr">
        <is>
          <t>u</t>
        </is>
      </c>
      <c r="E455" s="61" t="inlineStr">
        <is>
          <t>D2020</t>
        </is>
      </c>
      <c r="F455" s="61" t="inlineStr">
        <is>
          <t>Distribución de agua (fría y caliente)</t>
        </is>
      </c>
      <c r="G455" s="61" t="inlineStr">
        <is>
          <t>CAL</t>
        </is>
      </c>
      <c r="H455" s="61" t="inlineStr">
        <is>
          <t>Calentadores de agua</t>
        </is>
      </c>
      <c r="I455" s="61" t="inlineStr">
        <is>
          <t>Equipos mecánicos</t>
        </is>
      </c>
      <c r="J455" s="62" t="inlineStr">
        <is>
          <t>IS_CAL_Calentador-solar-termosifon-200-L_200L</t>
        </is>
      </c>
      <c r="K455" s="61" t="inlineStr">
        <is>
          <t>IfcSolarDevice.SOLARCOLLECTOR</t>
        </is>
      </c>
      <c r="L455" s="61" t="inlineStr">
        <is>
          <t>23-27 21 00</t>
        </is>
      </c>
      <c r="M455" s="61" t="inlineStr">
        <is>
          <t>IS-D20-CAL</t>
        </is>
      </c>
      <c r="N455" s="8" t="inlineStr"/>
    </row>
    <row r="456">
      <c r="A456" s="108" t="inlineStr">
        <is>
          <t>IS-D20-CAL-SOL-300L</t>
        </is>
      </c>
      <c r="B456" s="109" t="inlineStr">
        <is>
          <t>Calentador solar termosifón 300 L</t>
        </is>
      </c>
      <c r="C456" s="109" t="inlineStr">
        <is>
          <t>300 L</t>
        </is>
      </c>
      <c r="D456" s="110" t="inlineStr">
        <is>
          <t>u</t>
        </is>
      </c>
      <c r="E456" s="110" t="inlineStr">
        <is>
          <t>D2020</t>
        </is>
      </c>
      <c r="F456" s="110" t="inlineStr">
        <is>
          <t>Distribución de agua (fría y caliente)</t>
        </is>
      </c>
      <c r="G456" s="110" t="inlineStr">
        <is>
          <t>CAL</t>
        </is>
      </c>
      <c r="H456" s="110" t="inlineStr">
        <is>
          <t>Calentadores de agua</t>
        </is>
      </c>
      <c r="I456" s="110" t="inlineStr">
        <is>
          <t>Equipos mecánicos</t>
        </is>
      </c>
      <c r="J456" s="111" t="inlineStr">
        <is>
          <t>IS_CAL_Calentador-solar-termosifon-300-L_300L</t>
        </is>
      </c>
      <c r="K456" s="110" t="inlineStr">
        <is>
          <t>IfcSolarDevice.SOLARCOLLECTOR</t>
        </is>
      </c>
      <c r="L456" s="110" t="inlineStr">
        <is>
          <t>23-27 21 00</t>
        </is>
      </c>
      <c r="M456" s="110" t="inlineStr">
        <is>
          <t>IS-D20-CAL</t>
        </is>
      </c>
      <c r="N456" s="109" t="inlineStr"/>
    </row>
    <row r="457">
      <c r="A457" s="60" t="inlineStr">
        <is>
          <t>IS-D20-CAL-SOL-500L</t>
        </is>
      </c>
      <c r="B457" s="8" t="inlineStr">
        <is>
          <t>Calentador solar termosifón 500 L</t>
        </is>
      </c>
      <c r="C457" s="8" t="inlineStr">
        <is>
          <t>500 L</t>
        </is>
      </c>
      <c r="D457" s="61" t="inlineStr">
        <is>
          <t>u</t>
        </is>
      </c>
      <c r="E457" s="61" t="inlineStr">
        <is>
          <t>D2020</t>
        </is>
      </c>
      <c r="F457" s="61" t="inlineStr">
        <is>
          <t>Distribución de agua (fría y caliente)</t>
        </is>
      </c>
      <c r="G457" s="61" t="inlineStr">
        <is>
          <t>CAL</t>
        </is>
      </c>
      <c r="H457" s="61" t="inlineStr">
        <is>
          <t>Calentadores de agua</t>
        </is>
      </c>
      <c r="I457" s="61" t="inlineStr">
        <is>
          <t>Equipos mecánicos</t>
        </is>
      </c>
      <c r="J457" s="62" t="inlineStr">
        <is>
          <t>IS_CAL_Calentador-solar-termosifon-500-L_500L</t>
        </is>
      </c>
      <c r="K457" s="61" t="inlineStr">
        <is>
          <t>IfcSolarDevice.SOLARCOLLECTOR</t>
        </is>
      </c>
      <c r="L457" s="61" t="inlineStr">
        <is>
          <t>23-27 21 00</t>
        </is>
      </c>
      <c r="M457" s="61" t="inlineStr">
        <is>
          <t>IS-D20-CAL</t>
        </is>
      </c>
      <c r="N457" s="8" t="inlineStr"/>
    </row>
    <row r="458">
      <c r="A458" s="108" t="inlineStr">
        <is>
          <t>IS-D20-CAL-BDC-05KW</t>
        </is>
      </c>
      <c r="B458" s="109" t="inlineStr">
        <is>
          <t>Bomba de calor agua caliente 5 kW</t>
        </is>
      </c>
      <c r="C458" s="109" t="inlineStr">
        <is>
          <t>5 kW</t>
        </is>
      </c>
      <c r="D458" s="110" t="inlineStr">
        <is>
          <t>u</t>
        </is>
      </c>
      <c r="E458" s="110" t="inlineStr">
        <is>
          <t>D2020</t>
        </is>
      </c>
      <c r="F458" s="110" t="inlineStr">
        <is>
          <t>Distribución de agua (fría y caliente)</t>
        </is>
      </c>
      <c r="G458" s="110" t="inlineStr">
        <is>
          <t>CAL</t>
        </is>
      </c>
      <c r="H458" s="110" t="inlineStr">
        <is>
          <t>Calentadores de agua</t>
        </is>
      </c>
      <c r="I458" s="110" t="inlineStr">
        <is>
          <t>Equipos mecánicos</t>
        </is>
      </c>
      <c r="J458" s="111" t="inlineStr">
        <is>
          <t>IS_CAL_Bomba-de-calor-agua-caliente-5-kW_5kW</t>
        </is>
      </c>
      <c r="K458" s="110" t="inlineStr">
        <is>
          <t>IfcBoiler.WATER</t>
        </is>
      </c>
      <c r="L458" s="110" t="inlineStr">
        <is>
          <t>23-27 21 00</t>
        </is>
      </c>
      <c r="M458" s="110" t="inlineStr">
        <is>
          <t>IS-D20-CAL</t>
        </is>
      </c>
      <c r="N458" s="109" t="inlineStr"/>
    </row>
    <row r="459">
      <c r="A459" s="60" t="inlineStr">
        <is>
          <t>IS-D20-CAL-BDC-10KW</t>
        </is>
      </c>
      <c r="B459" s="8" t="inlineStr">
        <is>
          <t>Bomba de calor agua caliente 10 kW</t>
        </is>
      </c>
      <c r="C459" s="8" t="inlineStr">
        <is>
          <t>10 kW</t>
        </is>
      </c>
      <c r="D459" s="61" t="inlineStr">
        <is>
          <t>u</t>
        </is>
      </c>
      <c r="E459" s="61" t="inlineStr">
        <is>
          <t>D2020</t>
        </is>
      </c>
      <c r="F459" s="61" t="inlineStr">
        <is>
          <t>Distribución de agua (fría y caliente)</t>
        </is>
      </c>
      <c r="G459" s="61" t="inlineStr">
        <is>
          <t>CAL</t>
        </is>
      </c>
      <c r="H459" s="61" t="inlineStr">
        <is>
          <t>Calentadores de agua</t>
        </is>
      </c>
      <c r="I459" s="61" t="inlineStr">
        <is>
          <t>Equipos mecánicos</t>
        </is>
      </c>
      <c r="J459" s="62" t="inlineStr">
        <is>
          <t>IS_CAL_Bomba-de-calor-agua-caliente-10-kW_10kW</t>
        </is>
      </c>
      <c r="K459" s="61" t="inlineStr">
        <is>
          <t>IfcBoiler.WATER</t>
        </is>
      </c>
      <c r="L459" s="61" t="inlineStr">
        <is>
          <t>23-27 21 00</t>
        </is>
      </c>
      <c r="M459" s="61" t="inlineStr">
        <is>
          <t>IS-D20-CAL</t>
        </is>
      </c>
      <c r="N459" s="8" t="inlineStr"/>
    </row>
    <row r="460">
      <c r="A460" s="108" t="inlineStr">
        <is>
          <t>IS-D20-CAL-BDC-25KW</t>
        </is>
      </c>
      <c r="B460" s="109" t="inlineStr">
        <is>
          <t>Bomba de calor agua caliente 25 kW</t>
        </is>
      </c>
      <c r="C460" s="109" t="inlineStr">
        <is>
          <t>25 kW</t>
        </is>
      </c>
      <c r="D460" s="110" t="inlineStr">
        <is>
          <t>u</t>
        </is>
      </c>
      <c r="E460" s="110" t="inlineStr">
        <is>
          <t>D2020</t>
        </is>
      </c>
      <c r="F460" s="110" t="inlineStr">
        <is>
          <t>Distribución de agua (fría y caliente)</t>
        </is>
      </c>
      <c r="G460" s="110" t="inlineStr">
        <is>
          <t>CAL</t>
        </is>
      </c>
      <c r="H460" s="110" t="inlineStr">
        <is>
          <t>Calentadores de agua</t>
        </is>
      </c>
      <c r="I460" s="110" t="inlineStr">
        <is>
          <t>Equipos mecánicos</t>
        </is>
      </c>
      <c r="J460" s="111" t="inlineStr">
        <is>
          <t>IS_CAL_Bomba-de-calor-agua-caliente-25-kW_25kW</t>
        </is>
      </c>
      <c r="K460" s="110" t="inlineStr">
        <is>
          <t>IfcBoiler.WATER</t>
        </is>
      </c>
      <c r="L460" s="110" t="inlineStr">
        <is>
          <t>23-27 21 00</t>
        </is>
      </c>
      <c r="M460" s="110" t="inlineStr">
        <is>
          <t>IS-D20-CAL</t>
        </is>
      </c>
      <c r="N460" s="109" t="inlineStr"/>
    </row>
    <row r="461">
      <c r="A461" s="60" t="inlineStr">
        <is>
          <t>IS-D20-CAL-CAL-IND-200KW</t>
        </is>
      </c>
      <c r="B461" s="8" t="inlineStr">
        <is>
          <t>Caldero de agua caliente industrial 200 kW</t>
        </is>
      </c>
      <c r="C461" s="8" t="inlineStr">
        <is>
          <t>200 kW</t>
        </is>
      </c>
      <c r="D461" s="61" t="inlineStr">
        <is>
          <t>u</t>
        </is>
      </c>
      <c r="E461" s="61" t="inlineStr">
        <is>
          <t>D2020</t>
        </is>
      </c>
      <c r="F461" s="61" t="inlineStr">
        <is>
          <t>Distribución de agua (fría y caliente)</t>
        </is>
      </c>
      <c r="G461" s="61" t="inlineStr">
        <is>
          <t>CAL</t>
        </is>
      </c>
      <c r="H461" s="61" t="inlineStr">
        <is>
          <t>Calentadores de agua</t>
        </is>
      </c>
      <c r="I461" s="61" t="inlineStr">
        <is>
          <t>Equipos mecánicos</t>
        </is>
      </c>
      <c r="J461" s="62" t="inlineStr">
        <is>
          <t>IS_CAL_Caldero-de-agua-caliente-industrial-20_200kW</t>
        </is>
      </c>
      <c r="K461" s="61" t="inlineStr">
        <is>
          <t>IfcBoiler.WATER</t>
        </is>
      </c>
      <c r="L461" s="61" t="inlineStr">
        <is>
          <t>23-27 21 00</t>
        </is>
      </c>
      <c r="M461" s="61" t="inlineStr">
        <is>
          <t>IS-D20-CAL</t>
        </is>
      </c>
      <c r="N461" s="8" t="inlineStr"/>
    </row>
    <row r="462">
      <c r="A462" s="108" t="inlineStr">
        <is>
          <t>IS-D20-CAL-TAN-ACU-1000L</t>
        </is>
      </c>
      <c r="B462" s="109" t="inlineStr">
        <is>
          <t>Tanque acumulador de agua caliente 1000 L</t>
        </is>
      </c>
      <c r="C462" s="109" t="inlineStr">
        <is>
          <t>1000 L</t>
        </is>
      </c>
      <c r="D462" s="110" t="inlineStr">
        <is>
          <t>u</t>
        </is>
      </c>
      <c r="E462" s="110" t="inlineStr">
        <is>
          <t>D2020</t>
        </is>
      </c>
      <c r="F462" s="110" t="inlineStr">
        <is>
          <t>Distribución de agua (fría y caliente)</t>
        </is>
      </c>
      <c r="G462" s="110" t="inlineStr">
        <is>
          <t>CAL</t>
        </is>
      </c>
      <c r="H462" s="110" t="inlineStr">
        <is>
          <t>Calentadores de agua</t>
        </is>
      </c>
      <c r="I462" s="110" t="inlineStr">
        <is>
          <t>Equipos mecánicos</t>
        </is>
      </c>
      <c r="J462" s="111" t="inlineStr">
        <is>
          <t>IS_CAL_Tanque-acumulador-de-agua-caliente-100_1000L</t>
        </is>
      </c>
      <c r="K462" s="110" t="inlineStr">
        <is>
          <t>IfcTank.STORAGE</t>
        </is>
      </c>
      <c r="L462" s="110" t="inlineStr">
        <is>
          <t>23-27 21 00</t>
        </is>
      </c>
      <c r="M462" s="110" t="inlineStr">
        <is>
          <t>IS-D20-CAL</t>
        </is>
      </c>
      <c r="N462" s="109" t="inlineStr"/>
    </row>
    <row r="463">
      <c r="A463" s="60" t="inlineStr">
        <is>
          <t>IS-D20-CAL-TER-DIG</t>
        </is>
      </c>
      <c r="B463" s="8" t="inlineStr">
        <is>
          <t>Termostato Digital Programable Calentador Central</t>
        </is>
      </c>
      <c r="C463" s="8" t="inlineStr"/>
      <c r="D463" s="61" t="inlineStr">
        <is>
          <t>U</t>
        </is>
      </c>
      <c r="E463" s="61" t="inlineStr">
        <is>
          <t>D2020</t>
        </is>
      </c>
      <c r="F463" s="61" t="inlineStr">
        <is>
          <t>Distribución de agua (fría y caliente)</t>
        </is>
      </c>
      <c r="G463" s="61" t="inlineStr">
        <is>
          <t>CAL</t>
        </is>
      </c>
      <c r="H463" s="61" t="inlineStr">
        <is>
          <t>Calentadores de agua</t>
        </is>
      </c>
      <c r="I463" s="61" t="inlineStr">
        <is>
          <t>Equipos mecánicos</t>
        </is>
      </c>
      <c r="J463" s="62" t="inlineStr">
        <is>
          <t>IS_CAL_Termostato-Digital-Programab_TER-DIG</t>
        </is>
      </c>
      <c r="K463" s="61" t="inlineStr">
        <is>
          <t>IfcBoiler.WATER</t>
        </is>
      </c>
      <c r="L463" s="61" t="inlineStr">
        <is>
          <t>23-27 21 00</t>
        </is>
      </c>
      <c r="M463" s="61" t="inlineStr">
        <is>
          <t>IS-D20-CAL</t>
        </is>
      </c>
      <c r="N463" s="8" t="inlineStr">
        <is>
          <t>Agregado desde BASE_DE_DATOS_DION_completa.xlsx · POR VERIFICAR</t>
        </is>
      </c>
    </row>
    <row r="464">
      <c r="A464" s="108" t="inlineStr">
        <is>
          <t>IS-D20-CAL-EXP-02G</t>
        </is>
      </c>
      <c r="B464" s="109" t="inlineStr">
        <is>
          <t>Tanque de Expansión Térmica ACS 2 gal</t>
        </is>
      </c>
      <c r="C464" s="109" t="inlineStr"/>
      <c r="D464" s="110" t="inlineStr">
        <is>
          <t>U</t>
        </is>
      </c>
      <c r="E464" s="110" t="inlineStr">
        <is>
          <t>D2020</t>
        </is>
      </c>
      <c r="F464" s="110" t="inlineStr">
        <is>
          <t>Distribución de agua (fría y caliente)</t>
        </is>
      </c>
      <c r="G464" s="110" t="inlineStr">
        <is>
          <t>CAL</t>
        </is>
      </c>
      <c r="H464" s="110" t="inlineStr">
        <is>
          <t>Calentadores de agua</t>
        </is>
      </c>
      <c r="I464" s="110" t="inlineStr">
        <is>
          <t>Equipos mecánicos</t>
        </is>
      </c>
      <c r="J464" s="111" t="inlineStr">
        <is>
          <t>IS_CAL_Tanque-de-Expansion-Termica-_EXP-02G</t>
        </is>
      </c>
      <c r="K464" s="110" t="inlineStr">
        <is>
          <t>IfcBoiler.WATER</t>
        </is>
      </c>
      <c r="L464" s="110" t="inlineStr">
        <is>
          <t>23-27 21 00</t>
        </is>
      </c>
      <c r="M464" s="110" t="inlineStr">
        <is>
          <t>IS-D20-CAL</t>
        </is>
      </c>
      <c r="N464" s="109" t="inlineStr">
        <is>
          <t>Agregado desde BASE_DE_DATOS_DION_completa.xlsx · POR VERIFICAR</t>
        </is>
      </c>
    </row>
    <row r="465">
      <c r="A465" s="60" t="inlineStr">
        <is>
          <t>IS-D20-CAL-TMT-120C</t>
        </is>
      </c>
      <c r="B465" s="8" t="inlineStr">
        <is>
          <t>Termómetro Bimetálico de Inmersión 0-120 °C</t>
        </is>
      </c>
      <c r="C465" s="8" t="inlineStr"/>
      <c r="D465" s="61" t="inlineStr">
        <is>
          <t>U</t>
        </is>
      </c>
      <c r="E465" s="61" t="inlineStr">
        <is>
          <t>D2020</t>
        </is>
      </c>
      <c r="F465" s="61" t="inlineStr">
        <is>
          <t>Distribución de agua (fría y caliente)</t>
        </is>
      </c>
      <c r="G465" s="61" t="inlineStr">
        <is>
          <t>CAL</t>
        </is>
      </c>
      <c r="H465" s="61" t="inlineStr">
        <is>
          <t>Calentadores de agua</t>
        </is>
      </c>
      <c r="I465" s="61" t="inlineStr">
        <is>
          <t>Equipos mecánicos</t>
        </is>
      </c>
      <c r="J465" s="62" t="inlineStr">
        <is>
          <t>IS_CAL_Termometro-Bimetalico-de-Inm_TMT-120C</t>
        </is>
      </c>
      <c r="K465" s="61" t="inlineStr">
        <is>
          <t>IfcBoiler.WATER</t>
        </is>
      </c>
      <c r="L465" s="61" t="inlineStr">
        <is>
          <t>23-27 21 00</t>
        </is>
      </c>
      <c r="M465" s="61" t="inlineStr">
        <is>
          <t>IS-D20-CAL</t>
        </is>
      </c>
      <c r="N465" s="8" t="inlineStr">
        <is>
          <t>Agregado desde BASE_DE_DATOS_DION_completa.xlsx · POR VERIFICAR</t>
        </is>
      </c>
    </row>
    <row r="466">
      <c r="A466" s="60" t="inlineStr">
        <is>
          <t>IS-D20-TRA-FIL-ARE</t>
        </is>
      </c>
      <c r="B466" s="8" t="inlineStr">
        <is>
          <t>Filtro de arena</t>
        </is>
      </c>
      <c r="C466" s="8" t="inlineStr"/>
      <c r="D466" s="61" t="inlineStr">
        <is>
          <t>u</t>
        </is>
      </c>
      <c r="E466" s="61" t="inlineStr">
        <is>
          <t>D2020</t>
        </is>
      </c>
      <c r="F466" s="61" t="inlineStr">
        <is>
          <t>Distribución de agua (fría y caliente)</t>
        </is>
      </c>
      <c r="G466" s="61" t="inlineStr">
        <is>
          <t>TRA</t>
        </is>
      </c>
      <c r="H466" s="61" t="inlineStr">
        <is>
          <t>Tratamiento de agua</t>
        </is>
      </c>
      <c r="I466" s="61" t="inlineStr">
        <is>
          <t>Equipos mecánicos</t>
        </is>
      </c>
      <c r="J466" s="62" t="inlineStr">
        <is>
          <t>IS_TRA_Filtro-de-arena</t>
        </is>
      </c>
      <c r="K466" s="61" t="inlineStr">
        <is>
          <t>IfcInterceptor</t>
        </is>
      </c>
      <c r="L466" s="61" t="inlineStr">
        <is>
          <t>23-27 17 00</t>
        </is>
      </c>
      <c r="M466" s="61" t="inlineStr">
        <is>
          <t>IS-D20-TRA</t>
        </is>
      </c>
      <c r="N466" s="8" t="inlineStr"/>
    </row>
    <row r="467">
      <c r="A467" s="108" t="inlineStr">
        <is>
          <t>IS-D20-TRA-FIL-CAR</t>
        </is>
      </c>
      <c r="B467" s="109" t="inlineStr">
        <is>
          <t>Filtro de carbón activado</t>
        </is>
      </c>
      <c r="C467" s="109" t="inlineStr"/>
      <c r="D467" s="110" t="inlineStr">
        <is>
          <t>u</t>
        </is>
      </c>
      <c r="E467" s="110" t="inlineStr">
        <is>
          <t>D2020</t>
        </is>
      </c>
      <c r="F467" s="110" t="inlineStr">
        <is>
          <t>Distribución de agua (fría y caliente)</t>
        </is>
      </c>
      <c r="G467" s="110" t="inlineStr">
        <is>
          <t>TRA</t>
        </is>
      </c>
      <c r="H467" s="110" t="inlineStr">
        <is>
          <t>Tratamiento de agua</t>
        </is>
      </c>
      <c r="I467" s="110" t="inlineStr">
        <is>
          <t>Equipos mecánicos</t>
        </is>
      </c>
      <c r="J467" s="111" t="inlineStr">
        <is>
          <t>IS_TRA_Filtro-de-carbon-activado</t>
        </is>
      </c>
      <c r="K467" s="110" t="inlineStr">
        <is>
          <t>IfcInterceptor</t>
        </is>
      </c>
      <c r="L467" s="110" t="inlineStr">
        <is>
          <t>23-27 17 00</t>
        </is>
      </c>
      <c r="M467" s="110" t="inlineStr">
        <is>
          <t>IS-D20-TRA</t>
        </is>
      </c>
      <c r="N467" s="109" t="inlineStr"/>
    </row>
    <row r="468">
      <c r="A468" s="60" t="inlineStr">
        <is>
          <t>IS-D20-TRA-ABL-RES</t>
        </is>
      </c>
      <c r="B468" s="8" t="inlineStr">
        <is>
          <t>Ablandador de resina</t>
        </is>
      </c>
      <c r="C468" s="8" t="inlineStr"/>
      <c r="D468" s="61" t="inlineStr">
        <is>
          <t>u</t>
        </is>
      </c>
      <c r="E468" s="61" t="inlineStr">
        <is>
          <t>D2020</t>
        </is>
      </c>
      <c r="F468" s="61" t="inlineStr">
        <is>
          <t>Distribución de agua (fría y caliente)</t>
        </is>
      </c>
      <c r="G468" s="61" t="inlineStr">
        <is>
          <t>TRA</t>
        </is>
      </c>
      <c r="H468" s="61" t="inlineStr">
        <is>
          <t>Tratamiento de agua</t>
        </is>
      </c>
      <c r="I468" s="61" t="inlineStr">
        <is>
          <t>Equipos mecánicos</t>
        </is>
      </c>
      <c r="J468" s="62" t="inlineStr">
        <is>
          <t>IS_TRA_Ablandador-de-resina</t>
        </is>
      </c>
      <c r="K468" s="61" t="inlineStr">
        <is>
          <t>IfcInterceptor</t>
        </is>
      </c>
      <c r="L468" s="61" t="inlineStr">
        <is>
          <t>23-27 17 00</t>
        </is>
      </c>
      <c r="M468" s="61" t="inlineStr">
        <is>
          <t>IS-D20-TRA</t>
        </is>
      </c>
      <c r="N468" s="8" t="inlineStr"/>
    </row>
    <row r="469">
      <c r="A469" s="108" t="inlineStr">
        <is>
          <t>IS-D20-TRA-CLO-DOS</t>
        </is>
      </c>
      <c r="B469" s="109" t="inlineStr">
        <is>
          <t>Clorador/dosificador</t>
        </is>
      </c>
      <c r="C469" s="109" t="inlineStr"/>
      <c r="D469" s="110" t="inlineStr">
        <is>
          <t>u</t>
        </is>
      </c>
      <c r="E469" s="110" t="inlineStr">
        <is>
          <t>D2020</t>
        </is>
      </c>
      <c r="F469" s="110" t="inlineStr">
        <is>
          <t>Distribución de agua (fría y caliente)</t>
        </is>
      </c>
      <c r="G469" s="110" t="inlineStr">
        <is>
          <t>TRA</t>
        </is>
      </c>
      <c r="H469" s="110" t="inlineStr">
        <is>
          <t>Tratamiento de agua</t>
        </is>
      </c>
      <c r="I469" s="110" t="inlineStr">
        <is>
          <t>Equipos mecánicos</t>
        </is>
      </c>
      <c r="J469" s="111" t="inlineStr">
        <is>
          <t>IS_TRA_Clorador-dosificador</t>
        </is>
      </c>
      <c r="K469" s="110" t="inlineStr">
        <is>
          <t>IfcInterceptor</t>
        </is>
      </c>
      <c r="L469" s="110" t="inlineStr">
        <is>
          <t>23-27 17 00</t>
        </is>
      </c>
      <c r="M469" s="110" t="inlineStr">
        <is>
          <t>IS-D20-TRA</t>
        </is>
      </c>
      <c r="N469" s="109" t="inlineStr"/>
    </row>
    <row r="470">
      <c r="A470" s="60" t="inlineStr">
        <is>
          <t>IS-D20-TRA-UV-ESL</t>
        </is>
      </c>
      <c r="B470" s="8" t="inlineStr">
        <is>
          <t>Esterilizador UV</t>
        </is>
      </c>
      <c r="C470" s="8" t="inlineStr"/>
      <c r="D470" s="61" t="inlineStr">
        <is>
          <t>u</t>
        </is>
      </c>
      <c r="E470" s="61" t="inlineStr">
        <is>
          <t>D2020</t>
        </is>
      </c>
      <c r="F470" s="61" t="inlineStr">
        <is>
          <t>Distribución de agua (fría y caliente)</t>
        </is>
      </c>
      <c r="G470" s="61" t="inlineStr">
        <is>
          <t>TRA</t>
        </is>
      </c>
      <c r="H470" s="61" t="inlineStr">
        <is>
          <t>Tratamiento de agua</t>
        </is>
      </c>
      <c r="I470" s="61" t="inlineStr">
        <is>
          <t>Equipos mecánicos</t>
        </is>
      </c>
      <c r="J470" s="62" t="inlineStr">
        <is>
          <t>IS_TRA_Esterilizador-UV</t>
        </is>
      </c>
      <c r="K470" s="61" t="inlineStr">
        <is>
          <t>IfcInterceptor</t>
        </is>
      </c>
      <c r="L470" s="61" t="inlineStr">
        <is>
          <t>23-27 17 00</t>
        </is>
      </c>
      <c r="M470" s="61" t="inlineStr">
        <is>
          <t>IS-D20-TRA</t>
        </is>
      </c>
      <c r="N470" s="8" t="inlineStr"/>
    </row>
    <row r="471">
      <c r="A471" s="108" t="inlineStr">
        <is>
          <t>IS-D20-TRA-OSM-INV</t>
        </is>
      </c>
      <c r="B471" s="109" t="inlineStr">
        <is>
          <t>Ósmosis inversa (hemodiálisis/laboratorio)</t>
        </is>
      </c>
      <c r="C471" s="109" t="inlineStr"/>
      <c r="D471" s="110" t="inlineStr">
        <is>
          <t>u</t>
        </is>
      </c>
      <c r="E471" s="110" t="inlineStr">
        <is>
          <t>D2020</t>
        </is>
      </c>
      <c r="F471" s="110" t="inlineStr">
        <is>
          <t>Distribución de agua (fría y caliente)</t>
        </is>
      </c>
      <c r="G471" s="110" t="inlineStr">
        <is>
          <t>TRA</t>
        </is>
      </c>
      <c r="H471" s="110" t="inlineStr">
        <is>
          <t>Tratamiento de agua</t>
        </is>
      </c>
      <c r="I471" s="110" t="inlineStr">
        <is>
          <t>Equipos mecánicos</t>
        </is>
      </c>
      <c r="J471" s="111" t="inlineStr">
        <is>
          <t>IS_TRA_Osmosis-inversa-hemodialisis-laborator</t>
        </is>
      </c>
      <c r="K471" s="110" t="inlineStr">
        <is>
          <t>IfcInterceptor</t>
        </is>
      </c>
      <c r="L471" s="110" t="inlineStr">
        <is>
          <t>23-27 17 00</t>
        </is>
      </c>
      <c r="M471" s="110" t="inlineStr">
        <is>
          <t>IS-D20-TRA</t>
        </is>
      </c>
      <c r="N471" s="109" t="inlineStr"/>
    </row>
    <row r="472">
      <c r="A472" s="60" t="inlineStr">
        <is>
          <t>IS-D20-TRA-FIL-SED</t>
        </is>
      </c>
      <c r="B472" s="8" t="inlineStr">
        <is>
          <t>Filtro de sedimentos 20"</t>
        </is>
      </c>
      <c r="C472" s="8" t="inlineStr"/>
      <c r="D472" s="61" t="inlineStr">
        <is>
          <t>u</t>
        </is>
      </c>
      <c r="E472" s="61" t="inlineStr">
        <is>
          <t>D2020</t>
        </is>
      </c>
      <c r="F472" s="61" t="inlineStr">
        <is>
          <t>Distribución de agua (fría y caliente)</t>
        </is>
      </c>
      <c r="G472" s="61" t="inlineStr">
        <is>
          <t>TRA</t>
        </is>
      </c>
      <c r="H472" s="61" t="inlineStr">
        <is>
          <t>Tratamiento de agua</t>
        </is>
      </c>
      <c r="I472" s="61" t="inlineStr">
        <is>
          <t>Equipos mecánicos</t>
        </is>
      </c>
      <c r="J472" s="62" t="inlineStr">
        <is>
          <t>IS_TRA_Filtro-de-sedimentos-20</t>
        </is>
      </c>
      <c r="K472" s="61" t="inlineStr">
        <is>
          <t>IfcInterceptor</t>
        </is>
      </c>
      <c r="L472" s="61" t="inlineStr">
        <is>
          <t>23-27 17 00</t>
        </is>
      </c>
      <c r="M472" s="61" t="inlineStr">
        <is>
          <t>IS-D20-TRA</t>
        </is>
      </c>
      <c r="N472" s="8" t="inlineStr"/>
    </row>
    <row r="473">
      <c r="A473" s="108" t="inlineStr">
        <is>
          <t>IS-D20-TRA-CAR-SED</t>
        </is>
      </c>
      <c r="B473" s="109" t="inlineStr">
        <is>
          <t>Cartucho Repuesto Sedimentos 20" Big Blue 5 µm</t>
        </is>
      </c>
      <c r="C473" s="109" t="inlineStr"/>
      <c r="D473" s="110" t="inlineStr">
        <is>
          <t>U</t>
        </is>
      </c>
      <c r="E473" s="110" t="inlineStr">
        <is>
          <t>D2020</t>
        </is>
      </c>
      <c r="F473" s="110" t="inlineStr">
        <is>
          <t>Distribución de agua (fría y caliente)</t>
        </is>
      </c>
      <c r="G473" s="110" t="inlineStr">
        <is>
          <t>TRA</t>
        </is>
      </c>
      <c r="H473" s="110" t="inlineStr">
        <is>
          <t>Tratamiento de agua</t>
        </is>
      </c>
      <c r="I473" s="110" t="inlineStr">
        <is>
          <t>Equipos mecánicos</t>
        </is>
      </c>
      <c r="J473" s="111" t="inlineStr">
        <is>
          <t>IS_TRA_Cartucho-Repuesto-Sedimentos_CAR-SED</t>
        </is>
      </c>
      <c r="K473" s="110" t="inlineStr">
        <is>
          <t>IfcInterceptor</t>
        </is>
      </c>
      <c r="L473" s="110" t="inlineStr">
        <is>
          <t>23-27 17 00</t>
        </is>
      </c>
      <c r="M473" s="110" t="inlineStr">
        <is>
          <t>IS-D20-TRA</t>
        </is>
      </c>
      <c r="N473" s="109" t="inlineStr">
        <is>
          <t>Agregado desde BASE_DE_DATOS_DION_completa.xlsx · POR VERIFICAR</t>
        </is>
      </c>
    </row>
    <row r="474">
      <c r="A474" s="60" t="inlineStr">
        <is>
          <t>IS-D20-CNS-PEG-PVC</t>
        </is>
      </c>
      <c r="B474" s="8" t="inlineStr">
        <is>
          <t>Limpiador PVC / CPVC (Pint) + Soldadura Líquida PVC</t>
        </is>
      </c>
      <c r="C474" s="8" t="inlineStr"/>
      <c r="D474" s="61" t="inlineStr">
        <is>
          <t>Juego</t>
        </is>
      </c>
      <c r="E474" s="61" t="inlineStr">
        <is>
          <t>D2020</t>
        </is>
      </c>
      <c r="F474" s="61" t="inlineStr">
        <is>
          <t>Distribución de agua (fría y caliente)</t>
        </is>
      </c>
      <c r="G474" s="61" t="inlineStr">
        <is>
          <t>CNS</t>
        </is>
      </c>
      <c r="H474" s="61" t="inlineStr">
        <is>
          <t>Consumibles, soportes y fijaciones hidrosanitarias</t>
        </is>
      </c>
      <c r="I474" s="61" t="inlineStr">
        <is>
          <t>Accesorios de tubería</t>
        </is>
      </c>
      <c r="J474" s="62" t="inlineStr">
        <is>
          <t>IS_CNS_Limpiador-PVC-CPVC-Pint-Sold_PEG-PVC</t>
        </is>
      </c>
      <c r="K474" s="61" t="inlineStr">
        <is>
          <t>IfcFastener</t>
        </is>
      </c>
      <c r="L474" s="61" t="inlineStr"/>
      <c r="M474" s="61" t="inlineStr">
        <is>
          <t>IS-D20-CNS</t>
        </is>
      </c>
      <c r="N474" s="8" t="inlineStr">
        <is>
          <t>Agregado desde BASE_DE_DATOS_DION_completa.xlsx · POR VERIFICAR</t>
        </is>
      </c>
    </row>
    <row r="475">
      <c r="A475" s="108" t="inlineStr">
        <is>
          <t>IS-D20-CNS-TEF-DN20</t>
        </is>
      </c>
      <c r="B475" s="109" t="inlineStr">
        <is>
          <t>Teflón en Cinta Alta Densidad ¾"</t>
        </is>
      </c>
      <c r="C475" s="109" t="inlineStr"/>
      <c r="D475" s="110" t="inlineStr">
        <is>
          <t>U</t>
        </is>
      </c>
      <c r="E475" s="110" t="inlineStr">
        <is>
          <t>D2020</t>
        </is>
      </c>
      <c r="F475" s="110" t="inlineStr">
        <is>
          <t>Distribución de agua (fría y caliente)</t>
        </is>
      </c>
      <c r="G475" s="110" t="inlineStr">
        <is>
          <t>CNS</t>
        </is>
      </c>
      <c r="H475" s="110" t="inlineStr">
        <is>
          <t>Consumibles, soportes y fijaciones hidrosanitarias</t>
        </is>
      </c>
      <c r="I475" s="110" t="inlineStr">
        <is>
          <t>Accesorios de tubería</t>
        </is>
      </c>
      <c r="J475" s="111" t="inlineStr">
        <is>
          <t>IS_CNS_Teflon-en-Cinta-Alta-Densida_TEF-DN20</t>
        </is>
      </c>
      <c r="K475" s="110" t="inlineStr">
        <is>
          <t>IfcFastener</t>
        </is>
      </c>
      <c r="L475" s="110" t="inlineStr"/>
      <c r="M475" s="110" t="inlineStr">
        <is>
          <t>IS-D20-CNS</t>
        </is>
      </c>
      <c r="N475" s="109" t="inlineStr">
        <is>
          <t>Agregado desde BASE_DE_DATOS_DION_completa.xlsx · POR VERIFICAR</t>
        </is>
      </c>
    </row>
    <row r="476">
      <c r="A476" s="60" t="inlineStr">
        <is>
          <t>IS-D20-CNS-ABU-DN20</t>
        </is>
      </c>
      <c r="B476" s="8" t="inlineStr">
        <is>
          <t>Abrazadera Metálica Tipo U para Tubería ¾"</t>
        </is>
      </c>
      <c r="C476" s="8" t="inlineStr"/>
      <c r="D476" s="61" t="inlineStr">
        <is>
          <t>U</t>
        </is>
      </c>
      <c r="E476" s="61" t="inlineStr">
        <is>
          <t>D2020</t>
        </is>
      </c>
      <c r="F476" s="61" t="inlineStr">
        <is>
          <t>Distribución de agua (fría y caliente)</t>
        </is>
      </c>
      <c r="G476" s="61" t="inlineStr">
        <is>
          <t>CNS</t>
        </is>
      </c>
      <c r="H476" s="61" t="inlineStr">
        <is>
          <t>Consumibles, soportes y fijaciones hidrosanitarias</t>
        </is>
      </c>
      <c r="I476" s="61" t="inlineStr">
        <is>
          <t>Accesorios de tubería</t>
        </is>
      </c>
      <c r="J476" s="62" t="inlineStr">
        <is>
          <t>IS_CNS_Abrazadera-Metalica-Tipo-U-p_ABU-DN20</t>
        </is>
      </c>
      <c r="K476" s="61" t="inlineStr">
        <is>
          <t>IfcFastener</t>
        </is>
      </c>
      <c r="L476" s="61" t="inlineStr"/>
      <c r="M476" s="61" t="inlineStr">
        <is>
          <t>IS-D20-CNS</t>
        </is>
      </c>
      <c r="N476" s="8" t="inlineStr">
        <is>
          <t>Agregado desde BASE_DE_DATOS_DION_completa.xlsx · POR VERIFICAR</t>
        </is>
      </c>
    </row>
    <row r="477">
      <c r="A477" s="108" t="inlineStr">
        <is>
          <t>IS-D20-CNS-TEF-DN15</t>
        </is>
      </c>
      <c r="B477" s="109" t="inlineStr">
        <is>
          <t>Teflón Cinta Alta Densidad ½" x 10 m</t>
        </is>
      </c>
      <c r="C477" s="109" t="inlineStr"/>
      <c r="D477" s="110" t="inlineStr">
        <is>
          <t>U</t>
        </is>
      </c>
      <c r="E477" s="110" t="inlineStr">
        <is>
          <t>D2020</t>
        </is>
      </c>
      <c r="F477" s="110" t="inlineStr">
        <is>
          <t>Distribución de agua (fría y caliente)</t>
        </is>
      </c>
      <c r="G477" s="110" t="inlineStr">
        <is>
          <t>CNS</t>
        </is>
      </c>
      <c r="H477" s="110" t="inlineStr">
        <is>
          <t>Consumibles, soportes y fijaciones hidrosanitarias</t>
        </is>
      </c>
      <c r="I477" s="110" t="inlineStr">
        <is>
          <t>Accesorios de tubería</t>
        </is>
      </c>
      <c r="J477" s="111" t="inlineStr">
        <is>
          <t>IS_CNS_Teflon-Cinta-Alta-Densidad-1_TEF-DN15</t>
        </is>
      </c>
      <c r="K477" s="110" t="inlineStr">
        <is>
          <t>IfcFastener</t>
        </is>
      </c>
      <c r="L477" s="110" t="inlineStr"/>
      <c r="M477" s="110" t="inlineStr">
        <is>
          <t>IS-D20-CNS</t>
        </is>
      </c>
      <c r="N477" s="109" t="inlineStr">
        <is>
          <t>Agregado desde BASE_DE_DATOS_DION_completa.xlsx · POR VERIFICAR</t>
        </is>
      </c>
    </row>
    <row r="478">
      <c r="A478" s="60" t="inlineStr">
        <is>
          <t>IS-D20-CNS-TEF-DN25</t>
        </is>
      </c>
      <c r="B478" s="8" t="inlineStr">
        <is>
          <t>Teflón Cinta Alta Densidad 1" x 10 m</t>
        </is>
      </c>
      <c r="C478" s="8" t="inlineStr"/>
      <c r="D478" s="61" t="inlineStr">
        <is>
          <t>U</t>
        </is>
      </c>
      <c r="E478" s="61" t="inlineStr">
        <is>
          <t>D2020</t>
        </is>
      </c>
      <c r="F478" s="61" t="inlineStr">
        <is>
          <t>Distribución de agua (fría y caliente)</t>
        </is>
      </c>
      <c r="G478" s="61" t="inlineStr">
        <is>
          <t>CNS</t>
        </is>
      </c>
      <c r="H478" s="61" t="inlineStr">
        <is>
          <t>Consumibles, soportes y fijaciones hidrosanitarias</t>
        </is>
      </c>
      <c r="I478" s="61" t="inlineStr">
        <is>
          <t>Accesorios de tubería</t>
        </is>
      </c>
      <c r="J478" s="62" t="inlineStr">
        <is>
          <t>IS_CNS_Teflon-Cinta-Alta-Densidad-1_TEF-DN25</t>
        </is>
      </c>
      <c r="K478" s="61" t="inlineStr">
        <is>
          <t>IfcFastener</t>
        </is>
      </c>
      <c r="L478" s="61" t="inlineStr"/>
      <c r="M478" s="61" t="inlineStr">
        <is>
          <t>IS-D20-CNS</t>
        </is>
      </c>
      <c r="N478" s="8" t="inlineStr">
        <is>
          <t>Agregado desde BASE_DE_DATOS_DION_completa.xlsx · POR VERIFICAR</t>
        </is>
      </c>
    </row>
    <row r="479">
      <c r="A479" s="108" t="inlineStr">
        <is>
          <t>IS-D20-CNS-PEG-GAL</t>
        </is>
      </c>
      <c r="B479" s="109" t="inlineStr">
        <is>
          <t>Pegamento PVC Polilimpia / Kalipega (Galón)</t>
        </is>
      </c>
      <c r="C479" s="109" t="inlineStr"/>
      <c r="D479" s="110" t="inlineStr">
        <is>
          <t>Galón</t>
        </is>
      </c>
      <c r="E479" s="110" t="inlineStr">
        <is>
          <t>D2020</t>
        </is>
      </c>
      <c r="F479" s="110" t="inlineStr">
        <is>
          <t>Distribución de agua (fría y caliente)</t>
        </is>
      </c>
      <c r="G479" s="110" t="inlineStr">
        <is>
          <t>CNS</t>
        </is>
      </c>
      <c r="H479" s="110" t="inlineStr">
        <is>
          <t>Consumibles, soportes y fijaciones hidrosanitarias</t>
        </is>
      </c>
      <c r="I479" s="110" t="inlineStr">
        <is>
          <t>Accesorios de tubería</t>
        </is>
      </c>
      <c r="J479" s="111" t="inlineStr">
        <is>
          <t>IS_CNS_Pegamento-PVC-Polilimpia-Kal_PEG-GAL</t>
        </is>
      </c>
      <c r="K479" s="110" t="inlineStr">
        <is>
          <t>IfcFastener</t>
        </is>
      </c>
      <c r="L479" s="110" t="inlineStr"/>
      <c r="M479" s="110" t="inlineStr">
        <is>
          <t>IS-D20-CNS</t>
        </is>
      </c>
      <c r="N479" s="109" t="inlineStr">
        <is>
          <t>Agregado desde BASE_DE_DATOS_DION_completa.xlsx · POR VERIFICAR</t>
        </is>
      </c>
    </row>
    <row r="480">
      <c r="A480" s="60" t="inlineStr">
        <is>
          <t>IS-D20-CNS-PEG-025</t>
        </is>
      </c>
      <c r="B480" s="8" t="inlineStr">
        <is>
          <t>Pegamento PVC (¼ Galón)</t>
        </is>
      </c>
      <c r="C480" s="8" t="inlineStr"/>
      <c r="D480" s="61" t="inlineStr">
        <is>
          <t>U</t>
        </is>
      </c>
      <c r="E480" s="61" t="inlineStr">
        <is>
          <t>D2020</t>
        </is>
      </c>
      <c r="F480" s="61" t="inlineStr">
        <is>
          <t>Distribución de agua (fría y caliente)</t>
        </is>
      </c>
      <c r="G480" s="61" t="inlineStr">
        <is>
          <t>CNS</t>
        </is>
      </c>
      <c r="H480" s="61" t="inlineStr">
        <is>
          <t>Consumibles, soportes y fijaciones hidrosanitarias</t>
        </is>
      </c>
      <c r="I480" s="61" t="inlineStr">
        <is>
          <t>Accesorios de tubería</t>
        </is>
      </c>
      <c r="J480" s="62" t="inlineStr">
        <is>
          <t>IS_CNS_Pegamento-PVC-14-Galon_PEG-025</t>
        </is>
      </c>
      <c r="K480" s="61" t="inlineStr">
        <is>
          <t>IfcFastener</t>
        </is>
      </c>
      <c r="L480" s="61" t="inlineStr"/>
      <c r="M480" s="61" t="inlineStr">
        <is>
          <t>IS-D20-CNS</t>
        </is>
      </c>
      <c r="N480" s="8" t="inlineStr">
        <is>
          <t>Agregado desde BASE_DE_DATOS_DION_completa.xlsx · POR VERIFICAR</t>
        </is>
      </c>
    </row>
    <row r="481">
      <c r="A481" s="108" t="inlineStr">
        <is>
          <t>IS-D20-CNS-LIM-025</t>
        </is>
      </c>
      <c r="B481" s="109" t="inlineStr">
        <is>
          <t>Limpiador PVC (¼ Galón)</t>
        </is>
      </c>
      <c r="C481" s="109" t="inlineStr"/>
      <c r="D481" s="110" t="inlineStr">
        <is>
          <t>U</t>
        </is>
      </c>
      <c r="E481" s="110" t="inlineStr">
        <is>
          <t>D2020</t>
        </is>
      </c>
      <c r="F481" s="110" t="inlineStr">
        <is>
          <t>Distribución de agua (fría y caliente)</t>
        </is>
      </c>
      <c r="G481" s="110" t="inlineStr">
        <is>
          <t>CNS</t>
        </is>
      </c>
      <c r="H481" s="110" t="inlineStr">
        <is>
          <t>Consumibles, soportes y fijaciones hidrosanitarias</t>
        </is>
      </c>
      <c r="I481" s="110" t="inlineStr">
        <is>
          <t>Accesorios de tubería</t>
        </is>
      </c>
      <c r="J481" s="111" t="inlineStr">
        <is>
          <t>IS_CNS_Limpiador-PVC-14-Galon_LIM-025</t>
        </is>
      </c>
      <c r="K481" s="110" t="inlineStr">
        <is>
          <t>IfcFastener</t>
        </is>
      </c>
      <c r="L481" s="110" t="inlineStr"/>
      <c r="M481" s="110" t="inlineStr">
        <is>
          <t>IS-D20-CNS</t>
        </is>
      </c>
      <c r="N481" s="109" t="inlineStr">
        <is>
          <t>Agregado desde BASE_DE_DATOS_DION_completa.xlsx · POR VERIFICAR</t>
        </is>
      </c>
    </row>
    <row r="482">
      <c r="A482" s="60" t="inlineStr">
        <is>
          <t>IS-D20-CNS-SEL-ROS</t>
        </is>
      </c>
      <c r="B482" s="8" t="inlineStr">
        <is>
          <t>Sellador Permatex / Pasta Selladora de Roscas 100 g</t>
        </is>
      </c>
      <c r="C482" s="8" t="inlineStr"/>
      <c r="D482" s="61" t="inlineStr">
        <is>
          <t>U</t>
        </is>
      </c>
      <c r="E482" s="61" t="inlineStr">
        <is>
          <t>D2020</t>
        </is>
      </c>
      <c r="F482" s="61" t="inlineStr">
        <is>
          <t>Distribución de agua (fría y caliente)</t>
        </is>
      </c>
      <c r="G482" s="61" t="inlineStr">
        <is>
          <t>CNS</t>
        </is>
      </c>
      <c r="H482" s="61" t="inlineStr">
        <is>
          <t>Consumibles, soportes y fijaciones hidrosanitarias</t>
        </is>
      </c>
      <c r="I482" s="61" t="inlineStr">
        <is>
          <t>Accesorios de tubería</t>
        </is>
      </c>
      <c r="J482" s="62" t="inlineStr">
        <is>
          <t>IS_CNS_Sellador-Permatex-Pasta-Sell_SEL-ROS</t>
        </is>
      </c>
      <c r="K482" s="61" t="inlineStr">
        <is>
          <t>IfcFastener</t>
        </is>
      </c>
      <c r="L482" s="61" t="inlineStr"/>
      <c r="M482" s="61" t="inlineStr">
        <is>
          <t>IS-D20-CNS</t>
        </is>
      </c>
      <c r="N482" s="8" t="inlineStr">
        <is>
          <t>Agregado desde BASE_DE_DATOS_DION_completa.xlsx · POR VERIFICAR</t>
        </is>
      </c>
    </row>
    <row r="483">
      <c r="A483" s="108" t="inlineStr">
        <is>
          <t>IS-D20-CNS-ABU-DN15</t>
        </is>
      </c>
      <c r="B483" s="109" t="inlineStr">
        <is>
          <t>Abrazadera Tipo U Metálica ½"</t>
        </is>
      </c>
      <c r="C483" s="109" t="inlineStr"/>
      <c r="D483" s="110" t="inlineStr">
        <is>
          <t>U</t>
        </is>
      </c>
      <c r="E483" s="110" t="inlineStr">
        <is>
          <t>D2020</t>
        </is>
      </c>
      <c r="F483" s="110" t="inlineStr">
        <is>
          <t>Distribución de agua (fría y caliente)</t>
        </is>
      </c>
      <c r="G483" s="110" t="inlineStr">
        <is>
          <t>CNS</t>
        </is>
      </c>
      <c r="H483" s="110" t="inlineStr">
        <is>
          <t>Consumibles, soportes y fijaciones hidrosanitarias</t>
        </is>
      </c>
      <c r="I483" s="110" t="inlineStr">
        <is>
          <t>Accesorios de tubería</t>
        </is>
      </c>
      <c r="J483" s="111" t="inlineStr">
        <is>
          <t>IS_CNS_Abrazadera-Tipo-U-Metalica-1_ABU-DN15</t>
        </is>
      </c>
      <c r="K483" s="110" t="inlineStr">
        <is>
          <t>IfcFastener</t>
        </is>
      </c>
      <c r="L483" s="110" t="inlineStr"/>
      <c r="M483" s="110" t="inlineStr">
        <is>
          <t>IS-D20-CNS</t>
        </is>
      </c>
      <c r="N483" s="109" t="inlineStr">
        <is>
          <t>Agregado desde BASE_DE_DATOS_DION_completa.xlsx · POR VERIFICAR</t>
        </is>
      </c>
    </row>
    <row r="484">
      <c r="A484" s="60" t="inlineStr">
        <is>
          <t>IS-D20-CNS-ABU-DN25</t>
        </is>
      </c>
      <c r="B484" s="8" t="inlineStr">
        <is>
          <t>Abrazadera Tipo U Metálica 1"</t>
        </is>
      </c>
      <c r="C484" s="8" t="inlineStr"/>
      <c r="D484" s="61" t="inlineStr">
        <is>
          <t>U</t>
        </is>
      </c>
      <c r="E484" s="61" t="inlineStr">
        <is>
          <t>D2020</t>
        </is>
      </c>
      <c r="F484" s="61" t="inlineStr">
        <is>
          <t>Distribución de agua (fría y caliente)</t>
        </is>
      </c>
      <c r="G484" s="61" t="inlineStr">
        <is>
          <t>CNS</t>
        </is>
      </c>
      <c r="H484" s="61" t="inlineStr">
        <is>
          <t>Consumibles, soportes y fijaciones hidrosanitarias</t>
        </is>
      </c>
      <c r="I484" s="61" t="inlineStr">
        <is>
          <t>Accesorios de tubería</t>
        </is>
      </c>
      <c r="J484" s="62" t="inlineStr">
        <is>
          <t>IS_CNS_Abrazadera-Tipo-U-Metalica-1_ABU-DN25</t>
        </is>
      </c>
      <c r="K484" s="61" t="inlineStr">
        <is>
          <t>IfcFastener</t>
        </is>
      </c>
      <c r="L484" s="61" t="inlineStr"/>
      <c r="M484" s="61" t="inlineStr">
        <is>
          <t>IS-D20-CNS</t>
        </is>
      </c>
      <c r="N484" s="8" t="inlineStr">
        <is>
          <t>Agregado desde BASE_DE_DATOS_DION_completa.xlsx · POR VERIFICAR</t>
        </is>
      </c>
    </row>
    <row r="485">
      <c r="A485" s="108" t="inlineStr">
        <is>
          <t>IS-D20-CNS-ABU-DN50</t>
        </is>
      </c>
      <c r="B485" s="109" t="inlineStr">
        <is>
          <t>Abrazadera Tipo U Metálica 2"</t>
        </is>
      </c>
      <c r="C485" s="109" t="inlineStr"/>
      <c r="D485" s="110" t="inlineStr">
        <is>
          <t>U</t>
        </is>
      </c>
      <c r="E485" s="110" t="inlineStr">
        <is>
          <t>D2020</t>
        </is>
      </c>
      <c r="F485" s="110" t="inlineStr">
        <is>
          <t>Distribución de agua (fría y caliente)</t>
        </is>
      </c>
      <c r="G485" s="110" t="inlineStr">
        <is>
          <t>CNS</t>
        </is>
      </c>
      <c r="H485" s="110" t="inlineStr">
        <is>
          <t>Consumibles, soportes y fijaciones hidrosanitarias</t>
        </is>
      </c>
      <c r="I485" s="110" t="inlineStr">
        <is>
          <t>Accesorios de tubería</t>
        </is>
      </c>
      <c r="J485" s="111" t="inlineStr">
        <is>
          <t>IS_CNS_Abrazadera-Tipo-U-Metalica-2_ABU-DN50</t>
        </is>
      </c>
      <c r="K485" s="110" t="inlineStr">
        <is>
          <t>IfcFastener</t>
        </is>
      </c>
      <c r="L485" s="110" t="inlineStr"/>
      <c r="M485" s="110" t="inlineStr">
        <is>
          <t>IS-D20-CNS</t>
        </is>
      </c>
      <c r="N485" s="109" t="inlineStr">
        <is>
          <t>Agregado desde BASE_DE_DATOS_DION_completa.xlsx · POR VERIFICAR</t>
        </is>
      </c>
    </row>
    <row r="486">
      <c r="A486" s="60" t="inlineStr">
        <is>
          <t>IS-D20-CNS-PER-DN100</t>
        </is>
      </c>
      <c r="B486" s="8" t="inlineStr">
        <is>
          <t>Abrazadera Tipo Pera con Varilla Roscada 2"-4" (Colgante)</t>
        </is>
      </c>
      <c r="C486" s="8" t="inlineStr"/>
      <c r="D486" s="61" t="inlineStr">
        <is>
          <t>U</t>
        </is>
      </c>
      <c r="E486" s="61" t="inlineStr">
        <is>
          <t>D2020</t>
        </is>
      </c>
      <c r="F486" s="61" t="inlineStr">
        <is>
          <t>Distribución de agua (fría y caliente)</t>
        </is>
      </c>
      <c r="G486" s="61" t="inlineStr">
        <is>
          <t>CNS</t>
        </is>
      </c>
      <c r="H486" s="61" t="inlineStr">
        <is>
          <t>Consumibles, soportes y fijaciones hidrosanitarias</t>
        </is>
      </c>
      <c r="I486" s="61" t="inlineStr">
        <is>
          <t>Accesorios de tubería</t>
        </is>
      </c>
      <c r="J486" s="62" t="inlineStr">
        <is>
          <t>IS_CNS_Abrazadera-Tipo-Pera-con-Var_PER-DN100</t>
        </is>
      </c>
      <c r="K486" s="61" t="inlineStr">
        <is>
          <t>IfcFastener</t>
        </is>
      </c>
      <c r="L486" s="61" t="inlineStr"/>
      <c r="M486" s="61" t="inlineStr">
        <is>
          <t>IS-D20-CNS</t>
        </is>
      </c>
      <c r="N486" s="8" t="inlineStr">
        <is>
          <t>Agregado desde BASE_DE_DATOS_DION_completa.xlsx · POR VERIFICAR</t>
        </is>
      </c>
    </row>
    <row r="487">
      <c r="A487" s="108" t="inlineStr">
        <is>
          <t>IS-D20-CNS-GRA-025</t>
        </is>
      </c>
      <c r="B487" s="109" t="inlineStr">
        <is>
          <t>Grapa Plástica para Tubo PPR 20-25 mm</t>
        </is>
      </c>
      <c r="C487" s="109" t="inlineStr"/>
      <c r="D487" s="110" t="inlineStr">
        <is>
          <t>U</t>
        </is>
      </c>
      <c r="E487" s="110" t="inlineStr">
        <is>
          <t>D2020</t>
        </is>
      </c>
      <c r="F487" s="110" t="inlineStr">
        <is>
          <t>Distribución de agua (fría y caliente)</t>
        </is>
      </c>
      <c r="G487" s="110" t="inlineStr">
        <is>
          <t>CNS</t>
        </is>
      </c>
      <c r="H487" s="110" t="inlineStr">
        <is>
          <t>Consumibles, soportes y fijaciones hidrosanitarias</t>
        </is>
      </c>
      <c r="I487" s="110" t="inlineStr">
        <is>
          <t>Accesorios de tubería</t>
        </is>
      </c>
      <c r="J487" s="111" t="inlineStr">
        <is>
          <t>IS_CNS_Grapa-Plastica-para-Tubo-PPR_GRA-025</t>
        </is>
      </c>
      <c r="K487" s="110" t="inlineStr">
        <is>
          <t>IfcFastener</t>
        </is>
      </c>
      <c r="L487" s="110" t="inlineStr"/>
      <c r="M487" s="110" t="inlineStr">
        <is>
          <t>IS-D20-CNS</t>
        </is>
      </c>
      <c r="N487" s="109" t="inlineStr">
        <is>
          <t>Agregado desde BASE_DE_DATOS_DION_completa.xlsx · POR VERIFICAR</t>
        </is>
      </c>
    </row>
    <row r="488">
      <c r="A488" s="60" t="inlineStr">
        <is>
          <t>IS-D20-CNS-ABA-040</t>
        </is>
      </c>
      <c r="B488" s="8" t="inlineStr">
        <is>
          <t>Manguera Flexible Abasto Acero Inox ½" x 40 cm</t>
        </is>
      </c>
      <c r="C488" s="8" t="inlineStr"/>
      <c r="D488" s="61" t="inlineStr">
        <is>
          <t>U</t>
        </is>
      </c>
      <c r="E488" s="61" t="inlineStr">
        <is>
          <t>D2020</t>
        </is>
      </c>
      <c r="F488" s="61" t="inlineStr">
        <is>
          <t>Distribución de agua (fría y caliente)</t>
        </is>
      </c>
      <c r="G488" s="61" t="inlineStr">
        <is>
          <t>CNS</t>
        </is>
      </c>
      <c r="H488" s="61" t="inlineStr">
        <is>
          <t>Consumibles, soportes y fijaciones hidrosanitarias</t>
        </is>
      </c>
      <c r="I488" s="61" t="inlineStr">
        <is>
          <t>Accesorios de tubería</t>
        </is>
      </c>
      <c r="J488" s="62" t="inlineStr">
        <is>
          <t>IS_CNS_Manguera-Flexible-Abasto-Ace_ABA-040</t>
        </is>
      </c>
      <c r="K488" s="61" t="inlineStr">
        <is>
          <t>IfcFastener</t>
        </is>
      </c>
      <c r="L488" s="61" t="inlineStr"/>
      <c r="M488" s="61" t="inlineStr">
        <is>
          <t>IS-D20-CNS</t>
        </is>
      </c>
      <c r="N488" s="8" t="inlineStr">
        <is>
          <t>Agregado desde BASE_DE_DATOS_DION_completa.xlsx · POR VERIFICAR</t>
        </is>
      </c>
    </row>
    <row r="489">
      <c r="A489" s="108" t="inlineStr">
        <is>
          <t>IS-D20-CNS-ABA-INO</t>
        </is>
      </c>
      <c r="B489" s="109" t="inlineStr">
        <is>
          <t>Kit de Instalación de Inodoro (Abasto + Llave + Anillo de Cera + Pernos)</t>
        </is>
      </c>
      <c r="C489" s="109" t="inlineStr"/>
      <c r="D489" s="110" t="inlineStr">
        <is>
          <t>U</t>
        </is>
      </c>
      <c r="E489" s="110" t="inlineStr">
        <is>
          <t>D2020</t>
        </is>
      </c>
      <c r="F489" s="110" t="inlineStr">
        <is>
          <t>Distribución de agua (fría y caliente)</t>
        </is>
      </c>
      <c r="G489" s="110" t="inlineStr">
        <is>
          <t>CNS</t>
        </is>
      </c>
      <c r="H489" s="110" t="inlineStr">
        <is>
          <t>Consumibles, soportes y fijaciones hidrosanitarias</t>
        </is>
      </c>
      <c r="I489" s="110" t="inlineStr">
        <is>
          <t>Accesorios de tubería</t>
        </is>
      </c>
      <c r="J489" s="111" t="inlineStr">
        <is>
          <t>IS_CNS_Kit-de-Instalacion-de-Inodor_ABA-INO</t>
        </is>
      </c>
      <c r="K489" s="110" t="inlineStr">
        <is>
          <t>IfcFastener</t>
        </is>
      </c>
      <c r="L489" s="110" t="inlineStr"/>
      <c r="M489" s="110" t="inlineStr">
        <is>
          <t>IS-D20-CNS</t>
        </is>
      </c>
      <c r="N489" s="109" t="inlineStr">
        <is>
          <t>Agregado desde BASE_DE_DATOS_DION_completa.xlsx · POR VERIFICAR</t>
        </is>
      </c>
    </row>
    <row r="490">
      <c r="A490" s="60" t="inlineStr">
        <is>
          <t>IS-D20-CNS-DES-LAV</t>
        </is>
      </c>
      <c r="B490" s="8" t="inlineStr">
        <is>
          <t>Desagüe de Lavamanos con Rebose Cromado (Push)</t>
        </is>
      </c>
      <c r="C490" s="8" t="inlineStr"/>
      <c r="D490" s="61" t="inlineStr">
        <is>
          <t>U</t>
        </is>
      </c>
      <c r="E490" s="61" t="inlineStr">
        <is>
          <t>D2020</t>
        </is>
      </c>
      <c r="F490" s="61" t="inlineStr">
        <is>
          <t>Distribución de agua (fría y caliente)</t>
        </is>
      </c>
      <c r="G490" s="61" t="inlineStr">
        <is>
          <t>CNS</t>
        </is>
      </c>
      <c r="H490" s="61" t="inlineStr">
        <is>
          <t>Consumibles, soportes y fijaciones hidrosanitarias</t>
        </is>
      </c>
      <c r="I490" s="61" t="inlineStr">
        <is>
          <t>Accesorios de tubería</t>
        </is>
      </c>
      <c r="J490" s="62" t="inlineStr">
        <is>
          <t>IS_CNS_Desague-de-Lavamanos-con-Reb_DES-LAV</t>
        </is>
      </c>
      <c r="K490" s="61" t="inlineStr">
        <is>
          <t>IfcFastener</t>
        </is>
      </c>
      <c r="L490" s="61" t="inlineStr"/>
      <c r="M490" s="61" t="inlineStr">
        <is>
          <t>IS-D20-CNS</t>
        </is>
      </c>
      <c r="N490" s="8" t="inlineStr">
        <is>
          <t>Agregado desde BASE_DE_DATOS_DION_completa.xlsx · POR VERIFICAR</t>
        </is>
      </c>
    </row>
    <row r="491">
      <c r="A491" s="108" t="inlineStr">
        <is>
          <t>IS-D20-CNS-DES-FRE</t>
        </is>
      </c>
      <c r="B491" s="109" t="inlineStr">
        <is>
          <t>Canastilla de Fregadero 3½"</t>
        </is>
      </c>
      <c r="C491" s="109" t="inlineStr"/>
      <c r="D491" s="110" t="inlineStr">
        <is>
          <t>U</t>
        </is>
      </c>
      <c r="E491" s="110" t="inlineStr">
        <is>
          <t>D2020</t>
        </is>
      </c>
      <c r="F491" s="110" t="inlineStr">
        <is>
          <t>Distribución de agua (fría y caliente)</t>
        </is>
      </c>
      <c r="G491" s="110" t="inlineStr">
        <is>
          <t>CNS</t>
        </is>
      </c>
      <c r="H491" s="110" t="inlineStr">
        <is>
          <t>Consumibles, soportes y fijaciones hidrosanitarias</t>
        </is>
      </c>
      <c r="I491" s="110" t="inlineStr">
        <is>
          <t>Accesorios de tubería</t>
        </is>
      </c>
      <c r="J491" s="111" t="inlineStr">
        <is>
          <t>IS_CNS_Canastilla-de-Fregadero-312_DES-FRE</t>
        </is>
      </c>
      <c r="K491" s="110" t="inlineStr">
        <is>
          <t>IfcFastener</t>
        </is>
      </c>
      <c r="L491" s="110" t="inlineStr"/>
      <c r="M491" s="110" t="inlineStr">
        <is>
          <t>IS-D20-CNS</t>
        </is>
      </c>
      <c r="N491" s="109" t="inlineStr">
        <is>
          <t>Agregado desde BASE_DE_DATOS_DION_completa.xlsx · POR VERIFICAR</t>
        </is>
      </c>
    </row>
    <row r="492">
      <c r="A492" s="60" t="inlineStr">
        <is>
          <t>IS-D20-CNS-SIF-CRO</t>
        </is>
      </c>
      <c r="B492" s="8" t="inlineStr">
        <is>
          <t>Sifón Cromado de Botella 1¼"</t>
        </is>
      </c>
      <c r="C492" s="8" t="inlineStr"/>
      <c r="D492" s="61" t="inlineStr">
        <is>
          <t>U</t>
        </is>
      </c>
      <c r="E492" s="61" t="inlineStr">
        <is>
          <t>D2020</t>
        </is>
      </c>
      <c r="F492" s="61" t="inlineStr">
        <is>
          <t>Distribución de agua (fría y caliente)</t>
        </is>
      </c>
      <c r="G492" s="61" t="inlineStr">
        <is>
          <t>CNS</t>
        </is>
      </c>
      <c r="H492" s="61" t="inlineStr">
        <is>
          <t>Consumibles, soportes y fijaciones hidrosanitarias</t>
        </is>
      </c>
      <c r="I492" s="61" t="inlineStr">
        <is>
          <t>Accesorios de tubería</t>
        </is>
      </c>
      <c r="J492" s="62" t="inlineStr">
        <is>
          <t>IS_CNS_Sifon-Cromado-de-Botella-114_SIF-CRO</t>
        </is>
      </c>
      <c r="K492" s="61" t="inlineStr">
        <is>
          <t>IfcFastener</t>
        </is>
      </c>
      <c r="L492" s="61" t="inlineStr"/>
      <c r="M492" s="61" t="inlineStr">
        <is>
          <t>IS-D20-CNS</t>
        </is>
      </c>
      <c r="N492" s="8" t="inlineStr">
        <is>
          <t>Agregado desde BASE_DE_DATOS_DION_completa.xlsx · POR VERIFICAR</t>
        </is>
      </c>
    </row>
    <row r="493">
      <c r="A493" s="108" t="inlineStr">
        <is>
          <t>IS-D20-CNS-HER-TAN</t>
        </is>
      </c>
      <c r="B493" s="109" t="inlineStr">
        <is>
          <t>Herraje de Tanque Dual Flush Completo</t>
        </is>
      </c>
      <c r="C493" s="109" t="inlineStr"/>
      <c r="D493" s="110" t="inlineStr">
        <is>
          <t>U</t>
        </is>
      </c>
      <c r="E493" s="110" t="inlineStr">
        <is>
          <t>D2020</t>
        </is>
      </c>
      <c r="F493" s="110" t="inlineStr">
        <is>
          <t>Distribución de agua (fría y caliente)</t>
        </is>
      </c>
      <c r="G493" s="110" t="inlineStr">
        <is>
          <t>CNS</t>
        </is>
      </c>
      <c r="H493" s="110" t="inlineStr">
        <is>
          <t>Consumibles, soportes y fijaciones hidrosanitarias</t>
        </is>
      </c>
      <c r="I493" s="110" t="inlineStr">
        <is>
          <t>Accesorios de tubería</t>
        </is>
      </c>
      <c r="J493" s="111" t="inlineStr">
        <is>
          <t>IS_CNS_Herraje-de-Tanque-Dual-Flush_HER-TAN</t>
        </is>
      </c>
      <c r="K493" s="110" t="inlineStr">
        <is>
          <t>IfcFastener</t>
        </is>
      </c>
      <c r="L493" s="110" t="inlineStr"/>
      <c r="M493" s="110" t="inlineStr">
        <is>
          <t>IS-D20-CNS</t>
        </is>
      </c>
      <c r="N493" s="109" t="inlineStr">
        <is>
          <t>Agregado desde BASE_DE_DATOS_DION_completa.xlsx · POR VERIFICAR</t>
        </is>
      </c>
    </row>
    <row r="494">
      <c r="A494" s="60" t="inlineStr">
        <is>
          <t>IS-D20-CNS-ASI-INO</t>
        </is>
      </c>
      <c r="B494" s="8" t="inlineStr">
        <is>
          <t>Asiento de Inodoro Cierre Lento</t>
        </is>
      </c>
      <c r="C494" s="8" t="inlineStr"/>
      <c r="D494" s="61" t="inlineStr">
        <is>
          <t>U</t>
        </is>
      </c>
      <c r="E494" s="61" t="inlineStr">
        <is>
          <t>D2020</t>
        </is>
      </c>
      <c r="F494" s="61" t="inlineStr">
        <is>
          <t>Distribución de agua (fría y caliente)</t>
        </is>
      </c>
      <c r="G494" s="61" t="inlineStr">
        <is>
          <t>CNS</t>
        </is>
      </c>
      <c r="H494" s="61" t="inlineStr">
        <is>
          <t>Consumibles, soportes y fijaciones hidrosanitarias</t>
        </is>
      </c>
      <c r="I494" s="61" t="inlineStr">
        <is>
          <t>Accesorios de tubería</t>
        </is>
      </c>
      <c r="J494" s="62" t="inlineStr">
        <is>
          <t>IS_CNS_Asiento-de-Inodoro-Cierre-Le_ASI-INO</t>
        </is>
      </c>
      <c r="K494" s="61" t="inlineStr">
        <is>
          <t>IfcFastener</t>
        </is>
      </c>
      <c r="L494" s="61" t="inlineStr"/>
      <c r="M494" s="61" t="inlineStr">
        <is>
          <t>IS-D20-CNS</t>
        </is>
      </c>
      <c r="N494" s="8" t="inlineStr">
        <is>
          <t>Agregado desde BASE_DE_DATOS_DION_completa.xlsx · POR VERIFICAR</t>
        </is>
      </c>
    </row>
    <row r="495">
      <c r="A495" s="108" t="inlineStr">
        <is>
          <t>IS-D20-CNS-ASI-ABI</t>
        </is>
      </c>
      <c r="B495" s="109" t="inlineStr">
        <is>
          <t>Asiento de Inodoro Abierto Institucional</t>
        </is>
      </c>
      <c r="C495" s="109" t="inlineStr"/>
      <c r="D495" s="110" t="inlineStr">
        <is>
          <t>U</t>
        </is>
      </c>
      <c r="E495" s="110" t="inlineStr">
        <is>
          <t>D2020</t>
        </is>
      </c>
      <c r="F495" s="110" t="inlineStr">
        <is>
          <t>Distribución de agua (fría y caliente)</t>
        </is>
      </c>
      <c r="G495" s="110" t="inlineStr">
        <is>
          <t>CNS</t>
        </is>
      </c>
      <c r="H495" s="110" t="inlineStr">
        <is>
          <t>Consumibles, soportes y fijaciones hidrosanitarias</t>
        </is>
      </c>
      <c r="I495" s="110" t="inlineStr">
        <is>
          <t>Accesorios de tubería</t>
        </is>
      </c>
      <c r="J495" s="111" t="inlineStr">
        <is>
          <t>IS_CNS_Asiento-de-Inodoro-Abierto-I_ASI-ABI</t>
        </is>
      </c>
      <c r="K495" s="110" t="inlineStr">
        <is>
          <t>IfcFastener</t>
        </is>
      </c>
      <c r="L495" s="110" t="inlineStr"/>
      <c r="M495" s="110" t="inlineStr">
        <is>
          <t>IS-D20-CNS</t>
        </is>
      </c>
      <c r="N495" s="109" t="inlineStr">
        <is>
          <t>Agregado desde BASE_DE_DATOS_DION_completa.xlsx · POR VERIFICAR</t>
        </is>
      </c>
    </row>
    <row r="496">
      <c r="A496" s="58" t="inlineStr">
        <is>
          <t>IS-D20  ·  D2030 Desagüe sanitario y ventilación</t>
        </is>
      </c>
      <c r="B496" s="59" t="n"/>
      <c r="C496" s="59" t="n"/>
      <c r="D496" s="59" t="n"/>
      <c r="E496" s="59" t="n"/>
      <c r="F496" s="59" t="n"/>
      <c r="G496" s="59" t="n"/>
      <c r="H496" s="59" t="n"/>
      <c r="I496" s="59" t="n"/>
      <c r="J496" s="59" t="n"/>
      <c r="K496" s="59" t="n"/>
      <c r="L496" s="59" t="n"/>
      <c r="M496" s="59" t="n"/>
      <c r="N496" s="59" t="n"/>
    </row>
    <row r="497">
      <c r="A497" s="60" t="inlineStr">
        <is>
          <t>IS-D20-TDS-PVC-050</t>
        </is>
      </c>
      <c r="B497" s="8" t="inlineStr">
        <is>
          <t>Tubería PVC desagüe sanitario Ø50 mm</t>
        </is>
      </c>
      <c r="C497" s="8" t="inlineStr">
        <is>
          <t>Ø50 mm · INEN 1374</t>
        </is>
      </c>
      <c r="D497" s="61" t="inlineStr">
        <is>
          <t>m</t>
        </is>
      </c>
      <c r="E497" s="61" t="inlineStr">
        <is>
          <t>D2030</t>
        </is>
      </c>
      <c r="F497" s="61" t="inlineStr">
        <is>
          <t>Desagüe sanitario y ventilación</t>
        </is>
      </c>
      <c r="G497" s="61" t="inlineStr">
        <is>
          <t>TDS</t>
        </is>
      </c>
      <c r="H497" s="61" t="inlineStr">
        <is>
          <t>Tubería de desagüe sanitario (Pipe Type)</t>
        </is>
      </c>
      <c r="I497" s="61" t="inlineStr">
        <is>
          <t>Tuberías</t>
        </is>
      </c>
      <c r="J497" s="62" t="inlineStr">
        <is>
          <t>IS_TDS_Tuberia-PVC-desague-sanitario-50-mm_50</t>
        </is>
      </c>
      <c r="K497" s="61" t="inlineStr">
        <is>
          <t>IfcPipeSegment.RIGIDSEGMENT</t>
        </is>
      </c>
      <c r="L497" s="61" t="inlineStr">
        <is>
          <t>23-31 33 00</t>
        </is>
      </c>
      <c r="M497" s="61" t="inlineStr">
        <is>
          <t>IS-D20-TDS</t>
        </is>
      </c>
      <c r="N497" s="8" t="inlineStr"/>
    </row>
    <row r="498">
      <c r="A498" s="108" t="inlineStr">
        <is>
          <t>IS-D20-TDS-PVC-075</t>
        </is>
      </c>
      <c r="B498" s="109" t="inlineStr">
        <is>
          <t>Tubería PVC desagüe sanitario Ø75 mm</t>
        </is>
      </c>
      <c r="C498" s="109" t="inlineStr">
        <is>
          <t>Ø75 mm · INEN 1374</t>
        </is>
      </c>
      <c r="D498" s="110" t="inlineStr">
        <is>
          <t>m</t>
        </is>
      </c>
      <c r="E498" s="110" t="inlineStr">
        <is>
          <t>D2030</t>
        </is>
      </c>
      <c r="F498" s="110" t="inlineStr">
        <is>
          <t>Desagüe sanitario y ventilación</t>
        </is>
      </c>
      <c r="G498" s="110" t="inlineStr">
        <is>
          <t>TDS</t>
        </is>
      </c>
      <c r="H498" s="110" t="inlineStr">
        <is>
          <t>Tubería de desagüe sanitario (Pipe Type)</t>
        </is>
      </c>
      <c r="I498" s="110" t="inlineStr">
        <is>
          <t>Tuberías</t>
        </is>
      </c>
      <c r="J498" s="111" t="inlineStr">
        <is>
          <t>IS_TDS_Tuberia-PVC-desague-sanitario-75-mm_75</t>
        </is>
      </c>
      <c r="K498" s="110" t="inlineStr">
        <is>
          <t>IfcPipeSegment.RIGIDSEGMENT</t>
        </is>
      </c>
      <c r="L498" s="110" t="inlineStr">
        <is>
          <t>23-31 33 00</t>
        </is>
      </c>
      <c r="M498" s="110" t="inlineStr">
        <is>
          <t>IS-D20-TDS</t>
        </is>
      </c>
      <c r="N498" s="109" t="inlineStr"/>
    </row>
    <row r="499">
      <c r="A499" s="60" t="inlineStr">
        <is>
          <t>IS-D20-TDS-PVC-110</t>
        </is>
      </c>
      <c r="B499" s="8" t="inlineStr">
        <is>
          <t>Tubería PVC desagüe sanitario Ø110 mm</t>
        </is>
      </c>
      <c r="C499" s="8" t="inlineStr">
        <is>
          <t>Ø110 mm · INEN 1374</t>
        </is>
      </c>
      <c r="D499" s="61" t="inlineStr">
        <is>
          <t>m</t>
        </is>
      </c>
      <c r="E499" s="61" t="inlineStr">
        <is>
          <t>D2030</t>
        </is>
      </c>
      <c r="F499" s="61" t="inlineStr">
        <is>
          <t>Desagüe sanitario y ventilación</t>
        </is>
      </c>
      <c r="G499" s="61" t="inlineStr">
        <is>
          <t>TDS</t>
        </is>
      </c>
      <c r="H499" s="61" t="inlineStr">
        <is>
          <t>Tubería de desagüe sanitario (Pipe Type)</t>
        </is>
      </c>
      <c r="I499" s="61" t="inlineStr">
        <is>
          <t>Tuberías</t>
        </is>
      </c>
      <c r="J499" s="62" t="inlineStr">
        <is>
          <t>IS_TDS_Tuberia-PVC-desague-sanitario-110-mm_110</t>
        </is>
      </c>
      <c r="K499" s="61" t="inlineStr">
        <is>
          <t>IfcPipeSegment.RIGIDSEGMENT</t>
        </is>
      </c>
      <c r="L499" s="61" t="inlineStr">
        <is>
          <t>23-31 33 00</t>
        </is>
      </c>
      <c r="M499" s="61" t="inlineStr">
        <is>
          <t>IS-D20-TDS</t>
        </is>
      </c>
      <c r="N499" s="8" t="inlineStr"/>
    </row>
    <row r="500">
      <c r="A500" s="108" t="inlineStr">
        <is>
          <t>IS-D20-TDS-PVC-160</t>
        </is>
      </c>
      <c r="B500" s="109" t="inlineStr">
        <is>
          <t>Tubería PVC desagüe sanitario Ø160 mm</t>
        </is>
      </c>
      <c r="C500" s="109" t="inlineStr">
        <is>
          <t>Ø160 mm · INEN 1374</t>
        </is>
      </c>
      <c r="D500" s="110" t="inlineStr">
        <is>
          <t>m</t>
        </is>
      </c>
      <c r="E500" s="110" t="inlineStr">
        <is>
          <t>D2030</t>
        </is>
      </c>
      <c r="F500" s="110" t="inlineStr">
        <is>
          <t>Desagüe sanitario y ventilación</t>
        </is>
      </c>
      <c r="G500" s="110" t="inlineStr">
        <is>
          <t>TDS</t>
        </is>
      </c>
      <c r="H500" s="110" t="inlineStr">
        <is>
          <t>Tubería de desagüe sanitario (Pipe Type)</t>
        </is>
      </c>
      <c r="I500" s="110" t="inlineStr">
        <is>
          <t>Tuberías</t>
        </is>
      </c>
      <c r="J500" s="111" t="inlineStr">
        <is>
          <t>IS_TDS_Tuberia-PVC-desague-sanitario-160-mm_160</t>
        </is>
      </c>
      <c r="K500" s="110" t="inlineStr">
        <is>
          <t>IfcPipeSegment.RIGIDSEGMENT</t>
        </is>
      </c>
      <c r="L500" s="110" t="inlineStr">
        <is>
          <t>23-31 33 00</t>
        </is>
      </c>
      <c r="M500" s="110" t="inlineStr">
        <is>
          <t>IS-D20-TDS</t>
        </is>
      </c>
      <c r="N500" s="109" t="inlineStr"/>
    </row>
    <row r="501">
      <c r="A501" s="60" t="inlineStr">
        <is>
          <t>IS-D20-TDS-PVC-200</t>
        </is>
      </c>
      <c r="B501" s="8" t="inlineStr">
        <is>
          <t>Tubería PVC desagüe sanitario Ø200 mm</t>
        </is>
      </c>
      <c r="C501" s="8" t="inlineStr">
        <is>
          <t>Ø200 mm · INEN 1374</t>
        </is>
      </c>
      <c r="D501" s="61" t="inlineStr">
        <is>
          <t>m</t>
        </is>
      </c>
      <c r="E501" s="61" t="inlineStr">
        <is>
          <t>D2030</t>
        </is>
      </c>
      <c r="F501" s="61" t="inlineStr">
        <is>
          <t>Desagüe sanitario y ventilación</t>
        </is>
      </c>
      <c r="G501" s="61" t="inlineStr">
        <is>
          <t>TDS</t>
        </is>
      </c>
      <c r="H501" s="61" t="inlineStr">
        <is>
          <t>Tubería de desagüe sanitario (Pipe Type)</t>
        </is>
      </c>
      <c r="I501" s="61" t="inlineStr">
        <is>
          <t>Tuberías</t>
        </is>
      </c>
      <c r="J501" s="62" t="inlineStr">
        <is>
          <t>IS_TDS_Tuberia-PVC-desague-sanitario-200-mm_200</t>
        </is>
      </c>
      <c r="K501" s="61" t="inlineStr">
        <is>
          <t>IfcPipeSegment.RIGIDSEGMENT</t>
        </is>
      </c>
      <c r="L501" s="61" t="inlineStr">
        <is>
          <t>23-31 33 00</t>
        </is>
      </c>
      <c r="M501" s="61" t="inlineStr">
        <is>
          <t>IS-D20-TDS</t>
        </is>
      </c>
      <c r="N501" s="8" t="inlineStr"/>
    </row>
    <row r="502">
      <c r="A502" s="108" t="inlineStr">
        <is>
          <t>IS-D20-TDS-PVC-250</t>
        </is>
      </c>
      <c r="B502" s="109" t="inlineStr">
        <is>
          <t>Tubería PVC desagüe sanitario Ø250 mm</t>
        </is>
      </c>
      <c r="C502" s="109" t="inlineStr">
        <is>
          <t>Ø250 mm · INEN 1374</t>
        </is>
      </c>
      <c r="D502" s="110" t="inlineStr">
        <is>
          <t>m</t>
        </is>
      </c>
      <c r="E502" s="110" t="inlineStr">
        <is>
          <t>D2030</t>
        </is>
      </c>
      <c r="F502" s="110" t="inlineStr">
        <is>
          <t>Desagüe sanitario y ventilación</t>
        </is>
      </c>
      <c r="G502" s="110" t="inlineStr">
        <is>
          <t>TDS</t>
        </is>
      </c>
      <c r="H502" s="110" t="inlineStr">
        <is>
          <t>Tubería de desagüe sanitario (Pipe Type)</t>
        </is>
      </c>
      <c r="I502" s="110" t="inlineStr">
        <is>
          <t>Tuberías</t>
        </is>
      </c>
      <c r="J502" s="111" t="inlineStr">
        <is>
          <t>IS_TDS_Tuberia-PVC-desague-sanitario-250-mm_250</t>
        </is>
      </c>
      <c r="K502" s="110" t="inlineStr">
        <is>
          <t>IfcPipeSegment.RIGIDSEGMENT</t>
        </is>
      </c>
      <c r="L502" s="110" t="inlineStr">
        <is>
          <t>23-31 33 00</t>
        </is>
      </c>
      <c r="M502" s="110" t="inlineStr">
        <is>
          <t>IS-D20-TDS</t>
        </is>
      </c>
      <c r="N502" s="109" t="inlineStr"/>
    </row>
    <row r="503">
      <c r="A503" s="60" t="inlineStr">
        <is>
          <t>IS-D20-TDS-COR-110</t>
        </is>
      </c>
      <c r="B503" s="8" t="inlineStr">
        <is>
          <t>Tubería PVC corrugada/estructurada alcantarillado Ø110 mm</t>
        </is>
      </c>
      <c r="C503" s="8" t="inlineStr">
        <is>
          <t>Ø110 mm · tipo B (Novafort)</t>
        </is>
      </c>
      <c r="D503" s="61" t="inlineStr">
        <is>
          <t>m</t>
        </is>
      </c>
      <c r="E503" s="61" t="inlineStr">
        <is>
          <t>D2030</t>
        </is>
      </c>
      <c r="F503" s="61" t="inlineStr">
        <is>
          <t>Desagüe sanitario y ventilación</t>
        </is>
      </c>
      <c r="G503" s="61" t="inlineStr">
        <is>
          <t>TDS</t>
        </is>
      </c>
      <c r="H503" s="61" t="inlineStr">
        <is>
          <t>Tubería de desagüe sanitario (Pipe Type)</t>
        </is>
      </c>
      <c r="I503" s="61" t="inlineStr">
        <is>
          <t>Tuberías</t>
        </is>
      </c>
      <c r="J503" s="62" t="inlineStr">
        <is>
          <t>IS_TDS_Tuberia-PVC-corrugada-estructurada-alc_110</t>
        </is>
      </c>
      <c r="K503" s="61" t="inlineStr">
        <is>
          <t>IfcPipeSegment.RIGIDSEGMENT</t>
        </is>
      </c>
      <c r="L503" s="61" t="inlineStr">
        <is>
          <t>23-31 33 00</t>
        </is>
      </c>
      <c r="M503" s="61" t="inlineStr">
        <is>
          <t>IS-D20-TDS</t>
        </is>
      </c>
      <c r="N503" s="8" t="inlineStr">
        <is>
          <t>redes exteriores</t>
        </is>
      </c>
    </row>
    <row r="504">
      <c r="A504" s="108" t="inlineStr">
        <is>
          <t>IS-D20-TDS-COR-160</t>
        </is>
      </c>
      <c r="B504" s="109" t="inlineStr">
        <is>
          <t>Tubería PVC corrugada/estructurada alcantarillado Ø160 mm</t>
        </is>
      </c>
      <c r="C504" s="109" t="inlineStr">
        <is>
          <t>Ø160 mm · tipo B (Novafort)</t>
        </is>
      </c>
      <c r="D504" s="110" t="inlineStr">
        <is>
          <t>m</t>
        </is>
      </c>
      <c r="E504" s="110" t="inlineStr">
        <is>
          <t>D2030</t>
        </is>
      </c>
      <c r="F504" s="110" t="inlineStr">
        <is>
          <t>Desagüe sanitario y ventilación</t>
        </is>
      </c>
      <c r="G504" s="110" t="inlineStr">
        <is>
          <t>TDS</t>
        </is>
      </c>
      <c r="H504" s="110" t="inlineStr">
        <is>
          <t>Tubería de desagüe sanitario (Pipe Type)</t>
        </is>
      </c>
      <c r="I504" s="110" t="inlineStr">
        <is>
          <t>Tuberías</t>
        </is>
      </c>
      <c r="J504" s="111" t="inlineStr">
        <is>
          <t>IS_TDS_Tuberia-PVC-corrugada-estructurada-alc_160</t>
        </is>
      </c>
      <c r="K504" s="110" t="inlineStr">
        <is>
          <t>IfcPipeSegment.RIGIDSEGMENT</t>
        </is>
      </c>
      <c r="L504" s="110" t="inlineStr">
        <is>
          <t>23-31 33 00</t>
        </is>
      </c>
      <c r="M504" s="110" t="inlineStr">
        <is>
          <t>IS-D20-TDS</t>
        </is>
      </c>
      <c r="N504" s="109" t="inlineStr">
        <is>
          <t>redes exteriores</t>
        </is>
      </c>
    </row>
    <row r="505">
      <c r="A505" s="60" t="inlineStr">
        <is>
          <t>IS-D20-TDS-COR-200</t>
        </is>
      </c>
      <c r="B505" s="8" t="inlineStr">
        <is>
          <t>Tubería PVC corrugada/estructurada alcantarillado Ø200 mm</t>
        </is>
      </c>
      <c r="C505" s="8" t="inlineStr">
        <is>
          <t>Ø200 mm · tipo B (Novafort)</t>
        </is>
      </c>
      <c r="D505" s="61" t="inlineStr">
        <is>
          <t>m</t>
        </is>
      </c>
      <c r="E505" s="61" t="inlineStr">
        <is>
          <t>D2030</t>
        </is>
      </c>
      <c r="F505" s="61" t="inlineStr">
        <is>
          <t>Desagüe sanitario y ventilación</t>
        </is>
      </c>
      <c r="G505" s="61" t="inlineStr">
        <is>
          <t>TDS</t>
        </is>
      </c>
      <c r="H505" s="61" t="inlineStr">
        <is>
          <t>Tubería de desagüe sanitario (Pipe Type)</t>
        </is>
      </c>
      <c r="I505" s="61" t="inlineStr">
        <is>
          <t>Tuberías</t>
        </is>
      </c>
      <c r="J505" s="62" t="inlineStr">
        <is>
          <t>IS_TDS_Tuberia-PVC-corrugada-estructurada-alc_200</t>
        </is>
      </c>
      <c r="K505" s="61" t="inlineStr">
        <is>
          <t>IfcPipeSegment.RIGIDSEGMENT</t>
        </is>
      </c>
      <c r="L505" s="61" t="inlineStr">
        <is>
          <t>23-31 33 00</t>
        </is>
      </c>
      <c r="M505" s="61" t="inlineStr">
        <is>
          <t>IS-D20-TDS</t>
        </is>
      </c>
      <c r="N505" s="8" t="inlineStr">
        <is>
          <t>redes exteriores</t>
        </is>
      </c>
    </row>
    <row r="506">
      <c r="A506" s="108" t="inlineStr">
        <is>
          <t>IS-D20-TDS-COR-250</t>
        </is>
      </c>
      <c r="B506" s="109" t="inlineStr">
        <is>
          <t>Tubería PVC corrugada/estructurada alcantarillado Ø250 mm</t>
        </is>
      </c>
      <c r="C506" s="109" t="inlineStr">
        <is>
          <t>Ø250 mm · tipo B (Novafort)</t>
        </is>
      </c>
      <c r="D506" s="110" t="inlineStr">
        <is>
          <t>m</t>
        </is>
      </c>
      <c r="E506" s="110" t="inlineStr">
        <is>
          <t>D2030</t>
        </is>
      </c>
      <c r="F506" s="110" t="inlineStr">
        <is>
          <t>Desagüe sanitario y ventilación</t>
        </is>
      </c>
      <c r="G506" s="110" t="inlineStr">
        <is>
          <t>TDS</t>
        </is>
      </c>
      <c r="H506" s="110" t="inlineStr">
        <is>
          <t>Tubería de desagüe sanitario (Pipe Type)</t>
        </is>
      </c>
      <c r="I506" s="110" t="inlineStr">
        <is>
          <t>Tuberías</t>
        </is>
      </c>
      <c r="J506" s="111" t="inlineStr">
        <is>
          <t>IS_TDS_Tuberia-PVC-corrugada-estructurada-alc_250</t>
        </is>
      </c>
      <c r="K506" s="110" t="inlineStr">
        <is>
          <t>IfcPipeSegment.RIGIDSEGMENT</t>
        </is>
      </c>
      <c r="L506" s="110" t="inlineStr">
        <is>
          <t>23-31 33 00</t>
        </is>
      </c>
      <c r="M506" s="110" t="inlineStr">
        <is>
          <t>IS-D20-TDS</t>
        </is>
      </c>
      <c r="N506" s="109" t="inlineStr">
        <is>
          <t>redes exteriores</t>
        </is>
      </c>
    </row>
    <row r="507">
      <c r="A507" s="60" t="inlineStr">
        <is>
          <t>IS-D20-TDS-COR-315</t>
        </is>
      </c>
      <c r="B507" s="8" t="inlineStr">
        <is>
          <t>Tubería PVC corrugada/estructurada alcantarillado Ø315 mm</t>
        </is>
      </c>
      <c r="C507" s="8" t="inlineStr">
        <is>
          <t>Ø315 mm · tipo B (Novafort)</t>
        </is>
      </c>
      <c r="D507" s="61" t="inlineStr">
        <is>
          <t>m</t>
        </is>
      </c>
      <c r="E507" s="61" t="inlineStr">
        <is>
          <t>D2030</t>
        </is>
      </c>
      <c r="F507" s="61" t="inlineStr">
        <is>
          <t>Desagüe sanitario y ventilación</t>
        </is>
      </c>
      <c r="G507" s="61" t="inlineStr">
        <is>
          <t>TDS</t>
        </is>
      </c>
      <c r="H507" s="61" t="inlineStr">
        <is>
          <t>Tubería de desagüe sanitario (Pipe Type)</t>
        </is>
      </c>
      <c r="I507" s="61" t="inlineStr">
        <is>
          <t>Tuberías</t>
        </is>
      </c>
      <c r="J507" s="62" t="inlineStr">
        <is>
          <t>IS_TDS_Tuberia-PVC-corrugada-estructurada-alc_315</t>
        </is>
      </c>
      <c r="K507" s="61" t="inlineStr">
        <is>
          <t>IfcPipeSegment.RIGIDSEGMENT</t>
        </is>
      </c>
      <c r="L507" s="61" t="inlineStr">
        <is>
          <t>23-31 33 00</t>
        </is>
      </c>
      <c r="M507" s="61" t="inlineStr">
        <is>
          <t>IS-D20-TDS</t>
        </is>
      </c>
      <c r="N507" s="8" t="inlineStr">
        <is>
          <t>redes exteriores</t>
        </is>
      </c>
    </row>
    <row r="508">
      <c r="A508" s="108" t="inlineStr">
        <is>
          <t>IS-D20-TDS-COR-400</t>
        </is>
      </c>
      <c r="B508" s="109" t="inlineStr">
        <is>
          <t>Tubería PVC corrugada/estructurada alcantarillado Ø400 mm</t>
        </is>
      </c>
      <c r="C508" s="109" t="inlineStr">
        <is>
          <t>Ø400 mm · tipo B (Novafort)</t>
        </is>
      </c>
      <c r="D508" s="110" t="inlineStr">
        <is>
          <t>m</t>
        </is>
      </c>
      <c r="E508" s="110" t="inlineStr">
        <is>
          <t>D2030</t>
        </is>
      </c>
      <c r="F508" s="110" t="inlineStr">
        <is>
          <t>Desagüe sanitario y ventilación</t>
        </is>
      </c>
      <c r="G508" s="110" t="inlineStr">
        <is>
          <t>TDS</t>
        </is>
      </c>
      <c r="H508" s="110" t="inlineStr">
        <is>
          <t>Tubería de desagüe sanitario (Pipe Type)</t>
        </is>
      </c>
      <c r="I508" s="110" t="inlineStr">
        <is>
          <t>Tuberías</t>
        </is>
      </c>
      <c r="J508" s="111" t="inlineStr">
        <is>
          <t>IS_TDS_Tuberia-PVC-corrugada-estructurada-alc_400</t>
        </is>
      </c>
      <c r="K508" s="110" t="inlineStr">
        <is>
          <t>IfcPipeSegment.RIGIDSEGMENT</t>
        </is>
      </c>
      <c r="L508" s="110" t="inlineStr">
        <is>
          <t>23-31 33 00</t>
        </is>
      </c>
      <c r="M508" s="110" t="inlineStr">
        <is>
          <t>IS-D20-TDS</t>
        </is>
      </c>
      <c r="N508" s="109" t="inlineStr">
        <is>
          <t>redes exteriores</t>
        </is>
      </c>
    </row>
    <row r="509">
      <c r="A509" s="60" t="inlineStr">
        <is>
          <t>IS-D20-TDS-PP-050</t>
        </is>
      </c>
      <c r="B509" s="8" t="inlineStr">
        <is>
          <t>Tubería polipropileno insonorizada Ø50 mm</t>
        </is>
      </c>
      <c r="C509" s="8" t="inlineStr">
        <is>
          <t>Ø50</t>
        </is>
      </c>
      <c r="D509" s="61" t="inlineStr">
        <is>
          <t>m</t>
        </is>
      </c>
      <c r="E509" s="61" t="inlineStr">
        <is>
          <t>D2030</t>
        </is>
      </c>
      <c r="F509" s="61" t="inlineStr">
        <is>
          <t>Desagüe sanitario y ventilación</t>
        </is>
      </c>
      <c r="G509" s="61" t="inlineStr">
        <is>
          <t>TDS</t>
        </is>
      </c>
      <c r="H509" s="61" t="inlineStr">
        <is>
          <t>Tubería de desagüe sanitario (Pipe Type)</t>
        </is>
      </c>
      <c r="I509" s="61" t="inlineStr">
        <is>
          <t>Tuberías</t>
        </is>
      </c>
      <c r="J509" s="62" t="inlineStr">
        <is>
          <t>IS_TDS_Tuberia-polipropileno-insonorizada-50_50</t>
        </is>
      </c>
      <c r="K509" s="61" t="inlineStr">
        <is>
          <t>IfcPipeSegment.RIGIDSEGMENT</t>
        </is>
      </c>
      <c r="L509" s="61" t="inlineStr">
        <is>
          <t>23-31 33 00</t>
        </is>
      </c>
      <c r="M509" s="61" t="inlineStr">
        <is>
          <t>IS-D20-TDS</t>
        </is>
      </c>
      <c r="N509" s="8" t="inlineStr"/>
    </row>
    <row r="510">
      <c r="A510" s="108" t="inlineStr">
        <is>
          <t>IS-D20-TDS-PP-110</t>
        </is>
      </c>
      <c r="B510" s="109" t="inlineStr">
        <is>
          <t>Tubería polipropileno insonorizada Ø110 mm</t>
        </is>
      </c>
      <c r="C510" s="109" t="inlineStr">
        <is>
          <t>Ø110</t>
        </is>
      </c>
      <c r="D510" s="110" t="inlineStr">
        <is>
          <t>m</t>
        </is>
      </c>
      <c r="E510" s="110" t="inlineStr">
        <is>
          <t>D2030</t>
        </is>
      </c>
      <c r="F510" s="110" t="inlineStr">
        <is>
          <t>Desagüe sanitario y ventilación</t>
        </is>
      </c>
      <c r="G510" s="110" t="inlineStr">
        <is>
          <t>TDS</t>
        </is>
      </c>
      <c r="H510" s="110" t="inlineStr">
        <is>
          <t>Tubería de desagüe sanitario (Pipe Type)</t>
        </is>
      </c>
      <c r="I510" s="110" t="inlineStr">
        <is>
          <t>Tuberías</t>
        </is>
      </c>
      <c r="J510" s="111" t="inlineStr">
        <is>
          <t>IS_TDS_Tuberia-polipropileno-insonorizada-110_110</t>
        </is>
      </c>
      <c r="K510" s="110" t="inlineStr">
        <is>
          <t>IfcPipeSegment.RIGIDSEGMENT</t>
        </is>
      </c>
      <c r="L510" s="110" t="inlineStr">
        <is>
          <t>23-31 33 00</t>
        </is>
      </c>
      <c r="M510" s="110" t="inlineStr">
        <is>
          <t>IS-D20-TDS</t>
        </is>
      </c>
      <c r="N510" s="109" t="inlineStr"/>
    </row>
    <row r="511">
      <c r="A511" s="60" t="inlineStr">
        <is>
          <t>IS-D20-TDS-HF-110</t>
        </is>
      </c>
      <c r="B511" s="8" t="inlineStr">
        <is>
          <t>Tubería de hierro fundido Ø110 mm</t>
        </is>
      </c>
      <c r="C511" s="8" t="inlineStr">
        <is>
          <t>Ø110</t>
        </is>
      </c>
      <c r="D511" s="61" t="inlineStr">
        <is>
          <t>m</t>
        </is>
      </c>
      <c r="E511" s="61" t="inlineStr">
        <is>
          <t>D2030</t>
        </is>
      </c>
      <c r="F511" s="61" t="inlineStr">
        <is>
          <t>Desagüe sanitario y ventilación</t>
        </is>
      </c>
      <c r="G511" s="61" t="inlineStr">
        <is>
          <t>TDS</t>
        </is>
      </c>
      <c r="H511" s="61" t="inlineStr">
        <is>
          <t>Tubería de desagüe sanitario (Pipe Type)</t>
        </is>
      </c>
      <c r="I511" s="61" t="inlineStr">
        <is>
          <t>Tuberías</t>
        </is>
      </c>
      <c r="J511" s="62" t="inlineStr">
        <is>
          <t>IS_TDS_Tuberia-de-hierro-fundido-110-mm_110</t>
        </is>
      </c>
      <c r="K511" s="61" t="inlineStr">
        <is>
          <t>IfcPipeSegment.RIGIDSEGMENT</t>
        </is>
      </c>
      <c r="L511" s="61" t="inlineStr">
        <is>
          <t>23-31 33 00</t>
        </is>
      </c>
      <c r="M511" s="61" t="inlineStr">
        <is>
          <t>IS-D20-TDS</t>
        </is>
      </c>
      <c r="N511" s="8" t="inlineStr"/>
    </row>
    <row r="512">
      <c r="A512" s="60" t="inlineStr">
        <is>
          <t>IS-D20-TVE-PVC-040</t>
        </is>
      </c>
      <c r="B512" s="8" t="inlineStr">
        <is>
          <t>Tubería PVC ventilación Ø40 mm</t>
        </is>
      </c>
      <c r="C512" s="8" t="inlineStr">
        <is>
          <t>Ø40 mm</t>
        </is>
      </c>
      <c r="D512" s="61" t="inlineStr">
        <is>
          <t>m</t>
        </is>
      </c>
      <c r="E512" s="61" t="inlineStr">
        <is>
          <t>D2030</t>
        </is>
      </c>
      <c r="F512" s="61" t="inlineStr">
        <is>
          <t>Desagüe sanitario y ventilación</t>
        </is>
      </c>
      <c r="G512" s="61" t="inlineStr">
        <is>
          <t>TVE</t>
        </is>
      </c>
      <c r="H512" s="61" t="inlineStr">
        <is>
          <t>Tubería de ventilación sanitaria</t>
        </is>
      </c>
      <c r="I512" s="61" t="inlineStr">
        <is>
          <t>Tuberías</t>
        </is>
      </c>
      <c r="J512" s="62" t="inlineStr">
        <is>
          <t>IS_TVE_Tuberia-PVC-ventilacion-40-mm_40</t>
        </is>
      </c>
      <c r="K512" s="61" t="inlineStr">
        <is>
          <t>IfcPipeSegment.RIGIDSEGMENT</t>
        </is>
      </c>
      <c r="L512" s="61" t="inlineStr">
        <is>
          <t>23-31 33 00</t>
        </is>
      </c>
      <c r="M512" s="61" t="inlineStr">
        <is>
          <t>IS-D20-TVE</t>
        </is>
      </c>
      <c r="N512" s="8" t="inlineStr"/>
    </row>
    <row r="513">
      <c r="A513" s="108" t="inlineStr">
        <is>
          <t>IS-D20-TVE-PVC-050</t>
        </is>
      </c>
      <c r="B513" s="109" t="inlineStr">
        <is>
          <t>Tubería PVC ventilación Ø50 mm</t>
        </is>
      </c>
      <c r="C513" s="109" t="inlineStr">
        <is>
          <t>Ø50 mm</t>
        </is>
      </c>
      <c r="D513" s="110" t="inlineStr">
        <is>
          <t>m</t>
        </is>
      </c>
      <c r="E513" s="110" t="inlineStr">
        <is>
          <t>D2030</t>
        </is>
      </c>
      <c r="F513" s="110" t="inlineStr">
        <is>
          <t>Desagüe sanitario y ventilación</t>
        </is>
      </c>
      <c r="G513" s="110" t="inlineStr">
        <is>
          <t>TVE</t>
        </is>
      </c>
      <c r="H513" s="110" t="inlineStr">
        <is>
          <t>Tubería de ventilación sanitaria</t>
        </is>
      </c>
      <c r="I513" s="110" t="inlineStr">
        <is>
          <t>Tuberías</t>
        </is>
      </c>
      <c r="J513" s="111" t="inlineStr">
        <is>
          <t>IS_TVE_Tuberia-PVC-ventilacion-50-mm_50</t>
        </is>
      </c>
      <c r="K513" s="110" t="inlineStr">
        <is>
          <t>IfcPipeSegment.RIGIDSEGMENT</t>
        </is>
      </c>
      <c r="L513" s="110" t="inlineStr">
        <is>
          <t>23-31 33 00</t>
        </is>
      </c>
      <c r="M513" s="110" t="inlineStr">
        <is>
          <t>IS-D20-TVE</t>
        </is>
      </c>
      <c r="N513" s="109" t="inlineStr"/>
    </row>
    <row r="514">
      <c r="A514" s="60" t="inlineStr">
        <is>
          <t>IS-D20-TVE-PVC-075</t>
        </is>
      </c>
      <c r="B514" s="8" t="inlineStr">
        <is>
          <t>Tubería PVC ventilación Ø75 mm</t>
        </is>
      </c>
      <c r="C514" s="8" t="inlineStr">
        <is>
          <t>Ø75 mm</t>
        </is>
      </c>
      <c r="D514" s="61" t="inlineStr">
        <is>
          <t>m</t>
        </is>
      </c>
      <c r="E514" s="61" t="inlineStr">
        <is>
          <t>D2030</t>
        </is>
      </c>
      <c r="F514" s="61" t="inlineStr">
        <is>
          <t>Desagüe sanitario y ventilación</t>
        </is>
      </c>
      <c r="G514" s="61" t="inlineStr">
        <is>
          <t>TVE</t>
        </is>
      </c>
      <c r="H514" s="61" t="inlineStr">
        <is>
          <t>Tubería de ventilación sanitaria</t>
        </is>
      </c>
      <c r="I514" s="61" t="inlineStr">
        <is>
          <t>Tuberías</t>
        </is>
      </c>
      <c r="J514" s="62" t="inlineStr">
        <is>
          <t>IS_TVE_Tuberia-PVC-ventilacion-75-mm_75</t>
        </is>
      </c>
      <c r="K514" s="61" t="inlineStr">
        <is>
          <t>IfcPipeSegment.RIGIDSEGMENT</t>
        </is>
      </c>
      <c r="L514" s="61" t="inlineStr">
        <is>
          <t>23-31 33 00</t>
        </is>
      </c>
      <c r="M514" s="61" t="inlineStr">
        <is>
          <t>IS-D20-TVE</t>
        </is>
      </c>
      <c r="N514" s="8" t="inlineStr"/>
    </row>
    <row r="515">
      <c r="A515" s="108" t="inlineStr">
        <is>
          <t>IS-D20-TVE-PVC-110</t>
        </is>
      </c>
      <c r="B515" s="109" t="inlineStr">
        <is>
          <t>Tubería PVC ventilación Ø110 mm</t>
        </is>
      </c>
      <c r="C515" s="109" t="inlineStr">
        <is>
          <t>Ø110 mm</t>
        </is>
      </c>
      <c r="D515" s="110" t="inlineStr">
        <is>
          <t>m</t>
        </is>
      </c>
      <c r="E515" s="110" t="inlineStr">
        <is>
          <t>D2030</t>
        </is>
      </c>
      <c r="F515" s="110" t="inlineStr">
        <is>
          <t>Desagüe sanitario y ventilación</t>
        </is>
      </c>
      <c r="G515" s="110" t="inlineStr">
        <is>
          <t>TVE</t>
        </is>
      </c>
      <c r="H515" s="110" t="inlineStr">
        <is>
          <t>Tubería de ventilación sanitaria</t>
        </is>
      </c>
      <c r="I515" s="110" t="inlineStr">
        <is>
          <t>Tuberías</t>
        </is>
      </c>
      <c r="J515" s="111" t="inlineStr">
        <is>
          <t>IS_TVE_Tuberia-PVC-ventilacion-110-mm_110</t>
        </is>
      </c>
      <c r="K515" s="110" t="inlineStr">
        <is>
          <t>IfcPipeSegment.RIGIDSEGMENT</t>
        </is>
      </c>
      <c r="L515" s="110" t="inlineStr">
        <is>
          <t>23-31 33 00</t>
        </is>
      </c>
      <c r="M515" s="110" t="inlineStr">
        <is>
          <t>IS-D20-TVE</t>
        </is>
      </c>
      <c r="N515" s="109" t="inlineStr"/>
    </row>
    <row r="516">
      <c r="A516" s="60" t="inlineStr">
        <is>
          <t>IS-D20-TVE-VAA-050</t>
        </is>
      </c>
      <c r="B516" s="8" t="inlineStr">
        <is>
          <t>Válvula de admisión de aire (Durgo) 50 mm</t>
        </is>
      </c>
      <c r="C516" s="8" t="inlineStr">
        <is>
          <t>Ø50</t>
        </is>
      </c>
      <c r="D516" s="61" t="inlineStr">
        <is>
          <t>u</t>
        </is>
      </c>
      <c r="E516" s="61" t="inlineStr">
        <is>
          <t>D2030</t>
        </is>
      </c>
      <c r="F516" s="61" t="inlineStr">
        <is>
          <t>Desagüe sanitario y ventilación</t>
        </is>
      </c>
      <c r="G516" s="61" t="inlineStr">
        <is>
          <t>TVE</t>
        </is>
      </c>
      <c r="H516" s="61" t="inlineStr">
        <is>
          <t>Tubería de ventilación sanitaria</t>
        </is>
      </c>
      <c r="I516" s="61" t="inlineStr">
        <is>
          <t>Tuberías</t>
        </is>
      </c>
      <c r="J516" s="62" t="inlineStr">
        <is>
          <t>IS_TVE_Valvula-de-admision-de-aire-Durgo-50-m_50</t>
        </is>
      </c>
      <c r="K516" s="61" t="inlineStr">
        <is>
          <t>IfcValve.AIRRELEASE</t>
        </is>
      </c>
      <c r="L516" s="61" t="inlineStr">
        <is>
          <t>23-31 33 00</t>
        </is>
      </c>
      <c r="M516" s="61" t="inlineStr">
        <is>
          <t>IS-D20-TVE</t>
        </is>
      </c>
      <c r="N516" s="8" t="inlineStr"/>
    </row>
    <row r="517">
      <c r="A517" s="108" t="inlineStr">
        <is>
          <t>IS-D20-TVE-SOM-110</t>
        </is>
      </c>
      <c r="B517" s="109" t="inlineStr">
        <is>
          <t>Sombrero de ventilación Ø110</t>
        </is>
      </c>
      <c r="C517" s="109" t="inlineStr">
        <is>
          <t>Ø110</t>
        </is>
      </c>
      <c r="D517" s="110" t="inlineStr">
        <is>
          <t>u</t>
        </is>
      </c>
      <c r="E517" s="110" t="inlineStr">
        <is>
          <t>D2030</t>
        </is>
      </c>
      <c r="F517" s="110" t="inlineStr">
        <is>
          <t>Desagüe sanitario y ventilación</t>
        </is>
      </c>
      <c r="G517" s="110" t="inlineStr">
        <is>
          <t>TVE</t>
        </is>
      </c>
      <c r="H517" s="110" t="inlineStr">
        <is>
          <t>Tubería de ventilación sanitaria</t>
        </is>
      </c>
      <c r="I517" s="110" t="inlineStr">
        <is>
          <t>Tuberías</t>
        </is>
      </c>
      <c r="J517" s="111" t="inlineStr">
        <is>
          <t>IS_TVE_Sombrero-de-ventilacion-110_110</t>
        </is>
      </c>
      <c r="K517" s="110" t="inlineStr">
        <is>
          <t>IfcPipeFitting.ENTRY</t>
        </is>
      </c>
      <c r="L517" s="110" t="inlineStr">
        <is>
          <t>23-31 33 00</t>
        </is>
      </c>
      <c r="M517" s="110" t="inlineStr">
        <is>
          <t>IS-D20-TVE</t>
        </is>
      </c>
      <c r="N517" s="109" t="inlineStr"/>
    </row>
    <row r="518">
      <c r="A518" s="60" t="inlineStr">
        <is>
          <t>IS-D20-ACD-PVC-C90-050</t>
        </is>
      </c>
      <c r="B518" s="8" t="inlineStr">
        <is>
          <t>Codo 90° PVC desagüe Ø50 mm</t>
        </is>
      </c>
      <c r="C518" s="8" t="inlineStr">
        <is>
          <t>Ø50 mm</t>
        </is>
      </c>
      <c r="D518" s="61" t="inlineStr">
        <is>
          <t>u</t>
        </is>
      </c>
      <c r="E518" s="61" t="inlineStr">
        <is>
          <t>D2030</t>
        </is>
      </c>
      <c r="F518" s="61" t="inlineStr">
        <is>
          <t>Desagüe sanitario y ventilación</t>
        </is>
      </c>
      <c r="G518" s="61" t="inlineStr">
        <is>
          <t>ACD</t>
        </is>
      </c>
      <c r="H518" s="61" t="inlineStr">
        <is>
          <t>Accesorios de desagüe (Pipe Fittings)</t>
        </is>
      </c>
      <c r="I518" s="61" t="inlineStr">
        <is>
          <t>Uniones de tubería</t>
        </is>
      </c>
      <c r="J518" s="62" t="inlineStr">
        <is>
          <t>IS_ACD_Codo-90-PVC-desague-50-mm_50</t>
        </is>
      </c>
      <c r="K518" s="61" t="inlineStr">
        <is>
          <t>IfcPipeFitting.BEND</t>
        </is>
      </c>
      <c r="L518" s="61" t="inlineStr">
        <is>
          <t>23-31 33 00</t>
        </is>
      </c>
      <c r="M518" s="61" t="inlineStr">
        <is>
          <t>IS-D20-ACD</t>
        </is>
      </c>
      <c r="N518" s="8" t="inlineStr"/>
    </row>
    <row r="519">
      <c r="A519" s="108" t="inlineStr">
        <is>
          <t>IS-D20-ACD-PVC-C45-050</t>
        </is>
      </c>
      <c r="B519" s="109" t="inlineStr">
        <is>
          <t>Codo 45° PVC desagüe Ø50 mm</t>
        </is>
      </c>
      <c r="C519" s="109" t="inlineStr">
        <is>
          <t>Ø50 mm</t>
        </is>
      </c>
      <c r="D519" s="110" t="inlineStr">
        <is>
          <t>u</t>
        </is>
      </c>
      <c r="E519" s="110" t="inlineStr">
        <is>
          <t>D2030</t>
        </is>
      </c>
      <c r="F519" s="110" t="inlineStr">
        <is>
          <t>Desagüe sanitario y ventilación</t>
        </is>
      </c>
      <c r="G519" s="110" t="inlineStr">
        <is>
          <t>ACD</t>
        </is>
      </c>
      <c r="H519" s="110" t="inlineStr">
        <is>
          <t>Accesorios de desagüe (Pipe Fittings)</t>
        </is>
      </c>
      <c r="I519" s="110" t="inlineStr">
        <is>
          <t>Uniones de tubería</t>
        </is>
      </c>
      <c r="J519" s="111" t="inlineStr">
        <is>
          <t>IS_ACD_Codo-45-PVC-desague-50-mm_50</t>
        </is>
      </c>
      <c r="K519" s="110" t="inlineStr">
        <is>
          <t>IfcPipeFitting.BEND</t>
        </is>
      </c>
      <c r="L519" s="110" t="inlineStr">
        <is>
          <t>23-31 33 00</t>
        </is>
      </c>
      <c r="M519" s="110" t="inlineStr">
        <is>
          <t>IS-D20-ACD</t>
        </is>
      </c>
      <c r="N519" s="109" t="inlineStr"/>
    </row>
    <row r="520">
      <c r="A520" s="60" t="inlineStr">
        <is>
          <t>IS-D20-ACD-PVC-YEE-050</t>
        </is>
      </c>
      <c r="B520" s="8" t="inlineStr">
        <is>
          <t>Yee PVC desagüe Ø50 mm</t>
        </is>
      </c>
      <c r="C520" s="8" t="inlineStr">
        <is>
          <t>Ø50 mm</t>
        </is>
      </c>
      <c r="D520" s="61" t="inlineStr">
        <is>
          <t>u</t>
        </is>
      </c>
      <c r="E520" s="61" t="inlineStr">
        <is>
          <t>D2030</t>
        </is>
      </c>
      <c r="F520" s="61" t="inlineStr">
        <is>
          <t>Desagüe sanitario y ventilación</t>
        </is>
      </c>
      <c r="G520" s="61" t="inlineStr">
        <is>
          <t>ACD</t>
        </is>
      </c>
      <c r="H520" s="61" t="inlineStr">
        <is>
          <t>Accesorios de desagüe (Pipe Fittings)</t>
        </is>
      </c>
      <c r="I520" s="61" t="inlineStr">
        <is>
          <t>Uniones de tubería</t>
        </is>
      </c>
      <c r="J520" s="62" t="inlineStr">
        <is>
          <t>IS_ACD_Yee-PVC-desague-50-mm_50</t>
        </is>
      </c>
      <c r="K520" s="61" t="inlineStr">
        <is>
          <t>IfcPipeFitting.JUNCTION</t>
        </is>
      </c>
      <c r="L520" s="61" t="inlineStr">
        <is>
          <t>23-31 33 00</t>
        </is>
      </c>
      <c r="M520" s="61" t="inlineStr">
        <is>
          <t>IS-D20-ACD</t>
        </is>
      </c>
      <c r="N520" s="8" t="inlineStr"/>
    </row>
    <row r="521">
      <c r="A521" s="108" t="inlineStr">
        <is>
          <t>IS-D20-ACD-PVC-TEE-050</t>
        </is>
      </c>
      <c r="B521" s="109" t="inlineStr">
        <is>
          <t>Tee sanitaria PVC desagüe Ø50 mm</t>
        </is>
      </c>
      <c r="C521" s="109" t="inlineStr">
        <is>
          <t>Ø50 mm</t>
        </is>
      </c>
      <c r="D521" s="110" t="inlineStr">
        <is>
          <t>u</t>
        </is>
      </c>
      <c r="E521" s="110" t="inlineStr">
        <is>
          <t>D2030</t>
        </is>
      </c>
      <c r="F521" s="110" t="inlineStr">
        <is>
          <t>Desagüe sanitario y ventilación</t>
        </is>
      </c>
      <c r="G521" s="110" t="inlineStr">
        <is>
          <t>ACD</t>
        </is>
      </c>
      <c r="H521" s="110" t="inlineStr">
        <is>
          <t>Accesorios de desagüe (Pipe Fittings)</t>
        </is>
      </c>
      <c r="I521" s="110" t="inlineStr">
        <is>
          <t>Uniones de tubería</t>
        </is>
      </c>
      <c r="J521" s="111" t="inlineStr">
        <is>
          <t>IS_ACD_Tee-sanitaria-PVC-desague-50-mm_50</t>
        </is>
      </c>
      <c r="K521" s="110" t="inlineStr">
        <is>
          <t>IfcPipeFitting.JUNCTION</t>
        </is>
      </c>
      <c r="L521" s="110" t="inlineStr">
        <is>
          <t>23-31 33 00</t>
        </is>
      </c>
      <c r="M521" s="110" t="inlineStr">
        <is>
          <t>IS-D20-ACD</t>
        </is>
      </c>
      <c r="N521" s="109" t="inlineStr"/>
    </row>
    <row r="522">
      <c r="A522" s="60" t="inlineStr">
        <is>
          <t>IS-D20-ACD-PVC-RED-050</t>
        </is>
      </c>
      <c r="B522" s="8" t="inlineStr">
        <is>
          <t>Reducción PVC desagüe Ø50 mm</t>
        </is>
      </c>
      <c r="C522" s="8" t="inlineStr">
        <is>
          <t>Ø50 mm</t>
        </is>
      </c>
      <c r="D522" s="61" t="inlineStr">
        <is>
          <t>u</t>
        </is>
      </c>
      <c r="E522" s="61" t="inlineStr">
        <is>
          <t>D2030</t>
        </is>
      </c>
      <c r="F522" s="61" t="inlineStr">
        <is>
          <t>Desagüe sanitario y ventilación</t>
        </is>
      </c>
      <c r="G522" s="61" t="inlineStr">
        <is>
          <t>ACD</t>
        </is>
      </c>
      <c r="H522" s="61" t="inlineStr">
        <is>
          <t>Accesorios de desagüe (Pipe Fittings)</t>
        </is>
      </c>
      <c r="I522" s="61" t="inlineStr">
        <is>
          <t>Uniones de tubería</t>
        </is>
      </c>
      <c r="J522" s="62" t="inlineStr">
        <is>
          <t>IS_ACD_Reduccion-PVC-desague-50-mm_50</t>
        </is>
      </c>
      <c r="K522" s="61" t="inlineStr">
        <is>
          <t>IfcPipeFitting.TRANSITION</t>
        </is>
      </c>
      <c r="L522" s="61" t="inlineStr">
        <is>
          <t>23-31 33 00</t>
        </is>
      </c>
      <c r="M522" s="61" t="inlineStr">
        <is>
          <t>IS-D20-ACD</t>
        </is>
      </c>
      <c r="N522" s="8" t="inlineStr"/>
    </row>
    <row r="523">
      <c r="A523" s="108" t="inlineStr">
        <is>
          <t>IS-D20-ACD-PVC-TRE-050</t>
        </is>
      </c>
      <c r="B523" s="109" t="inlineStr">
        <is>
          <t>Tapón de registro PVC desagüe Ø50 mm</t>
        </is>
      </c>
      <c r="C523" s="109" t="inlineStr">
        <is>
          <t>Ø50 mm</t>
        </is>
      </c>
      <c r="D523" s="110" t="inlineStr">
        <is>
          <t>u</t>
        </is>
      </c>
      <c r="E523" s="110" t="inlineStr">
        <is>
          <t>D2030</t>
        </is>
      </c>
      <c r="F523" s="110" t="inlineStr">
        <is>
          <t>Desagüe sanitario y ventilación</t>
        </is>
      </c>
      <c r="G523" s="110" t="inlineStr">
        <is>
          <t>ACD</t>
        </is>
      </c>
      <c r="H523" s="110" t="inlineStr">
        <is>
          <t>Accesorios de desagüe (Pipe Fittings)</t>
        </is>
      </c>
      <c r="I523" s="110" t="inlineStr">
        <is>
          <t>Uniones de tubería</t>
        </is>
      </c>
      <c r="J523" s="111" t="inlineStr">
        <is>
          <t>IS_ACD_Tapon-de-registro-PVC-desague-50-mm_50</t>
        </is>
      </c>
      <c r="K523" s="110" t="inlineStr">
        <is>
          <t>IfcPipeFitting.OBSTRUCTION</t>
        </is>
      </c>
      <c r="L523" s="110" t="inlineStr">
        <is>
          <t>23-31 33 00</t>
        </is>
      </c>
      <c r="M523" s="110" t="inlineStr">
        <is>
          <t>IS-D20-ACD</t>
        </is>
      </c>
      <c r="N523" s="109" t="inlineStr"/>
    </row>
    <row r="524">
      <c r="A524" s="60" t="inlineStr">
        <is>
          <t>IS-D20-ACD-PVC-UNI-050</t>
        </is>
      </c>
      <c r="B524" s="8" t="inlineStr">
        <is>
          <t>Unión PVC desagüe Ø50 mm</t>
        </is>
      </c>
      <c r="C524" s="8" t="inlineStr">
        <is>
          <t>Ø50 mm</t>
        </is>
      </c>
      <c r="D524" s="61" t="inlineStr">
        <is>
          <t>u</t>
        </is>
      </c>
      <c r="E524" s="61" t="inlineStr">
        <is>
          <t>D2030</t>
        </is>
      </c>
      <c r="F524" s="61" t="inlineStr">
        <is>
          <t>Desagüe sanitario y ventilación</t>
        </is>
      </c>
      <c r="G524" s="61" t="inlineStr">
        <is>
          <t>ACD</t>
        </is>
      </c>
      <c r="H524" s="61" t="inlineStr">
        <is>
          <t>Accesorios de desagüe (Pipe Fittings)</t>
        </is>
      </c>
      <c r="I524" s="61" t="inlineStr">
        <is>
          <t>Uniones de tubería</t>
        </is>
      </c>
      <c r="J524" s="62" t="inlineStr">
        <is>
          <t>IS_ACD_Union-PVC-desague-50-mm_50</t>
        </is>
      </c>
      <c r="K524" s="61" t="inlineStr">
        <is>
          <t>IfcPipeFitting.CONNECTOR</t>
        </is>
      </c>
      <c r="L524" s="61" t="inlineStr">
        <is>
          <t>23-31 33 00</t>
        </is>
      </c>
      <c r="M524" s="61" t="inlineStr">
        <is>
          <t>IS-D20-ACD</t>
        </is>
      </c>
      <c r="N524" s="8" t="inlineStr"/>
    </row>
    <row r="525">
      <c r="A525" s="108" t="inlineStr">
        <is>
          <t>IS-D20-ACD-PVC-SIF-050</t>
        </is>
      </c>
      <c r="B525" s="109" t="inlineStr">
        <is>
          <t>Sifón/trampa P PVC desagüe Ø50 mm</t>
        </is>
      </c>
      <c r="C525" s="109" t="inlineStr">
        <is>
          <t>Ø50 mm</t>
        </is>
      </c>
      <c r="D525" s="110" t="inlineStr">
        <is>
          <t>u</t>
        </is>
      </c>
      <c r="E525" s="110" t="inlineStr">
        <is>
          <t>D2030</t>
        </is>
      </c>
      <c r="F525" s="110" t="inlineStr">
        <is>
          <t>Desagüe sanitario y ventilación</t>
        </is>
      </c>
      <c r="G525" s="110" t="inlineStr">
        <is>
          <t>ACD</t>
        </is>
      </c>
      <c r="H525" s="110" t="inlineStr">
        <is>
          <t>Accesorios de desagüe (Pipe Fittings)</t>
        </is>
      </c>
      <c r="I525" s="110" t="inlineStr">
        <is>
          <t>Uniones de tubería</t>
        </is>
      </c>
      <c r="J525" s="111" t="inlineStr">
        <is>
          <t>IS_ACD_Sifon-trampa-P-PVC-desague-50-mm_50</t>
        </is>
      </c>
      <c r="K525" s="110" t="inlineStr">
        <is>
          <t>IfcPipeFitting.ENTRY</t>
        </is>
      </c>
      <c r="L525" s="110" t="inlineStr">
        <is>
          <t>23-31 33 00</t>
        </is>
      </c>
      <c r="M525" s="110" t="inlineStr">
        <is>
          <t>IS-D20-ACD</t>
        </is>
      </c>
      <c r="N525" s="109" t="inlineStr"/>
    </row>
    <row r="526">
      <c r="A526" s="60" t="inlineStr">
        <is>
          <t>IS-D20-ACD-PVC-C90-075</t>
        </is>
      </c>
      <c r="B526" s="8" t="inlineStr">
        <is>
          <t>Codo 90° PVC desagüe Ø75 mm</t>
        </is>
      </c>
      <c r="C526" s="8" t="inlineStr">
        <is>
          <t>Ø75 mm</t>
        </is>
      </c>
      <c r="D526" s="61" t="inlineStr">
        <is>
          <t>u</t>
        </is>
      </c>
      <c r="E526" s="61" t="inlineStr">
        <is>
          <t>D2030</t>
        </is>
      </c>
      <c r="F526" s="61" t="inlineStr">
        <is>
          <t>Desagüe sanitario y ventilación</t>
        </is>
      </c>
      <c r="G526" s="61" t="inlineStr">
        <is>
          <t>ACD</t>
        </is>
      </c>
      <c r="H526" s="61" t="inlineStr">
        <is>
          <t>Accesorios de desagüe (Pipe Fittings)</t>
        </is>
      </c>
      <c r="I526" s="61" t="inlineStr">
        <is>
          <t>Uniones de tubería</t>
        </is>
      </c>
      <c r="J526" s="62" t="inlineStr">
        <is>
          <t>IS_ACD_Codo-90-PVC-desague-75-mm_75</t>
        </is>
      </c>
      <c r="K526" s="61" t="inlineStr">
        <is>
          <t>IfcPipeFitting.BEND</t>
        </is>
      </c>
      <c r="L526" s="61" t="inlineStr">
        <is>
          <t>23-31 33 00</t>
        </is>
      </c>
      <c r="M526" s="61" t="inlineStr">
        <is>
          <t>IS-D20-ACD</t>
        </is>
      </c>
      <c r="N526" s="8" t="inlineStr"/>
    </row>
    <row r="527">
      <c r="A527" s="108" t="inlineStr">
        <is>
          <t>IS-D20-ACD-PVC-C45-075</t>
        </is>
      </c>
      <c r="B527" s="109" t="inlineStr">
        <is>
          <t>Codo 45° PVC desagüe Ø75 mm</t>
        </is>
      </c>
      <c r="C527" s="109" t="inlineStr">
        <is>
          <t>Ø75 mm</t>
        </is>
      </c>
      <c r="D527" s="110" t="inlineStr">
        <is>
          <t>u</t>
        </is>
      </c>
      <c r="E527" s="110" t="inlineStr">
        <is>
          <t>D2030</t>
        </is>
      </c>
      <c r="F527" s="110" t="inlineStr">
        <is>
          <t>Desagüe sanitario y ventilación</t>
        </is>
      </c>
      <c r="G527" s="110" t="inlineStr">
        <is>
          <t>ACD</t>
        </is>
      </c>
      <c r="H527" s="110" t="inlineStr">
        <is>
          <t>Accesorios de desagüe (Pipe Fittings)</t>
        </is>
      </c>
      <c r="I527" s="110" t="inlineStr">
        <is>
          <t>Uniones de tubería</t>
        </is>
      </c>
      <c r="J527" s="111" t="inlineStr">
        <is>
          <t>IS_ACD_Codo-45-PVC-desague-75-mm_75</t>
        </is>
      </c>
      <c r="K527" s="110" t="inlineStr">
        <is>
          <t>IfcPipeFitting.BEND</t>
        </is>
      </c>
      <c r="L527" s="110" t="inlineStr">
        <is>
          <t>23-31 33 00</t>
        </is>
      </c>
      <c r="M527" s="110" t="inlineStr">
        <is>
          <t>IS-D20-ACD</t>
        </is>
      </c>
      <c r="N527" s="109" t="inlineStr"/>
    </row>
    <row r="528">
      <c r="A528" s="60" t="inlineStr">
        <is>
          <t>IS-D20-ACD-PVC-YEE-075</t>
        </is>
      </c>
      <c r="B528" s="8" t="inlineStr">
        <is>
          <t>Yee PVC desagüe Ø75 mm</t>
        </is>
      </c>
      <c r="C528" s="8" t="inlineStr">
        <is>
          <t>Ø75 mm</t>
        </is>
      </c>
      <c r="D528" s="61" t="inlineStr">
        <is>
          <t>u</t>
        </is>
      </c>
      <c r="E528" s="61" t="inlineStr">
        <is>
          <t>D2030</t>
        </is>
      </c>
      <c r="F528" s="61" t="inlineStr">
        <is>
          <t>Desagüe sanitario y ventilación</t>
        </is>
      </c>
      <c r="G528" s="61" t="inlineStr">
        <is>
          <t>ACD</t>
        </is>
      </c>
      <c r="H528" s="61" t="inlineStr">
        <is>
          <t>Accesorios de desagüe (Pipe Fittings)</t>
        </is>
      </c>
      <c r="I528" s="61" t="inlineStr">
        <is>
          <t>Uniones de tubería</t>
        </is>
      </c>
      <c r="J528" s="62" t="inlineStr">
        <is>
          <t>IS_ACD_Yee-PVC-desague-75-mm_75</t>
        </is>
      </c>
      <c r="K528" s="61" t="inlineStr">
        <is>
          <t>IfcPipeFitting.JUNCTION</t>
        </is>
      </c>
      <c r="L528" s="61" t="inlineStr">
        <is>
          <t>23-31 33 00</t>
        </is>
      </c>
      <c r="M528" s="61" t="inlineStr">
        <is>
          <t>IS-D20-ACD</t>
        </is>
      </c>
      <c r="N528" s="8" t="inlineStr"/>
    </row>
    <row r="529">
      <c r="A529" s="108" t="inlineStr">
        <is>
          <t>IS-D20-ACD-PVC-TEE-075</t>
        </is>
      </c>
      <c r="B529" s="109" t="inlineStr">
        <is>
          <t>Tee sanitaria PVC desagüe Ø75 mm</t>
        </is>
      </c>
      <c r="C529" s="109" t="inlineStr">
        <is>
          <t>Ø75 mm</t>
        </is>
      </c>
      <c r="D529" s="110" t="inlineStr">
        <is>
          <t>u</t>
        </is>
      </c>
      <c r="E529" s="110" t="inlineStr">
        <is>
          <t>D2030</t>
        </is>
      </c>
      <c r="F529" s="110" t="inlineStr">
        <is>
          <t>Desagüe sanitario y ventilación</t>
        </is>
      </c>
      <c r="G529" s="110" t="inlineStr">
        <is>
          <t>ACD</t>
        </is>
      </c>
      <c r="H529" s="110" t="inlineStr">
        <is>
          <t>Accesorios de desagüe (Pipe Fittings)</t>
        </is>
      </c>
      <c r="I529" s="110" t="inlineStr">
        <is>
          <t>Uniones de tubería</t>
        </is>
      </c>
      <c r="J529" s="111" t="inlineStr">
        <is>
          <t>IS_ACD_Tee-sanitaria-PVC-desague-75-mm_75</t>
        </is>
      </c>
      <c r="K529" s="110" t="inlineStr">
        <is>
          <t>IfcPipeFitting.JUNCTION</t>
        </is>
      </c>
      <c r="L529" s="110" t="inlineStr">
        <is>
          <t>23-31 33 00</t>
        </is>
      </c>
      <c r="M529" s="110" t="inlineStr">
        <is>
          <t>IS-D20-ACD</t>
        </is>
      </c>
      <c r="N529" s="109" t="inlineStr"/>
    </row>
    <row r="530">
      <c r="A530" s="60" t="inlineStr">
        <is>
          <t>IS-D20-ACD-PVC-RED-075</t>
        </is>
      </c>
      <c r="B530" s="8" t="inlineStr">
        <is>
          <t>Reducción PVC desagüe Ø75 mm</t>
        </is>
      </c>
      <c r="C530" s="8" t="inlineStr">
        <is>
          <t>Ø75 mm</t>
        </is>
      </c>
      <c r="D530" s="61" t="inlineStr">
        <is>
          <t>u</t>
        </is>
      </c>
      <c r="E530" s="61" t="inlineStr">
        <is>
          <t>D2030</t>
        </is>
      </c>
      <c r="F530" s="61" t="inlineStr">
        <is>
          <t>Desagüe sanitario y ventilación</t>
        </is>
      </c>
      <c r="G530" s="61" t="inlineStr">
        <is>
          <t>ACD</t>
        </is>
      </c>
      <c r="H530" s="61" t="inlineStr">
        <is>
          <t>Accesorios de desagüe (Pipe Fittings)</t>
        </is>
      </c>
      <c r="I530" s="61" t="inlineStr">
        <is>
          <t>Uniones de tubería</t>
        </is>
      </c>
      <c r="J530" s="62" t="inlineStr">
        <is>
          <t>IS_ACD_Reduccion-PVC-desague-75-mm_75</t>
        </is>
      </c>
      <c r="K530" s="61" t="inlineStr">
        <is>
          <t>IfcPipeFitting.TRANSITION</t>
        </is>
      </c>
      <c r="L530" s="61" t="inlineStr">
        <is>
          <t>23-31 33 00</t>
        </is>
      </c>
      <c r="M530" s="61" t="inlineStr">
        <is>
          <t>IS-D20-ACD</t>
        </is>
      </c>
      <c r="N530" s="8" t="inlineStr"/>
    </row>
    <row r="531">
      <c r="A531" s="108" t="inlineStr">
        <is>
          <t>IS-D20-ACD-PVC-TRE-075</t>
        </is>
      </c>
      <c r="B531" s="109" t="inlineStr">
        <is>
          <t>Tapón de registro PVC desagüe Ø75 mm</t>
        </is>
      </c>
      <c r="C531" s="109" t="inlineStr">
        <is>
          <t>Ø75 mm</t>
        </is>
      </c>
      <c r="D531" s="110" t="inlineStr">
        <is>
          <t>u</t>
        </is>
      </c>
      <c r="E531" s="110" t="inlineStr">
        <is>
          <t>D2030</t>
        </is>
      </c>
      <c r="F531" s="110" t="inlineStr">
        <is>
          <t>Desagüe sanitario y ventilación</t>
        </is>
      </c>
      <c r="G531" s="110" t="inlineStr">
        <is>
          <t>ACD</t>
        </is>
      </c>
      <c r="H531" s="110" t="inlineStr">
        <is>
          <t>Accesorios de desagüe (Pipe Fittings)</t>
        </is>
      </c>
      <c r="I531" s="110" t="inlineStr">
        <is>
          <t>Uniones de tubería</t>
        </is>
      </c>
      <c r="J531" s="111" t="inlineStr">
        <is>
          <t>IS_ACD_Tapon-de-registro-PVC-desague-75-mm_75</t>
        </is>
      </c>
      <c r="K531" s="110" t="inlineStr">
        <is>
          <t>IfcPipeFitting.OBSTRUCTION</t>
        </is>
      </c>
      <c r="L531" s="110" t="inlineStr">
        <is>
          <t>23-31 33 00</t>
        </is>
      </c>
      <c r="M531" s="110" t="inlineStr">
        <is>
          <t>IS-D20-ACD</t>
        </is>
      </c>
      <c r="N531" s="109" t="inlineStr"/>
    </row>
    <row r="532">
      <c r="A532" s="60" t="inlineStr">
        <is>
          <t>IS-D20-ACD-PVC-UNI-075</t>
        </is>
      </c>
      <c r="B532" s="8" t="inlineStr">
        <is>
          <t>Unión PVC desagüe Ø75 mm</t>
        </is>
      </c>
      <c r="C532" s="8" t="inlineStr">
        <is>
          <t>Ø75 mm</t>
        </is>
      </c>
      <c r="D532" s="61" t="inlineStr">
        <is>
          <t>u</t>
        </is>
      </c>
      <c r="E532" s="61" t="inlineStr">
        <is>
          <t>D2030</t>
        </is>
      </c>
      <c r="F532" s="61" t="inlineStr">
        <is>
          <t>Desagüe sanitario y ventilación</t>
        </is>
      </c>
      <c r="G532" s="61" t="inlineStr">
        <is>
          <t>ACD</t>
        </is>
      </c>
      <c r="H532" s="61" t="inlineStr">
        <is>
          <t>Accesorios de desagüe (Pipe Fittings)</t>
        </is>
      </c>
      <c r="I532" s="61" t="inlineStr">
        <is>
          <t>Uniones de tubería</t>
        </is>
      </c>
      <c r="J532" s="62" t="inlineStr">
        <is>
          <t>IS_ACD_Union-PVC-desague-75-mm_75</t>
        </is>
      </c>
      <c r="K532" s="61" t="inlineStr">
        <is>
          <t>IfcPipeFitting.CONNECTOR</t>
        </is>
      </c>
      <c r="L532" s="61" t="inlineStr">
        <is>
          <t>23-31 33 00</t>
        </is>
      </c>
      <c r="M532" s="61" t="inlineStr">
        <is>
          <t>IS-D20-ACD</t>
        </is>
      </c>
      <c r="N532" s="8" t="inlineStr"/>
    </row>
    <row r="533">
      <c r="A533" s="108" t="inlineStr">
        <is>
          <t>IS-D20-ACD-PVC-SIF-075</t>
        </is>
      </c>
      <c r="B533" s="109" t="inlineStr">
        <is>
          <t>Sifón/trampa P PVC desagüe Ø75 mm</t>
        </is>
      </c>
      <c r="C533" s="109" t="inlineStr">
        <is>
          <t>Ø75 mm</t>
        </is>
      </c>
      <c r="D533" s="110" t="inlineStr">
        <is>
          <t>u</t>
        </is>
      </c>
      <c r="E533" s="110" t="inlineStr">
        <is>
          <t>D2030</t>
        </is>
      </c>
      <c r="F533" s="110" t="inlineStr">
        <is>
          <t>Desagüe sanitario y ventilación</t>
        </is>
      </c>
      <c r="G533" s="110" t="inlineStr">
        <is>
          <t>ACD</t>
        </is>
      </c>
      <c r="H533" s="110" t="inlineStr">
        <is>
          <t>Accesorios de desagüe (Pipe Fittings)</t>
        </is>
      </c>
      <c r="I533" s="110" t="inlineStr">
        <is>
          <t>Uniones de tubería</t>
        </is>
      </c>
      <c r="J533" s="111" t="inlineStr">
        <is>
          <t>IS_ACD_Sifon-trampa-P-PVC-desague-75-mm_75</t>
        </is>
      </c>
      <c r="K533" s="110" t="inlineStr">
        <is>
          <t>IfcPipeFitting.ENTRY</t>
        </is>
      </c>
      <c r="L533" s="110" t="inlineStr">
        <is>
          <t>23-31 33 00</t>
        </is>
      </c>
      <c r="M533" s="110" t="inlineStr">
        <is>
          <t>IS-D20-ACD</t>
        </is>
      </c>
      <c r="N533" s="109" t="inlineStr"/>
    </row>
    <row r="534">
      <c r="A534" s="60" t="inlineStr">
        <is>
          <t>IS-D20-ACD-PVC-C90-110</t>
        </is>
      </c>
      <c r="B534" s="8" t="inlineStr">
        <is>
          <t>Codo 90° PVC desagüe Ø110 mm</t>
        </is>
      </c>
      <c r="C534" s="8" t="inlineStr">
        <is>
          <t>Ø110 mm</t>
        </is>
      </c>
      <c r="D534" s="61" t="inlineStr">
        <is>
          <t>u</t>
        </is>
      </c>
      <c r="E534" s="61" t="inlineStr">
        <is>
          <t>D2030</t>
        </is>
      </c>
      <c r="F534" s="61" t="inlineStr">
        <is>
          <t>Desagüe sanitario y ventilación</t>
        </is>
      </c>
      <c r="G534" s="61" t="inlineStr">
        <is>
          <t>ACD</t>
        </is>
      </c>
      <c r="H534" s="61" t="inlineStr">
        <is>
          <t>Accesorios de desagüe (Pipe Fittings)</t>
        </is>
      </c>
      <c r="I534" s="61" t="inlineStr">
        <is>
          <t>Uniones de tubería</t>
        </is>
      </c>
      <c r="J534" s="62" t="inlineStr">
        <is>
          <t>IS_ACD_Codo-90-PVC-desague-110-mm_110</t>
        </is>
      </c>
      <c r="K534" s="61" t="inlineStr">
        <is>
          <t>IfcPipeFitting.BEND</t>
        </is>
      </c>
      <c r="L534" s="61" t="inlineStr">
        <is>
          <t>23-31 33 00</t>
        </is>
      </c>
      <c r="M534" s="61" t="inlineStr">
        <is>
          <t>IS-D20-ACD</t>
        </is>
      </c>
      <c r="N534" s="8" t="inlineStr"/>
    </row>
    <row r="535">
      <c r="A535" s="108" t="inlineStr">
        <is>
          <t>IS-D20-ACD-PVC-C45-110</t>
        </is>
      </c>
      <c r="B535" s="109" t="inlineStr">
        <is>
          <t>Codo 45° PVC desagüe Ø110 mm</t>
        </is>
      </c>
      <c r="C535" s="109" t="inlineStr">
        <is>
          <t>Ø110 mm</t>
        </is>
      </c>
      <c r="D535" s="110" t="inlineStr">
        <is>
          <t>u</t>
        </is>
      </c>
      <c r="E535" s="110" t="inlineStr">
        <is>
          <t>D2030</t>
        </is>
      </c>
      <c r="F535" s="110" t="inlineStr">
        <is>
          <t>Desagüe sanitario y ventilación</t>
        </is>
      </c>
      <c r="G535" s="110" t="inlineStr">
        <is>
          <t>ACD</t>
        </is>
      </c>
      <c r="H535" s="110" t="inlineStr">
        <is>
          <t>Accesorios de desagüe (Pipe Fittings)</t>
        </is>
      </c>
      <c r="I535" s="110" t="inlineStr">
        <is>
          <t>Uniones de tubería</t>
        </is>
      </c>
      <c r="J535" s="111" t="inlineStr">
        <is>
          <t>IS_ACD_Codo-45-PVC-desague-110-mm_110</t>
        </is>
      </c>
      <c r="K535" s="110" t="inlineStr">
        <is>
          <t>IfcPipeFitting.BEND</t>
        </is>
      </c>
      <c r="L535" s="110" t="inlineStr">
        <is>
          <t>23-31 33 00</t>
        </is>
      </c>
      <c r="M535" s="110" t="inlineStr">
        <is>
          <t>IS-D20-ACD</t>
        </is>
      </c>
      <c r="N535" s="109" t="inlineStr"/>
    </row>
    <row r="536">
      <c r="A536" s="60" t="inlineStr">
        <is>
          <t>IS-D20-ACD-PVC-YEE-110</t>
        </is>
      </c>
      <c r="B536" s="8" t="inlineStr">
        <is>
          <t>Yee PVC desagüe Ø110 mm</t>
        </is>
      </c>
      <c r="C536" s="8" t="inlineStr">
        <is>
          <t>Ø110 mm</t>
        </is>
      </c>
      <c r="D536" s="61" t="inlineStr">
        <is>
          <t>u</t>
        </is>
      </c>
      <c r="E536" s="61" t="inlineStr">
        <is>
          <t>D2030</t>
        </is>
      </c>
      <c r="F536" s="61" t="inlineStr">
        <is>
          <t>Desagüe sanitario y ventilación</t>
        </is>
      </c>
      <c r="G536" s="61" t="inlineStr">
        <is>
          <t>ACD</t>
        </is>
      </c>
      <c r="H536" s="61" t="inlineStr">
        <is>
          <t>Accesorios de desagüe (Pipe Fittings)</t>
        </is>
      </c>
      <c r="I536" s="61" t="inlineStr">
        <is>
          <t>Uniones de tubería</t>
        </is>
      </c>
      <c r="J536" s="62" t="inlineStr">
        <is>
          <t>IS_ACD_Yee-PVC-desague-110-mm_110</t>
        </is>
      </c>
      <c r="K536" s="61" t="inlineStr">
        <is>
          <t>IfcPipeFitting.JUNCTION</t>
        </is>
      </c>
      <c r="L536" s="61" t="inlineStr">
        <is>
          <t>23-31 33 00</t>
        </is>
      </c>
      <c r="M536" s="61" t="inlineStr">
        <is>
          <t>IS-D20-ACD</t>
        </is>
      </c>
      <c r="N536" s="8" t="inlineStr"/>
    </row>
    <row r="537">
      <c r="A537" s="108" t="inlineStr">
        <is>
          <t>IS-D20-ACD-PVC-TEE-110</t>
        </is>
      </c>
      <c r="B537" s="109" t="inlineStr">
        <is>
          <t>Tee sanitaria PVC desagüe Ø110 mm</t>
        </is>
      </c>
      <c r="C537" s="109" t="inlineStr">
        <is>
          <t>Ø110 mm</t>
        </is>
      </c>
      <c r="D537" s="110" t="inlineStr">
        <is>
          <t>u</t>
        </is>
      </c>
      <c r="E537" s="110" t="inlineStr">
        <is>
          <t>D2030</t>
        </is>
      </c>
      <c r="F537" s="110" t="inlineStr">
        <is>
          <t>Desagüe sanitario y ventilación</t>
        </is>
      </c>
      <c r="G537" s="110" t="inlineStr">
        <is>
          <t>ACD</t>
        </is>
      </c>
      <c r="H537" s="110" t="inlineStr">
        <is>
          <t>Accesorios de desagüe (Pipe Fittings)</t>
        </is>
      </c>
      <c r="I537" s="110" t="inlineStr">
        <is>
          <t>Uniones de tubería</t>
        </is>
      </c>
      <c r="J537" s="111" t="inlineStr">
        <is>
          <t>IS_ACD_Tee-sanitaria-PVC-desague-110-mm_110</t>
        </is>
      </c>
      <c r="K537" s="110" t="inlineStr">
        <is>
          <t>IfcPipeFitting.JUNCTION</t>
        </is>
      </c>
      <c r="L537" s="110" t="inlineStr">
        <is>
          <t>23-31 33 00</t>
        </is>
      </c>
      <c r="M537" s="110" t="inlineStr">
        <is>
          <t>IS-D20-ACD</t>
        </is>
      </c>
      <c r="N537" s="109" t="inlineStr"/>
    </row>
    <row r="538">
      <c r="A538" s="60" t="inlineStr">
        <is>
          <t>IS-D20-ACD-PVC-RED-110</t>
        </is>
      </c>
      <c r="B538" s="8" t="inlineStr">
        <is>
          <t>Reducción PVC desagüe Ø110 mm</t>
        </is>
      </c>
      <c r="C538" s="8" t="inlineStr">
        <is>
          <t>Ø110 mm</t>
        </is>
      </c>
      <c r="D538" s="61" t="inlineStr">
        <is>
          <t>u</t>
        </is>
      </c>
      <c r="E538" s="61" t="inlineStr">
        <is>
          <t>D2030</t>
        </is>
      </c>
      <c r="F538" s="61" t="inlineStr">
        <is>
          <t>Desagüe sanitario y ventilación</t>
        </is>
      </c>
      <c r="G538" s="61" t="inlineStr">
        <is>
          <t>ACD</t>
        </is>
      </c>
      <c r="H538" s="61" t="inlineStr">
        <is>
          <t>Accesorios de desagüe (Pipe Fittings)</t>
        </is>
      </c>
      <c r="I538" s="61" t="inlineStr">
        <is>
          <t>Uniones de tubería</t>
        </is>
      </c>
      <c r="J538" s="62" t="inlineStr">
        <is>
          <t>IS_ACD_Reduccion-PVC-desague-110-mm_110</t>
        </is>
      </c>
      <c r="K538" s="61" t="inlineStr">
        <is>
          <t>IfcPipeFitting.TRANSITION</t>
        </is>
      </c>
      <c r="L538" s="61" t="inlineStr">
        <is>
          <t>23-31 33 00</t>
        </is>
      </c>
      <c r="M538" s="61" t="inlineStr">
        <is>
          <t>IS-D20-ACD</t>
        </is>
      </c>
      <c r="N538" s="8" t="inlineStr"/>
    </row>
    <row r="539">
      <c r="A539" s="108" t="inlineStr">
        <is>
          <t>IS-D20-ACD-PVC-TRE-110</t>
        </is>
      </c>
      <c r="B539" s="109" t="inlineStr">
        <is>
          <t>Tapón de registro PVC desagüe Ø110 mm</t>
        </is>
      </c>
      <c r="C539" s="109" t="inlineStr">
        <is>
          <t>Ø110 mm</t>
        </is>
      </c>
      <c r="D539" s="110" t="inlineStr">
        <is>
          <t>u</t>
        </is>
      </c>
      <c r="E539" s="110" t="inlineStr">
        <is>
          <t>D2030</t>
        </is>
      </c>
      <c r="F539" s="110" t="inlineStr">
        <is>
          <t>Desagüe sanitario y ventilación</t>
        </is>
      </c>
      <c r="G539" s="110" t="inlineStr">
        <is>
          <t>ACD</t>
        </is>
      </c>
      <c r="H539" s="110" t="inlineStr">
        <is>
          <t>Accesorios de desagüe (Pipe Fittings)</t>
        </is>
      </c>
      <c r="I539" s="110" t="inlineStr">
        <is>
          <t>Uniones de tubería</t>
        </is>
      </c>
      <c r="J539" s="111" t="inlineStr">
        <is>
          <t>IS_ACD_Tapon-de-registro-PVC-desague-110-mm_110</t>
        </is>
      </c>
      <c r="K539" s="110" t="inlineStr">
        <is>
          <t>IfcPipeFitting.OBSTRUCTION</t>
        </is>
      </c>
      <c r="L539" s="110" t="inlineStr">
        <is>
          <t>23-31 33 00</t>
        </is>
      </c>
      <c r="M539" s="110" t="inlineStr">
        <is>
          <t>IS-D20-ACD</t>
        </is>
      </c>
      <c r="N539" s="109" t="inlineStr"/>
    </row>
    <row r="540">
      <c r="A540" s="60" t="inlineStr">
        <is>
          <t>IS-D20-ACD-PVC-UNI-110</t>
        </is>
      </c>
      <c r="B540" s="8" t="inlineStr">
        <is>
          <t>Unión PVC desagüe Ø110 mm</t>
        </is>
      </c>
      <c r="C540" s="8" t="inlineStr">
        <is>
          <t>Ø110 mm</t>
        </is>
      </c>
      <c r="D540" s="61" t="inlineStr">
        <is>
          <t>u</t>
        </is>
      </c>
      <c r="E540" s="61" t="inlineStr">
        <is>
          <t>D2030</t>
        </is>
      </c>
      <c r="F540" s="61" t="inlineStr">
        <is>
          <t>Desagüe sanitario y ventilación</t>
        </is>
      </c>
      <c r="G540" s="61" t="inlineStr">
        <is>
          <t>ACD</t>
        </is>
      </c>
      <c r="H540" s="61" t="inlineStr">
        <is>
          <t>Accesorios de desagüe (Pipe Fittings)</t>
        </is>
      </c>
      <c r="I540" s="61" t="inlineStr">
        <is>
          <t>Uniones de tubería</t>
        </is>
      </c>
      <c r="J540" s="62" t="inlineStr">
        <is>
          <t>IS_ACD_Union-PVC-desague-110-mm_110</t>
        </is>
      </c>
      <c r="K540" s="61" t="inlineStr">
        <is>
          <t>IfcPipeFitting.CONNECTOR</t>
        </is>
      </c>
      <c r="L540" s="61" t="inlineStr">
        <is>
          <t>23-31 33 00</t>
        </is>
      </c>
      <c r="M540" s="61" t="inlineStr">
        <is>
          <t>IS-D20-ACD</t>
        </is>
      </c>
      <c r="N540" s="8" t="inlineStr"/>
    </row>
    <row r="541">
      <c r="A541" s="108" t="inlineStr">
        <is>
          <t>IS-D20-ACD-PVC-SIF-110</t>
        </is>
      </c>
      <c r="B541" s="109" t="inlineStr">
        <is>
          <t>Sifón/trampa P PVC desagüe Ø110 mm</t>
        </is>
      </c>
      <c r="C541" s="109" t="inlineStr">
        <is>
          <t>Ø110 mm</t>
        </is>
      </c>
      <c r="D541" s="110" t="inlineStr">
        <is>
          <t>u</t>
        </is>
      </c>
      <c r="E541" s="110" t="inlineStr">
        <is>
          <t>D2030</t>
        </is>
      </c>
      <c r="F541" s="110" t="inlineStr">
        <is>
          <t>Desagüe sanitario y ventilación</t>
        </is>
      </c>
      <c r="G541" s="110" t="inlineStr">
        <is>
          <t>ACD</t>
        </is>
      </c>
      <c r="H541" s="110" t="inlineStr">
        <is>
          <t>Accesorios de desagüe (Pipe Fittings)</t>
        </is>
      </c>
      <c r="I541" s="110" t="inlineStr">
        <is>
          <t>Uniones de tubería</t>
        </is>
      </c>
      <c r="J541" s="111" t="inlineStr">
        <is>
          <t>IS_ACD_Sifon-trampa-P-PVC-desague-110-mm_110</t>
        </is>
      </c>
      <c r="K541" s="110" t="inlineStr">
        <is>
          <t>IfcPipeFitting.ENTRY</t>
        </is>
      </c>
      <c r="L541" s="110" t="inlineStr">
        <is>
          <t>23-31 33 00</t>
        </is>
      </c>
      <c r="M541" s="110" t="inlineStr">
        <is>
          <t>IS-D20-ACD</t>
        </is>
      </c>
      <c r="N541" s="109" t="inlineStr"/>
    </row>
    <row r="542">
      <c r="A542" s="60" t="inlineStr">
        <is>
          <t>IS-D20-ACD-PVC-C90-160</t>
        </is>
      </c>
      <c r="B542" s="8" t="inlineStr">
        <is>
          <t>Codo 90° PVC desagüe Ø160 mm</t>
        </is>
      </c>
      <c r="C542" s="8" t="inlineStr">
        <is>
          <t>Ø160 mm</t>
        </is>
      </c>
      <c r="D542" s="61" t="inlineStr">
        <is>
          <t>u</t>
        </is>
      </c>
      <c r="E542" s="61" t="inlineStr">
        <is>
          <t>D2030</t>
        </is>
      </c>
      <c r="F542" s="61" t="inlineStr">
        <is>
          <t>Desagüe sanitario y ventilación</t>
        </is>
      </c>
      <c r="G542" s="61" t="inlineStr">
        <is>
          <t>ACD</t>
        </is>
      </c>
      <c r="H542" s="61" t="inlineStr">
        <is>
          <t>Accesorios de desagüe (Pipe Fittings)</t>
        </is>
      </c>
      <c r="I542" s="61" t="inlineStr">
        <is>
          <t>Uniones de tubería</t>
        </is>
      </c>
      <c r="J542" s="62" t="inlineStr">
        <is>
          <t>IS_ACD_Codo-90-PVC-desague-160-mm_160</t>
        </is>
      </c>
      <c r="K542" s="61" t="inlineStr">
        <is>
          <t>IfcPipeFitting.BEND</t>
        </is>
      </c>
      <c r="L542" s="61" t="inlineStr">
        <is>
          <t>23-31 33 00</t>
        </is>
      </c>
      <c r="M542" s="61" t="inlineStr">
        <is>
          <t>IS-D20-ACD</t>
        </is>
      </c>
      <c r="N542" s="8" t="inlineStr"/>
    </row>
    <row r="543">
      <c r="A543" s="108" t="inlineStr">
        <is>
          <t>IS-D20-ACD-PVC-C45-160</t>
        </is>
      </c>
      <c r="B543" s="109" t="inlineStr">
        <is>
          <t>Codo 45° PVC desagüe Ø160 mm</t>
        </is>
      </c>
      <c r="C543" s="109" t="inlineStr">
        <is>
          <t>Ø160 mm</t>
        </is>
      </c>
      <c r="D543" s="110" t="inlineStr">
        <is>
          <t>u</t>
        </is>
      </c>
      <c r="E543" s="110" t="inlineStr">
        <is>
          <t>D2030</t>
        </is>
      </c>
      <c r="F543" s="110" t="inlineStr">
        <is>
          <t>Desagüe sanitario y ventilación</t>
        </is>
      </c>
      <c r="G543" s="110" t="inlineStr">
        <is>
          <t>ACD</t>
        </is>
      </c>
      <c r="H543" s="110" t="inlineStr">
        <is>
          <t>Accesorios de desagüe (Pipe Fittings)</t>
        </is>
      </c>
      <c r="I543" s="110" t="inlineStr">
        <is>
          <t>Uniones de tubería</t>
        </is>
      </c>
      <c r="J543" s="111" t="inlineStr">
        <is>
          <t>IS_ACD_Codo-45-PVC-desague-160-mm_160</t>
        </is>
      </c>
      <c r="K543" s="110" t="inlineStr">
        <is>
          <t>IfcPipeFitting.BEND</t>
        </is>
      </c>
      <c r="L543" s="110" t="inlineStr">
        <is>
          <t>23-31 33 00</t>
        </is>
      </c>
      <c r="M543" s="110" t="inlineStr">
        <is>
          <t>IS-D20-ACD</t>
        </is>
      </c>
      <c r="N543" s="109" t="inlineStr"/>
    </row>
    <row r="544">
      <c r="A544" s="60" t="inlineStr">
        <is>
          <t>IS-D20-ACD-PVC-YEE-160</t>
        </is>
      </c>
      <c r="B544" s="8" t="inlineStr">
        <is>
          <t>Yee PVC desagüe Ø160 mm</t>
        </is>
      </c>
      <c r="C544" s="8" t="inlineStr">
        <is>
          <t>Ø160 mm</t>
        </is>
      </c>
      <c r="D544" s="61" t="inlineStr">
        <is>
          <t>u</t>
        </is>
      </c>
      <c r="E544" s="61" t="inlineStr">
        <is>
          <t>D2030</t>
        </is>
      </c>
      <c r="F544" s="61" t="inlineStr">
        <is>
          <t>Desagüe sanitario y ventilación</t>
        </is>
      </c>
      <c r="G544" s="61" t="inlineStr">
        <is>
          <t>ACD</t>
        </is>
      </c>
      <c r="H544" s="61" t="inlineStr">
        <is>
          <t>Accesorios de desagüe (Pipe Fittings)</t>
        </is>
      </c>
      <c r="I544" s="61" t="inlineStr">
        <is>
          <t>Uniones de tubería</t>
        </is>
      </c>
      <c r="J544" s="62" t="inlineStr">
        <is>
          <t>IS_ACD_Yee-PVC-desague-160-mm_160</t>
        </is>
      </c>
      <c r="K544" s="61" t="inlineStr">
        <is>
          <t>IfcPipeFitting.JUNCTION</t>
        </is>
      </c>
      <c r="L544" s="61" t="inlineStr">
        <is>
          <t>23-31 33 00</t>
        </is>
      </c>
      <c r="M544" s="61" t="inlineStr">
        <is>
          <t>IS-D20-ACD</t>
        </is>
      </c>
      <c r="N544" s="8" t="inlineStr"/>
    </row>
    <row r="545">
      <c r="A545" s="108" t="inlineStr">
        <is>
          <t>IS-D20-ACD-PVC-TEE-160</t>
        </is>
      </c>
      <c r="B545" s="109" t="inlineStr">
        <is>
          <t>Tee sanitaria PVC desagüe Ø160 mm</t>
        </is>
      </c>
      <c r="C545" s="109" t="inlineStr">
        <is>
          <t>Ø160 mm</t>
        </is>
      </c>
      <c r="D545" s="110" t="inlineStr">
        <is>
          <t>u</t>
        </is>
      </c>
      <c r="E545" s="110" t="inlineStr">
        <is>
          <t>D2030</t>
        </is>
      </c>
      <c r="F545" s="110" t="inlineStr">
        <is>
          <t>Desagüe sanitario y ventilación</t>
        </is>
      </c>
      <c r="G545" s="110" t="inlineStr">
        <is>
          <t>ACD</t>
        </is>
      </c>
      <c r="H545" s="110" t="inlineStr">
        <is>
          <t>Accesorios de desagüe (Pipe Fittings)</t>
        </is>
      </c>
      <c r="I545" s="110" t="inlineStr">
        <is>
          <t>Uniones de tubería</t>
        </is>
      </c>
      <c r="J545" s="111" t="inlineStr">
        <is>
          <t>IS_ACD_Tee-sanitaria-PVC-desague-160-mm_160</t>
        </is>
      </c>
      <c r="K545" s="110" t="inlineStr">
        <is>
          <t>IfcPipeFitting.JUNCTION</t>
        </is>
      </c>
      <c r="L545" s="110" t="inlineStr">
        <is>
          <t>23-31 33 00</t>
        </is>
      </c>
      <c r="M545" s="110" t="inlineStr">
        <is>
          <t>IS-D20-ACD</t>
        </is>
      </c>
      <c r="N545" s="109" t="inlineStr"/>
    </row>
    <row r="546">
      <c r="A546" s="60" t="inlineStr">
        <is>
          <t>IS-D20-ACD-PVC-RED-160</t>
        </is>
      </c>
      <c r="B546" s="8" t="inlineStr">
        <is>
          <t>Reducción PVC desagüe Ø160 mm</t>
        </is>
      </c>
      <c r="C546" s="8" t="inlineStr">
        <is>
          <t>Ø160 mm</t>
        </is>
      </c>
      <c r="D546" s="61" t="inlineStr">
        <is>
          <t>u</t>
        </is>
      </c>
      <c r="E546" s="61" t="inlineStr">
        <is>
          <t>D2030</t>
        </is>
      </c>
      <c r="F546" s="61" t="inlineStr">
        <is>
          <t>Desagüe sanitario y ventilación</t>
        </is>
      </c>
      <c r="G546" s="61" t="inlineStr">
        <is>
          <t>ACD</t>
        </is>
      </c>
      <c r="H546" s="61" t="inlineStr">
        <is>
          <t>Accesorios de desagüe (Pipe Fittings)</t>
        </is>
      </c>
      <c r="I546" s="61" t="inlineStr">
        <is>
          <t>Uniones de tubería</t>
        </is>
      </c>
      <c r="J546" s="62" t="inlineStr">
        <is>
          <t>IS_ACD_Reduccion-PVC-desague-160-mm_160</t>
        </is>
      </c>
      <c r="K546" s="61" t="inlineStr">
        <is>
          <t>IfcPipeFitting.TRANSITION</t>
        </is>
      </c>
      <c r="L546" s="61" t="inlineStr">
        <is>
          <t>23-31 33 00</t>
        </is>
      </c>
      <c r="M546" s="61" t="inlineStr">
        <is>
          <t>IS-D20-ACD</t>
        </is>
      </c>
      <c r="N546" s="8" t="inlineStr"/>
    </row>
    <row r="547">
      <c r="A547" s="108" t="inlineStr">
        <is>
          <t>IS-D20-ACD-PVC-TRE-160</t>
        </is>
      </c>
      <c r="B547" s="109" t="inlineStr">
        <is>
          <t>Tapón de registro PVC desagüe Ø160 mm</t>
        </is>
      </c>
      <c r="C547" s="109" t="inlineStr">
        <is>
          <t>Ø160 mm</t>
        </is>
      </c>
      <c r="D547" s="110" t="inlineStr">
        <is>
          <t>u</t>
        </is>
      </c>
      <c r="E547" s="110" t="inlineStr">
        <is>
          <t>D2030</t>
        </is>
      </c>
      <c r="F547" s="110" t="inlineStr">
        <is>
          <t>Desagüe sanitario y ventilación</t>
        </is>
      </c>
      <c r="G547" s="110" t="inlineStr">
        <is>
          <t>ACD</t>
        </is>
      </c>
      <c r="H547" s="110" t="inlineStr">
        <is>
          <t>Accesorios de desagüe (Pipe Fittings)</t>
        </is>
      </c>
      <c r="I547" s="110" t="inlineStr">
        <is>
          <t>Uniones de tubería</t>
        </is>
      </c>
      <c r="J547" s="111" t="inlineStr">
        <is>
          <t>IS_ACD_Tapon-de-registro-PVC-desague-160-mm_160</t>
        </is>
      </c>
      <c r="K547" s="110" t="inlineStr">
        <is>
          <t>IfcPipeFitting.OBSTRUCTION</t>
        </is>
      </c>
      <c r="L547" s="110" t="inlineStr">
        <is>
          <t>23-31 33 00</t>
        </is>
      </c>
      <c r="M547" s="110" t="inlineStr">
        <is>
          <t>IS-D20-ACD</t>
        </is>
      </c>
      <c r="N547" s="109" t="inlineStr"/>
    </row>
    <row r="548">
      <c r="A548" s="60" t="inlineStr">
        <is>
          <t>IS-D20-ACD-PVC-UNI-160</t>
        </is>
      </c>
      <c r="B548" s="8" t="inlineStr">
        <is>
          <t>Unión PVC desagüe Ø160 mm</t>
        </is>
      </c>
      <c r="C548" s="8" t="inlineStr">
        <is>
          <t>Ø160 mm</t>
        </is>
      </c>
      <c r="D548" s="61" t="inlineStr">
        <is>
          <t>u</t>
        </is>
      </c>
      <c r="E548" s="61" t="inlineStr">
        <is>
          <t>D2030</t>
        </is>
      </c>
      <c r="F548" s="61" t="inlineStr">
        <is>
          <t>Desagüe sanitario y ventilación</t>
        </is>
      </c>
      <c r="G548" s="61" t="inlineStr">
        <is>
          <t>ACD</t>
        </is>
      </c>
      <c r="H548" s="61" t="inlineStr">
        <is>
          <t>Accesorios de desagüe (Pipe Fittings)</t>
        </is>
      </c>
      <c r="I548" s="61" t="inlineStr">
        <is>
          <t>Uniones de tubería</t>
        </is>
      </c>
      <c r="J548" s="62" t="inlineStr">
        <is>
          <t>IS_ACD_Union-PVC-desague-160-mm_160</t>
        </is>
      </c>
      <c r="K548" s="61" t="inlineStr">
        <is>
          <t>IfcPipeFitting.CONNECTOR</t>
        </is>
      </c>
      <c r="L548" s="61" t="inlineStr">
        <is>
          <t>23-31 33 00</t>
        </is>
      </c>
      <c r="M548" s="61" t="inlineStr">
        <is>
          <t>IS-D20-ACD</t>
        </is>
      </c>
      <c r="N548" s="8" t="inlineStr"/>
    </row>
    <row r="549">
      <c r="A549" s="108" t="inlineStr">
        <is>
          <t>IS-D20-ACD-PVC-YRE-110X50</t>
        </is>
      </c>
      <c r="B549" s="109" t="inlineStr">
        <is>
          <t>Yee reductora PVC 110x50</t>
        </is>
      </c>
      <c r="C549" s="109" t="inlineStr">
        <is>
          <t>110x50</t>
        </is>
      </c>
      <c r="D549" s="110" t="inlineStr">
        <is>
          <t>u</t>
        </is>
      </c>
      <c r="E549" s="110" t="inlineStr">
        <is>
          <t>D2030</t>
        </is>
      </c>
      <c r="F549" s="110" t="inlineStr">
        <is>
          <t>Desagüe sanitario y ventilación</t>
        </is>
      </c>
      <c r="G549" s="110" t="inlineStr">
        <is>
          <t>ACD</t>
        </is>
      </c>
      <c r="H549" s="110" t="inlineStr">
        <is>
          <t>Accesorios de desagüe (Pipe Fittings)</t>
        </is>
      </c>
      <c r="I549" s="110" t="inlineStr">
        <is>
          <t>Uniones de tubería</t>
        </is>
      </c>
      <c r="J549" s="111" t="inlineStr">
        <is>
          <t>IS_ACD_Yee-reductora-PVC-110x50_110x50</t>
        </is>
      </c>
      <c r="K549" s="110" t="inlineStr">
        <is>
          <t>IfcPipeFitting.JUNCTION</t>
        </is>
      </c>
      <c r="L549" s="110" t="inlineStr">
        <is>
          <t>23-31 33 00</t>
        </is>
      </c>
      <c r="M549" s="110" t="inlineStr">
        <is>
          <t>IS-D20-ACD</t>
        </is>
      </c>
      <c r="N549" s="109" t="inlineStr"/>
    </row>
    <row r="550">
      <c r="A550" s="60" t="inlineStr">
        <is>
          <t>IS-D20-ACD-PVC-YRE-110X75</t>
        </is>
      </c>
      <c r="B550" s="8" t="inlineStr">
        <is>
          <t>Yee reductora PVC 110x75</t>
        </is>
      </c>
      <c r="C550" s="8" t="inlineStr">
        <is>
          <t>110x75</t>
        </is>
      </c>
      <c r="D550" s="61" t="inlineStr">
        <is>
          <t>u</t>
        </is>
      </c>
      <c r="E550" s="61" t="inlineStr">
        <is>
          <t>D2030</t>
        </is>
      </c>
      <c r="F550" s="61" t="inlineStr">
        <is>
          <t>Desagüe sanitario y ventilación</t>
        </is>
      </c>
      <c r="G550" s="61" t="inlineStr">
        <is>
          <t>ACD</t>
        </is>
      </c>
      <c r="H550" s="61" t="inlineStr">
        <is>
          <t>Accesorios de desagüe (Pipe Fittings)</t>
        </is>
      </c>
      <c r="I550" s="61" t="inlineStr">
        <is>
          <t>Uniones de tubería</t>
        </is>
      </c>
      <c r="J550" s="62" t="inlineStr">
        <is>
          <t>IS_ACD_Yee-reductora-PVC-110x75_110x75</t>
        </is>
      </c>
      <c r="K550" s="61" t="inlineStr">
        <is>
          <t>IfcPipeFitting.JUNCTION</t>
        </is>
      </c>
      <c r="L550" s="61" t="inlineStr">
        <is>
          <t>23-31 33 00</t>
        </is>
      </c>
      <c r="M550" s="61" t="inlineStr">
        <is>
          <t>IS-D20-ACD</t>
        </is>
      </c>
      <c r="N550" s="8" t="inlineStr"/>
    </row>
    <row r="551">
      <c r="A551" s="108" t="inlineStr">
        <is>
          <t>IS-D20-ACD-PVC-YDO-110</t>
        </is>
      </c>
      <c r="B551" s="109" t="inlineStr">
        <is>
          <t>Yee doble PVC 110</t>
        </is>
      </c>
      <c r="C551" s="109" t="inlineStr">
        <is>
          <t>110</t>
        </is>
      </c>
      <c r="D551" s="110" t="inlineStr">
        <is>
          <t>u</t>
        </is>
      </c>
      <c r="E551" s="110" t="inlineStr">
        <is>
          <t>D2030</t>
        </is>
      </c>
      <c r="F551" s="110" t="inlineStr">
        <is>
          <t>Desagüe sanitario y ventilación</t>
        </is>
      </c>
      <c r="G551" s="110" t="inlineStr">
        <is>
          <t>ACD</t>
        </is>
      </c>
      <c r="H551" s="110" t="inlineStr">
        <is>
          <t>Accesorios de desagüe (Pipe Fittings)</t>
        </is>
      </c>
      <c r="I551" s="110" t="inlineStr">
        <is>
          <t>Uniones de tubería</t>
        </is>
      </c>
      <c r="J551" s="111" t="inlineStr">
        <is>
          <t>IS_ACD_Yee-doble-PVC-110_110</t>
        </is>
      </c>
      <c r="K551" s="110" t="inlineStr">
        <is>
          <t>IfcPipeFitting.JUNCTION</t>
        </is>
      </c>
      <c r="L551" s="110" t="inlineStr">
        <is>
          <t>23-31 33 00</t>
        </is>
      </c>
      <c r="M551" s="110" t="inlineStr">
        <is>
          <t>IS-D20-ACD</t>
        </is>
      </c>
      <c r="N551" s="109" t="inlineStr"/>
    </row>
    <row r="552">
      <c r="A552" s="60" t="inlineStr">
        <is>
          <t>IS-D20-ACD-PVC-C90-200</t>
        </is>
      </c>
      <c r="B552" s="8" t="inlineStr">
        <is>
          <t>Codo PVC Desagüe 200 mm x 90°</t>
        </is>
      </c>
      <c r="C552" s="8" t="inlineStr"/>
      <c r="D552" s="61" t="inlineStr">
        <is>
          <t>U</t>
        </is>
      </c>
      <c r="E552" s="61" t="inlineStr">
        <is>
          <t>D2030</t>
        </is>
      </c>
      <c r="F552" s="61" t="inlineStr">
        <is>
          <t>Desagüe sanitario y ventilación</t>
        </is>
      </c>
      <c r="G552" s="61" t="inlineStr">
        <is>
          <t>ACD</t>
        </is>
      </c>
      <c r="H552" s="61" t="inlineStr">
        <is>
          <t>Accesorios de desagüe (Pipe Fittings)</t>
        </is>
      </c>
      <c r="I552" s="61" t="inlineStr">
        <is>
          <t>Uniones de tubería</t>
        </is>
      </c>
      <c r="J552" s="62" t="inlineStr">
        <is>
          <t>IS_ACD_Codo-PVC-Desague-200-mm-x-90_PVC-C90-200</t>
        </is>
      </c>
      <c r="K552" s="61" t="inlineStr">
        <is>
          <t>IfcPipeFitting</t>
        </is>
      </c>
      <c r="L552" s="61" t="inlineStr">
        <is>
          <t>23-31 33 00</t>
        </is>
      </c>
      <c r="M552" s="61" t="inlineStr">
        <is>
          <t>IS-D20-ACD</t>
        </is>
      </c>
      <c r="N552" s="8" t="inlineStr">
        <is>
          <t>Agregado desde BASE_DE_DATOS_DION_completa.xlsx · POR VERIFICAR</t>
        </is>
      </c>
    </row>
    <row r="553">
      <c r="A553" s="108" t="inlineStr">
        <is>
          <t>IS-D20-ACD-PVC-REG-110</t>
        </is>
      </c>
      <c r="B553" s="109" t="inlineStr">
        <is>
          <t>Registro / Tapón de Limpieza PVC 110 mm</t>
        </is>
      </c>
      <c r="C553" s="109" t="inlineStr"/>
      <c r="D553" s="110" t="inlineStr">
        <is>
          <t>U</t>
        </is>
      </c>
      <c r="E553" s="110" t="inlineStr">
        <is>
          <t>D2030</t>
        </is>
      </c>
      <c r="F553" s="110" t="inlineStr">
        <is>
          <t>Desagüe sanitario y ventilación</t>
        </is>
      </c>
      <c r="G553" s="110" t="inlineStr">
        <is>
          <t>ACD</t>
        </is>
      </c>
      <c r="H553" s="110" t="inlineStr">
        <is>
          <t>Accesorios de desagüe (Pipe Fittings)</t>
        </is>
      </c>
      <c r="I553" s="110" t="inlineStr">
        <is>
          <t>Uniones de tubería</t>
        </is>
      </c>
      <c r="J553" s="111" t="inlineStr">
        <is>
          <t>IS_ACD_Registro-Tapon-de-Limpieza-P_PVC-REG-110</t>
        </is>
      </c>
      <c r="K553" s="110" t="inlineStr">
        <is>
          <t>IfcPipeFitting</t>
        </is>
      </c>
      <c r="L553" s="110" t="inlineStr">
        <is>
          <t>23-31 33 00</t>
        </is>
      </c>
      <c r="M553" s="110" t="inlineStr">
        <is>
          <t>IS-D20-ACD</t>
        </is>
      </c>
      <c r="N553" s="109" t="inlineStr">
        <is>
          <t>Agregado desde BASE_DE_DATOS_DION_completa.xlsx · POR VERIFICAR</t>
        </is>
      </c>
    </row>
    <row r="554">
      <c r="A554" s="60" t="inlineStr">
        <is>
          <t>IS-D20-ACD-PVC-YEE-200</t>
        </is>
      </c>
      <c r="B554" s="8" t="inlineStr">
        <is>
          <t>Yee PVC Sanitaria 200 mm</t>
        </is>
      </c>
      <c r="C554" s="8" t="inlineStr"/>
      <c r="D554" s="61" t="inlineStr">
        <is>
          <t>U</t>
        </is>
      </c>
      <c r="E554" s="61" t="inlineStr">
        <is>
          <t>D2030</t>
        </is>
      </c>
      <c r="F554" s="61" t="inlineStr">
        <is>
          <t>Desagüe sanitario y ventilación</t>
        </is>
      </c>
      <c r="G554" s="61" t="inlineStr">
        <is>
          <t>ACD</t>
        </is>
      </c>
      <c r="H554" s="61" t="inlineStr">
        <is>
          <t>Accesorios de desagüe (Pipe Fittings)</t>
        </is>
      </c>
      <c r="I554" s="61" t="inlineStr">
        <is>
          <t>Uniones de tubería</t>
        </is>
      </c>
      <c r="J554" s="62" t="inlineStr">
        <is>
          <t>IS_ACD_Yee-PVC-Sanitaria-200-mm_PVC-YEE-200</t>
        </is>
      </c>
      <c r="K554" s="61" t="inlineStr">
        <is>
          <t>IfcPipeFitting</t>
        </is>
      </c>
      <c r="L554" s="61" t="inlineStr">
        <is>
          <t>23-31 33 00</t>
        </is>
      </c>
      <c r="M554" s="61" t="inlineStr">
        <is>
          <t>IS-D20-ACD</t>
        </is>
      </c>
      <c r="N554" s="8" t="inlineStr">
        <is>
          <t>Agregado desde BASE_DE_DATOS_DION_completa.xlsx · POR VERIFICAR</t>
        </is>
      </c>
    </row>
    <row r="555">
      <c r="A555" s="108" t="inlineStr">
        <is>
          <t>IS-D20-ACD-PVC-SIL-200X160</t>
        </is>
      </c>
      <c r="B555" s="109" t="inlineStr">
        <is>
          <t>Silla Yee Corrugado 200x160 mm (Acometida Domiciliaria)</t>
        </is>
      </c>
      <c r="C555" s="109" t="inlineStr"/>
      <c r="D555" s="110" t="inlineStr">
        <is>
          <t>U</t>
        </is>
      </c>
      <c r="E555" s="110" t="inlineStr">
        <is>
          <t>D2030</t>
        </is>
      </c>
      <c r="F555" s="110" t="inlineStr">
        <is>
          <t>Desagüe sanitario y ventilación</t>
        </is>
      </c>
      <c r="G555" s="110" t="inlineStr">
        <is>
          <t>ACD</t>
        </is>
      </c>
      <c r="H555" s="110" t="inlineStr">
        <is>
          <t>Accesorios de desagüe (Pipe Fittings)</t>
        </is>
      </c>
      <c r="I555" s="110" t="inlineStr">
        <is>
          <t>Uniones de tubería</t>
        </is>
      </c>
      <c r="J555" s="111" t="inlineStr">
        <is>
          <t>IS_ACD_Silla-Yee-Corrugado-200x160-_PVC-SIL-200X160</t>
        </is>
      </c>
      <c r="K555" s="110" t="inlineStr">
        <is>
          <t>IfcPipeFitting</t>
        </is>
      </c>
      <c r="L555" s="110" t="inlineStr">
        <is>
          <t>23-31 33 00</t>
        </is>
      </c>
      <c r="M555" s="110" t="inlineStr">
        <is>
          <t>IS-D20-ACD</t>
        </is>
      </c>
      <c r="N555" s="109" t="inlineStr">
        <is>
          <t>Agregado desde BASE_DE_DATOS_DION_completa.xlsx · POR VERIFICAR</t>
        </is>
      </c>
    </row>
    <row r="556">
      <c r="A556" s="60" t="inlineStr">
        <is>
          <t>IS-D20-ACD-PVC-EMP-200</t>
        </is>
      </c>
      <c r="B556" s="8" t="inlineStr">
        <is>
          <t>Empalme / Junta Elastomérica Corrugado 200 mm</t>
        </is>
      </c>
      <c r="C556" s="8" t="inlineStr"/>
      <c r="D556" s="61" t="inlineStr">
        <is>
          <t>U</t>
        </is>
      </c>
      <c r="E556" s="61" t="inlineStr">
        <is>
          <t>D2030</t>
        </is>
      </c>
      <c r="F556" s="61" t="inlineStr">
        <is>
          <t>Desagüe sanitario y ventilación</t>
        </is>
      </c>
      <c r="G556" s="61" t="inlineStr">
        <is>
          <t>ACD</t>
        </is>
      </c>
      <c r="H556" s="61" t="inlineStr">
        <is>
          <t>Accesorios de desagüe (Pipe Fittings)</t>
        </is>
      </c>
      <c r="I556" s="61" t="inlineStr">
        <is>
          <t>Uniones de tubería</t>
        </is>
      </c>
      <c r="J556" s="62" t="inlineStr">
        <is>
          <t>IS_ACD_Empalme-Junta-Elastomerica-C_PVC-EMP-200</t>
        </is>
      </c>
      <c r="K556" s="61" t="inlineStr">
        <is>
          <t>IfcPipeFitting</t>
        </is>
      </c>
      <c r="L556" s="61" t="inlineStr">
        <is>
          <t>23-31 33 00</t>
        </is>
      </c>
      <c r="M556" s="61" t="inlineStr">
        <is>
          <t>IS-D20-ACD</t>
        </is>
      </c>
      <c r="N556" s="8" t="inlineStr">
        <is>
          <t>Agregado desde BASE_DE_DATOS_DION_completa.xlsx · POR VERIFICAR</t>
        </is>
      </c>
    </row>
    <row r="557">
      <c r="A557" s="60" t="inlineStr">
        <is>
          <t>IS-D20-SUM-PIS-050</t>
        </is>
      </c>
      <c r="B557" s="8" t="inlineStr">
        <is>
          <t>Sumidero de piso con rejilla y sifón 2"</t>
        </is>
      </c>
      <c r="C557" s="8" t="inlineStr">
        <is>
          <t>Ø50 mm</t>
        </is>
      </c>
      <c r="D557" s="61" t="inlineStr">
        <is>
          <t>u</t>
        </is>
      </c>
      <c r="E557" s="61" t="inlineStr">
        <is>
          <t>D2030</t>
        </is>
      </c>
      <c r="F557" s="61" t="inlineStr">
        <is>
          <t>Desagüe sanitario y ventilación</t>
        </is>
      </c>
      <c r="G557" s="61" t="inlineStr">
        <is>
          <t>SUM</t>
        </is>
      </c>
      <c r="H557" s="61" t="inlineStr">
        <is>
          <t>Sumideros y rejillas de piso</t>
        </is>
      </c>
      <c r="I557" s="61" t="inlineStr">
        <is>
          <t>Accesorios de tubería / Aparatos</t>
        </is>
      </c>
      <c r="J557" s="62" t="inlineStr">
        <is>
          <t>IS_SUM_Sumidero-de-piso-con-rejilla-y-sifon-2_50</t>
        </is>
      </c>
      <c r="K557" s="61" t="inlineStr">
        <is>
          <t>IfcWasteTerminal.FLOORTRAP</t>
        </is>
      </c>
      <c r="L557" s="61" t="inlineStr">
        <is>
          <t>23-31 33 00</t>
        </is>
      </c>
      <c r="M557" s="61" t="inlineStr">
        <is>
          <t>IS-D20-SUM</t>
        </is>
      </c>
      <c r="N557" s="8" t="inlineStr"/>
    </row>
    <row r="558">
      <c r="A558" s="108" t="inlineStr">
        <is>
          <t>IS-D20-SUM-PIS-075</t>
        </is>
      </c>
      <c r="B558" s="109" t="inlineStr">
        <is>
          <t>Sumidero de piso con rejilla y sifón 3"</t>
        </is>
      </c>
      <c r="C558" s="109" t="inlineStr">
        <is>
          <t>Ø75 mm</t>
        </is>
      </c>
      <c r="D558" s="110" t="inlineStr">
        <is>
          <t>u</t>
        </is>
      </c>
      <c r="E558" s="110" t="inlineStr">
        <is>
          <t>D2030</t>
        </is>
      </c>
      <c r="F558" s="110" t="inlineStr">
        <is>
          <t>Desagüe sanitario y ventilación</t>
        </is>
      </c>
      <c r="G558" s="110" t="inlineStr">
        <is>
          <t>SUM</t>
        </is>
      </c>
      <c r="H558" s="110" t="inlineStr">
        <is>
          <t>Sumideros y rejillas de piso</t>
        </is>
      </c>
      <c r="I558" s="110" t="inlineStr">
        <is>
          <t>Accesorios de tubería / Aparatos</t>
        </is>
      </c>
      <c r="J558" s="111" t="inlineStr">
        <is>
          <t>IS_SUM_Sumidero-de-piso-con-rejilla-y-sifon-3_75</t>
        </is>
      </c>
      <c r="K558" s="110" t="inlineStr">
        <is>
          <t>IfcWasteTerminal.FLOORTRAP</t>
        </is>
      </c>
      <c r="L558" s="110" t="inlineStr">
        <is>
          <t>23-31 33 00</t>
        </is>
      </c>
      <c r="M558" s="110" t="inlineStr">
        <is>
          <t>IS-D20-SUM</t>
        </is>
      </c>
      <c r="N558" s="109" t="inlineStr"/>
    </row>
    <row r="559">
      <c r="A559" s="60" t="inlineStr">
        <is>
          <t>IS-D20-SUM-PIS-110</t>
        </is>
      </c>
      <c r="B559" s="8" t="inlineStr">
        <is>
          <t>Sumidero de piso con rejilla y sifón 4"</t>
        </is>
      </c>
      <c r="C559" s="8" t="inlineStr">
        <is>
          <t>Ø110 mm</t>
        </is>
      </c>
      <c r="D559" s="61" t="inlineStr">
        <is>
          <t>u</t>
        </is>
      </c>
      <c r="E559" s="61" t="inlineStr">
        <is>
          <t>D2030</t>
        </is>
      </c>
      <c r="F559" s="61" t="inlineStr">
        <is>
          <t>Desagüe sanitario y ventilación</t>
        </is>
      </c>
      <c r="G559" s="61" t="inlineStr">
        <is>
          <t>SUM</t>
        </is>
      </c>
      <c r="H559" s="61" t="inlineStr">
        <is>
          <t>Sumideros y rejillas de piso</t>
        </is>
      </c>
      <c r="I559" s="61" t="inlineStr">
        <is>
          <t>Accesorios de tubería / Aparatos</t>
        </is>
      </c>
      <c r="J559" s="62" t="inlineStr">
        <is>
          <t>IS_SUM_Sumidero-de-piso-con-rejilla-y-sifon-4_110</t>
        </is>
      </c>
      <c r="K559" s="61" t="inlineStr">
        <is>
          <t>IfcWasteTerminal.FLOORTRAP</t>
        </is>
      </c>
      <c r="L559" s="61" t="inlineStr">
        <is>
          <t>23-31 33 00</t>
        </is>
      </c>
      <c r="M559" s="61" t="inlineStr">
        <is>
          <t>IS-D20-SUM</t>
        </is>
      </c>
      <c r="N559" s="8" t="inlineStr"/>
    </row>
    <row r="560">
      <c r="A560" s="108" t="inlineStr">
        <is>
          <t>IS-D20-SUM-PIS-INX-110</t>
        </is>
      </c>
      <c r="B560" s="109" t="inlineStr">
        <is>
          <t>Sumidero inox sanitario con canastilla (hospital/cocina)</t>
        </is>
      </c>
      <c r="C560" s="109" t="inlineStr">
        <is>
          <t>Ø110</t>
        </is>
      </c>
      <c r="D560" s="110" t="inlineStr">
        <is>
          <t>u</t>
        </is>
      </c>
      <c r="E560" s="110" t="inlineStr">
        <is>
          <t>D2030</t>
        </is>
      </c>
      <c r="F560" s="110" t="inlineStr">
        <is>
          <t>Desagüe sanitario y ventilación</t>
        </is>
      </c>
      <c r="G560" s="110" t="inlineStr">
        <is>
          <t>SUM</t>
        </is>
      </c>
      <c r="H560" s="110" t="inlineStr">
        <is>
          <t>Sumideros y rejillas de piso</t>
        </is>
      </c>
      <c r="I560" s="110" t="inlineStr">
        <is>
          <t>Accesorios de tubería / Aparatos</t>
        </is>
      </c>
      <c r="J560" s="111" t="inlineStr">
        <is>
          <t>IS_SUM_Sumidero-inox-sanitario-con-canastilla_110</t>
        </is>
      </c>
      <c r="K560" s="110" t="inlineStr">
        <is>
          <t>IfcWasteTerminal.FLOORTRAP</t>
        </is>
      </c>
      <c r="L560" s="110" t="inlineStr">
        <is>
          <t>23-31 33 00</t>
        </is>
      </c>
      <c r="M560" s="110" t="inlineStr">
        <is>
          <t>IS-D20-SUM</t>
        </is>
      </c>
      <c r="N560" s="109" t="inlineStr"/>
    </row>
    <row r="561">
      <c r="A561" s="60" t="inlineStr">
        <is>
          <t>IS-D20-SUM-LIN-060</t>
        </is>
      </c>
      <c r="B561" s="8" t="inlineStr">
        <is>
          <t>Rejilla lineal de ducha inox 60 cm</t>
        </is>
      </c>
      <c r="C561" s="8" t="inlineStr">
        <is>
          <t>60 cm</t>
        </is>
      </c>
      <c r="D561" s="61" t="inlineStr">
        <is>
          <t>u</t>
        </is>
      </c>
      <c r="E561" s="61" t="inlineStr">
        <is>
          <t>D2030</t>
        </is>
      </c>
      <c r="F561" s="61" t="inlineStr">
        <is>
          <t>Desagüe sanitario y ventilación</t>
        </is>
      </c>
      <c r="G561" s="61" t="inlineStr">
        <is>
          <t>SUM</t>
        </is>
      </c>
      <c r="H561" s="61" t="inlineStr">
        <is>
          <t>Sumideros y rejillas de piso</t>
        </is>
      </c>
      <c r="I561" s="61" t="inlineStr">
        <is>
          <t>Accesorios de tubería / Aparatos</t>
        </is>
      </c>
      <c r="J561" s="62" t="inlineStr">
        <is>
          <t>IS_SUM_Rejilla-lineal-de-ducha-inox-60-cm_60</t>
        </is>
      </c>
      <c r="K561" s="61" t="inlineStr">
        <is>
          <t>IfcWasteTerminal.FLOORTRAP</t>
        </is>
      </c>
      <c r="L561" s="61" t="inlineStr">
        <is>
          <t>23-31 33 00</t>
        </is>
      </c>
      <c r="M561" s="61" t="inlineStr">
        <is>
          <t>IS-D20-SUM</t>
        </is>
      </c>
      <c r="N561" s="8" t="inlineStr"/>
    </row>
    <row r="562">
      <c r="A562" s="108" t="inlineStr">
        <is>
          <t>IS-D20-SUM-LIN-080</t>
        </is>
      </c>
      <c r="B562" s="109" t="inlineStr">
        <is>
          <t>Rejilla lineal de ducha inox 80 cm</t>
        </is>
      </c>
      <c r="C562" s="109" t="inlineStr">
        <is>
          <t>80 cm</t>
        </is>
      </c>
      <c r="D562" s="110" t="inlineStr">
        <is>
          <t>u</t>
        </is>
      </c>
      <c r="E562" s="110" t="inlineStr">
        <is>
          <t>D2030</t>
        </is>
      </c>
      <c r="F562" s="110" t="inlineStr">
        <is>
          <t>Desagüe sanitario y ventilación</t>
        </is>
      </c>
      <c r="G562" s="110" t="inlineStr">
        <is>
          <t>SUM</t>
        </is>
      </c>
      <c r="H562" s="110" t="inlineStr">
        <is>
          <t>Sumideros y rejillas de piso</t>
        </is>
      </c>
      <c r="I562" s="110" t="inlineStr">
        <is>
          <t>Accesorios de tubería / Aparatos</t>
        </is>
      </c>
      <c r="J562" s="111" t="inlineStr">
        <is>
          <t>IS_SUM_Rejilla-lineal-de-ducha-inox-80-cm_80</t>
        </is>
      </c>
      <c r="K562" s="110" t="inlineStr">
        <is>
          <t>IfcWasteTerminal.FLOORTRAP</t>
        </is>
      </c>
      <c r="L562" s="110" t="inlineStr">
        <is>
          <t>23-31 33 00</t>
        </is>
      </c>
      <c r="M562" s="110" t="inlineStr">
        <is>
          <t>IS-D20-SUM</t>
        </is>
      </c>
      <c r="N562" s="109" t="inlineStr"/>
    </row>
    <row r="563">
      <c r="A563" s="60" t="inlineStr">
        <is>
          <t>IS-D20-SUM-LIN-100</t>
        </is>
      </c>
      <c r="B563" s="8" t="inlineStr">
        <is>
          <t>Rejilla lineal de ducha inox 100 cm</t>
        </is>
      </c>
      <c r="C563" s="8" t="inlineStr">
        <is>
          <t>100 cm</t>
        </is>
      </c>
      <c r="D563" s="61" t="inlineStr">
        <is>
          <t>u</t>
        </is>
      </c>
      <c r="E563" s="61" t="inlineStr">
        <is>
          <t>D2030</t>
        </is>
      </c>
      <c r="F563" s="61" t="inlineStr">
        <is>
          <t>Desagüe sanitario y ventilación</t>
        </is>
      </c>
      <c r="G563" s="61" t="inlineStr">
        <is>
          <t>SUM</t>
        </is>
      </c>
      <c r="H563" s="61" t="inlineStr">
        <is>
          <t>Sumideros y rejillas de piso</t>
        </is>
      </c>
      <c r="I563" s="61" t="inlineStr">
        <is>
          <t>Accesorios de tubería / Aparatos</t>
        </is>
      </c>
      <c r="J563" s="62" t="inlineStr">
        <is>
          <t>IS_SUM_Rejilla-lineal-de-ducha-inox-100-cm_100</t>
        </is>
      </c>
      <c r="K563" s="61" t="inlineStr">
        <is>
          <t>IfcWasteTerminal.FLOORTRAP</t>
        </is>
      </c>
      <c r="L563" s="61" t="inlineStr">
        <is>
          <t>23-31 33 00</t>
        </is>
      </c>
      <c r="M563" s="61" t="inlineStr">
        <is>
          <t>IS-D20-SUM</t>
        </is>
      </c>
      <c r="N563" s="8" t="inlineStr"/>
    </row>
    <row r="564">
      <c r="A564" s="108" t="inlineStr">
        <is>
          <t>IS-D20-SUM-LIN-120</t>
        </is>
      </c>
      <c r="B564" s="109" t="inlineStr">
        <is>
          <t>Rejilla lineal de ducha inox 120 cm</t>
        </is>
      </c>
      <c r="C564" s="109" t="inlineStr">
        <is>
          <t>120 cm</t>
        </is>
      </c>
      <c r="D564" s="110" t="inlineStr">
        <is>
          <t>u</t>
        </is>
      </c>
      <c r="E564" s="110" t="inlineStr">
        <is>
          <t>D2030</t>
        </is>
      </c>
      <c r="F564" s="110" t="inlineStr">
        <is>
          <t>Desagüe sanitario y ventilación</t>
        </is>
      </c>
      <c r="G564" s="110" t="inlineStr">
        <is>
          <t>SUM</t>
        </is>
      </c>
      <c r="H564" s="110" t="inlineStr">
        <is>
          <t>Sumideros y rejillas de piso</t>
        </is>
      </c>
      <c r="I564" s="110" t="inlineStr">
        <is>
          <t>Accesorios de tubería / Aparatos</t>
        </is>
      </c>
      <c r="J564" s="111" t="inlineStr">
        <is>
          <t>IS_SUM_Rejilla-lineal-de-ducha-inox-120-cm_120</t>
        </is>
      </c>
      <c r="K564" s="110" t="inlineStr">
        <is>
          <t>IfcWasteTerminal.FLOORTRAP</t>
        </is>
      </c>
      <c r="L564" s="110" t="inlineStr">
        <is>
          <t>23-31 33 00</t>
        </is>
      </c>
      <c r="M564" s="110" t="inlineStr">
        <is>
          <t>IS-D20-SUM</t>
        </is>
      </c>
      <c r="N564" s="109" t="inlineStr"/>
    </row>
    <row r="565">
      <c r="A565" s="60" t="inlineStr">
        <is>
          <t>IS-D20-SUM-PIS-INX-050</t>
        </is>
      </c>
      <c r="B565" s="8" t="inlineStr">
        <is>
          <t>Sumidero de Piso Acero Inoxidable 10x10cm Anti-Olor</t>
        </is>
      </c>
      <c r="C565" s="8" t="inlineStr"/>
      <c r="D565" s="61" t="inlineStr">
        <is>
          <t>U</t>
        </is>
      </c>
      <c r="E565" s="61" t="inlineStr">
        <is>
          <t>D2030</t>
        </is>
      </c>
      <c r="F565" s="61" t="inlineStr">
        <is>
          <t>Desagüe sanitario y ventilación</t>
        </is>
      </c>
      <c r="G565" s="61" t="inlineStr">
        <is>
          <t>SUM</t>
        </is>
      </c>
      <c r="H565" s="61" t="inlineStr">
        <is>
          <t>Sumideros y rejillas de piso</t>
        </is>
      </c>
      <c r="I565" s="61" t="inlineStr">
        <is>
          <t>Accesorios de tubería / Aparatos</t>
        </is>
      </c>
      <c r="J565" s="62" t="inlineStr">
        <is>
          <t>IS_SUM_Sumidero-de-Piso-Acero-Inoxi_PIS-INX-050</t>
        </is>
      </c>
      <c r="K565" s="61" t="inlineStr">
        <is>
          <t>IfcWasteTerminal.FLOORTRAP</t>
        </is>
      </c>
      <c r="L565" s="61" t="inlineStr">
        <is>
          <t>23-31 33 00</t>
        </is>
      </c>
      <c r="M565" s="61" t="inlineStr">
        <is>
          <t>IS-D20-SUM</t>
        </is>
      </c>
      <c r="N565" s="8" t="inlineStr">
        <is>
          <t>Agregado desde BASE_DE_DATOS_DION_completa.xlsx · POR VERIFICAR</t>
        </is>
      </c>
    </row>
    <row r="566">
      <c r="A566" s="60" t="inlineStr">
        <is>
          <t>IS-D20-CRV-FND-40X40</t>
        </is>
      </c>
      <c r="B566" s="8" t="inlineStr">
        <is>
          <t>Caja de revisión de hormigón 40x40 cm con tapa</t>
        </is>
      </c>
      <c r="C566" s="8" t="inlineStr">
        <is>
          <t>40x40 cm · h ≤ 1.20 m</t>
        </is>
      </c>
      <c r="D566" s="61" t="inlineStr">
        <is>
          <t>u</t>
        </is>
      </c>
      <c r="E566" s="61" t="inlineStr">
        <is>
          <t>D2030</t>
        </is>
      </c>
      <c r="F566" s="61" t="inlineStr">
        <is>
          <t>Desagüe sanitario y ventilación</t>
        </is>
      </c>
      <c r="G566" s="61" t="inlineStr">
        <is>
          <t>CRV</t>
        </is>
      </c>
      <c r="H566" s="61" t="inlineStr">
        <is>
          <t>Cajas de revisión y pozos</t>
        </is>
      </c>
      <c r="I566" s="61" t="inlineStr">
        <is>
          <t>Accesorios de tubería / Modelo genérico</t>
        </is>
      </c>
      <c r="J566" s="62" t="inlineStr">
        <is>
          <t>IS_CRV_Caja-de-revision-de-hormigon-40x40-cm_40x40</t>
        </is>
      </c>
      <c r="K566" s="61" t="inlineStr">
        <is>
          <t>IfcDistributionChamberElement.INSPECTIONCHAMBER</t>
        </is>
      </c>
      <c r="L566" s="61" t="inlineStr">
        <is>
          <t>23-31 33 00</t>
        </is>
      </c>
      <c r="M566" s="61" t="inlineStr">
        <is>
          <t>IS-D20-CRV</t>
        </is>
      </c>
      <c r="N566" s="8" t="inlineStr">
        <is>
          <t>cambios de dirección y cada 15 m (NEC-HS-HI)</t>
        </is>
      </c>
    </row>
    <row r="567">
      <c r="A567" s="108" t="inlineStr">
        <is>
          <t>IS-D20-CRV-FND-60X60</t>
        </is>
      </c>
      <c r="B567" s="109" t="inlineStr">
        <is>
          <t>Caja de revisión de hormigón 60x60 cm con tapa</t>
        </is>
      </c>
      <c r="C567" s="109" t="inlineStr">
        <is>
          <t>60x60 cm · h ≤ 1.20 m</t>
        </is>
      </c>
      <c r="D567" s="110" t="inlineStr">
        <is>
          <t>u</t>
        </is>
      </c>
      <c r="E567" s="110" t="inlineStr">
        <is>
          <t>D2030</t>
        </is>
      </c>
      <c r="F567" s="110" t="inlineStr">
        <is>
          <t>Desagüe sanitario y ventilación</t>
        </is>
      </c>
      <c r="G567" s="110" t="inlineStr">
        <is>
          <t>CRV</t>
        </is>
      </c>
      <c r="H567" s="110" t="inlineStr">
        <is>
          <t>Cajas de revisión y pozos</t>
        </is>
      </c>
      <c r="I567" s="110" t="inlineStr">
        <is>
          <t>Accesorios de tubería / Modelo genérico</t>
        </is>
      </c>
      <c r="J567" s="111" t="inlineStr">
        <is>
          <t>IS_CRV_Caja-de-revision-de-hormigon-60x60-cm_60x60</t>
        </is>
      </c>
      <c r="K567" s="110" t="inlineStr">
        <is>
          <t>IfcDistributionChamberElement.INSPECTIONCHAMBER</t>
        </is>
      </c>
      <c r="L567" s="110" t="inlineStr">
        <is>
          <t>23-31 33 00</t>
        </is>
      </c>
      <c r="M567" s="110" t="inlineStr">
        <is>
          <t>IS-D20-CRV</t>
        </is>
      </c>
      <c r="N567" s="109" t="inlineStr">
        <is>
          <t>cambios de dirección y cada 15 m (NEC-HS-HI)</t>
        </is>
      </c>
    </row>
    <row r="568">
      <c r="A568" s="60" t="inlineStr">
        <is>
          <t>IS-D20-CRV-FND-80X80</t>
        </is>
      </c>
      <c r="B568" s="8" t="inlineStr">
        <is>
          <t>Caja de revisión de hormigón 80x80 cm con tapa</t>
        </is>
      </c>
      <c r="C568" s="8" t="inlineStr">
        <is>
          <t>80x80 cm · h ≤ 1.20 m</t>
        </is>
      </c>
      <c r="D568" s="61" t="inlineStr">
        <is>
          <t>u</t>
        </is>
      </c>
      <c r="E568" s="61" t="inlineStr">
        <is>
          <t>D2030</t>
        </is>
      </c>
      <c r="F568" s="61" t="inlineStr">
        <is>
          <t>Desagüe sanitario y ventilación</t>
        </is>
      </c>
      <c r="G568" s="61" t="inlineStr">
        <is>
          <t>CRV</t>
        </is>
      </c>
      <c r="H568" s="61" t="inlineStr">
        <is>
          <t>Cajas de revisión y pozos</t>
        </is>
      </c>
      <c r="I568" s="61" t="inlineStr">
        <is>
          <t>Accesorios de tubería / Modelo genérico</t>
        </is>
      </c>
      <c r="J568" s="62" t="inlineStr">
        <is>
          <t>IS_CRV_Caja-de-revision-de-hormigon-80x80-cm_80x80</t>
        </is>
      </c>
      <c r="K568" s="61" t="inlineStr">
        <is>
          <t>IfcDistributionChamberElement.INSPECTIONCHAMBER</t>
        </is>
      </c>
      <c r="L568" s="61" t="inlineStr">
        <is>
          <t>23-31 33 00</t>
        </is>
      </c>
      <c r="M568" s="61" t="inlineStr">
        <is>
          <t>IS-D20-CRV</t>
        </is>
      </c>
      <c r="N568" s="8" t="inlineStr">
        <is>
          <t>cambios de dirección y cada 15 m (NEC-HS-HI)</t>
        </is>
      </c>
    </row>
    <row r="569">
      <c r="A569" s="108" t="inlineStr">
        <is>
          <t>IS-D20-CRV-FND-100X100</t>
        </is>
      </c>
      <c r="B569" s="109" t="inlineStr">
        <is>
          <t>Caja de revisión de hormigón 100x100 cm con tapa</t>
        </is>
      </c>
      <c r="C569" s="109" t="inlineStr">
        <is>
          <t>100x100 cm · h ≤ 1.20 m</t>
        </is>
      </c>
      <c r="D569" s="110" t="inlineStr">
        <is>
          <t>u</t>
        </is>
      </c>
      <c r="E569" s="110" t="inlineStr">
        <is>
          <t>D2030</t>
        </is>
      </c>
      <c r="F569" s="110" t="inlineStr">
        <is>
          <t>Desagüe sanitario y ventilación</t>
        </is>
      </c>
      <c r="G569" s="110" t="inlineStr">
        <is>
          <t>CRV</t>
        </is>
      </c>
      <c r="H569" s="110" t="inlineStr">
        <is>
          <t>Cajas de revisión y pozos</t>
        </is>
      </c>
      <c r="I569" s="110" t="inlineStr">
        <is>
          <t>Accesorios de tubería / Modelo genérico</t>
        </is>
      </c>
      <c r="J569" s="111" t="inlineStr">
        <is>
          <t>IS_CRV_Caja-de-revision-de-hormigon-100x100-c_100x100</t>
        </is>
      </c>
      <c r="K569" s="110" t="inlineStr">
        <is>
          <t>IfcDistributionChamberElement.INSPECTIONCHAMBER</t>
        </is>
      </c>
      <c r="L569" s="110" t="inlineStr">
        <is>
          <t>23-31 33 00</t>
        </is>
      </c>
      <c r="M569" s="110" t="inlineStr">
        <is>
          <t>IS-D20-CRV</t>
        </is>
      </c>
      <c r="N569" s="109" t="inlineStr">
        <is>
          <t>cambios de dirección y cada 15 m (NEC-HS-HI)</t>
        </is>
      </c>
    </row>
    <row r="570">
      <c r="A570" s="60" t="inlineStr">
        <is>
          <t>IS-D20-CRV-FND-120X120</t>
        </is>
      </c>
      <c r="B570" s="8" t="inlineStr">
        <is>
          <t>Caja de revisión de hormigón 120x120 cm con tapa</t>
        </is>
      </c>
      <c r="C570" s="8" t="inlineStr">
        <is>
          <t>120x120 cm · h ≤ 1.20 m</t>
        </is>
      </c>
      <c r="D570" s="61" t="inlineStr">
        <is>
          <t>u</t>
        </is>
      </c>
      <c r="E570" s="61" t="inlineStr">
        <is>
          <t>D2030</t>
        </is>
      </c>
      <c r="F570" s="61" t="inlineStr">
        <is>
          <t>Desagüe sanitario y ventilación</t>
        </is>
      </c>
      <c r="G570" s="61" t="inlineStr">
        <is>
          <t>CRV</t>
        </is>
      </c>
      <c r="H570" s="61" t="inlineStr">
        <is>
          <t>Cajas de revisión y pozos</t>
        </is>
      </c>
      <c r="I570" s="61" t="inlineStr">
        <is>
          <t>Accesorios de tubería / Modelo genérico</t>
        </is>
      </c>
      <c r="J570" s="62" t="inlineStr">
        <is>
          <t>IS_CRV_Caja-de-revision-de-hormigon-120x120-c_120x120</t>
        </is>
      </c>
      <c r="K570" s="61" t="inlineStr">
        <is>
          <t>IfcDistributionChamberElement.INSPECTIONCHAMBER</t>
        </is>
      </c>
      <c r="L570" s="61" t="inlineStr">
        <is>
          <t>23-31 33 00</t>
        </is>
      </c>
      <c r="M570" s="61" t="inlineStr">
        <is>
          <t>IS-D20-CRV</t>
        </is>
      </c>
      <c r="N570" s="8" t="inlineStr">
        <is>
          <t>cambios de dirección y cada 15 m (NEC-HS-HI)</t>
        </is>
      </c>
    </row>
    <row r="571">
      <c r="A571" s="108" t="inlineStr">
        <is>
          <t>IS-D20-CRV-PVC-D315</t>
        </is>
      </c>
      <c r="B571" s="109" t="inlineStr">
        <is>
          <t>Caja de inspección PVC Ø315 mm</t>
        </is>
      </c>
      <c r="C571" s="109" t="inlineStr">
        <is>
          <t>Ø315</t>
        </is>
      </c>
      <c r="D571" s="110" t="inlineStr">
        <is>
          <t>u</t>
        </is>
      </c>
      <c r="E571" s="110" t="inlineStr">
        <is>
          <t>D2030</t>
        </is>
      </c>
      <c r="F571" s="110" t="inlineStr">
        <is>
          <t>Desagüe sanitario y ventilación</t>
        </is>
      </c>
      <c r="G571" s="110" t="inlineStr">
        <is>
          <t>CRV</t>
        </is>
      </c>
      <c r="H571" s="110" t="inlineStr">
        <is>
          <t>Cajas de revisión y pozos</t>
        </is>
      </c>
      <c r="I571" s="110" t="inlineStr">
        <is>
          <t>Accesorios de tubería / Modelo genérico</t>
        </is>
      </c>
      <c r="J571" s="111" t="inlineStr">
        <is>
          <t>IS_CRV_Caja-de-inspeccion-PVC-315-mm_D315</t>
        </is>
      </c>
      <c r="K571" s="110" t="inlineStr">
        <is>
          <t>IfcDistributionChamberElement.INSPECTIONCHAMBER</t>
        </is>
      </c>
      <c r="L571" s="110" t="inlineStr">
        <is>
          <t>23-31 33 00</t>
        </is>
      </c>
      <c r="M571" s="110" t="inlineStr">
        <is>
          <t>IS-D20-CRV</t>
        </is>
      </c>
      <c r="N571" s="109" t="inlineStr"/>
    </row>
    <row r="572">
      <c r="A572" s="60" t="inlineStr">
        <is>
          <t>IS-D20-CRV-POZ-D100</t>
        </is>
      </c>
      <c r="B572" s="8" t="inlineStr">
        <is>
          <t>Pozo de revisión (manhole) Ø1.0 m</t>
        </is>
      </c>
      <c r="C572" s="8" t="inlineStr">
        <is>
          <t>Ø100 cm</t>
        </is>
      </c>
      <c r="D572" s="61" t="inlineStr">
        <is>
          <t>u</t>
        </is>
      </c>
      <c r="E572" s="61" t="inlineStr">
        <is>
          <t>D2030</t>
        </is>
      </c>
      <c r="F572" s="61" t="inlineStr">
        <is>
          <t>Desagüe sanitario y ventilación</t>
        </is>
      </c>
      <c r="G572" s="61" t="inlineStr">
        <is>
          <t>CRV</t>
        </is>
      </c>
      <c r="H572" s="61" t="inlineStr">
        <is>
          <t>Cajas de revisión y pozos</t>
        </is>
      </c>
      <c r="I572" s="61" t="inlineStr">
        <is>
          <t>Accesorios de tubería / Modelo genérico</t>
        </is>
      </c>
      <c r="J572" s="62" t="inlineStr">
        <is>
          <t>IS_CRV_Pozo-de-revision-manhole-1.0-m_D100</t>
        </is>
      </c>
      <c r="K572" s="61" t="inlineStr">
        <is>
          <t>IfcDistributionChamberElement.MANHOLE</t>
        </is>
      </c>
      <c r="L572" s="61" t="inlineStr">
        <is>
          <t>23-31 33 00</t>
        </is>
      </c>
      <c r="M572" s="61" t="inlineStr">
        <is>
          <t>IS-D20-CRV</t>
        </is>
      </c>
      <c r="N572" s="8" t="inlineStr"/>
    </row>
    <row r="573">
      <c r="A573" s="108" t="inlineStr">
        <is>
          <t>IS-D20-CRV-POZ-D120</t>
        </is>
      </c>
      <c r="B573" s="109" t="inlineStr">
        <is>
          <t>Pozo de revisión (manhole) Ø1.2 m</t>
        </is>
      </c>
      <c r="C573" s="109" t="inlineStr">
        <is>
          <t>Ø120 cm</t>
        </is>
      </c>
      <c r="D573" s="110" t="inlineStr">
        <is>
          <t>u</t>
        </is>
      </c>
      <c r="E573" s="110" t="inlineStr">
        <is>
          <t>D2030</t>
        </is>
      </c>
      <c r="F573" s="110" t="inlineStr">
        <is>
          <t>Desagüe sanitario y ventilación</t>
        </is>
      </c>
      <c r="G573" s="110" t="inlineStr">
        <is>
          <t>CRV</t>
        </is>
      </c>
      <c r="H573" s="110" t="inlineStr">
        <is>
          <t>Cajas de revisión y pozos</t>
        </is>
      </c>
      <c r="I573" s="110" t="inlineStr">
        <is>
          <t>Accesorios de tubería / Modelo genérico</t>
        </is>
      </c>
      <c r="J573" s="111" t="inlineStr">
        <is>
          <t>IS_CRV_Pozo-de-revision-manhole-1.2-m_D120</t>
        </is>
      </c>
      <c r="K573" s="110" t="inlineStr">
        <is>
          <t>IfcDistributionChamberElement.MANHOLE</t>
        </is>
      </c>
      <c r="L573" s="110" t="inlineStr">
        <is>
          <t>23-31 33 00</t>
        </is>
      </c>
      <c r="M573" s="110" t="inlineStr">
        <is>
          <t>IS-D20-CRV</t>
        </is>
      </c>
      <c r="N573" s="109" t="inlineStr"/>
    </row>
    <row r="574">
      <c r="A574" s="60" t="inlineStr">
        <is>
          <t>IS-D20-CRV-CAJ-DOM</t>
        </is>
      </c>
      <c r="B574" s="8" t="inlineStr">
        <is>
          <t>Caja domiciliaria de conexión a red pública</t>
        </is>
      </c>
      <c r="C574" s="8" t="inlineStr">
        <is>
          <t>60x60 cm</t>
        </is>
      </c>
      <c r="D574" s="61" t="inlineStr">
        <is>
          <t>u</t>
        </is>
      </c>
      <c r="E574" s="61" t="inlineStr">
        <is>
          <t>D2030</t>
        </is>
      </c>
      <c r="F574" s="61" t="inlineStr">
        <is>
          <t>Desagüe sanitario y ventilación</t>
        </is>
      </c>
      <c r="G574" s="61" t="inlineStr">
        <is>
          <t>CRV</t>
        </is>
      </c>
      <c r="H574" s="61" t="inlineStr">
        <is>
          <t>Cajas de revisión y pozos</t>
        </is>
      </c>
      <c r="I574" s="61" t="inlineStr">
        <is>
          <t>Accesorios de tubería / Modelo genérico</t>
        </is>
      </c>
      <c r="J574" s="62" t="inlineStr">
        <is>
          <t>IS_CRV_Caja-domiciliaria-de-conexion-a-red-pu_60x60</t>
        </is>
      </c>
      <c r="K574" s="61" t="inlineStr">
        <is>
          <t>IfcDistributionChamberElement.INSPECTIONCHAMBER</t>
        </is>
      </c>
      <c r="L574" s="61" t="inlineStr">
        <is>
          <t>23-31 33 00</t>
        </is>
      </c>
      <c r="M574" s="61" t="inlineStr">
        <is>
          <t>IS-D20-CRV</t>
        </is>
      </c>
      <c r="N574" s="8" t="inlineStr"/>
    </row>
    <row r="575">
      <c r="A575" s="108" t="inlineStr">
        <is>
          <t>IS-D20-CRV-TAP-HF</t>
        </is>
      </c>
      <c r="B575" s="109" t="inlineStr">
        <is>
          <t>Tapa de hierro fundido para pozo/caja</t>
        </is>
      </c>
      <c r="C575" s="109" t="inlineStr">
        <is>
          <t>Ø60 cm</t>
        </is>
      </c>
      <c r="D575" s="110" t="inlineStr">
        <is>
          <t>u</t>
        </is>
      </c>
      <c r="E575" s="110" t="inlineStr">
        <is>
          <t>D2030</t>
        </is>
      </c>
      <c r="F575" s="110" t="inlineStr">
        <is>
          <t>Desagüe sanitario y ventilación</t>
        </is>
      </c>
      <c r="G575" s="110" t="inlineStr">
        <is>
          <t>CRV</t>
        </is>
      </c>
      <c r="H575" s="110" t="inlineStr">
        <is>
          <t>Cajas de revisión y pozos</t>
        </is>
      </c>
      <c r="I575" s="110" t="inlineStr">
        <is>
          <t>Accesorios de tubería / Modelo genérico</t>
        </is>
      </c>
      <c r="J575" s="111" t="inlineStr">
        <is>
          <t>IS_CRV_Tapa-de-hierro-fundido-para-pozo-caja_D60</t>
        </is>
      </c>
      <c r="K575" s="110" t="inlineStr">
        <is>
          <t>IfcDiscreteAccessory</t>
        </is>
      </c>
      <c r="L575" s="110" t="inlineStr">
        <is>
          <t>23-31 33 00</t>
        </is>
      </c>
      <c r="M575" s="110" t="inlineStr">
        <is>
          <t>IS-D20-CRV</t>
        </is>
      </c>
      <c r="N575" s="109" t="inlineStr"/>
    </row>
    <row r="576">
      <c r="A576" s="60" t="inlineStr">
        <is>
          <t>IS-D20-CRV-ESC-PP</t>
        </is>
      </c>
      <c r="B576" s="8" t="inlineStr">
        <is>
          <t>Escalón de Pozo Polipropileno con Alma de Acero</t>
        </is>
      </c>
      <c r="C576" s="8" t="inlineStr"/>
      <c r="D576" s="61" t="inlineStr">
        <is>
          <t>U</t>
        </is>
      </c>
      <c r="E576" s="61" t="inlineStr">
        <is>
          <t>D2030</t>
        </is>
      </c>
      <c r="F576" s="61" t="inlineStr">
        <is>
          <t>Desagüe sanitario y ventilación</t>
        </is>
      </c>
      <c r="G576" s="61" t="inlineStr">
        <is>
          <t>CRV</t>
        </is>
      </c>
      <c r="H576" s="61" t="inlineStr">
        <is>
          <t>Cajas de revisión y pozos</t>
        </is>
      </c>
      <c r="I576" s="61" t="inlineStr">
        <is>
          <t>Accesorios de tubería / Modelo genérico</t>
        </is>
      </c>
      <c r="J576" s="62" t="inlineStr">
        <is>
          <t>IS_CRV_Escalon-de-Pozo-Polipropilen_ESC-PP</t>
        </is>
      </c>
      <c r="K576" s="61" t="inlineStr">
        <is>
          <t>IfcDistributionChamberElement.INSPECTIONCHAMBER</t>
        </is>
      </c>
      <c r="L576" s="61" t="inlineStr">
        <is>
          <t>23-31 33 00</t>
        </is>
      </c>
      <c r="M576" s="61" t="inlineStr">
        <is>
          <t>IS-D20-CRV</t>
        </is>
      </c>
      <c r="N576" s="8" t="inlineStr">
        <is>
          <t>Agregado desde BASE_DE_DATOS_DION_completa.xlsx · POR VERIFICAR</t>
        </is>
      </c>
    </row>
    <row r="577">
      <c r="A577" s="108" t="inlineStr">
        <is>
          <t>IS-D20-CRV-TAP-FND-60X60</t>
        </is>
      </c>
      <c r="B577" s="109" t="inlineStr">
        <is>
          <t>Tapa de Hormigón para Caja de Revisión 60x60 cm</t>
        </is>
      </c>
      <c r="C577" s="109" t="inlineStr"/>
      <c r="D577" s="110" t="inlineStr">
        <is>
          <t>U</t>
        </is>
      </c>
      <c r="E577" s="110" t="inlineStr">
        <is>
          <t>D2030</t>
        </is>
      </c>
      <c r="F577" s="110" t="inlineStr">
        <is>
          <t>Desagüe sanitario y ventilación</t>
        </is>
      </c>
      <c r="G577" s="110" t="inlineStr">
        <is>
          <t>CRV</t>
        </is>
      </c>
      <c r="H577" s="110" t="inlineStr">
        <is>
          <t>Cajas de revisión y pozos</t>
        </is>
      </c>
      <c r="I577" s="110" t="inlineStr">
        <is>
          <t>Accesorios de tubería / Modelo genérico</t>
        </is>
      </c>
      <c r="J577" s="111" t="inlineStr">
        <is>
          <t>IS_CRV_Tapa-de-Hormigon-para-Caja-d_TAP-FND-60X60</t>
        </is>
      </c>
      <c r="K577" s="110" t="inlineStr">
        <is>
          <t>IfcDistributionChamberElement.INSPECTIONCHAMBER</t>
        </is>
      </c>
      <c r="L577" s="110" t="inlineStr">
        <is>
          <t>23-31 33 00</t>
        </is>
      </c>
      <c r="M577" s="110" t="inlineStr">
        <is>
          <t>IS-D20-CRV</t>
        </is>
      </c>
      <c r="N577" s="109" t="inlineStr">
        <is>
          <t>Agregado desde BASE_DE_DATOS_DION_completa.xlsx · POR VERIFICAR</t>
        </is>
      </c>
    </row>
    <row r="578">
      <c r="A578" s="60" t="inlineStr">
        <is>
          <t>IS-D20-TGR-0P25M3</t>
        </is>
      </c>
      <c r="B578" s="8" t="inlineStr">
        <is>
          <t>Trampa de grasa 0.25 m³</t>
        </is>
      </c>
      <c r="C578" s="8" t="inlineStr">
        <is>
          <t>0.25 m³</t>
        </is>
      </c>
      <c r="D578" s="61" t="inlineStr">
        <is>
          <t>u</t>
        </is>
      </c>
      <c r="E578" s="61" t="inlineStr">
        <is>
          <t>D2030</t>
        </is>
      </c>
      <c r="F578" s="61" t="inlineStr">
        <is>
          <t>Desagüe sanitario y ventilación</t>
        </is>
      </c>
      <c r="G578" s="61" t="inlineStr">
        <is>
          <t>TGR</t>
        </is>
      </c>
      <c r="H578" s="61" t="inlineStr">
        <is>
          <t>Trampas de grasa e interceptores</t>
        </is>
      </c>
      <c r="I578" s="61" t="inlineStr">
        <is>
          <t>Equipos mecánicos / Modelo genérico</t>
        </is>
      </c>
      <c r="J578" s="62" t="inlineStr">
        <is>
          <t>IS_TGR_Trampa-de-grasa-0.25-m_0P25m3</t>
        </is>
      </c>
      <c r="K578" s="61" t="inlineStr">
        <is>
          <t>IfcInterceptor.GREASE</t>
        </is>
      </c>
      <c r="L578" s="61" t="inlineStr">
        <is>
          <t>23-31 33 00</t>
        </is>
      </c>
      <c r="M578" s="61" t="inlineStr">
        <is>
          <t>IS-D20-TGR</t>
        </is>
      </c>
      <c r="N578" s="8" t="inlineStr">
        <is>
          <t>cocinas, restaurantes, hospitales</t>
        </is>
      </c>
    </row>
    <row r="579">
      <c r="A579" s="108" t="inlineStr">
        <is>
          <t>IS-D20-TGR-0P5M3</t>
        </is>
      </c>
      <c r="B579" s="109" t="inlineStr">
        <is>
          <t>Trampa de grasa 0.5 m³</t>
        </is>
      </c>
      <c r="C579" s="109" t="inlineStr">
        <is>
          <t>0.5 m³</t>
        </is>
      </c>
      <c r="D579" s="110" t="inlineStr">
        <is>
          <t>u</t>
        </is>
      </c>
      <c r="E579" s="110" t="inlineStr">
        <is>
          <t>D2030</t>
        </is>
      </c>
      <c r="F579" s="110" t="inlineStr">
        <is>
          <t>Desagüe sanitario y ventilación</t>
        </is>
      </c>
      <c r="G579" s="110" t="inlineStr">
        <is>
          <t>TGR</t>
        </is>
      </c>
      <c r="H579" s="110" t="inlineStr">
        <is>
          <t>Trampas de grasa e interceptores</t>
        </is>
      </c>
      <c r="I579" s="110" t="inlineStr">
        <is>
          <t>Equipos mecánicos / Modelo genérico</t>
        </is>
      </c>
      <c r="J579" s="111" t="inlineStr">
        <is>
          <t>IS_TGR_Trampa-de-grasa-0.5-m_0P5m3</t>
        </is>
      </c>
      <c r="K579" s="110" t="inlineStr">
        <is>
          <t>IfcInterceptor.GREASE</t>
        </is>
      </c>
      <c r="L579" s="110" t="inlineStr">
        <is>
          <t>23-31 33 00</t>
        </is>
      </c>
      <c r="M579" s="110" t="inlineStr">
        <is>
          <t>IS-D20-TGR</t>
        </is>
      </c>
      <c r="N579" s="109" t="inlineStr">
        <is>
          <t>cocinas, restaurantes, hospitales</t>
        </is>
      </c>
    </row>
    <row r="580">
      <c r="A580" s="60" t="inlineStr">
        <is>
          <t>IS-D20-TGR-1M3</t>
        </is>
      </c>
      <c r="B580" s="8" t="inlineStr">
        <is>
          <t>Trampa de grasa 1 m³</t>
        </is>
      </c>
      <c r="C580" s="8" t="inlineStr">
        <is>
          <t>1 m³</t>
        </is>
      </c>
      <c r="D580" s="61" t="inlineStr">
        <is>
          <t>u</t>
        </is>
      </c>
      <c r="E580" s="61" t="inlineStr">
        <is>
          <t>D2030</t>
        </is>
      </c>
      <c r="F580" s="61" t="inlineStr">
        <is>
          <t>Desagüe sanitario y ventilación</t>
        </is>
      </c>
      <c r="G580" s="61" t="inlineStr">
        <is>
          <t>TGR</t>
        </is>
      </c>
      <c r="H580" s="61" t="inlineStr">
        <is>
          <t>Trampas de grasa e interceptores</t>
        </is>
      </c>
      <c r="I580" s="61" t="inlineStr">
        <is>
          <t>Equipos mecánicos / Modelo genérico</t>
        </is>
      </c>
      <c r="J580" s="62" t="inlineStr">
        <is>
          <t>IS_TGR_Trampa-de-grasa-1-m_1m3</t>
        </is>
      </c>
      <c r="K580" s="61" t="inlineStr">
        <is>
          <t>IfcInterceptor.GREASE</t>
        </is>
      </c>
      <c r="L580" s="61" t="inlineStr">
        <is>
          <t>23-31 33 00</t>
        </is>
      </c>
      <c r="M580" s="61" t="inlineStr">
        <is>
          <t>IS-D20-TGR</t>
        </is>
      </c>
      <c r="N580" s="8" t="inlineStr">
        <is>
          <t>cocinas, restaurantes, hospitales</t>
        </is>
      </c>
    </row>
    <row r="581">
      <c r="A581" s="108" t="inlineStr">
        <is>
          <t>IS-D20-TGR-2M3</t>
        </is>
      </c>
      <c r="B581" s="109" t="inlineStr">
        <is>
          <t>Trampa de grasa 2 m³</t>
        </is>
      </c>
      <c r="C581" s="109" t="inlineStr">
        <is>
          <t>2 m³</t>
        </is>
      </c>
      <c r="D581" s="110" t="inlineStr">
        <is>
          <t>u</t>
        </is>
      </c>
      <c r="E581" s="110" t="inlineStr">
        <is>
          <t>D2030</t>
        </is>
      </c>
      <c r="F581" s="110" t="inlineStr">
        <is>
          <t>Desagüe sanitario y ventilación</t>
        </is>
      </c>
      <c r="G581" s="110" t="inlineStr">
        <is>
          <t>TGR</t>
        </is>
      </c>
      <c r="H581" s="110" t="inlineStr">
        <is>
          <t>Trampas de grasa e interceptores</t>
        </is>
      </c>
      <c r="I581" s="110" t="inlineStr">
        <is>
          <t>Equipos mecánicos / Modelo genérico</t>
        </is>
      </c>
      <c r="J581" s="111" t="inlineStr">
        <is>
          <t>IS_TGR_Trampa-de-grasa-2-m_2m3</t>
        </is>
      </c>
      <c r="K581" s="110" t="inlineStr">
        <is>
          <t>IfcInterceptor.GREASE</t>
        </is>
      </c>
      <c r="L581" s="110" t="inlineStr">
        <is>
          <t>23-31 33 00</t>
        </is>
      </c>
      <c r="M581" s="110" t="inlineStr">
        <is>
          <t>IS-D20-TGR</t>
        </is>
      </c>
      <c r="N581" s="109" t="inlineStr">
        <is>
          <t>cocinas, restaurantes, hospitales</t>
        </is>
      </c>
    </row>
    <row r="582">
      <c r="A582" s="60" t="inlineStr">
        <is>
          <t>IS-D20-TGR-3M3</t>
        </is>
      </c>
      <c r="B582" s="8" t="inlineStr">
        <is>
          <t>Trampa de grasa 3 m³</t>
        </is>
      </c>
      <c r="C582" s="8" t="inlineStr">
        <is>
          <t>3 m³</t>
        </is>
      </c>
      <c r="D582" s="61" t="inlineStr">
        <is>
          <t>u</t>
        </is>
      </c>
      <c r="E582" s="61" t="inlineStr">
        <is>
          <t>D2030</t>
        </is>
      </c>
      <c r="F582" s="61" t="inlineStr">
        <is>
          <t>Desagüe sanitario y ventilación</t>
        </is>
      </c>
      <c r="G582" s="61" t="inlineStr">
        <is>
          <t>TGR</t>
        </is>
      </c>
      <c r="H582" s="61" t="inlineStr">
        <is>
          <t>Trampas de grasa e interceptores</t>
        </is>
      </c>
      <c r="I582" s="61" t="inlineStr">
        <is>
          <t>Equipos mecánicos / Modelo genérico</t>
        </is>
      </c>
      <c r="J582" s="62" t="inlineStr">
        <is>
          <t>IS_TGR_Trampa-de-grasa-3-m_3m3</t>
        </is>
      </c>
      <c r="K582" s="61" t="inlineStr">
        <is>
          <t>IfcInterceptor.GREASE</t>
        </is>
      </c>
      <c r="L582" s="61" t="inlineStr">
        <is>
          <t>23-31 33 00</t>
        </is>
      </c>
      <c r="M582" s="61" t="inlineStr">
        <is>
          <t>IS-D20-TGR</t>
        </is>
      </c>
      <c r="N582" s="8" t="inlineStr">
        <is>
          <t>cocinas, restaurantes, hospitales</t>
        </is>
      </c>
    </row>
    <row r="583">
      <c r="A583" s="108" t="inlineStr">
        <is>
          <t>IS-D20-TGR-5M3</t>
        </is>
      </c>
      <c r="B583" s="109" t="inlineStr">
        <is>
          <t>Trampa de grasa 5 m³</t>
        </is>
      </c>
      <c r="C583" s="109" t="inlineStr">
        <is>
          <t>5 m³</t>
        </is>
      </c>
      <c r="D583" s="110" t="inlineStr">
        <is>
          <t>u</t>
        </is>
      </c>
      <c r="E583" s="110" t="inlineStr">
        <is>
          <t>D2030</t>
        </is>
      </c>
      <c r="F583" s="110" t="inlineStr">
        <is>
          <t>Desagüe sanitario y ventilación</t>
        </is>
      </c>
      <c r="G583" s="110" t="inlineStr">
        <is>
          <t>TGR</t>
        </is>
      </c>
      <c r="H583" s="110" t="inlineStr">
        <is>
          <t>Trampas de grasa e interceptores</t>
        </is>
      </c>
      <c r="I583" s="110" t="inlineStr">
        <is>
          <t>Equipos mecánicos / Modelo genérico</t>
        </is>
      </c>
      <c r="J583" s="111" t="inlineStr">
        <is>
          <t>IS_TGR_Trampa-de-grasa-5-m_5m3</t>
        </is>
      </c>
      <c r="K583" s="110" t="inlineStr">
        <is>
          <t>IfcInterceptor.GREASE</t>
        </is>
      </c>
      <c r="L583" s="110" t="inlineStr">
        <is>
          <t>23-31 33 00</t>
        </is>
      </c>
      <c r="M583" s="110" t="inlineStr">
        <is>
          <t>IS-D20-TGR</t>
        </is>
      </c>
      <c r="N583" s="109" t="inlineStr">
        <is>
          <t>cocinas, restaurantes, hospitales</t>
        </is>
      </c>
    </row>
    <row r="584">
      <c r="A584" s="60" t="inlineStr">
        <is>
          <t>IS-D20-TGR-SED-ARE</t>
        </is>
      </c>
      <c r="B584" s="8" t="inlineStr">
        <is>
          <t>Desarenador/sedimentador</t>
        </is>
      </c>
      <c r="C584" s="8" t="inlineStr"/>
      <c r="D584" s="61" t="inlineStr">
        <is>
          <t>u</t>
        </is>
      </c>
      <c r="E584" s="61" t="inlineStr">
        <is>
          <t>D2030</t>
        </is>
      </c>
      <c r="F584" s="61" t="inlineStr">
        <is>
          <t>Desagüe sanitario y ventilación</t>
        </is>
      </c>
      <c r="G584" s="61" t="inlineStr">
        <is>
          <t>TGR</t>
        </is>
      </c>
      <c r="H584" s="61" t="inlineStr">
        <is>
          <t>Trampas de grasa e interceptores</t>
        </is>
      </c>
      <c r="I584" s="61" t="inlineStr">
        <is>
          <t>Equipos mecánicos / Modelo genérico</t>
        </is>
      </c>
      <c r="J584" s="62" t="inlineStr">
        <is>
          <t>IS_TGR_Desarenador-sedimentador</t>
        </is>
      </c>
      <c r="K584" s="61" t="inlineStr">
        <is>
          <t>IfcInterceptor.PETROL</t>
        </is>
      </c>
      <c r="L584" s="61" t="inlineStr">
        <is>
          <t>23-31 33 00</t>
        </is>
      </c>
      <c r="M584" s="61" t="inlineStr">
        <is>
          <t>IS-D20-TGR</t>
        </is>
      </c>
      <c r="N584" s="8" t="inlineStr"/>
    </row>
    <row r="585">
      <c r="A585" s="108" t="inlineStr">
        <is>
          <t>IS-D20-TGR-SEP-HID</t>
        </is>
      </c>
      <c r="B585" s="109" t="inlineStr">
        <is>
          <t>Separador de hidrocarburos (parqueaderos/talleres)</t>
        </is>
      </c>
      <c r="C585" s="109" t="inlineStr"/>
      <c r="D585" s="110" t="inlineStr">
        <is>
          <t>u</t>
        </is>
      </c>
      <c r="E585" s="110" t="inlineStr">
        <is>
          <t>D2030</t>
        </is>
      </c>
      <c r="F585" s="110" t="inlineStr">
        <is>
          <t>Desagüe sanitario y ventilación</t>
        </is>
      </c>
      <c r="G585" s="110" t="inlineStr">
        <is>
          <t>TGR</t>
        </is>
      </c>
      <c r="H585" s="110" t="inlineStr">
        <is>
          <t>Trampas de grasa e interceptores</t>
        </is>
      </c>
      <c r="I585" s="110" t="inlineStr">
        <is>
          <t>Equipos mecánicos / Modelo genérico</t>
        </is>
      </c>
      <c r="J585" s="111" t="inlineStr">
        <is>
          <t>IS_TGR_Separador-de-hidrocarburos-parqueadero</t>
        </is>
      </c>
      <c r="K585" s="110" t="inlineStr">
        <is>
          <t>IfcInterceptor.OIL</t>
        </is>
      </c>
      <c r="L585" s="110" t="inlineStr">
        <is>
          <t>23-31 33 00</t>
        </is>
      </c>
      <c r="M585" s="110" t="inlineStr">
        <is>
          <t>IS-D20-TGR</t>
        </is>
      </c>
      <c r="N585" s="109" t="inlineStr"/>
    </row>
    <row r="586">
      <c r="A586" s="60" t="inlineStr">
        <is>
          <t>IS-D20-TGR-TRA-YES</t>
        </is>
      </c>
      <c r="B586" s="8" t="inlineStr">
        <is>
          <t>Trampa de yeso (consultorio odontológico/ortopedia)</t>
        </is>
      </c>
      <c r="C586" s="8" t="inlineStr"/>
      <c r="D586" s="61" t="inlineStr">
        <is>
          <t>u</t>
        </is>
      </c>
      <c r="E586" s="61" t="inlineStr">
        <is>
          <t>D2030</t>
        </is>
      </c>
      <c r="F586" s="61" t="inlineStr">
        <is>
          <t>Desagüe sanitario y ventilación</t>
        </is>
      </c>
      <c r="G586" s="61" t="inlineStr">
        <is>
          <t>TGR</t>
        </is>
      </c>
      <c r="H586" s="61" t="inlineStr">
        <is>
          <t>Trampas de grasa e interceptores</t>
        </is>
      </c>
      <c r="I586" s="61" t="inlineStr">
        <is>
          <t>Equipos mecánicos / Modelo genérico</t>
        </is>
      </c>
      <c r="J586" s="62" t="inlineStr">
        <is>
          <t>IS_TGR_Trampa-de-yeso-consultorio-odontologic</t>
        </is>
      </c>
      <c r="K586" s="61" t="inlineStr">
        <is>
          <t>IfcInterceptor</t>
        </is>
      </c>
      <c r="L586" s="61" t="inlineStr">
        <is>
          <t>23-31 33 00</t>
        </is>
      </c>
      <c r="M586" s="61" t="inlineStr">
        <is>
          <t>IS-D20-TGR</t>
        </is>
      </c>
      <c r="N586" s="8" t="inlineStr"/>
    </row>
    <row r="587">
      <c r="A587" s="108" t="inlineStr">
        <is>
          <t>IS-D20-TGR-INX-05GPM</t>
        </is>
      </c>
      <c r="B587" s="109" t="inlineStr">
        <is>
          <t>Trampa de Grasa en Acero Inoxidable 5 GPM (Fregaderos)</t>
        </is>
      </c>
      <c r="C587" s="109" t="inlineStr"/>
      <c r="D587" s="110" t="inlineStr">
        <is>
          <t>U</t>
        </is>
      </c>
      <c r="E587" s="110" t="inlineStr">
        <is>
          <t>D2030</t>
        </is>
      </c>
      <c r="F587" s="110" t="inlineStr">
        <is>
          <t>Desagüe sanitario y ventilación</t>
        </is>
      </c>
      <c r="G587" s="110" t="inlineStr">
        <is>
          <t>TGR</t>
        </is>
      </c>
      <c r="H587" s="110" t="inlineStr">
        <is>
          <t>Trampas de grasa e interceptores</t>
        </is>
      </c>
      <c r="I587" s="110" t="inlineStr">
        <is>
          <t>Equipos mecánicos / Modelo genérico</t>
        </is>
      </c>
      <c r="J587" s="111" t="inlineStr">
        <is>
          <t>IS_TGR_Trampa-de-Grasa-en-Acero-Ino_INX-05GPM</t>
        </is>
      </c>
      <c r="K587" s="110" t="inlineStr">
        <is>
          <t>IfcInterceptor.GREASE</t>
        </is>
      </c>
      <c r="L587" s="110" t="inlineStr">
        <is>
          <t>23-31 33 00</t>
        </is>
      </c>
      <c r="M587" s="110" t="inlineStr">
        <is>
          <t>IS-D20-TGR</t>
        </is>
      </c>
      <c r="N587" s="109" t="inlineStr">
        <is>
          <t>Agregado desde BASE_DE_DATOS_DION_completa.xlsx · POR VERIFICAR</t>
        </is>
      </c>
    </row>
    <row r="588">
      <c r="A588" s="60" t="inlineStr">
        <is>
          <t>IS-D20-TGR-PE-10GPM</t>
        </is>
      </c>
      <c r="B588" s="8" t="inlineStr">
        <is>
          <t>Trampa de Grasa Plástica Polietileno 10 GPM Heavy Duty</t>
        </is>
      </c>
      <c r="C588" s="8" t="inlineStr"/>
      <c r="D588" s="61" t="inlineStr">
        <is>
          <t>U</t>
        </is>
      </c>
      <c r="E588" s="61" t="inlineStr">
        <is>
          <t>D2030</t>
        </is>
      </c>
      <c r="F588" s="61" t="inlineStr">
        <is>
          <t>Desagüe sanitario y ventilación</t>
        </is>
      </c>
      <c r="G588" s="61" t="inlineStr">
        <is>
          <t>TGR</t>
        </is>
      </c>
      <c r="H588" s="61" t="inlineStr">
        <is>
          <t>Trampas de grasa e interceptores</t>
        </is>
      </c>
      <c r="I588" s="61" t="inlineStr">
        <is>
          <t>Equipos mecánicos / Modelo genérico</t>
        </is>
      </c>
      <c r="J588" s="62" t="inlineStr">
        <is>
          <t>IS_TGR_Trampa-de-Grasa-Plastica-Pol_PE-10GPM</t>
        </is>
      </c>
      <c r="K588" s="61" t="inlineStr">
        <is>
          <t>IfcInterceptor.GREASE</t>
        </is>
      </c>
      <c r="L588" s="61" t="inlineStr">
        <is>
          <t>23-31 33 00</t>
        </is>
      </c>
      <c r="M588" s="61" t="inlineStr">
        <is>
          <t>IS-D20-TGR</t>
        </is>
      </c>
      <c r="N588" s="8" t="inlineStr">
        <is>
          <t>Agregado desde BASE_DE_DATOS_DION_completa.xlsx · POR VERIFICAR</t>
        </is>
      </c>
    </row>
    <row r="589">
      <c r="A589" s="60" t="inlineStr">
        <is>
          <t>IS-D20-PTA-PTAR-005M3D</t>
        </is>
      </c>
      <c r="B589" s="8" t="inlineStr">
        <is>
          <t>Planta de tratamiento de aguas residuales (lodos activados) 5 m³/día</t>
        </is>
      </c>
      <c r="C589" s="8" t="inlineStr">
        <is>
          <t>5 m³/día</t>
        </is>
      </c>
      <c r="D589" s="61" t="inlineStr">
        <is>
          <t>u</t>
        </is>
      </c>
      <c r="E589" s="61" t="inlineStr">
        <is>
          <t>D2030</t>
        </is>
      </c>
      <c r="F589" s="61" t="inlineStr">
        <is>
          <t>Desagüe sanitario y ventilación</t>
        </is>
      </c>
      <c r="G589" s="61" t="inlineStr">
        <is>
          <t>PTA</t>
        </is>
      </c>
      <c r="H589" s="61" t="inlineStr">
        <is>
          <t>Tratamiento de aguas residuales</t>
        </is>
      </c>
      <c r="I589" s="61" t="inlineStr">
        <is>
          <t>Equipos mecánicos</t>
        </is>
      </c>
      <c r="J589" s="62" t="inlineStr">
        <is>
          <t>IS_PTA_Planta-de-tratamiento-de-aguas-residua_5m3d</t>
        </is>
      </c>
      <c r="K589" s="61" t="inlineStr">
        <is>
          <t>IfcInterceptor</t>
        </is>
      </c>
      <c r="L589" s="61" t="inlineStr">
        <is>
          <t>23-27 17 00</t>
        </is>
      </c>
      <c r="M589" s="61" t="inlineStr">
        <is>
          <t>IS-D20-PTA</t>
        </is>
      </c>
      <c r="N589" s="8" t="inlineStr">
        <is>
          <t>permiso ambiental MAATE · TULSMA Libro VI Anexo 1</t>
        </is>
      </c>
    </row>
    <row r="590">
      <c r="A590" s="108" t="inlineStr">
        <is>
          <t>IS-D20-PTA-PTAR-010M3D</t>
        </is>
      </c>
      <c r="B590" s="109" t="inlineStr">
        <is>
          <t>Planta de tratamiento de aguas residuales (lodos activados) 10 m³/día</t>
        </is>
      </c>
      <c r="C590" s="109" t="inlineStr">
        <is>
          <t>10 m³/día</t>
        </is>
      </c>
      <c r="D590" s="110" t="inlineStr">
        <is>
          <t>u</t>
        </is>
      </c>
      <c r="E590" s="110" t="inlineStr">
        <is>
          <t>D2030</t>
        </is>
      </c>
      <c r="F590" s="110" t="inlineStr">
        <is>
          <t>Desagüe sanitario y ventilación</t>
        </is>
      </c>
      <c r="G590" s="110" t="inlineStr">
        <is>
          <t>PTA</t>
        </is>
      </c>
      <c r="H590" s="110" t="inlineStr">
        <is>
          <t>Tratamiento de aguas residuales</t>
        </is>
      </c>
      <c r="I590" s="110" t="inlineStr">
        <is>
          <t>Equipos mecánicos</t>
        </is>
      </c>
      <c r="J590" s="111" t="inlineStr">
        <is>
          <t>IS_PTA_Planta-de-tratamiento-de-aguas-residua_10m3d</t>
        </is>
      </c>
      <c r="K590" s="110" t="inlineStr">
        <is>
          <t>IfcInterceptor</t>
        </is>
      </c>
      <c r="L590" s="110" t="inlineStr">
        <is>
          <t>23-27 17 00</t>
        </is>
      </c>
      <c r="M590" s="110" t="inlineStr">
        <is>
          <t>IS-D20-PTA</t>
        </is>
      </c>
      <c r="N590" s="109" t="inlineStr">
        <is>
          <t>permiso ambiental MAATE · TULSMA Libro VI Anexo 1</t>
        </is>
      </c>
    </row>
    <row r="591">
      <c r="A591" s="60" t="inlineStr">
        <is>
          <t>IS-D20-PTA-PTAR-025M3D</t>
        </is>
      </c>
      <c r="B591" s="8" t="inlineStr">
        <is>
          <t>Planta de tratamiento de aguas residuales (lodos activados) 25 m³/día</t>
        </is>
      </c>
      <c r="C591" s="8" t="inlineStr">
        <is>
          <t>25 m³/día</t>
        </is>
      </c>
      <c r="D591" s="61" t="inlineStr">
        <is>
          <t>u</t>
        </is>
      </c>
      <c r="E591" s="61" t="inlineStr">
        <is>
          <t>D2030</t>
        </is>
      </c>
      <c r="F591" s="61" t="inlineStr">
        <is>
          <t>Desagüe sanitario y ventilación</t>
        </is>
      </c>
      <c r="G591" s="61" t="inlineStr">
        <is>
          <t>PTA</t>
        </is>
      </c>
      <c r="H591" s="61" t="inlineStr">
        <is>
          <t>Tratamiento de aguas residuales</t>
        </is>
      </c>
      <c r="I591" s="61" t="inlineStr">
        <is>
          <t>Equipos mecánicos</t>
        </is>
      </c>
      <c r="J591" s="62" t="inlineStr">
        <is>
          <t>IS_PTA_Planta-de-tratamiento-de-aguas-residua_25m3d</t>
        </is>
      </c>
      <c r="K591" s="61" t="inlineStr">
        <is>
          <t>IfcInterceptor</t>
        </is>
      </c>
      <c r="L591" s="61" t="inlineStr">
        <is>
          <t>23-27 17 00</t>
        </is>
      </c>
      <c r="M591" s="61" t="inlineStr">
        <is>
          <t>IS-D20-PTA</t>
        </is>
      </c>
      <c r="N591" s="8" t="inlineStr">
        <is>
          <t>permiso ambiental MAATE · TULSMA Libro VI Anexo 1</t>
        </is>
      </c>
    </row>
    <row r="592">
      <c r="A592" s="108" t="inlineStr">
        <is>
          <t>IS-D20-PTA-PTAR-050M3D</t>
        </is>
      </c>
      <c r="B592" s="109" t="inlineStr">
        <is>
          <t>Planta de tratamiento de aguas residuales (lodos activados) 50 m³/día</t>
        </is>
      </c>
      <c r="C592" s="109" t="inlineStr">
        <is>
          <t>50 m³/día</t>
        </is>
      </c>
      <c r="D592" s="110" t="inlineStr">
        <is>
          <t>u</t>
        </is>
      </c>
      <c r="E592" s="110" t="inlineStr">
        <is>
          <t>D2030</t>
        </is>
      </c>
      <c r="F592" s="110" t="inlineStr">
        <is>
          <t>Desagüe sanitario y ventilación</t>
        </is>
      </c>
      <c r="G592" s="110" t="inlineStr">
        <is>
          <t>PTA</t>
        </is>
      </c>
      <c r="H592" s="110" t="inlineStr">
        <is>
          <t>Tratamiento de aguas residuales</t>
        </is>
      </c>
      <c r="I592" s="110" t="inlineStr">
        <is>
          <t>Equipos mecánicos</t>
        </is>
      </c>
      <c r="J592" s="111" t="inlineStr">
        <is>
          <t>IS_PTA_Planta-de-tratamiento-de-aguas-residua_50m3d</t>
        </is>
      </c>
      <c r="K592" s="110" t="inlineStr">
        <is>
          <t>IfcInterceptor</t>
        </is>
      </c>
      <c r="L592" s="110" t="inlineStr">
        <is>
          <t>23-27 17 00</t>
        </is>
      </c>
      <c r="M592" s="110" t="inlineStr">
        <is>
          <t>IS-D20-PTA</t>
        </is>
      </c>
      <c r="N592" s="109" t="inlineStr">
        <is>
          <t>permiso ambiental MAATE · TULSMA Libro VI Anexo 1</t>
        </is>
      </c>
    </row>
    <row r="593">
      <c r="A593" s="60" t="inlineStr">
        <is>
          <t>IS-D20-PTA-PTAR-100M3D</t>
        </is>
      </c>
      <c r="B593" s="8" t="inlineStr">
        <is>
          <t>Planta de tratamiento de aguas residuales (lodos activados) 100 m³/día</t>
        </is>
      </c>
      <c r="C593" s="8" t="inlineStr">
        <is>
          <t>100 m³/día</t>
        </is>
      </c>
      <c r="D593" s="61" t="inlineStr">
        <is>
          <t>u</t>
        </is>
      </c>
      <c r="E593" s="61" t="inlineStr">
        <is>
          <t>D2030</t>
        </is>
      </c>
      <c r="F593" s="61" t="inlineStr">
        <is>
          <t>Desagüe sanitario y ventilación</t>
        </is>
      </c>
      <c r="G593" s="61" t="inlineStr">
        <is>
          <t>PTA</t>
        </is>
      </c>
      <c r="H593" s="61" t="inlineStr">
        <is>
          <t>Tratamiento de aguas residuales</t>
        </is>
      </c>
      <c r="I593" s="61" t="inlineStr">
        <is>
          <t>Equipos mecánicos</t>
        </is>
      </c>
      <c r="J593" s="62" t="inlineStr">
        <is>
          <t>IS_PTA_Planta-de-tratamiento-de-aguas-residua_100m3d</t>
        </is>
      </c>
      <c r="K593" s="61" t="inlineStr">
        <is>
          <t>IfcInterceptor</t>
        </is>
      </c>
      <c r="L593" s="61" t="inlineStr">
        <is>
          <t>23-27 17 00</t>
        </is>
      </c>
      <c r="M593" s="61" t="inlineStr">
        <is>
          <t>IS-D20-PTA</t>
        </is>
      </c>
      <c r="N593" s="8" t="inlineStr">
        <is>
          <t>permiso ambiental MAATE · TULSMA Libro VI Anexo 1</t>
        </is>
      </c>
    </row>
    <row r="594">
      <c r="A594" s="108" t="inlineStr">
        <is>
          <t>IS-D20-PTA-PTAR-200M3D</t>
        </is>
      </c>
      <c r="B594" s="109" t="inlineStr">
        <is>
          <t>Planta de tratamiento de aguas residuales (lodos activados) 200 m³/día</t>
        </is>
      </c>
      <c r="C594" s="109" t="inlineStr">
        <is>
          <t>200 m³/día</t>
        </is>
      </c>
      <c r="D594" s="110" t="inlineStr">
        <is>
          <t>u</t>
        </is>
      </c>
      <c r="E594" s="110" t="inlineStr">
        <is>
          <t>D2030</t>
        </is>
      </c>
      <c r="F594" s="110" t="inlineStr">
        <is>
          <t>Desagüe sanitario y ventilación</t>
        </is>
      </c>
      <c r="G594" s="110" t="inlineStr">
        <is>
          <t>PTA</t>
        </is>
      </c>
      <c r="H594" s="110" t="inlineStr">
        <is>
          <t>Tratamiento de aguas residuales</t>
        </is>
      </c>
      <c r="I594" s="110" t="inlineStr">
        <is>
          <t>Equipos mecánicos</t>
        </is>
      </c>
      <c r="J594" s="111" t="inlineStr">
        <is>
          <t>IS_PTA_Planta-de-tratamiento-de-aguas-residua_200m3d</t>
        </is>
      </c>
      <c r="K594" s="110" t="inlineStr">
        <is>
          <t>IfcInterceptor</t>
        </is>
      </c>
      <c r="L594" s="110" t="inlineStr">
        <is>
          <t>23-27 17 00</t>
        </is>
      </c>
      <c r="M594" s="110" t="inlineStr">
        <is>
          <t>IS-D20-PTA</t>
        </is>
      </c>
      <c r="N594" s="109" t="inlineStr">
        <is>
          <t>permiso ambiental MAATE · TULSMA Libro VI Anexo 1</t>
        </is>
      </c>
    </row>
    <row r="595">
      <c r="A595" s="60" t="inlineStr">
        <is>
          <t>IS-D20-PTA-FOS-02M3</t>
        </is>
      </c>
      <c r="B595" s="8" t="inlineStr">
        <is>
          <t>Fosa séptica 2 m³</t>
        </is>
      </c>
      <c r="C595" s="8" t="inlineStr">
        <is>
          <t>2 m³</t>
        </is>
      </c>
      <c r="D595" s="61" t="inlineStr">
        <is>
          <t>u</t>
        </is>
      </c>
      <c r="E595" s="61" t="inlineStr">
        <is>
          <t>D2030</t>
        </is>
      </c>
      <c r="F595" s="61" t="inlineStr">
        <is>
          <t>Desagüe sanitario y ventilación</t>
        </is>
      </c>
      <c r="G595" s="61" t="inlineStr">
        <is>
          <t>PTA</t>
        </is>
      </c>
      <c r="H595" s="61" t="inlineStr">
        <is>
          <t>Tratamiento de aguas residuales</t>
        </is>
      </c>
      <c r="I595" s="61" t="inlineStr">
        <is>
          <t>Equipos mecánicos</t>
        </is>
      </c>
      <c r="J595" s="62" t="inlineStr">
        <is>
          <t>IS_PTA_Fosa-septica-2-m_2m3</t>
        </is>
      </c>
      <c r="K595" s="61" t="inlineStr">
        <is>
          <t>IfcInterceptor</t>
        </is>
      </c>
      <c r="L595" s="61" t="inlineStr">
        <is>
          <t>23-27 17 00</t>
        </is>
      </c>
      <c r="M595" s="61" t="inlineStr">
        <is>
          <t>IS-D20-PTA</t>
        </is>
      </c>
      <c r="N595" s="8" t="inlineStr"/>
    </row>
    <row r="596">
      <c r="A596" s="108" t="inlineStr">
        <is>
          <t>IS-D20-PTA-FOS-05M3</t>
        </is>
      </c>
      <c r="B596" s="109" t="inlineStr">
        <is>
          <t>Fosa séptica 5 m³</t>
        </is>
      </c>
      <c r="C596" s="109" t="inlineStr">
        <is>
          <t>5 m³</t>
        </is>
      </c>
      <c r="D596" s="110" t="inlineStr">
        <is>
          <t>u</t>
        </is>
      </c>
      <c r="E596" s="110" t="inlineStr">
        <is>
          <t>D2030</t>
        </is>
      </c>
      <c r="F596" s="110" t="inlineStr">
        <is>
          <t>Desagüe sanitario y ventilación</t>
        </is>
      </c>
      <c r="G596" s="110" t="inlineStr">
        <is>
          <t>PTA</t>
        </is>
      </c>
      <c r="H596" s="110" t="inlineStr">
        <is>
          <t>Tratamiento de aguas residuales</t>
        </is>
      </c>
      <c r="I596" s="110" t="inlineStr">
        <is>
          <t>Equipos mecánicos</t>
        </is>
      </c>
      <c r="J596" s="111" t="inlineStr">
        <is>
          <t>IS_PTA_Fosa-septica-5-m_5m3</t>
        </is>
      </c>
      <c r="K596" s="110" t="inlineStr">
        <is>
          <t>IfcInterceptor</t>
        </is>
      </c>
      <c r="L596" s="110" t="inlineStr">
        <is>
          <t>23-27 17 00</t>
        </is>
      </c>
      <c r="M596" s="110" t="inlineStr">
        <is>
          <t>IS-D20-PTA</t>
        </is>
      </c>
      <c r="N596" s="109" t="inlineStr"/>
    </row>
    <row r="597">
      <c r="A597" s="60" t="inlineStr">
        <is>
          <t>IS-D20-PTA-FOS-10M3</t>
        </is>
      </c>
      <c r="B597" s="8" t="inlineStr">
        <is>
          <t>Fosa séptica 10 m³</t>
        </is>
      </c>
      <c r="C597" s="8" t="inlineStr">
        <is>
          <t>10 m³</t>
        </is>
      </c>
      <c r="D597" s="61" t="inlineStr">
        <is>
          <t>u</t>
        </is>
      </c>
      <c r="E597" s="61" t="inlineStr">
        <is>
          <t>D2030</t>
        </is>
      </c>
      <c r="F597" s="61" t="inlineStr">
        <is>
          <t>Desagüe sanitario y ventilación</t>
        </is>
      </c>
      <c r="G597" s="61" t="inlineStr">
        <is>
          <t>PTA</t>
        </is>
      </c>
      <c r="H597" s="61" t="inlineStr">
        <is>
          <t>Tratamiento de aguas residuales</t>
        </is>
      </c>
      <c r="I597" s="61" t="inlineStr">
        <is>
          <t>Equipos mecánicos</t>
        </is>
      </c>
      <c r="J597" s="62" t="inlineStr">
        <is>
          <t>IS_PTA_Fosa-septica-10-m_10m3</t>
        </is>
      </c>
      <c r="K597" s="61" t="inlineStr">
        <is>
          <t>IfcInterceptor</t>
        </is>
      </c>
      <c r="L597" s="61" t="inlineStr">
        <is>
          <t>23-27 17 00</t>
        </is>
      </c>
      <c r="M597" s="61" t="inlineStr">
        <is>
          <t>IS-D20-PTA</t>
        </is>
      </c>
      <c r="N597" s="8" t="inlineStr"/>
    </row>
    <row r="598">
      <c r="A598" s="108" t="inlineStr">
        <is>
          <t>IS-D20-PTA-POZ-ABS</t>
        </is>
      </c>
      <c r="B598" s="109" t="inlineStr">
        <is>
          <t>Pozo de absorción</t>
        </is>
      </c>
      <c r="C598" s="109" t="inlineStr">
        <is>
          <t>Ø1.5 m</t>
        </is>
      </c>
      <c r="D598" s="110" t="inlineStr">
        <is>
          <t>u</t>
        </is>
      </c>
      <c r="E598" s="110" t="inlineStr">
        <is>
          <t>D2030</t>
        </is>
      </c>
      <c r="F598" s="110" t="inlineStr">
        <is>
          <t>Desagüe sanitario y ventilación</t>
        </is>
      </c>
      <c r="G598" s="110" t="inlineStr">
        <is>
          <t>PTA</t>
        </is>
      </c>
      <c r="H598" s="110" t="inlineStr">
        <is>
          <t>Tratamiento de aguas residuales</t>
        </is>
      </c>
      <c r="I598" s="110" t="inlineStr">
        <is>
          <t>Equipos mecánicos</t>
        </is>
      </c>
      <c r="J598" s="111" t="inlineStr">
        <is>
          <t>IS_PTA_Pozo-de-absorcion</t>
        </is>
      </c>
      <c r="K598" s="110" t="inlineStr">
        <is>
          <t>IfcInterceptor</t>
        </is>
      </c>
      <c r="L598" s="110" t="inlineStr">
        <is>
          <t>23-27 17 00</t>
        </is>
      </c>
      <c r="M598" s="110" t="inlineStr">
        <is>
          <t>IS-D20-PTA</t>
        </is>
      </c>
      <c r="N598" s="109" t="inlineStr"/>
    </row>
    <row r="599">
      <c r="A599" s="60" t="inlineStr">
        <is>
          <t>IS-D20-PTA-BIO-DIG</t>
        </is>
      </c>
      <c r="B599" s="8" t="inlineStr">
        <is>
          <t>Biodigestor autolimpiable 1300 L</t>
        </is>
      </c>
      <c r="C599" s="8" t="inlineStr">
        <is>
          <t>1300 L</t>
        </is>
      </c>
      <c r="D599" s="61" t="inlineStr">
        <is>
          <t>u</t>
        </is>
      </c>
      <c r="E599" s="61" t="inlineStr">
        <is>
          <t>D2030</t>
        </is>
      </c>
      <c r="F599" s="61" t="inlineStr">
        <is>
          <t>Desagüe sanitario y ventilación</t>
        </is>
      </c>
      <c r="G599" s="61" t="inlineStr">
        <is>
          <t>PTA</t>
        </is>
      </c>
      <c r="H599" s="61" t="inlineStr">
        <is>
          <t>Tratamiento de aguas residuales</t>
        </is>
      </c>
      <c r="I599" s="61" t="inlineStr">
        <is>
          <t>Equipos mecánicos</t>
        </is>
      </c>
      <c r="J599" s="62" t="inlineStr">
        <is>
          <t>IS_PTA_Biodigestor-autolimpiable-1300-L_1300L</t>
        </is>
      </c>
      <c r="K599" s="61" t="inlineStr">
        <is>
          <t>IfcInterceptor</t>
        </is>
      </c>
      <c r="L599" s="61" t="inlineStr">
        <is>
          <t>23-27 17 00</t>
        </is>
      </c>
      <c r="M599" s="61" t="inlineStr">
        <is>
          <t>IS-D20-PTA</t>
        </is>
      </c>
      <c r="N599" s="8" t="inlineStr"/>
    </row>
    <row r="600">
      <c r="A600" s="108" t="inlineStr">
        <is>
          <t>IS-D20-PTA-CAM-BOM</t>
        </is>
      </c>
      <c r="B600" s="109" t="inlineStr">
        <is>
          <t>Cárcamo de bombeo con 2 bombas sumergibles de aguas servidas</t>
        </is>
      </c>
      <c r="C600" s="109" t="inlineStr"/>
      <c r="D600" s="110" t="inlineStr">
        <is>
          <t>u</t>
        </is>
      </c>
      <c r="E600" s="110" t="inlineStr">
        <is>
          <t>D2030</t>
        </is>
      </c>
      <c r="F600" s="110" t="inlineStr">
        <is>
          <t>Desagüe sanitario y ventilación</t>
        </is>
      </c>
      <c r="G600" s="110" t="inlineStr">
        <is>
          <t>PTA</t>
        </is>
      </c>
      <c r="H600" s="110" t="inlineStr">
        <is>
          <t>Tratamiento de aguas residuales</t>
        </is>
      </c>
      <c r="I600" s="110" t="inlineStr">
        <is>
          <t>Equipos mecánicos</t>
        </is>
      </c>
      <c r="J600" s="111" t="inlineStr">
        <is>
          <t>IS_PTA_Carcamo-de-bombeo-con-2-bombas-sumergi</t>
        </is>
      </c>
      <c r="K600" s="110" t="inlineStr">
        <is>
          <t>IfcPump.SUMPPUMP</t>
        </is>
      </c>
      <c r="L600" s="110" t="inlineStr">
        <is>
          <t>23-27 17 00</t>
        </is>
      </c>
      <c r="M600" s="110" t="inlineStr">
        <is>
          <t>IS-D20-PTA</t>
        </is>
      </c>
      <c r="N600" s="109" t="inlineStr"/>
    </row>
    <row r="601">
      <c r="A601" s="60" t="inlineStr">
        <is>
          <t>IS-D20-PTA-TAN-NEU</t>
        </is>
      </c>
      <c r="B601" s="8" t="inlineStr">
        <is>
          <t>Tanque de neutralización (laboratorio)</t>
        </is>
      </c>
      <c r="C601" s="8" t="inlineStr"/>
      <c r="D601" s="61" t="inlineStr">
        <is>
          <t>u</t>
        </is>
      </c>
      <c r="E601" s="61" t="inlineStr">
        <is>
          <t>D2030</t>
        </is>
      </c>
      <c r="F601" s="61" t="inlineStr">
        <is>
          <t>Desagüe sanitario y ventilación</t>
        </is>
      </c>
      <c r="G601" s="61" t="inlineStr">
        <is>
          <t>PTA</t>
        </is>
      </c>
      <c r="H601" s="61" t="inlineStr">
        <is>
          <t>Tratamiento de aguas residuales</t>
        </is>
      </c>
      <c r="I601" s="61" t="inlineStr">
        <is>
          <t>Equipos mecánicos</t>
        </is>
      </c>
      <c r="J601" s="62" t="inlineStr">
        <is>
          <t>IS_PTA_Tanque-de-neutralizacion-laboratorio</t>
        </is>
      </c>
      <c r="K601" s="61" t="inlineStr">
        <is>
          <t>IfcInterceptor</t>
        </is>
      </c>
      <c r="L601" s="61" t="inlineStr">
        <is>
          <t>23-27 17 00</t>
        </is>
      </c>
      <c r="M601" s="61" t="inlineStr">
        <is>
          <t>IS-D20-PTA</t>
        </is>
      </c>
      <c r="N601" s="8" t="inlineStr"/>
    </row>
    <row r="602">
      <c r="A602" s="108" t="inlineStr">
        <is>
          <t>IS-D20-PTA-RAG-500L</t>
        </is>
      </c>
      <c r="B602" s="109" t="inlineStr">
        <is>
          <t>Sistema Filtro Reciclador de Aguas Grises Riego 500L</t>
        </is>
      </c>
      <c r="C602" s="109" t="inlineStr"/>
      <c r="D602" s="110" t="inlineStr">
        <is>
          <t>U</t>
        </is>
      </c>
      <c r="E602" s="110" t="inlineStr">
        <is>
          <t>D2030</t>
        </is>
      </c>
      <c r="F602" s="110" t="inlineStr">
        <is>
          <t>Desagüe sanitario y ventilación</t>
        </is>
      </c>
      <c r="G602" s="110" t="inlineStr">
        <is>
          <t>PTA</t>
        </is>
      </c>
      <c r="H602" s="110" t="inlineStr">
        <is>
          <t>Tratamiento de aguas residuales</t>
        </is>
      </c>
      <c r="I602" s="110" t="inlineStr">
        <is>
          <t>Equipos mecánicos</t>
        </is>
      </c>
      <c r="J602" s="111" t="inlineStr">
        <is>
          <t>IS_PTA_Sistema-Filtro-Reciclador-de_RAG-500L</t>
        </is>
      </c>
      <c r="K602" s="110" t="inlineStr">
        <is>
          <t>IfcInterceptor</t>
        </is>
      </c>
      <c r="L602" s="110" t="inlineStr">
        <is>
          <t>23-27 17 00</t>
        </is>
      </c>
      <c r="M602" s="110" t="inlineStr">
        <is>
          <t>IS-D20-PTA</t>
        </is>
      </c>
      <c r="N602" s="109" t="inlineStr">
        <is>
          <t>Agregado desde BASE_DE_DATOS_DION_completa.xlsx · POR VERIFICAR</t>
        </is>
      </c>
    </row>
    <row r="603">
      <c r="A603" s="60" t="inlineStr">
        <is>
          <t>IS-D20-PTA-BLO-2HP</t>
        </is>
      </c>
      <c r="B603" s="8" t="inlineStr">
        <is>
          <t>Soplador / Blower Regenerativo 2 HP Aireación PTAR</t>
        </is>
      </c>
      <c r="C603" s="8" t="inlineStr"/>
      <c r="D603" s="61" t="inlineStr">
        <is>
          <t>U</t>
        </is>
      </c>
      <c r="E603" s="61" t="inlineStr">
        <is>
          <t>D2030</t>
        </is>
      </c>
      <c r="F603" s="61" t="inlineStr">
        <is>
          <t>Desagüe sanitario y ventilación</t>
        </is>
      </c>
      <c r="G603" s="61" t="inlineStr">
        <is>
          <t>PTA</t>
        </is>
      </c>
      <c r="H603" s="61" t="inlineStr">
        <is>
          <t>Tratamiento de aguas residuales</t>
        </is>
      </c>
      <c r="I603" s="61" t="inlineStr">
        <is>
          <t>Equipos mecánicos</t>
        </is>
      </c>
      <c r="J603" s="62" t="inlineStr">
        <is>
          <t>IS_PTA_Soplador-Blower-Regenerativo_BLO-2HP</t>
        </is>
      </c>
      <c r="K603" s="61" t="inlineStr">
        <is>
          <t>IfcInterceptor</t>
        </is>
      </c>
      <c r="L603" s="61" t="inlineStr">
        <is>
          <t>23-27 17 00</t>
        </is>
      </c>
      <c r="M603" s="61" t="inlineStr">
        <is>
          <t>IS-D20-PTA</t>
        </is>
      </c>
      <c r="N603" s="8" t="inlineStr">
        <is>
          <t>Agregado desde BASE_DE_DATOS_DION_completa.xlsx · POR VERIFICAR</t>
        </is>
      </c>
    </row>
    <row r="604">
      <c r="A604" s="108" t="inlineStr">
        <is>
          <t>IS-D20-PTA-DIF-09</t>
        </is>
      </c>
      <c r="B604" s="109" t="inlineStr">
        <is>
          <t>Difusor de Burbuja Fina 9" EPDM</t>
        </is>
      </c>
      <c r="C604" s="109" t="inlineStr"/>
      <c r="D604" s="110" t="inlineStr">
        <is>
          <t>U</t>
        </is>
      </c>
      <c r="E604" s="110" t="inlineStr">
        <is>
          <t>D2030</t>
        </is>
      </c>
      <c r="F604" s="110" t="inlineStr">
        <is>
          <t>Desagüe sanitario y ventilación</t>
        </is>
      </c>
      <c r="G604" s="110" t="inlineStr">
        <is>
          <t>PTA</t>
        </is>
      </c>
      <c r="H604" s="110" t="inlineStr">
        <is>
          <t>Tratamiento de aguas residuales</t>
        </is>
      </c>
      <c r="I604" s="110" t="inlineStr">
        <is>
          <t>Equipos mecánicos</t>
        </is>
      </c>
      <c r="J604" s="111" t="inlineStr">
        <is>
          <t>IS_PTA_Difusor-de-Burbuja-Fina-9-EP_DIF-09</t>
        </is>
      </c>
      <c r="K604" s="110" t="inlineStr">
        <is>
          <t>IfcInterceptor</t>
        </is>
      </c>
      <c r="L604" s="110" t="inlineStr">
        <is>
          <t>23-27 17 00</t>
        </is>
      </c>
      <c r="M604" s="110" t="inlineStr">
        <is>
          <t>IS-D20-PTA</t>
        </is>
      </c>
      <c r="N604" s="109" t="inlineStr">
        <is>
          <t>Agregado desde BASE_DE_DATOS_DION_completa.xlsx · POR VERIFICAR</t>
        </is>
      </c>
    </row>
    <row r="605">
      <c r="A605" s="60" t="inlineStr">
        <is>
          <t>IS-D20-PTA-CLO-TAB</t>
        </is>
      </c>
      <c r="B605" s="8" t="inlineStr">
        <is>
          <t>Clorador por Tabletas en Línea (Desinfección Efluente)</t>
        </is>
      </c>
      <c r="C605" s="8" t="inlineStr"/>
      <c r="D605" s="61" t="inlineStr">
        <is>
          <t>U</t>
        </is>
      </c>
      <c r="E605" s="61" t="inlineStr">
        <is>
          <t>D2030</t>
        </is>
      </c>
      <c r="F605" s="61" t="inlineStr">
        <is>
          <t>Desagüe sanitario y ventilación</t>
        </is>
      </c>
      <c r="G605" s="61" t="inlineStr">
        <is>
          <t>PTA</t>
        </is>
      </c>
      <c r="H605" s="61" t="inlineStr">
        <is>
          <t>Tratamiento de aguas residuales</t>
        </is>
      </c>
      <c r="I605" s="61" t="inlineStr">
        <is>
          <t>Equipos mecánicos</t>
        </is>
      </c>
      <c r="J605" s="62" t="inlineStr">
        <is>
          <t>IS_PTA_Clorador-por-Tabletas-en-Lin_CLO-TAB</t>
        </is>
      </c>
      <c r="K605" s="61" t="inlineStr">
        <is>
          <t>IfcInterceptor</t>
        </is>
      </c>
      <c r="L605" s="61" t="inlineStr">
        <is>
          <t>23-27 17 00</t>
        </is>
      </c>
      <c r="M605" s="61" t="inlineStr">
        <is>
          <t>IS-D20-PTA</t>
        </is>
      </c>
      <c r="N605" s="8" t="inlineStr">
        <is>
          <t>Agregado desde BASE_DE_DATOS_DION_completa.xlsx · POR VERIFICAR</t>
        </is>
      </c>
    </row>
    <row r="606">
      <c r="A606" s="58" t="inlineStr">
        <is>
          <t>IS-D20  ·  D2040 Drenaje de aguas lluvias</t>
        </is>
      </c>
      <c r="B606" s="59" t="n"/>
      <c r="C606" s="59" t="n"/>
      <c r="D606" s="59" t="n"/>
      <c r="E606" s="59" t="n"/>
      <c r="F606" s="59" t="n"/>
      <c r="G606" s="59" t="n"/>
      <c r="H606" s="59" t="n"/>
      <c r="I606" s="59" t="n"/>
      <c r="J606" s="59" t="n"/>
      <c r="K606" s="59" t="n"/>
      <c r="L606" s="59" t="n"/>
      <c r="M606" s="59" t="n"/>
      <c r="N606" s="59" t="n"/>
    </row>
    <row r="607">
      <c r="A607" s="60" t="inlineStr">
        <is>
          <t>IS-D20-TLL-PVC-075</t>
        </is>
      </c>
      <c r="B607" s="8" t="inlineStr">
        <is>
          <t>Tubería PVC aguas lluvias Ø75 mm</t>
        </is>
      </c>
      <c r="C607" s="8" t="inlineStr">
        <is>
          <t>Ø75 mm</t>
        </is>
      </c>
      <c r="D607" s="61" t="inlineStr">
        <is>
          <t>m</t>
        </is>
      </c>
      <c r="E607" s="61" t="inlineStr">
        <is>
          <t>D2040</t>
        </is>
      </c>
      <c r="F607" s="61" t="inlineStr">
        <is>
          <t>Drenaje de aguas lluvias</t>
        </is>
      </c>
      <c r="G607" s="61" t="inlineStr">
        <is>
          <t>TLL</t>
        </is>
      </c>
      <c r="H607" s="61" t="inlineStr">
        <is>
          <t>Tubería de aguas lluvias (Pipe Type)</t>
        </is>
      </c>
      <c r="I607" s="61" t="inlineStr">
        <is>
          <t>Tuberías</t>
        </is>
      </c>
      <c r="J607" s="62" t="inlineStr">
        <is>
          <t>IS_TLL_Tuberia-PVC-aguas-lluvias-75-mm_75</t>
        </is>
      </c>
      <c r="K607" s="61" t="inlineStr">
        <is>
          <t>IfcPipeSegment.RIGIDSEGMENT</t>
        </is>
      </c>
      <c r="L607" s="61" t="inlineStr">
        <is>
          <t>23-31 35 00</t>
        </is>
      </c>
      <c r="M607" s="61" t="inlineStr">
        <is>
          <t>IS-D20-TLL</t>
        </is>
      </c>
      <c r="N607" s="8" t="inlineStr"/>
    </row>
    <row r="608">
      <c r="A608" s="108" t="inlineStr">
        <is>
          <t>IS-D20-TLL-PVC-110</t>
        </is>
      </c>
      <c r="B608" s="109" t="inlineStr">
        <is>
          <t>Tubería PVC aguas lluvias Ø110 mm</t>
        </is>
      </c>
      <c r="C608" s="109" t="inlineStr">
        <is>
          <t>Ø110 mm</t>
        </is>
      </c>
      <c r="D608" s="110" t="inlineStr">
        <is>
          <t>m</t>
        </is>
      </c>
      <c r="E608" s="110" t="inlineStr">
        <is>
          <t>D2040</t>
        </is>
      </c>
      <c r="F608" s="110" t="inlineStr">
        <is>
          <t>Drenaje de aguas lluvias</t>
        </is>
      </c>
      <c r="G608" s="110" t="inlineStr">
        <is>
          <t>TLL</t>
        </is>
      </c>
      <c r="H608" s="110" t="inlineStr">
        <is>
          <t>Tubería de aguas lluvias (Pipe Type)</t>
        </is>
      </c>
      <c r="I608" s="110" t="inlineStr">
        <is>
          <t>Tuberías</t>
        </is>
      </c>
      <c r="J608" s="111" t="inlineStr">
        <is>
          <t>IS_TLL_Tuberia-PVC-aguas-lluvias-110-mm_110</t>
        </is>
      </c>
      <c r="K608" s="110" t="inlineStr">
        <is>
          <t>IfcPipeSegment.RIGIDSEGMENT</t>
        </is>
      </c>
      <c r="L608" s="110" t="inlineStr">
        <is>
          <t>23-31 35 00</t>
        </is>
      </c>
      <c r="M608" s="110" t="inlineStr">
        <is>
          <t>IS-D20-TLL</t>
        </is>
      </c>
      <c r="N608" s="109" t="inlineStr"/>
    </row>
    <row r="609">
      <c r="A609" s="60" t="inlineStr">
        <is>
          <t>IS-D20-TLL-PVC-160</t>
        </is>
      </c>
      <c r="B609" s="8" t="inlineStr">
        <is>
          <t>Tubería PVC aguas lluvias Ø160 mm</t>
        </is>
      </c>
      <c r="C609" s="8" t="inlineStr">
        <is>
          <t>Ø160 mm</t>
        </is>
      </c>
      <c r="D609" s="61" t="inlineStr">
        <is>
          <t>m</t>
        </is>
      </c>
      <c r="E609" s="61" t="inlineStr">
        <is>
          <t>D2040</t>
        </is>
      </c>
      <c r="F609" s="61" t="inlineStr">
        <is>
          <t>Drenaje de aguas lluvias</t>
        </is>
      </c>
      <c r="G609" s="61" t="inlineStr">
        <is>
          <t>TLL</t>
        </is>
      </c>
      <c r="H609" s="61" t="inlineStr">
        <is>
          <t>Tubería de aguas lluvias (Pipe Type)</t>
        </is>
      </c>
      <c r="I609" s="61" t="inlineStr">
        <is>
          <t>Tuberías</t>
        </is>
      </c>
      <c r="J609" s="62" t="inlineStr">
        <is>
          <t>IS_TLL_Tuberia-PVC-aguas-lluvias-160-mm_160</t>
        </is>
      </c>
      <c r="K609" s="61" t="inlineStr">
        <is>
          <t>IfcPipeSegment.RIGIDSEGMENT</t>
        </is>
      </c>
      <c r="L609" s="61" t="inlineStr">
        <is>
          <t>23-31 35 00</t>
        </is>
      </c>
      <c r="M609" s="61" t="inlineStr">
        <is>
          <t>IS-D20-TLL</t>
        </is>
      </c>
      <c r="N609" s="8" t="inlineStr"/>
    </row>
    <row r="610">
      <c r="A610" s="108" t="inlineStr">
        <is>
          <t>IS-D20-TLL-PVC-200</t>
        </is>
      </c>
      <c r="B610" s="109" t="inlineStr">
        <is>
          <t>Tubería PVC aguas lluvias Ø200 mm</t>
        </is>
      </c>
      <c r="C610" s="109" t="inlineStr">
        <is>
          <t>Ø200 mm</t>
        </is>
      </c>
      <c r="D610" s="110" t="inlineStr">
        <is>
          <t>m</t>
        </is>
      </c>
      <c r="E610" s="110" t="inlineStr">
        <is>
          <t>D2040</t>
        </is>
      </c>
      <c r="F610" s="110" t="inlineStr">
        <is>
          <t>Drenaje de aguas lluvias</t>
        </is>
      </c>
      <c r="G610" s="110" t="inlineStr">
        <is>
          <t>TLL</t>
        </is>
      </c>
      <c r="H610" s="110" t="inlineStr">
        <is>
          <t>Tubería de aguas lluvias (Pipe Type)</t>
        </is>
      </c>
      <c r="I610" s="110" t="inlineStr">
        <is>
          <t>Tuberías</t>
        </is>
      </c>
      <c r="J610" s="111" t="inlineStr">
        <is>
          <t>IS_TLL_Tuberia-PVC-aguas-lluvias-200-mm_200</t>
        </is>
      </c>
      <c r="K610" s="110" t="inlineStr">
        <is>
          <t>IfcPipeSegment.RIGIDSEGMENT</t>
        </is>
      </c>
      <c r="L610" s="110" t="inlineStr">
        <is>
          <t>23-31 35 00</t>
        </is>
      </c>
      <c r="M610" s="110" t="inlineStr">
        <is>
          <t>IS-D20-TLL</t>
        </is>
      </c>
      <c r="N610" s="109" t="inlineStr"/>
    </row>
    <row r="611">
      <c r="A611" s="60" t="inlineStr">
        <is>
          <t>IS-D20-TLL-PVC-250</t>
        </is>
      </c>
      <c r="B611" s="8" t="inlineStr">
        <is>
          <t>Tubería PVC aguas lluvias Ø250 mm</t>
        </is>
      </c>
      <c r="C611" s="8" t="inlineStr">
        <is>
          <t>Ø250 mm</t>
        </is>
      </c>
      <c r="D611" s="61" t="inlineStr">
        <is>
          <t>m</t>
        </is>
      </c>
      <c r="E611" s="61" t="inlineStr">
        <is>
          <t>D2040</t>
        </is>
      </c>
      <c r="F611" s="61" t="inlineStr">
        <is>
          <t>Drenaje de aguas lluvias</t>
        </is>
      </c>
      <c r="G611" s="61" t="inlineStr">
        <is>
          <t>TLL</t>
        </is>
      </c>
      <c r="H611" s="61" t="inlineStr">
        <is>
          <t>Tubería de aguas lluvias (Pipe Type)</t>
        </is>
      </c>
      <c r="I611" s="61" t="inlineStr">
        <is>
          <t>Tuberías</t>
        </is>
      </c>
      <c r="J611" s="62" t="inlineStr">
        <is>
          <t>IS_TLL_Tuberia-PVC-aguas-lluvias-250-mm_250</t>
        </is>
      </c>
      <c r="K611" s="61" t="inlineStr">
        <is>
          <t>IfcPipeSegment.RIGIDSEGMENT</t>
        </is>
      </c>
      <c r="L611" s="61" t="inlineStr">
        <is>
          <t>23-31 35 00</t>
        </is>
      </c>
      <c r="M611" s="61" t="inlineStr">
        <is>
          <t>IS-D20-TLL</t>
        </is>
      </c>
      <c r="N611" s="8" t="inlineStr"/>
    </row>
    <row r="612">
      <c r="A612" s="108" t="inlineStr">
        <is>
          <t>IS-D20-TLL-PVC-315</t>
        </is>
      </c>
      <c r="B612" s="109" t="inlineStr">
        <is>
          <t>Tubería PVC aguas lluvias Ø315 mm</t>
        </is>
      </c>
      <c r="C612" s="109" t="inlineStr">
        <is>
          <t>Ø315 mm</t>
        </is>
      </c>
      <c r="D612" s="110" t="inlineStr">
        <is>
          <t>m</t>
        </is>
      </c>
      <c r="E612" s="110" t="inlineStr">
        <is>
          <t>D2040</t>
        </is>
      </c>
      <c r="F612" s="110" t="inlineStr">
        <is>
          <t>Drenaje de aguas lluvias</t>
        </is>
      </c>
      <c r="G612" s="110" t="inlineStr">
        <is>
          <t>TLL</t>
        </is>
      </c>
      <c r="H612" s="110" t="inlineStr">
        <is>
          <t>Tubería de aguas lluvias (Pipe Type)</t>
        </is>
      </c>
      <c r="I612" s="110" t="inlineStr">
        <is>
          <t>Tuberías</t>
        </is>
      </c>
      <c r="J612" s="111" t="inlineStr">
        <is>
          <t>IS_TLL_Tuberia-PVC-aguas-lluvias-315-mm_315</t>
        </is>
      </c>
      <c r="K612" s="110" t="inlineStr">
        <is>
          <t>IfcPipeSegment.RIGIDSEGMENT</t>
        </is>
      </c>
      <c r="L612" s="110" t="inlineStr">
        <is>
          <t>23-31 35 00</t>
        </is>
      </c>
      <c r="M612" s="110" t="inlineStr">
        <is>
          <t>IS-D20-TLL</t>
        </is>
      </c>
      <c r="N612" s="109" t="inlineStr"/>
    </row>
    <row r="613">
      <c r="A613" s="60" t="inlineStr">
        <is>
          <t>IS-D20-TLL-COR-200</t>
        </is>
      </c>
      <c r="B613" s="8" t="inlineStr">
        <is>
          <t>Tubería corrugada AALL Ø200 mm</t>
        </is>
      </c>
      <c r="C613" s="8" t="inlineStr">
        <is>
          <t>Ø200 mm</t>
        </is>
      </c>
      <c r="D613" s="61" t="inlineStr">
        <is>
          <t>m</t>
        </is>
      </c>
      <c r="E613" s="61" t="inlineStr">
        <is>
          <t>D2040</t>
        </is>
      </c>
      <c r="F613" s="61" t="inlineStr">
        <is>
          <t>Drenaje de aguas lluvias</t>
        </is>
      </c>
      <c r="G613" s="61" t="inlineStr">
        <is>
          <t>TLL</t>
        </is>
      </c>
      <c r="H613" s="61" t="inlineStr">
        <is>
          <t>Tubería de aguas lluvias (Pipe Type)</t>
        </is>
      </c>
      <c r="I613" s="61" t="inlineStr">
        <is>
          <t>Tuberías</t>
        </is>
      </c>
      <c r="J613" s="62" t="inlineStr">
        <is>
          <t>IS_TLL_Tuberia-corrugada-AALL-200-mm_200</t>
        </is>
      </c>
      <c r="K613" s="61" t="inlineStr">
        <is>
          <t>IfcPipeSegment.RIGIDSEGMENT</t>
        </is>
      </c>
      <c r="L613" s="61" t="inlineStr">
        <is>
          <t>23-31 35 00</t>
        </is>
      </c>
      <c r="M613" s="61" t="inlineStr">
        <is>
          <t>IS-D20-TLL</t>
        </is>
      </c>
      <c r="N613" s="8" t="inlineStr"/>
    </row>
    <row r="614">
      <c r="A614" s="108" t="inlineStr">
        <is>
          <t>IS-D20-TLL-COR-250</t>
        </is>
      </c>
      <c r="B614" s="109" t="inlineStr">
        <is>
          <t>Tubería corrugada AALL Ø250 mm</t>
        </is>
      </c>
      <c r="C614" s="109" t="inlineStr">
        <is>
          <t>Ø250 mm</t>
        </is>
      </c>
      <c r="D614" s="110" t="inlineStr">
        <is>
          <t>m</t>
        </is>
      </c>
      <c r="E614" s="110" t="inlineStr">
        <is>
          <t>D2040</t>
        </is>
      </c>
      <c r="F614" s="110" t="inlineStr">
        <is>
          <t>Drenaje de aguas lluvias</t>
        </is>
      </c>
      <c r="G614" s="110" t="inlineStr">
        <is>
          <t>TLL</t>
        </is>
      </c>
      <c r="H614" s="110" t="inlineStr">
        <is>
          <t>Tubería de aguas lluvias (Pipe Type)</t>
        </is>
      </c>
      <c r="I614" s="110" t="inlineStr">
        <is>
          <t>Tuberías</t>
        </is>
      </c>
      <c r="J614" s="111" t="inlineStr">
        <is>
          <t>IS_TLL_Tuberia-corrugada-AALL-250-mm_250</t>
        </is>
      </c>
      <c r="K614" s="110" t="inlineStr">
        <is>
          <t>IfcPipeSegment.RIGIDSEGMENT</t>
        </is>
      </c>
      <c r="L614" s="110" t="inlineStr">
        <is>
          <t>23-31 35 00</t>
        </is>
      </c>
      <c r="M614" s="110" t="inlineStr">
        <is>
          <t>IS-D20-TLL</t>
        </is>
      </c>
      <c r="N614" s="109" t="inlineStr"/>
    </row>
    <row r="615">
      <c r="A615" s="60" t="inlineStr">
        <is>
          <t>IS-D20-TLL-COR-315</t>
        </is>
      </c>
      <c r="B615" s="8" t="inlineStr">
        <is>
          <t>Tubería corrugada AALL Ø315 mm</t>
        </is>
      </c>
      <c r="C615" s="8" t="inlineStr">
        <is>
          <t>Ø315 mm</t>
        </is>
      </c>
      <c r="D615" s="61" t="inlineStr">
        <is>
          <t>m</t>
        </is>
      </c>
      <c r="E615" s="61" t="inlineStr">
        <is>
          <t>D2040</t>
        </is>
      </c>
      <c r="F615" s="61" t="inlineStr">
        <is>
          <t>Drenaje de aguas lluvias</t>
        </is>
      </c>
      <c r="G615" s="61" t="inlineStr">
        <is>
          <t>TLL</t>
        </is>
      </c>
      <c r="H615" s="61" t="inlineStr">
        <is>
          <t>Tubería de aguas lluvias (Pipe Type)</t>
        </is>
      </c>
      <c r="I615" s="61" t="inlineStr">
        <is>
          <t>Tuberías</t>
        </is>
      </c>
      <c r="J615" s="62" t="inlineStr">
        <is>
          <t>IS_TLL_Tuberia-corrugada-AALL-315-mm_315</t>
        </is>
      </c>
      <c r="K615" s="61" t="inlineStr">
        <is>
          <t>IfcPipeSegment.RIGIDSEGMENT</t>
        </is>
      </c>
      <c r="L615" s="61" t="inlineStr">
        <is>
          <t>23-31 35 00</t>
        </is>
      </c>
      <c r="M615" s="61" t="inlineStr">
        <is>
          <t>IS-D20-TLL</t>
        </is>
      </c>
      <c r="N615" s="8" t="inlineStr"/>
    </row>
    <row r="616">
      <c r="A616" s="108" t="inlineStr">
        <is>
          <t>IS-D20-TLL-COR-400</t>
        </is>
      </c>
      <c r="B616" s="109" t="inlineStr">
        <is>
          <t>Tubería corrugada AALL Ø400 mm</t>
        </is>
      </c>
      <c r="C616" s="109" t="inlineStr">
        <is>
          <t>Ø400 mm</t>
        </is>
      </c>
      <c r="D616" s="110" t="inlineStr">
        <is>
          <t>m</t>
        </is>
      </c>
      <c r="E616" s="110" t="inlineStr">
        <is>
          <t>D2040</t>
        </is>
      </c>
      <c r="F616" s="110" t="inlineStr">
        <is>
          <t>Drenaje de aguas lluvias</t>
        </is>
      </c>
      <c r="G616" s="110" t="inlineStr">
        <is>
          <t>TLL</t>
        </is>
      </c>
      <c r="H616" s="110" t="inlineStr">
        <is>
          <t>Tubería de aguas lluvias (Pipe Type)</t>
        </is>
      </c>
      <c r="I616" s="110" t="inlineStr">
        <is>
          <t>Tuberías</t>
        </is>
      </c>
      <c r="J616" s="111" t="inlineStr">
        <is>
          <t>IS_TLL_Tuberia-corrugada-AALL-400-mm_400</t>
        </is>
      </c>
      <c r="K616" s="110" t="inlineStr">
        <is>
          <t>IfcPipeSegment.RIGIDSEGMENT</t>
        </is>
      </c>
      <c r="L616" s="110" t="inlineStr">
        <is>
          <t>23-31 35 00</t>
        </is>
      </c>
      <c r="M616" s="110" t="inlineStr">
        <is>
          <t>IS-D20-TLL</t>
        </is>
      </c>
      <c r="N616" s="109" t="inlineStr"/>
    </row>
    <row r="617">
      <c r="A617" s="60" t="inlineStr">
        <is>
          <t>IS-D20-TLL-COR-500</t>
        </is>
      </c>
      <c r="B617" s="8" t="inlineStr">
        <is>
          <t>Tubería corrugada AALL Ø500 mm</t>
        </is>
      </c>
      <c r="C617" s="8" t="inlineStr">
        <is>
          <t>Ø500 mm</t>
        </is>
      </c>
      <c r="D617" s="61" t="inlineStr">
        <is>
          <t>m</t>
        </is>
      </c>
      <c r="E617" s="61" t="inlineStr">
        <is>
          <t>D2040</t>
        </is>
      </c>
      <c r="F617" s="61" t="inlineStr">
        <is>
          <t>Drenaje de aguas lluvias</t>
        </is>
      </c>
      <c r="G617" s="61" t="inlineStr">
        <is>
          <t>TLL</t>
        </is>
      </c>
      <c r="H617" s="61" t="inlineStr">
        <is>
          <t>Tubería de aguas lluvias (Pipe Type)</t>
        </is>
      </c>
      <c r="I617" s="61" t="inlineStr">
        <is>
          <t>Tuberías</t>
        </is>
      </c>
      <c r="J617" s="62" t="inlineStr">
        <is>
          <t>IS_TLL_Tuberia-corrugada-AALL-500-mm_500</t>
        </is>
      </c>
      <c r="K617" s="61" t="inlineStr">
        <is>
          <t>IfcPipeSegment.RIGIDSEGMENT</t>
        </is>
      </c>
      <c r="L617" s="61" t="inlineStr">
        <is>
          <t>23-31 35 00</t>
        </is>
      </c>
      <c r="M617" s="61" t="inlineStr">
        <is>
          <t>IS-D20-TLL</t>
        </is>
      </c>
      <c r="N617" s="8" t="inlineStr"/>
    </row>
    <row r="618">
      <c r="A618" s="108" t="inlineStr">
        <is>
          <t>IS-D20-TLL-HS-300</t>
        </is>
      </c>
      <c r="B618" s="109" t="inlineStr">
        <is>
          <t>Tubo de Concreto Simple Cabezal 300mm / 12" (1m)</t>
        </is>
      </c>
      <c r="C618" s="109" t="inlineStr"/>
      <c r="D618" s="110" t="inlineStr">
        <is>
          <t>U</t>
        </is>
      </c>
      <c r="E618" s="110" t="inlineStr">
        <is>
          <t>D2040</t>
        </is>
      </c>
      <c r="F618" s="110" t="inlineStr">
        <is>
          <t>Drenaje de aguas lluvias</t>
        </is>
      </c>
      <c r="G618" s="110" t="inlineStr">
        <is>
          <t>TLL</t>
        </is>
      </c>
      <c r="H618" s="110" t="inlineStr">
        <is>
          <t>Tubería de aguas lluvias (Pipe Type)</t>
        </is>
      </c>
      <c r="I618" s="110" t="inlineStr">
        <is>
          <t>Tuberías</t>
        </is>
      </c>
      <c r="J618" s="111" t="inlineStr">
        <is>
          <t>IS_TLL_Tubo-de-Concreto-Simple-Cabe_HS-300</t>
        </is>
      </c>
      <c r="K618" s="110" t="inlineStr">
        <is>
          <t>IfcPipeSegment.RIGIDSEGMENT</t>
        </is>
      </c>
      <c r="L618" s="110" t="inlineStr">
        <is>
          <t>23-31 35 00</t>
        </is>
      </c>
      <c r="M618" s="110" t="inlineStr">
        <is>
          <t>IS-D20-TLL</t>
        </is>
      </c>
      <c r="N618" s="109" t="inlineStr">
        <is>
          <t>Agregado desde BASE_DE_DATOS_DION_completa.xlsx · POR VERIFICAR</t>
        </is>
      </c>
    </row>
    <row r="619">
      <c r="A619" s="60" t="inlineStr">
        <is>
          <t>IS-D20-TLL-HS-200</t>
        </is>
      </c>
      <c r="B619" s="8" t="inlineStr">
        <is>
          <t>Tubo de Hormigón Simple Ø200 mm (1 m)</t>
        </is>
      </c>
      <c r="C619" s="8" t="inlineStr"/>
      <c r="D619" s="61" t="inlineStr">
        <is>
          <t>U</t>
        </is>
      </c>
      <c r="E619" s="61" t="inlineStr">
        <is>
          <t>D2040</t>
        </is>
      </c>
      <c r="F619" s="61" t="inlineStr">
        <is>
          <t>Drenaje de aguas lluvias</t>
        </is>
      </c>
      <c r="G619" s="61" t="inlineStr">
        <is>
          <t>TLL</t>
        </is>
      </c>
      <c r="H619" s="61" t="inlineStr">
        <is>
          <t>Tubería de aguas lluvias (Pipe Type)</t>
        </is>
      </c>
      <c r="I619" s="61" t="inlineStr">
        <is>
          <t>Tuberías</t>
        </is>
      </c>
      <c r="J619" s="62" t="inlineStr">
        <is>
          <t>IS_TLL_Tubo-de-Hormigon-Simple-200-_HS-200</t>
        </is>
      </c>
      <c r="K619" s="61" t="inlineStr">
        <is>
          <t>IfcPipeSegment.RIGIDSEGMENT</t>
        </is>
      </c>
      <c r="L619" s="61" t="inlineStr">
        <is>
          <t>23-31 35 00</t>
        </is>
      </c>
      <c r="M619" s="61" t="inlineStr">
        <is>
          <t>IS-D20-TLL</t>
        </is>
      </c>
      <c r="N619" s="8" t="inlineStr">
        <is>
          <t>Agregado desde BASE_DE_DATOS_DION_completa.xlsx · POR VERIFICAR</t>
        </is>
      </c>
    </row>
    <row r="620">
      <c r="A620" s="108" t="inlineStr">
        <is>
          <t>IS-D20-TLL-HS-400</t>
        </is>
      </c>
      <c r="B620" s="109" t="inlineStr">
        <is>
          <t>Tubo de Hormigón Simple Ø400 mm (1 m)</t>
        </is>
      </c>
      <c r="C620" s="109" t="inlineStr"/>
      <c r="D620" s="110" t="inlineStr">
        <is>
          <t>U</t>
        </is>
      </c>
      <c r="E620" s="110" t="inlineStr">
        <is>
          <t>D2040</t>
        </is>
      </c>
      <c r="F620" s="110" t="inlineStr">
        <is>
          <t>Drenaje de aguas lluvias</t>
        </is>
      </c>
      <c r="G620" s="110" t="inlineStr">
        <is>
          <t>TLL</t>
        </is>
      </c>
      <c r="H620" s="110" t="inlineStr">
        <is>
          <t>Tubería de aguas lluvias (Pipe Type)</t>
        </is>
      </c>
      <c r="I620" s="110" t="inlineStr">
        <is>
          <t>Tuberías</t>
        </is>
      </c>
      <c r="J620" s="111" t="inlineStr">
        <is>
          <t>IS_TLL_Tubo-de-Hormigon-Simple-400-_HS-400</t>
        </is>
      </c>
      <c r="K620" s="110" t="inlineStr">
        <is>
          <t>IfcPipeSegment.RIGIDSEGMENT</t>
        </is>
      </c>
      <c r="L620" s="110" t="inlineStr">
        <is>
          <t>23-31 35 00</t>
        </is>
      </c>
      <c r="M620" s="110" t="inlineStr">
        <is>
          <t>IS-D20-TLL</t>
        </is>
      </c>
      <c r="N620" s="109" t="inlineStr">
        <is>
          <t>Agregado desde BASE_DE_DATOS_DION_completa.xlsx · POR VERIFICAR</t>
        </is>
      </c>
    </row>
    <row r="621">
      <c r="A621" s="60" t="inlineStr">
        <is>
          <t>IS-D20-TLL-HS-500</t>
        </is>
      </c>
      <c r="B621" s="8" t="inlineStr">
        <is>
          <t>Tubo de Hormigón Simple Ø500 mm (1 m)</t>
        </is>
      </c>
      <c r="C621" s="8" t="inlineStr"/>
      <c r="D621" s="61" t="inlineStr">
        <is>
          <t>U</t>
        </is>
      </c>
      <c r="E621" s="61" t="inlineStr">
        <is>
          <t>D2040</t>
        </is>
      </c>
      <c r="F621" s="61" t="inlineStr">
        <is>
          <t>Drenaje de aguas lluvias</t>
        </is>
      </c>
      <c r="G621" s="61" t="inlineStr">
        <is>
          <t>TLL</t>
        </is>
      </c>
      <c r="H621" s="61" t="inlineStr">
        <is>
          <t>Tubería de aguas lluvias (Pipe Type)</t>
        </is>
      </c>
      <c r="I621" s="61" t="inlineStr">
        <is>
          <t>Tuberías</t>
        </is>
      </c>
      <c r="J621" s="62" t="inlineStr">
        <is>
          <t>IS_TLL_Tubo-de-Hormigon-Simple-500-_HS-500</t>
        </is>
      </c>
      <c r="K621" s="61" t="inlineStr">
        <is>
          <t>IfcPipeSegment.RIGIDSEGMENT</t>
        </is>
      </c>
      <c r="L621" s="61" t="inlineStr">
        <is>
          <t>23-31 35 00</t>
        </is>
      </c>
      <c r="M621" s="61" t="inlineStr">
        <is>
          <t>IS-D20-TLL</t>
        </is>
      </c>
      <c r="N621" s="8" t="inlineStr">
        <is>
          <t>Agregado desde BASE_DE_DATOS_DION_completa.xlsx · POR VERIFICAR</t>
        </is>
      </c>
    </row>
    <row r="622">
      <c r="A622" s="108" t="inlineStr">
        <is>
          <t>IS-D20-TLL-HA-600</t>
        </is>
      </c>
      <c r="B622" s="109" t="inlineStr">
        <is>
          <t>Tubo de Hormigón Armado Ø600 mm (1 m) Clase III</t>
        </is>
      </c>
      <c r="C622" s="109" t="inlineStr"/>
      <c r="D622" s="110" t="inlineStr">
        <is>
          <t>U</t>
        </is>
      </c>
      <c r="E622" s="110" t="inlineStr">
        <is>
          <t>D2040</t>
        </is>
      </c>
      <c r="F622" s="110" t="inlineStr">
        <is>
          <t>Drenaje de aguas lluvias</t>
        </is>
      </c>
      <c r="G622" s="110" t="inlineStr">
        <is>
          <t>TLL</t>
        </is>
      </c>
      <c r="H622" s="110" t="inlineStr">
        <is>
          <t>Tubería de aguas lluvias (Pipe Type)</t>
        </is>
      </c>
      <c r="I622" s="110" t="inlineStr">
        <is>
          <t>Tuberías</t>
        </is>
      </c>
      <c r="J622" s="111" t="inlineStr">
        <is>
          <t>IS_TLL_Tubo-de-Hormigon-Armado-600-_HA-600</t>
        </is>
      </c>
      <c r="K622" s="110" t="inlineStr">
        <is>
          <t>IfcPipeSegment.RIGIDSEGMENT</t>
        </is>
      </c>
      <c r="L622" s="110" t="inlineStr">
        <is>
          <t>23-31 35 00</t>
        </is>
      </c>
      <c r="M622" s="110" t="inlineStr">
        <is>
          <t>IS-D20-TLL</t>
        </is>
      </c>
      <c r="N622" s="109" t="inlineStr">
        <is>
          <t>Agregado desde BASE_DE_DATOS_DION_completa.xlsx · POR VERIFICAR</t>
        </is>
      </c>
    </row>
    <row r="623">
      <c r="A623" s="60" t="inlineStr">
        <is>
          <t>IS-D20-TLL-HA-800</t>
        </is>
      </c>
      <c r="B623" s="8" t="inlineStr">
        <is>
          <t>Tubo de Hormigón Armado Ø800 mm (1 m) Clase III</t>
        </is>
      </c>
      <c r="C623" s="8" t="inlineStr"/>
      <c r="D623" s="61" t="inlineStr">
        <is>
          <t>U</t>
        </is>
      </c>
      <c r="E623" s="61" t="inlineStr">
        <is>
          <t>D2040</t>
        </is>
      </c>
      <c r="F623" s="61" t="inlineStr">
        <is>
          <t>Drenaje de aguas lluvias</t>
        </is>
      </c>
      <c r="G623" s="61" t="inlineStr">
        <is>
          <t>TLL</t>
        </is>
      </c>
      <c r="H623" s="61" t="inlineStr">
        <is>
          <t>Tubería de aguas lluvias (Pipe Type)</t>
        </is>
      </c>
      <c r="I623" s="61" t="inlineStr">
        <is>
          <t>Tuberías</t>
        </is>
      </c>
      <c r="J623" s="62" t="inlineStr">
        <is>
          <t>IS_TLL_Tubo-de-Hormigon-Armado-800-_HA-800</t>
        </is>
      </c>
      <c r="K623" s="61" t="inlineStr">
        <is>
          <t>IfcPipeSegment.RIGIDSEGMENT</t>
        </is>
      </c>
      <c r="L623" s="61" t="inlineStr">
        <is>
          <t>23-31 35 00</t>
        </is>
      </c>
      <c r="M623" s="61" t="inlineStr">
        <is>
          <t>IS-D20-TLL</t>
        </is>
      </c>
      <c r="N623" s="8" t="inlineStr">
        <is>
          <t>Agregado desde BASE_DE_DATOS_DION_completa.xlsx · POR VERIFICAR</t>
        </is>
      </c>
    </row>
    <row r="624">
      <c r="A624" s="108" t="inlineStr">
        <is>
          <t>IS-D20-TLL-HA-1000</t>
        </is>
      </c>
      <c r="B624" s="109" t="inlineStr">
        <is>
          <t>Tubo de Hormigón Armado Ø1000 mm (1 m) Clase III</t>
        </is>
      </c>
      <c r="C624" s="109" t="inlineStr"/>
      <c r="D624" s="110" t="inlineStr">
        <is>
          <t>U</t>
        </is>
      </c>
      <c r="E624" s="110" t="inlineStr">
        <is>
          <t>D2040</t>
        </is>
      </c>
      <c r="F624" s="110" t="inlineStr">
        <is>
          <t>Drenaje de aguas lluvias</t>
        </is>
      </c>
      <c r="G624" s="110" t="inlineStr">
        <is>
          <t>TLL</t>
        </is>
      </c>
      <c r="H624" s="110" t="inlineStr">
        <is>
          <t>Tubería de aguas lluvias (Pipe Type)</t>
        </is>
      </c>
      <c r="I624" s="110" t="inlineStr">
        <is>
          <t>Tuberías</t>
        </is>
      </c>
      <c r="J624" s="111" t="inlineStr">
        <is>
          <t>IS_TLL_Tubo-de-Hormigon-Armado-1000_HA-1000</t>
        </is>
      </c>
      <c r="K624" s="110" t="inlineStr">
        <is>
          <t>IfcPipeSegment.RIGIDSEGMENT</t>
        </is>
      </c>
      <c r="L624" s="110" t="inlineStr">
        <is>
          <t>23-31 35 00</t>
        </is>
      </c>
      <c r="M624" s="110" t="inlineStr">
        <is>
          <t>IS-D20-TLL</t>
        </is>
      </c>
      <c r="N624" s="109" t="inlineStr">
        <is>
          <t>Agregado desde BASE_DE_DATOS_DION_completa.xlsx · POR VERIFICAR</t>
        </is>
      </c>
    </row>
    <row r="625">
      <c r="A625" s="60" t="inlineStr">
        <is>
          <t>IS-D20-TLL-HA-1200</t>
        </is>
      </c>
      <c r="B625" s="8" t="inlineStr">
        <is>
          <t>Tubo de Hormigón Armado Ø1200 mm (1 m) Clase III</t>
        </is>
      </c>
      <c r="C625" s="8" t="inlineStr"/>
      <c r="D625" s="61" t="inlineStr">
        <is>
          <t>U</t>
        </is>
      </c>
      <c r="E625" s="61" t="inlineStr">
        <is>
          <t>D2040</t>
        </is>
      </c>
      <c r="F625" s="61" t="inlineStr">
        <is>
          <t>Drenaje de aguas lluvias</t>
        </is>
      </c>
      <c r="G625" s="61" t="inlineStr">
        <is>
          <t>TLL</t>
        </is>
      </c>
      <c r="H625" s="61" t="inlineStr">
        <is>
          <t>Tubería de aguas lluvias (Pipe Type)</t>
        </is>
      </c>
      <c r="I625" s="61" t="inlineStr">
        <is>
          <t>Tuberías</t>
        </is>
      </c>
      <c r="J625" s="62" t="inlineStr">
        <is>
          <t>IS_TLL_Tubo-de-Hormigon-Armado-1200_HA-1200</t>
        </is>
      </c>
      <c r="K625" s="61" t="inlineStr">
        <is>
          <t>IfcPipeSegment.RIGIDSEGMENT</t>
        </is>
      </c>
      <c r="L625" s="61" t="inlineStr">
        <is>
          <t>23-31 35 00</t>
        </is>
      </c>
      <c r="M625" s="61" t="inlineStr">
        <is>
          <t>IS-D20-TLL</t>
        </is>
      </c>
      <c r="N625" s="8" t="inlineStr">
        <is>
          <t>Agregado desde BASE_DE_DATOS_DION_completa.xlsx · POR VERIFICAR</t>
        </is>
      </c>
    </row>
    <row r="626">
      <c r="A626" s="60" t="inlineStr">
        <is>
          <t>IS-D20-BAJ-PVC-075</t>
        </is>
      </c>
      <c r="B626" s="8" t="inlineStr">
        <is>
          <t>Bajante PVC de aguas lluvias Ø75 mm</t>
        </is>
      </c>
      <c r="C626" s="8" t="inlineStr">
        <is>
          <t>Ø75 mm</t>
        </is>
      </c>
      <c r="D626" s="61" t="inlineStr">
        <is>
          <t>m</t>
        </is>
      </c>
      <c r="E626" s="61" t="inlineStr">
        <is>
          <t>D2040</t>
        </is>
      </c>
      <c r="F626" s="61" t="inlineStr">
        <is>
          <t>Drenaje de aguas lluvias</t>
        </is>
      </c>
      <c r="G626" s="61" t="inlineStr">
        <is>
          <t>BAJ</t>
        </is>
      </c>
      <c r="H626" s="61" t="inlineStr">
        <is>
          <t>Bajantes de aguas lluvias</t>
        </is>
      </c>
      <c r="I626" s="61" t="inlineStr">
        <is>
          <t>Tuberías</t>
        </is>
      </c>
      <c r="J626" s="62" t="inlineStr">
        <is>
          <t>IS_BAJ_Bajante-PVC-de-aguas-lluvias-75-mm_75</t>
        </is>
      </c>
      <c r="K626" s="61" t="inlineStr">
        <is>
          <t>IfcPipeSegment.RIGIDSEGMENT</t>
        </is>
      </c>
      <c r="L626" s="61" t="inlineStr">
        <is>
          <t>23-31 35 00</t>
        </is>
      </c>
      <c r="M626" s="61" t="inlineStr">
        <is>
          <t>IS-D20-BAJ</t>
        </is>
      </c>
      <c r="N626" s="8" t="inlineStr">
        <is>
          <t>costa: intensidad de lluvia alta, verificar IDF INAMHI</t>
        </is>
      </c>
    </row>
    <row r="627">
      <c r="A627" s="108" t="inlineStr">
        <is>
          <t>IS-D20-BAJ-PVC-110</t>
        </is>
      </c>
      <c r="B627" s="109" t="inlineStr">
        <is>
          <t>Bajante PVC de aguas lluvias Ø110 mm</t>
        </is>
      </c>
      <c r="C627" s="109" t="inlineStr">
        <is>
          <t>Ø110 mm</t>
        </is>
      </c>
      <c r="D627" s="110" t="inlineStr">
        <is>
          <t>m</t>
        </is>
      </c>
      <c r="E627" s="110" t="inlineStr">
        <is>
          <t>D2040</t>
        </is>
      </c>
      <c r="F627" s="110" t="inlineStr">
        <is>
          <t>Drenaje de aguas lluvias</t>
        </is>
      </c>
      <c r="G627" s="110" t="inlineStr">
        <is>
          <t>BAJ</t>
        </is>
      </c>
      <c r="H627" s="110" t="inlineStr">
        <is>
          <t>Bajantes de aguas lluvias</t>
        </is>
      </c>
      <c r="I627" s="110" t="inlineStr">
        <is>
          <t>Tuberías</t>
        </is>
      </c>
      <c r="J627" s="111" t="inlineStr">
        <is>
          <t>IS_BAJ_Bajante-PVC-de-aguas-lluvias-110-mm_110</t>
        </is>
      </c>
      <c r="K627" s="110" t="inlineStr">
        <is>
          <t>IfcPipeSegment.RIGIDSEGMENT</t>
        </is>
      </c>
      <c r="L627" s="110" t="inlineStr">
        <is>
          <t>23-31 35 00</t>
        </is>
      </c>
      <c r="M627" s="110" t="inlineStr">
        <is>
          <t>IS-D20-BAJ</t>
        </is>
      </c>
      <c r="N627" s="109" t="inlineStr">
        <is>
          <t>costa: intensidad de lluvia alta, verificar IDF INAMHI</t>
        </is>
      </c>
    </row>
    <row r="628">
      <c r="A628" s="60" t="inlineStr">
        <is>
          <t>IS-D20-BAJ-PVC-160</t>
        </is>
      </c>
      <c r="B628" s="8" t="inlineStr">
        <is>
          <t>Bajante PVC de aguas lluvias Ø160 mm</t>
        </is>
      </c>
      <c r="C628" s="8" t="inlineStr">
        <is>
          <t>Ø160 mm</t>
        </is>
      </c>
      <c r="D628" s="61" t="inlineStr">
        <is>
          <t>m</t>
        </is>
      </c>
      <c r="E628" s="61" t="inlineStr">
        <is>
          <t>D2040</t>
        </is>
      </c>
      <c r="F628" s="61" t="inlineStr">
        <is>
          <t>Drenaje de aguas lluvias</t>
        </is>
      </c>
      <c r="G628" s="61" t="inlineStr">
        <is>
          <t>BAJ</t>
        </is>
      </c>
      <c r="H628" s="61" t="inlineStr">
        <is>
          <t>Bajantes de aguas lluvias</t>
        </is>
      </c>
      <c r="I628" s="61" t="inlineStr">
        <is>
          <t>Tuberías</t>
        </is>
      </c>
      <c r="J628" s="62" t="inlineStr">
        <is>
          <t>IS_BAJ_Bajante-PVC-de-aguas-lluvias-160-mm_160</t>
        </is>
      </c>
      <c r="K628" s="61" t="inlineStr">
        <is>
          <t>IfcPipeSegment.RIGIDSEGMENT</t>
        </is>
      </c>
      <c r="L628" s="61" t="inlineStr">
        <is>
          <t>23-31 35 00</t>
        </is>
      </c>
      <c r="M628" s="61" t="inlineStr">
        <is>
          <t>IS-D20-BAJ</t>
        </is>
      </c>
      <c r="N628" s="8" t="inlineStr">
        <is>
          <t>costa: intensidad de lluvia alta, verificar IDF INAMHI</t>
        </is>
      </c>
    </row>
    <row r="629">
      <c r="A629" s="108" t="inlineStr">
        <is>
          <t>IS-D20-BAJ-GAL-100X75</t>
        </is>
      </c>
      <c r="B629" s="109" t="inlineStr">
        <is>
          <t>Bajante de tol galvanizado rectangular</t>
        </is>
      </c>
      <c r="C629" s="109" t="inlineStr">
        <is>
          <t>100x75 mm</t>
        </is>
      </c>
      <c r="D629" s="110" t="inlineStr">
        <is>
          <t>m</t>
        </is>
      </c>
      <c r="E629" s="110" t="inlineStr">
        <is>
          <t>D2040</t>
        </is>
      </c>
      <c r="F629" s="110" t="inlineStr">
        <is>
          <t>Drenaje de aguas lluvias</t>
        </is>
      </c>
      <c r="G629" s="110" t="inlineStr">
        <is>
          <t>BAJ</t>
        </is>
      </c>
      <c r="H629" s="110" t="inlineStr">
        <is>
          <t>Bajantes de aguas lluvias</t>
        </is>
      </c>
      <c r="I629" s="110" t="inlineStr">
        <is>
          <t>Tuberías</t>
        </is>
      </c>
      <c r="J629" s="111" t="inlineStr">
        <is>
          <t>IS_BAJ_Bajante-de-tol-galvanizado-rectangular_100x75</t>
        </is>
      </c>
      <c r="K629" s="110" t="inlineStr">
        <is>
          <t>IfcPipeSegment.RIGIDSEGMENT</t>
        </is>
      </c>
      <c r="L629" s="110" t="inlineStr">
        <is>
          <t>23-31 35 00</t>
        </is>
      </c>
      <c r="M629" s="110" t="inlineStr">
        <is>
          <t>IS-D20-BAJ</t>
        </is>
      </c>
      <c r="N629" s="109" t="inlineStr"/>
    </row>
    <row r="630">
      <c r="A630" s="60" t="inlineStr">
        <is>
          <t>IS-D20-ACL-PVC-C90-075</t>
        </is>
      </c>
      <c r="B630" s="8" t="inlineStr">
        <is>
          <t>Codo 90° PVC aguas lluvias Ø75</t>
        </is>
      </c>
      <c r="C630" s="8" t="inlineStr">
        <is>
          <t>Ø75</t>
        </is>
      </c>
      <c r="D630" s="61" t="inlineStr">
        <is>
          <t>u</t>
        </is>
      </c>
      <c r="E630" s="61" t="inlineStr">
        <is>
          <t>D2040</t>
        </is>
      </c>
      <c r="F630" s="61" t="inlineStr">
        <is>
          <t>Drenaje de aguas lluvias</t>
        </is>
      </c>
      <c r="G630" s="61" t="inlineStr">
        <is>
          <t>ACL</t>
        </is>
      </c>
      <c r="H630" s="61" t="inlineStr">
        <is>
          <t>Accesorios de aguas lluvias</t>
        </is>
      </c>
      <c r="I630" s="61" t="inlineStr">
        <is>
          <t>Uniones de tubería</t>
        </is>
      </c>
      <c r="J630" s="62" t="inlineStr">
        <is>
          <t>IS_ACL_Codo-90-PVC-aguas-lluvias-75_75</t>
        </is>
      </c>
      <c r="K630" s="61" t="inlineStr">
        <is>
          <t>IfcPipeFitting.BEND</t>
        </is>
      </c>
      <c r="L630" s="61" t="inlineStr"/>
      <c r="M630" s="61" t="inlineStr">
        <is>
          <t>IS-D20-ACL</t>
        </is>
      </c>
      <c r="N630" s="8" t="inlineStr"/>
    </row>
    <row r="631">
      <c r="A631" s="108" t="inlineStr">
        <is>
          <t>IS-D20-ACL-PVC-C45-075</t>
        </is>
      </c>
      <c r="B631" s="109" t="inlineStr">
        <is>
          <t>Codo 45° PVC aguas lluvias Ø75</t>
        </is>
      </c>
      <c r="C631" s="109" t="inlineStr">
        <is>
          <t>Ø75</t>
        </is>
      </c>
      <c r="D631" s="110" t="inlineStr">
        <is>
          <t>u</t>
        </is>
      </c>
      <c r="E631" s="110" t="inlineStr">
        <is>
          <t>D2040</t>
        </is>
      </c>
      <c r="F631" s="110" t="inlineStr">
        <is>
          <t>Drenaje de aguas lluvias</t>
        </is>
      </c>
      <c r="G631" s="110" t="inlineStr">
        <is>
          <t>ACL</t>
        </is>
      </c>
      <c r="H631" s="110" t="inlineStr">
        <is>
          <t>Accesorios de aguas lluvias</t>
        </is>
      </c>
      <c r="I631" s="110" t="inlineStr">
        <is>
          <t>Uniones de tubería</t>
        </is>
      </c>
      <c r="J631" s="111" t="inlineStr">
        <is>
          <t>IS_ACL_Codo-45-PVC-aguas-lluvias-75_75</t>
        </is>
      </c>
      <c r="K631" s="110" t="inlineStr">
        <is>
          <t>IfcPipeFitting.BEND</t>
        </is>
      </c>
      <c r="L631" s="110" t="inlineStr"/>
      <c r="M631" s="110" t="inlineStr">
        <is>
          <t>IS-D20-ACL</t>
        </is>
      </c>
      <c r="N631" s="109" t="inlineStr"/>
    </row>
    <row r="632">
      <c r="A632" s="60" t="inlineStr">
        <is>
          <t>IS-D20-ACL-PVC-YEE-075</t>
        </is>
      </c>
      <c r="B632" s="8" t="inlineStr">
        <is>
          <t>Yee PVC aguas lluvias Ø75</t>
        </is>
      </c>
      <c r="C632" s="8" t="inlineStr">
        <is>
          <t>Ø75</t>
        </is>
      </c>
      <c r="D632" s="61" t="inlineStr">
        <is>
          <t>u</t>
        </is>
      </c>
      <c r="E632" s="61" t="inlineStr">
        <is>
          <t>D2040</t>
        </is>
      </c>
      <c r="F632" s="61" t="inlineStr">
        <is>
          <t>Drenaje de aguas lluvias</t>
        </is>
      </c>
      <c r="G632" s="61" t="inlineStr">
        <is>
          <t>ACL</t>
        </is>
      </c>
      <c r="H632" s="61" t="inlineStr">
        <is>
          <t>Accesorios de aguas lluvias</t>
        </is>
      </c>
      <c r="I632" s="61" t="inlineStr">
        <is>
          <t>Uniones de tubería</t>
        </is>
      </c>
      <c r="J632" s="62" t="inlineStr">
        <is>
          <t>IS_ACL_Yee-PVC-aguas-lluvias-75_75</t>
        </is>
      </c>
      <c r="K632" s="61" t="inlineStr">
        <is>
          <t>IfcPipeFitting.JUNCTION</t>
        </is>
      </c>
      <c r="L632" s="61" t="inlineStr"/>
      <c r="M632" s="61" t="inlineStr">
        <is>
          <t>IS-D20-ACL</t>
        </is>
      </c>
      <c r="N632" s="8" t="inlineStr"/>
    </row>
    <row r="633">
      <c r="A633" s="108" t="inlineStr">
        <is>
          <t>IS-D20-ACL-PVC-C90-110</t>
        </is>
      </c>
      <c r="B633" s="109" t="inlineStr">
        <is>
          <t>Codo 90° PVC aguas lluvias Ø110</t>
        </is>
      </c>
      <c r="C633" s="109" t="inlineStr">
        <is>
          <t>Ø110</t>
        </is>
      </c>
      <c r="D633" s="110" t="inlineStr">
        <is>
          <t>u</t>
        </is>
      </c>
      <c r="E633" s="110" t="inlineStr">
        <is>
          <t>D2040</t>
        </is>
      </c>
      <c r="F633" s="110" t="inlineStr">
        <is>
          <t>Drenaje de aguas lluvias</t>
        </is>
      </c>
      <c r="G633" s="110" t="inlineStr">
        <is>
          <t>ACL</t>
        </is>
      </c>
      <c r="H633" s="110" t="inlineStr">
        <is>
          <t>Accesorios de aguas lluvias</t>
        </is>
      </c>
      <c r="I633" s="110" t="inlineStr">
        <is>
          <t>Uniones de tubería</t>
        </is>
      </c>
      <c r="J633" s="111" t="inlineStr">
        <is>
          <t>IS_ACL_Codo-90-PVC-aguas-lluvias-110_110</t>
        </is>
      </c>
      <c r="K633" s="110" t="inlineStr">
        <is>
          <t>IfcPipeFitting.BEND</t>
        </is>
      </c>
      <c r="L633" s="110" t="inlineStr"/>
      <c r="M633" s="110" t="inlineStr">
        <is>
          <t>IS-D20-ACL</t>
        </is>
      </c>
      <c r="N633" s="109" t="inlineStr"/>
    </row>
    <row r="634">
      <c r="A634" s="60" t="inlineStr">
        <is>
          <t>IS-D20-ACL-PVC-C45-110</t>
        </is>
      </c>
      <c r="B634" s="8" t="inlineStr">
        <is>
          <t>Codo 45° PVC aguas lluvias Ø110</t>
        </is>
      </c>
      <c r="C634" s="8" t="inlineStr">
        <is>
          <t>Ø110</t>
        </is>
      </c>
      <c r="D634" s="61" t="inlineStr">
        <is>
          <t>u</t>
        </is>
      </c>
      <c r="E634" s="61" t="inlineStr">
        <is>
          <t>D2040</t>
        </is>
      </c>
      <c r="F634" s="61" t="inlineStr">
        <is>
          <t>Drenaje de aguas lluvias</t>
        </is>
      </c>
      <c r="G634" s="61" t="inlineStr">
        <is>
          <t>ACL</t>
        </is>
      </c>
      <c r="H634" s="61" t="inlineStr">
        <is>
          <t>Accesorios de aguas lluvias</t>
        </is>
      </c>
      <c r="I634" s="61" t="inlineStr">
        <is>
          <t>Uniones de tubería</t>
        </is>
      </c>
      <c r="J634" s="62" t="inlineStr">
        <is>
          <t>IS_ACL_Codo-45-PVC-aguas-lluvias-110_110</t>
        </is>
      </c>
      <c r="K634" s="61" t="inlineStr">
        <is>
          <t>IfcPipeFitting.BEND</t>
        </is>
      </c>
      <c r="L634" s="61" t="inlineStr"/>
      <c r="M634" s="61" t="inlineStr">
        <is>
          <t>IS-D20-ACL</t>
        </is>
      </c>
      <c r="N634" s="8" t="inlineStr"/>
    </row>
    <row r="635">
      <c r="A635" s="108" t="inlineStr">
        <is>
          <t>IS-D20-ACL-PVC-YEE-110</t>
        </is>
      </c>
      <c r="B635" s="109" t="inlineStr">
        <is>
          <t>Yee PVC aguas lluvias Ø110</t>
        </is>
      </c>
      <c r="C635" s="109" t="inlineStr">
        <is>
          <t>Ø110</t>
        </is>
      </c>
      <c r="D635" s="110" t="inlineStr">
        <is>
          <t>u</t>
        </is>
      </c>
      <c r="E635" s="110" t="inlineStr">
        <is>
          <t>D2040</t>
        </is>
      </c>
      <c r="F635" s="110" t="inlineStr">
        <is>
          <t>Drenaje de aguas lluvias</t>
        </is>
      </c>
      <c r="G635" s="110" t="inlineStr">
        <is>
          <t>ACL</t>
        </is>
      </c>
      <c r="H635" s="110" t="inlineStr">
        <is>
          <t>Accesorios de aguas lluvias</t>
        </is>
      </c>
      <c r="I635" s="110" t="inlineStr">
        <is>
          <t>Uniones de tubería</t>
        </is>
      </c>
      <c r="J635" s="111" t="inlineStr">
        <is>
          <t>IS_ACL_Yee-PVC-aguas-lluvias-110_110</t>
        </is>
      </c>
      <c r="K635" s="110" t="inlineStr">
        <is>
          <t>IfcPipeFitting.JUNCTION</t>
        </is>
      </c>
      <c r="L635" s="110" t="inlineStr"/>
      <c r="M635" s="110" t="inlineStr">
        <is>
          <t>IS-D20-ACL</t>
        </is>
      </c>
      <c r="N635" s="109" t="inlineStr"/>
    </row>
    <row r="636">
      <c r="A636" s="60" t="inlineStr">
        <is>
          <t>IS-D20-ACL-PVC-C90-160</t>
        </is>
      </c>
      <c r="B636" s="8" t="inlineStr">
        <is>
          <t>Codo 90° PVC aguas lluvias Ø160</t>
        </is>
      </c>
      <c r="C636" s="8" t="inlineStr">
        <is>
          <t>Ø160</t>
        </is>
      </c>
      <c r="D636" s="61" t="inlineStr">
        <is>
          <t>u</t>
        </is>
      </c>
      <c r="E636" s="61" t="inlineStr">
        <is>
          <t>D2040</t>
        </is>
      </c>
      <c r="F636" s="61" t="inlineStr">
        <is>
          <t>Drenaje de aguas lluvias</t>
        </is>
      </c>
      <c r="G636" s="61" t="inlineStr">
        <is>
          <t>ACL</t>
        </is>
      </c>
      <c r="H636" s="61" t="inlineStr">
        <is>
          <t>Accesorios de aguas lluvias</t>
        </is>
      </c>
      <c r="I636" s="61" t="inlineStr">
        <is>
          <t>Uniones de tubería</t>
        </is>
      </c>
      <c r="J636" s="62" t="inlineStr">
        <is>
          <t>IS_ACL_Codo-90-PVC-aguas-lluvias-160_160</t>
        </is>
      </c>
      <c r="K636" s="61" t="inlineStr">
        <is>
          <t>IfcPipeFitting.BEND</t>
        </is>
      </c>
      <c r="L636" s="61" t="inlineStr"/>
      <c r="M636" s="61" t="inlineStr">
        <is>
          <t>IS-D20-ACL</t>
        </is>
      </c>
      <c r="N636" s="8" t="inlineStr"/>
    </row>
    <row r="637">
      <c r="A637" s="108" t="inlineStr">
        <is>
          <t>IS-D20-ACL-PVC-C45-160</t>
        </is>
      </c>
      <c r="B637" s="109" t="inlineStr">
        <is>
          <t>Codo 45° PVC aguas lluvias Ø160</t>
        </is>
      </c>
      <c r="C637" s="109" t="inlineStr">
        <is>
          <t>Ø160</t>
        </is>
      </c>
      <c r="D637" s="110" t="inlineStr">
        <is>
          <t>u</t>
        </is>
      </c>
      <c r="E637" s="110" t="inlineStr">
        <is>
          <t>D2040</t>
        </is>
      </c>
      <c r="F637" s="110" t="inlineStr">
        <is>
          <t>Drenaje de aguas lluvias</t>
        </is>
      </c>
      <c r="G637" s="110" t="inlineStr">
        <is>
          <t>ACL</t>
        </is>
      </c>
      <c r="H637" s="110" t="inlineStr">
        <is>
          <t>Accesorios de aguas lluvias</t>
        </is>
      </c>
      <c r="I637" s="110" t="inlineStr">
        <is>
          <t>Uniones de tubería</t>
        </is>
      </c>
      <c r="J637" s="111" t="inlineStr">
        <is>
          <t>IS_ACL_Codo-45-PVC-aguas-lluvias-160_160</t>
        </is>
      </c>
      <c r="K637" s="110" t="inlineStr">
        <is>
          <t>IfcPipeFitting.BEND</t>
        </is>
      </c>
      <c r="L637" s="110" t="inlineStr"/>
      <c r="M637" s="110" t="inlineStr">
        <is>
          <t>IS-D20-ACL</t>
        </is>
      </c>
      <c r="N637" s="109" t="inlineStr"/>
    </row>
    <row r="638">
      <c r="A638" s="60" t="inlineStr">
        <is>
          <t>IS-D20-ACL-PVC-YEE-160</t>
        </is>
      </c>
      <c r="B638" s="8" t="inlineStr">
        <is>
          <t>Yee PVC aguas lluvias Ø160</t>
        </is>
      </c>
      <c r="C638" s="8" t="inlineStr">
        <is>
          <t>Ø160</t>
        </is>
      </c>
      <c r="D638" s="61" t="inlineStr">
        <is>
          <t>u</t>
        </is>
      </c>
      <c r="E638" s="61" t="inlineStr">
        <is>
          <t>D2040</t>
        </is>
      </c>
      <c r="F638" s="61" t="inlineStr">
        <is>
          <t>Drenaje de aguas lluvias</t>
        </is>
      </c>
      <c r="G638" s="61" t="inlineStr">
        <is>
          <t>ACL</t>
        </is>
      </c>
      <c r="H638" s="61" t="inlineStr">
        <is>
          <t>Accesorios de aguas lluvias</t>
        </is>
      </c>
      <c r="I638" s="61" t="inlineStr">
        <is>
          <t>Uniones de tubería</t>
        </is>
      </c>
      <c r="J638" s="62" t="inlineStr">
        <is>
          <t>IS_ACL_Yee-PVC-aguas-lluvias-160_160</t>
        </is>
      </c>
      <c r="K638" s="61" t="inlineStr">
        <is>
          <t>IfcPipeFitting.JUNCTION</t>
        </is>
      </c>
      <c r="L638" s="61" t="inlineStr"/>
      <c r="M638" s="61" t="inlineStr">
        <is>
          <t>IS-D20-ACL</t>
        </is>
      </c>
      <c r="N638" s="8" t="inlineStr"/>
    </row>
    <row r="639">
      <c r="A639" s="60" t="inlineStr">
        <is>
          <t>IS-D20-DRE-CUP-075</t>
        </is>
      </c>
      <c r="B639" s="8" t="inlineStr">
        <is>
          <t>Sumidero de cubierta tipo cúpula 3"</t>
        </is>
      </c>
      <c r="C639" s="8" t="inlineStr">
        <is>
          <t>Ø75</t>
        </is>
      </c>
      <c r="D639" s="61" t="inlineStr">
        <is>
          <t>u</t>
        </is>
      </c>
      <c r="E639" s="61" t="inlineStr">
        <is>
          <t>D2040</t>
        </is>
      </c>
      <c r="F639" s="61" t="inlineStr">
        <is>
          <t>Drenaje de aguas lluvias</t>
        </is>
      </c>
      <c r="G639" s="61" t="inlineStr">
        <is>
          <t>DRE</t>
        </is>
      </c>
      <c r="H639" s="61" t="inlineStr">
        <is>
          <t>Drenajes y captación de lluvia</t>
        </is>
      </c>
      <c r="I639" s="61" t="inlineStr">
        <is>
          <t>Aparatos / Modelo genérico</t>
        </is>
      </c>
      <c r="J639" s="62" t="inlineStr">
        <is>
          <t>IS_DRE_Sumidero-de-cubierta-tipo-cupula-3_75</t>
        </is>
      </c>
      <c r="K639" s="61" t="inlineStr">
        <is>
          <t>IfcWasteTerminal.ROOFDRAIN</t>
        </is>
      </c>
      <c r="L639" s="61" t="inlineStr">
        <is>
          <t>23-31 35 00</t>
        </is>
      </c>
      <c r="M639" s="61" t="inlineStr">
        <is>
          <t>IS-D20-DRE</t>
        </is>
      </c>
      <c r="N639" s="8" t="inlineStr"/>
    </row>
    <row r="640">
      <c r="A640" s="108" t="inlineStr">
        <is>
          <t>IS-D20-DRE-CUP-110</t>
        </is>
      </c>
      <c r="B640" s="109" t="inlineStr">
        <is>
          <t>Sumidero de cubierta tipo cúpula 4"</t>
        </is>
      </c>
      <c r="C640" s="109" t="inlineStr">
        <is>
          <t>Ø110</t>
        </is>
      </c>
      <c r="D640" s="110" t="inlineStr">
        <is>
          <t>u</t>
        </is>
      </c>
      <c r="E640" s="110" t="inlineStr">
        <is>
          <t>D2040</t>
        </is>
      </c>
      <c r="F640" s="110" t="inlineStr">
        <is>
          <t>Drenaje de aguas lluvias</t>
        </is>
      </c>
      <c r="G640" s="110" t="inlineStr">
        <is>
          <t>DRE</t>
        </is>
      </c>
      <c r="H640" s="110" t="inlineStr">
        <is>
          <t>Drenajes y captación de lluvia</t>
        </is>
      </c>
      <c r="I640" s="110" t="inlineStr">
        <is>
          <t>Aparatos / Modelo genérico</t>
        </is>
      </c>
      <c r="J640" s="111" t="inlineStr">
        <is>
          <t>IS_DRE_Sumidero-de-cubierta-tipo-cupula-4_110</t>
        </is>
      </c>
      <c r="K640" s="110" t="inlineStr">
        <is>
          <t>IfcWasteTerminal.ROOFDRAIN</t>
        </is>
      </c>
      <c r="L640" s="110" t="inlineStr">
        <is>
          <t>23-31 35 00</t>
        </is>
      </c>
      <c r="M640" s="110" t="inlineStr">
        <is>
          <t>IS-D20-DRE</t>
        </is>
      </c>
      <c r="N640" s="109" t="inlineStr"/>
    </row>
    <row r="641">
      <c r="A641" s="60" t="inlineStr">
        <is>
          <t>IS-D20-DRE-CUP-160</t>
        </is>
      </c>
      <c r="B641" s="8" t="inlineStr">
        <is>
          <t>Sumidero de cubierta tipo cúpula 6"</t>
        </is>
      </c>
      <c r="C641" s="8" t="inlineStr">
        <is>
          <t>Ø160</t>
        </is>
      </c>
      <c r="D641" s="61" t="inlineStr">
        <is>
          <t>u</t>
        </is>
      </c>
      <c r="E641" s="61" t="inlineStr">
        <is>
          <t>D2040</t>
        </is>
      </c>
      <c r="F641" s="61" t="inlineStr">
        <is>
          <t>Drenaje de aguas lluvias</t>
        </is>
      </c>
      <c r="G641" s="61" t="inlineStr">
        <is>
          <t>DRE</t>
        </is>
      </c>
      <c r="H641" s="61" t="inlineStr">
        <is>
          <t>Drenajes y captación de lluvia</t>
        </is>
      </c>
      <c r="I641" s="61" t="inlineStr">
        <is>
          <t>Aparatos / Modelo genérico</t>
        </is>
      </c>
      <c r="J641" s="62" t="inlineStr">
        <is>
          <t>IS_DRE_Sumidero-de-cubierta-tipo-cupula-6_160</t>
        </is>
      </c>
      <c r="K641" s="61" t="inlineStr">
        <is>
          <t>IfcWasteTerminal.ROOFDRAIN</t>
        </is>
      </c>
      <c r="L641" s="61" t="inlineStr">
        <is>
          <t>23-31 35 00</t>
        </is>
      </c>
      <c r="M641" s="61" t="inlineStr">
        <is>
          <t>IS-D20-DRE</t>
        </is>
      </c>
      <c r="N641" s="8" t="inlineStr"/>
    </row>
    <row r="642">
      <c r="A642" s="108" t="inlineStr">
        <is>
          <t>IS-D20-DRE-CAN-010</t>
        </is>
      </c>
      <c r="B642" s="109" t="inlineStr">
        <is>
          <t>Canaleta prefabricada con rejilla 10 cm (canal de piso)</t>
        </is>
      </c>
      <c r="C642" s="109" t="inlineStr">
        <is>
          <t>ancho 10 cm</t>
        </is>
      </c>
      <c r="D642" s="110" t="inlineStr">
        <is>
          <t>m</t>
        </is>
      </c>
      <c r="E642" s="110" t="inlineStr">
        <is>
          <t>D2040</t>
        </is>
      </c>
      <c r="F642" s="110" t="inlineStr">
        <is>
          <t>Drenaje de aguas lluvias</t>
        </is>
      </c>
      <c r="G642" s="110" t="inlineStr">
        <is>
          <t>DRE</t>
        </is>
      </c>
      <c r="H642" s="110" t="inlineStr">
        <is>
          <t>Drenajes y captación de lluvia</t>
        </is>
      </c>
      <c r="I642" s="110" t="inlineStr">
        <is>
          <t>Aparatos / Modelo genérico</t>
        </is>
      </c>
      <c r="J642" s="111" t="inlineStr">
        <is>
          <t>IS_DRE_Canaleta-prefabricada-con-rejilla-10-c_10</t>
        </is>
      </c>
      <c r="K642" s="110" t="inlineStr">
        <is>
          <t>IfcWasteTerminal.GULLYTRAP</t>
        </is>
      </c>
      <c r="L642" s="110" t="inlineStr">
        <is>
          <t>23-31 35 00</t>
        </is>
      </c>
      <c r="M642" s="110" t="inlineStr">
        <is>
          <t>IS-D20-DRE</t>
        </is>
      </c>
      <c r="N642" s="109" t="inlineStr"/>
    </row>
    <row r="643">
      <c r="A643" s="60" t="inlineStr">
        <is>
          <t>IS-D20-DRE-CAN-015</t>
        </is>
      </c>
      <c r="B643" s="8" t="inlineStr">
        <is>
          <t>Canaleta prefabricada con rejilla 15 cm (canal de piso)</t>
        </is>
      </c>
      <c r="C643" s="8" t="inlineStr">
        <is>
          <t>ancho 15 cm</t>
        </is>
      </c>
      <c r="D643" s="61" t="inlineStr">
        <is>
          <t>m</t>
        </is>
      </c>
      <c r="E643" s="61" t="inlineStr">
        <is>
          <t>D2040</t>
        </is>
      </c>
      <c r="F643" s="61" t="inlineStr">
        <is>
          <t>Drenaje de aguas lluvias</t>
        </is>
      </c>
      <c r="G643" s="61" t="inlineStr">
        <is>
          <t>DRE</t>
        </is>
      </c>
      <c r="H643" s="61" t="inlineStr">
        <is>
          <t>Drenajes y captación de lluvia</t>
        </is>
      </c>
      <c r="I643" s="61" t="inlineStr">
        <is>
          <t>Aparatos / Modelo genérico</t>
        </is>
      </c>
      <c r="J643" s="62" t="inlineStr">
        <is>
          <t>IS_DRE_Canaleta-prefabricada-con-rejilla-15-c_15</t>
        </is>
      </c>
      <c r="K643" s="61" t="inlineStr">
        <is>
          <t>IfcWasteTerminal.GULLYTRAP</t>
        </is>
      </c>
      <c r="L643" s="61" t="inlineStr">
        <is>
          <t>23-31 35 00</t>
        </is>
      </c>
      <c r="M643" s="61" t="inlineStr">
        <is>
          <t>IS-D20-DRE</t>
        </is>
      </c>
      <c r="N643" s="8" t="inlineStr"/>
    </row>
    <row r="644">
      <c r="A644" s="108" t="inlineStr">
        <is>
          <t>IS-D20-DRE-CAN-020</t>
        </is>
      </c>
      <c r="B644" s="109" t="inlineStr">
        <is>
          <t>Canaleta prefabricada con rejilla 20 cm (canal de piso)</t>
        </is>
      </c>
      <c r="C644" s="109" t="inlineStr">
        <is>
          <t>ancho 20 cm</t>
        </is>
      </c>
      <c r="D644" s="110" t="inlineStr">
        <is>
          <t>m</t>
        </is>
      </c>
      <c r="E644" s="110" t="inlineStr">
        <is>
          <t>D2040</t>
        </is>
      </c>
      <c r="F644" s="110" t="inlineStr">
        <is>
          <t>Drenaje de aguas lluvias</t>
        </is>
      </c>
      <c r="G644" s="110" t="inlineStr">
        <is>
          <t>DRE</t>
        </is>
      </c>
      <c r="H644" s="110" t="inlineStr">
        <is>
          <t>Drenajes y captación de lluvia</t>
        </is>
      </c>
      <c r="I644" s="110" t="inlineStr">
        <is>
          <t>Aparatos / Modelo genérico</t>
        </is>
      </c>
      <c r="J644" s="111" t="inlineStr">
        <is>
          <t>IS_DRE_Canaleta-prefabricada-con-rejilla-20-c_20</t>
        </is>
      </c>
      <c r="K644" s="110" t="inlineStr">
        <is>
          <t>IfcWasteTerminal.GULLYTRAP</t>
        </is>
      </c>
      <c r="L644" s="110" t="inlineStr">
        <is>
          <t>23-31 35 00</t>
        </is>
      </c>
      <c r="M644" s="110" t="inlineStr">
        <is>
          <t>IS-D20-DRE</t>
        </is>
      </c>
      <c r="N644" s="109" t="inlineStr"/>
    </row>
    <row r="645">
      <c r="A645" s="60" t="inlineStr">
        <is>
          <t>IS-D20-DRE-CAN-030</t>
        </is>
      </c>
      <c r="B645" s="8" t="inlineStr">
        <is>
          <t>Canaleta prefabricada con rejilla 30 cm (canal de piso)</t>
        </is>
      </c>
      <c r="C645" s="8" t="inlineStr">
        <is>
          <t>ancho 30 cm</t>
        </is>
      </c>
      <c r="D645" s="61" t="inlineStr">
        <is>
          <t>m</t>
        </is>
      </c>
      <c r="E645" s="61" t="inlineStr">
        <is>
          <t>D2040</t>
        </is>
      </c>
      <c r="F645" s="61" t="inlineStr">
        <is>
          <t>Drenaje de aguas lluvias</t>
        </is>
      </c>
      <c r="G645" s="61" t="inlineStr">
        <is>
          <t>DRE</t>
        </is>
      </c>
      <c r="H645" s="61" t="inlineStr">
        <is>
          <t>Drenajes y captación de lluvia</t>
        </is>
      </c>
      <c r="I645" s="61" t="inlineStr">
        <is>
          <t>Aparatos / Modelo genérico</t>
        </is>
      </c>
      <c r="J645" s="62" t="inlineStr">
        <is>
          <t>IS_DRE_Canaleta-prefabricada-con-rejilla-30-c_30</t>
        </is>
      </c>
      <c r="K645" s="61" t="inlineStr">
        <is>
          <t>IfcWasteTerminal.GULLYTRAP</t>
        </is>
      </c>
      <c r="L645" s="61" t="inlineStr">
        <is>
          <t>23-31 35 00</t>
        </is>
      </c>
      <c r="M645" s="61" t="inlineStr">
        <is>
          <t>IS-D20-DRE</t>
        </is>
      </c>
      <c r="N645" s="8" t="inlineStr"/>
    </row>
    <row r="646">
      <c r="A646" s="108" t="inlineStr">
        <is>
          <t>IS-D20-DRE-SUM-CAL-40X40</t>
        </is>
      </c>
      <c r="B646" s="109" t="inlineStr">
        <is>
          <t>Sumidero de calzada con rejilla HF 40x40</t>
        </is>
      </c>
      <c r="C646" s="109" t="inlineStr">
        <is>
          <t>40x40 cm</t>
        </is>
      </c>
      <c r="D646" s="110" t="inlineStr">
        <is>
          <t>u</t>
        </is>
      </c>
      <c r="E646" s="110" t="inlineStr">
        <is>
          <t>D2040</t>
        </is>
      </c>
      <c r="F646" s="110" t="inlineStr">
        <is>
          <t>Drenaje de aguas lluvias</t>
        </is>
      </c>
      <c r="G646" s="110" t="inlineStr">
        <is>
          <t>DRE</t>
        </is>
      </c>
      <c r="H646" s="110" t="inlineStr">
        <is>
          <t>Drenajes y captación de lluvia</t>
        </is>
      </c>
      <c r="I646" s="110" t="inlineStr">
        <is>
          <t>Aparatos / Modelo genérico</t>
        </is>
      </c>
      <c r="J646" s="111" t="inlineStr">
        <is>
          <t>IS_DRE_Sumidero-de-calzada-con-rejilla-HF-40x_40x40</t>
        </is>
      </c>
      <c r="K646" s="110" t="inlineStr">
        <is>
          <t>IfcWasteTerminal.GULLYSUMP</t>
        </is>
      </c>
      <c r="L646" s="110" t="inlineStr">
        <is>
          <t>23-31 35 00</t>
        </is>
      </c>
      <c r="M646" s="110" t="inlineStr">
        <is>
          <t>IS-D20-DRE</t>
        </is>
      </c>
      <c r="N646" s="109" t="inlineStr"/>
    </row>
    <row r="647">
      <c r="A647" s="60" t="inlineStr">
        <is>
          <t>IS-D20-DRE-SUM-CAL-60X60</t>
        </is>
      </c>
      <c r="B647" s="8" t="inlineStr">
        <is>
          <t>Sumidero de calzada con rejilla HF 60x60</t>
        </is>
      </c>
      <c r="C647" s="8" t="inlineStr">
        <is>
          <t>60x60 cm</t>
        </is>
      </c>
      <c r="D647" s="61" t="inlineStr">
        <is>
          <t>u</t>
        </is>
      </c>
      <c r="E647" s="61" t="inlineStr">
        <is>
          <t>D2040</t>
        </is>
      </c>
      <c r="F647" s="61" t="inlineStr">
        <is>
          <t>Drenaje de aguas lluvias</t>
        </is>
      </c>
      <c r="G647" s="61" t="inlineStr">
        <is>
          <t>DRE</t>
        </is>
      </c>
      <c r="H647" s="61" t="inlineStr">
        <is>
          <t>Drenajes y captación de lluvia</t>
        </is>
      </c>
      <c r="I647" s="61" t="inlineStr">
        <is>
          <t>Aparatos / Modelo genérico</t>
        </is>
      </c>
      <c r="J647" s="62" t="inlineStr">
        <is>
          <t>IS_DRE_Sumidero-de-calzada-con-rejilla-HF-60x_60x60</t>
        </is>
      </c>
      <c r="K647" s="61" t="inlineStr">
        <is>
          <t>IfcWasteTerminal.GULLYSUMP</t>
        </is>
      </c>
      <c r="L647" s="61" t="inlineStr">
        <is>
          <t>23-31 35 00</t>
        </is>
      </c>
      <c r="M647" s="61" t="inlineStr">
        <is>
          <t>IS-D20-DRE</t>
        </is>
      </c>
      <c r="N647" s="8" t="inlineStr"/>
    </row>
    <row r="648">
      <c r="A648" s="108" t="inlineStr">
        <is>
          <t>IS-D20-DRE-CAJ-AALL-60X60</t>
        </is>
      </c>
      <c r="B648" s="109" t="inlineStr">
        <is>
          <t>Caja de aguas lluvias 60x60 con rejilla</t>
        </is>
      </c>
      <c r="C648" s="109" t="inlineStr">
        <is>
          <t>60x60</t>
        </is>
      </c>
      <c r="D648" s="110" t="inlineStr">
        <is>
          <t>u</t>
        </is>
      </c>
      <c r="E648" s="110" t="inlineStr">
        <is>
          <t>D2040</t>
        </is>
      </c>
      <c r="F648" s="110" t="inlineStr">
        <is>
          <t>Drenaje de aguas lluvias</t>
        </is>
      </c>
      <c r="G648" s="110" t="inlineStr">
        <is>
          <t>DRE</t>
        </is>
      </c>
      <c r="H648" s="110" t="inlineStr">
        <is>
          <t>Drenajes y captación de lluvia</t>
        </is>
      </c>
      <c r="I648" s="110" t="inlineStr">
        <is>
          <t>Aparatos / Modelo genérico</t>
        </is>
      </c>
      <c r="J648" s="111" t="inlineStr">
        <is>
          <t>IS_DRE_Caja-de-aguas-lluvias-60x60-con-rejill_60x60</t>
        </is>
      </c>
      <c r="K648" s="110" t="inlineStr">
        <is>
          <t>IfcDistributionChamberElement.INSPECTIONCHAMBER</t>
        </is>
      </c>
      <c r="L648" s="110" t="inlineStr">
        <is>
          <t>23-31 35 00</t>
        </is>
      </c>
      <c r="M648" s="110" t="inlineStr">
        <is>
          <t>IS-D20-DRE</t>
        </is>
      </c>
      <c r="N648" s="109" t="inlineStr"/>
    </row>
    <row r="649">
      <c r="A649" s="60" t="inlineStr">
        <is>
          <t>IS-D20-DRE-DRE-SUB-110</t>
        </is>
      </c>
      <c r="B649" s="8" t="inlineStr">
        <is>
          <t>Dren subterráneo (tubería perforada + geotextil + grava)</t>
        </is>
      </c>
      <c r="C649" s="8" t="inlineStr">
        <is>
          <t>Ø110</t>
        </is>
      </c>
      <c r="D649" s="61" t="inlineStr">
        <is>
          <t>m</t>
        </is>
      </c>
      <c r="E649" s="61" t="inlineStr">
        <is>
          <t>D2040</t>
        </is>
      </c>
      <c r="F649" s="61" t="inlineStr">
        <is>
          <t>Drenaje de aguas lluvias</t>
        </is>
      </c>
      <c r="G649" s="61" t="inlineStr">
        <is>
          <t>DRE</t>
        </is>
      </c>
      <c r="H649" s="61" t="inlineStr">
        <is>
          <t>Drenajes y captación de lluvia</t>
        </is>
      </c>
      <c r="I649" s="61" t="inlineStr">
        <is>
          <t>Aparatos / Modelo genérico</t>
        </is>
      </c>
      <c r="J649" s="62" t="inlineStr">
        <is>
          <t>IS_DRE_Dren-subterraneo-tuberia-perforada-geo_110</t>
        </is>
      </c>
      <c r="K649" s="61" t="inlineStr">
        <is>
          <t>IfcPipeSegment.PERFORATEDSEGMENT</t>
        </is>
      </c>
      <c r="L649" s="61" t="inlineStr">
        <is>
          <t>23-31 35 00</t>
        </is>
      </c>
      <c r="M649" s="61" t="inlineStr">
        <is>
          <t>IS-D20-DRE</t>
        </is>
      </c>
      <c r="N649" s="8" t="inlineStr"/>
    </row>
    <row r="650">
      <c r="A650" s="108" t="inlineStr">
        <is>
          <t>IS-D20-DRE-TAN-REC-10M3</t>
        </is>
      </c>
      <c r="B650" s="109" t="inlineStr">
        <is>
          <t>Tanque de recolección de agua lluvia 10 m³</t>
        </is>
      </c>
      <c r="C650" s="109" t="inlineStr">
        <is>
          <t>10 m³</t>
        </is>
      </c>
      <c r="D650" s="110" t="inlineStr">
        <is>
          <t>u</t>
        </is>
      </c>
      <c r="E650" s="110" t="inlineStr">
        <is>
          <t>D2040</t>
        </is>
      </c>
      <c r="F650" s="110" t="inlineStr">
        <is>
          <t>Drenaje de aguas lluvias</t>
        </is>
      </c>
      <c r="G650" s="110" t="inlineStr">
        <is>
          <t>DRE</t>
        </is>
      </c>
      <c r="H650" s="110" t="inlineStr">
        <is>
          <t>Drenajes y captación de lluvia</t>
        </is>
      </c>
      <c r="I650" s="110" t="inlineStr">
        <is>
          <t>Aparatos / Modelo genérico</t>
        </is>
      </c>
      <c r="J650" s="111" t="inlineStr">
        <is>
          <t>IS_DRE_Tanque-de-recoleccion-de-agua-lluvia-1_10m3</t>
        </is>
      </c>
      <c r="K650" s="110" t="inlineStr">
        <is>
          <t>IfcTank.STORAGE</t>
        </is>
      </c>
      <c r="L650" s="110" t="inlineStr">
        <is>
          <t>23-31 35 00</t>
        </is>
      </c>
      <c r="M650" s="110" t="inlineStr">
        <is>
          <t>IS-D20-DRE</t>
        </is>
      </c>
      <c r="N650" s="109" t="inlineStr">
        <is>
          <t>reúso para riego e inodoros (EDGE)</t>
        </is>
      </c>
    </row>
    <row r="651">
      <c r="A651" s="60" t="inlineStr">
        <is>
          <t>IS-D20-DRE-TAN-RET-50M3</t>
        </is>
      </c>
      <c r="B651" s="8" t="inlineStr">
        <is>
          <t>Tanque de retención/laminación pluvial 50 m³</t>
        </is>
      </c>
      <c r="C651" s="8" t="inlineStr">
        <is>
          <t>50 m³</t>
        </is>
      </c>
      <c r="D651" s="61" t="inlineStr">
        <is>
          <t>u</t>
        </is>
      </c>
      <c r="E651" s="61" t="inlineStr">
        <is>
          <t>D2040</t>
        </is>
      </c>
      <c r="F651" s="61" t="inlineStr">
        <is>
          <t>Drenaje de aguas lluvias</t>
        </is>
      </c>
      <c r="G651" s="61" t="inlineStr">
        <is>
          <t>DRE</t>
        </is>
      </c>
      <c r="H651" s="61" t="inlineStr">
        <is>
          <t>Drenajes y captación de lluvia</t>
        </is>
      </c>
      <c r="I651" s="61" t="inlineStr">
        <is>
          <t>Aparatos / Modelo genérico</t>
        </is>
      </c>
      <c r="J651" s="62" t="inlineStr">
        <is>
          <t>IS_DRE_Tanque-de-retencion-laminacion-pluvial_50m3</t>
        </is>
      </c>
      <c r="K651" s="61" t="inlineStr">
        <is>
          <t>IfcTank.STORAGE</t>
        </is>
      </c>
      <c r="L651" s="61" t="inlineStr">
        <is>
          <t>23-31 35 00</t>
        </is>
      </c>
      <c r="M651" s="61" t="inlineStr">
        <is>
          <t>IS-D20-DRE</t>
        </is>
      </c>
      <c r="N651" s="8" t="inlineStr"/>
    </row>
    <row r="652">
      <c r="A652" s="108" t="inlineStr">
        <is>
          <t>IS-D20-DRE-GEO-200</t>
        </is>
      </c>
      <c r="B652" s="109" t="inlineStr">
        <is>
          <t>Geotextil No Tejido 200 g/m² (m²)</t>
        </is>
      </c>
      <c r="C652" s="109" t="inlineStr"/>
      <c r="D652" s="110" t="inlineStr">
        <is>
          <t>m2</t>
        </is>
      </c>
      <c r="E652" s="110" t="inlineStr">
        <is>
          <t>D2040</t>
        </is>
      </c>
      <c r="F652" s="110" t="inlineStr">
        <is>
          <t>Drenaje de aguas lluvias</t>
        </is>
      </c>
      <c r="G652" s="110" t="inlineStr">
        <is>
          <t>DRE</t>
        </is>
      </c>
      <c r="H652" s="110" t="inlineStr">
        <is>
          <t>Drenajes y captación de lluvia</t>
        </is>
      </c>
      <c r="I652" s="110" t="inlineStr">
        <is>
          <t>Aparatos / Modelo genérico</t>
        </is>
      </c>
      <c r="J652" s="111" t="inlineStr">
        <is>
          <t>IS_DRE_Geotextil-No-Tejido-200-g-m2_GEO-200</t>
        </is>
      </c>
      <c r="K652" s="110" t="inlineStr">
        <is>
          <t>IfcWasteTerminal.ROOFDRAIN</t>
        </is>
      </c>
      <c r="L652" s="110" t="inlineStr">
        <is>
          <t>23-31 35 00</t>
        </is>
      </c>
      <c r="M652" s="110" t="inlineStr">
        <is>
          <t>IS-D20-DRE</t>
        </is>
      </c>
      <c r="N652" s="109" t="inlineStr">
        <is>
          <t>Agregado desde BASE_DE_DATOS_DION_completa.xlsx · POR VERIFICAR</t>
        </is>
      </c>
    </row>
    <row r="653">
      <c r="A653" s="60" t="inlineStr">
        <is>
          <t>IS-D20-DRE-SUM-CAL-30X30</t>
        </is>
      </c>
      <c r="B653" s="8" t="inlineStr">
        <is>
          <t>Sumidero Pluvial Patio / Concreto 30x30cm</t>
        </is>
      </c>
      <c r="C653" s="8" t="inlineStr"/>
      <c r="D653" s="61" t="inlineStr">
        <is>
          <t>U</t>
        </is>
      </c>
      <c r="E653" s="61" t="inlineStr">
        <is>
          <t>D2040</t>
        </is>
      </c>
      <c r="F653" s="61" t="inlineStr">
        <is>
          <t>Drenaje de aguas lluvias</t>
        </is>
      </c>
      <c r="G653" s="61" t="inlineStr">
        <is>
          <t>DRE</t>
        </is>
      </c>
      <c r="H653" s="61" t="inlineStr">
        <is>
          <t>Drenajes y captación de lluvia</t>
        </is>
      </c>
      <c r="I653" s="61" t="inlineStr">
        <is>
          <t>Aparatos / Modelo genérico</t>
        </is>
      </c>
      <c r="J653" s="62" t="inlineStr">
        <is>
          <t>IS_DRE_Sumidero-Pluvial-Patio-Concr_SUM-CAL-30X30</t>
        </is>
      </c>
      <c r="K653" s="61" t="inlineStr">
        <is>
          <t>IfcWasteTerminal.ROOFDRAIN</t>
        </is>
      </c>
      <c r="L653" s="61" t="inlineStr">
        <is>
          <t>23-31 35 00</t>
        </is>
      </c>
      <c r="M653" s="61" t="inlineStr">
        <is>
          <t>IS-D20-DRE</t>
        </is>
      </c>
      <c r="N653" s="8" t="inlineStr">
        <is>
          <t>Agregado desde BASE_DE_DATOS_DION_completa.xlsx · POR VERIFICAR</t>
        </is>
      </c>
    </row>
    <row r="654">
      <c r="A654" s="108" t="inlineStr">
        <is>
          <t>IS-D20-DRE-FFL-110</t>
        </is>
      </c>
      <c r="B654" s="109" t="inlineStr">
        <is>
          <t>Filtro Separador de Primeras Lluvias First Flush 110mm</t>
        </is>
      </c>
      <c r="C654" s="109" t="inlineStr"/>
      <c r="D654" s="110" t="inlineStr">
        <is>
          <t>U</t>
        </is>
      </c>
      <c r="E654" s="110" t="inlineStr">
        <is>
          <t>D2040</t>
        </is>
      </c>
      <c r="F654" s="110" t="inlineStr">
        <is>
          <t>Drenaje de aguas lluvias</t>
        </is>
      </c>
      <c r="G654" s="110" t="inlineStr">
        <is>
          <t>DRE</t>
        </is>
      </c>
      <c r="H654" s="110" t="inlineStr">
        <is>
          <t>Drenajes y captación de lluvia</t>
        </is>
      </c>
      <c r="I654" s="110" t="inlineStr">
        <is>
          <t>Aparatos / Modelo genérico</t>
        </is>
      </c>
      <c r="J654" s="111" t="inlineStr">
        <is>
          <t>IS_DRE_Filtro-Separador-de-Primeras_FFL-110</t>
        </is>
      </c>
      <c r="K654" s="110" t="inlineStr">
        <is>
          <t>IfcWasteTerminal.ROOFDRAIN</t>
        </is>
      </c>
      <c r="L654" s="110" t="inlineStr">
        <is>
          <t>23-31 35 00</t>
        </is>
      </c>
      <c r="M654" s="110" t="inlineStr">
        <is>
          <t>IS-D20-DRE</t>
        </is>
      </c>
      <c r="N654" s="109" t="inlineStr">
        <is>
          <t>Agregado desde BASE_DE_DATOS_DION_completa.xlsx · POR VERIFICAR</t>
        </is>
      </c>
    </row>
    <row r="655">
      <c r="A655" s="58" t="inlineStr">
        <is>
          <t>IS-F10  ·  F1050 Piscinas y fuentes</t>
        </is>
      </c>
      <c r="B655" s="59" t="n"/>
      <c r="C655" s="59" t="n"/>
      <c r="D655" s="59" t="n"/>
      <c r="E655" s="59" t="n"/>
      <c r="F655" s="59" t="n"/>
      <c r="G655" s="59" t="n"/>
      <c r="H655" s="59" t="n"/>
      <c r="I655" s="59" t="n"/>
      <c r="J655" s="59" t="n"/>
      <c r="K655" s="59" t="n"/>
      <c r="L655" s="59" t="n"/>
      <c r="M655" s="59" t="n"/>
      <c r="N655" s="59" t="n"/>
    </row>
    <row r="656">
      <c r="A656" s="60" t="inlineStr">
        <is>
          <t>IS-F10-PEM-SKI-BAN</t>
        </is>
      </c>
      <c r="B656" s="8" t="inlineStr">
        <is>
          <t>Skimmer BOCA ANCHA PVC Heavy Duty (Piscina)</t>
        </is>
      </c>
      <c r="C656" s="8" t="inlineStr"/>
      <c r="D656" s="61" t="inlineStr">
        <is>
          <t>U</t>
        </is>
      </c>
      <c r="E656" s="61" t="inlineStr">
        <is>
          <t>F1050</t>
        </is>
      </c>
      <c r="F656" s="61" t="inlineStr">
        <is>
          <t>Piscinas y fuentes</t>
        </is>
      </c>
      <c r="G656" s="61" t="inlineStr">
        <is>
          <t>PEM</t>
        </is>
      </c>
      <c r="H656" s="61" t="inlineStr">
        <is>
          <t>Empotrables y accesorios de vaso de piscina</t>
        </is>
      </c>
      <c r="I656" s="61" t="inlineStr">
        <is>
          <t>Accesorios de tubería</t>
        </is>
      </c>
      <c r="J656" s="62" t="inlineStr">
        <is>
          <t>IS_PEM_Skimmer-BOCA-ANCHA-PVC-Heavy_SKI-BAN</t>
        </is>
      </c>
      <c r="K656" s="61" t="inlineStr">
        <is>
          <t>IfcPipeFitting</t>
        </is>
      </c>
      <c r="L656" s="61" t="inlineStr"/>
      <c r="M656" s="61" t="inlineStr">
        <is>
          <t>IS-F10-PEM</t>
        </is>
      </c>
      <c r="N656" s="8" t="inlineStr">
        <is>
          <t>Agregado desde BASE_DE_DATOS_DION_completa.xlsx · POR VERIFICAR</t>
        </is>
      </c>
    </row>
    <row r="657">
      <c r="A657" s="108" t="inlineStr">
        <is>
          <t>IS-F10-PEM-SUM-DN50</t>
        </is>
      </c>
      <c r="B657" s="109" t="inlineStr">
        <is>
          <t>Sumidero de Fondo Antiatrapamiento Rejilla 2" (Piscina)</t>
        </is>
      </c>
      <c r="C657" s="109" t="inlineStr"/>
      <c r="D657" s="110" t="inlineStr">
        <is>
          <t>U</t>
        </is>
      </c>
      <c r="E657" s="110" t="inlineStr">
        <is>
          <t>F1050</t>
        </is>
      </c>
      <c r="F657" s="110" t="inlineStr">
        <is>
          <t>Piscinas y fuentes</t>
        </is>
      </c>
      <c r="G657" s="110" t="inlineStr">
        <is>
          <t>PEM</t>
        </is>
      </c>
      <c r="H657" s="110" t="inlineStr">
        <is>
          <t>Empotrables y accesorios de vaso de piscina</t>
        </is>
      </c>
      <c r="I657" s="110" t="inlineStr">
        <is>
          <t>Accesorios de tubería</t>
        </is>
      </c>
      <c r="J657" s="111" t="inlineStr">
        <is>
          <t>IS_PEM_Sumidero-de-Fondo-Antiatrapa_SUM-DN50</t>
        </is>
      </c>
      <c r="K657" s="110" t="inlineStr">
        <is>
          <t>IfcPipeFitting</t>
        </is>
      </c>
      <c r="L657" s="110" t="inlineStr"/>
      <c r="M657" s="110" t="inlineStr">
        <is>
          <t>IS-F10-PEM</t>
        </is>
      </c>
      <c r="N657" s="109" t="inlineStr">
        <is>
          <t>Agregado desde BASE_DE_DATOS_DION_completa.xlsx · POR VERIFICAR</t>
        </is>
      </c>
    </row>
    <row r="658">
      <c r="A658" s="60" t="inlineStr">
        <is>
          <t>IS-F10-PEM-BOQ-DN40</t>
        </is>
      </c>
      <c r="B658" s="8" t="inlineStr">
        <is>
          <t>Boquilla de Impulsión / Retorno Regulable 1.5"</t>
        </is>
      </c>
      <c r="C658" s="8" t="inlineStr"/>
      <c r="D658" s="61" t="inlineStr">
        <is>
          <t>U</t>
        </is>
      </c>
      <c r="E658" s="61" t="inlineStr">
        <is>
          <t>F1050</t>
        </is>
      </c>
      <c r="F658" s="61" t="inlineStr">
        <is>
          <t>Piscinas y fuentes</t>
        </is>
      </c>
      <c r="G658" s="61" t="inlineStr">
        <is>
          <t>PEM</t>
        </is>
      </c>
      <c r="H658" s="61" t="inlineStr">
        <is>
          <t>Empotrables y accesorios de vaso de piscina</t>
        </is>
      </c>
      <c r="I658" s="61" t="inlineStr">
        <is>
          <t>Accesorios de tubería</t>
        </is>
      </c>
      <c r="J658" s="62" t="inlineStr">
        <is>
          <t>IS_PEM_Boquilla-de-Impulsion-Retorn_BOQ-DN40</t>
        </is>
      </c>
      <c r="K658" s="61" t="inlineStr">
        <is>
          <t>IfcPipeFitting</t>
        </is>
      </c>
      <c r="L658" s="61" t="inlineStr"/>
      <c r="M658" s="61" t="inlineStr">
        <is>
          <t>IS-F10-PEM</t>
        </is>
      </c>
      <c r="N658" s="8" t="inlineStr">
        <is>
          <t>Agregado desde BASE_DE_DATOS_DION_completa.xlsx · POR VERIFICAR</t>
        </is>
      </c>
    </row>
    <row r="659">
      <c r="A659" s="108" t="inlineStr">
        <is>
          <t>IS-F10-PEM-JET-VEN</t>
        </is>
      </c>
      <c r="B659" s="109" t="inlineStr">
        <is>
          <t>Jets de Hidromasaje Venturi (Agua + Aire) Regulables</t>
        </is>
      </c>
      <c r="C659" s="109" t="inlineStr"/>
      <c r="D659" s="110" t="inlineStr">
        <is>
          <t>U</t>
        </is>
      </c>
      <c r="E659" s="110" t="inlineStr">
        <is>
          <t>F1050</t>
        </is>
      </c>
      <c r="F659" s="110" t="inlineStr">
        <is>
          <t>Piscinas y fuentes</t>
        </is>
      </c>
      <c r="G659" s="110" t="inlineStr">
        <is>
          <t>PEM</t>
        </is>
      </c>
      <c r="H659" s="110" t="inlineStr">
        <is>
          <t>Empotrables y accesorios de vaso de piscina</t>
        </is>
      </c>
      <c r="I659" s="110" t="inlineStr">
        <is>
          <t>Accesorios de tubería</t>
        </is>
      </c>
      <c r="J659" s="111" t="inlineStr">
        <is>
          <t>IS_PEM_Jets-de-Hidromasaje-Venturi-_JET-VEN</t>
        </is>
      </c>
      <c r="K659" s="110" t="inlineStr">
        <is>
          <t>IfcPipeFitting</t>
        </is>
      </c>
      <c r="L659" s="110" t="inlineStr"/>
      <c r="M659" s="110" t="inlineStr">
        <is>
          <t>IS-F10-PEM</t>
        </is>
      </c>
      <c r="N659" s="109" t="inlineStr">
        <is>
          <t>Agregado desde BASE_DE_DATOS_DION_completa.xlsx · POR VERIFICAR</t>
        </is>
      </c>
    </row>
    <row r="660">
      <c r="A660" s="60" t="inlineStr">
        <is>
          <t>IS-F10-PEM-PUL-NEU</t>
        </is>
      </c>
      <c r="B660" s="8" t="inlineStr">
        <is>
          <t>Pulsador Piezoeléctrico / Neumático Encendido Jacuzzi</t>
        </is>
      </c>
      <c r="C660" s="8" t="inlineStr"/>
      <c r="D660" s="61" t="inlineStr">
        <is>
          <t>U</t>
        </is>
      </c>
      <c r="E660" s="61" t="inlineStr">
        <is>
          <t>F1050</t>
        </is>
      </c>
      <c r="F660" s="61" t="inlineStr">
        <is>
          <t>Piscinas y fuentes</t>
        </is>
      </c>
      <c r="G660" s="61" t="inlineStr">
        <is>
          <t>PEM</t>
        </is>
      </c>
      <c r="H660" s="61" t="inlineStr">
        <is>
          <t>Empotrables y accesorios de vaso de piscina</t>
        </is>
      </c>
      <c r="I660" s="61" t="inlineStr">
        <is>
          <t>Accesorios de tubería</t>
        </is>
      </c>
      <c r="J660" s="62" t="inlineStr">
        <is>
          <t>IS_PEM_Pulsador-Piezoelectrico-Neum_PUL-NEU</t>
        </is>
      </c>
      <c r="K660" s="61" t="inlineStr">
        <is>
          <t>IfcPipeFitting</t>
        </is>
      </c>
      <c r="L660" s="61" t="inlineStr"/>
      <c r="M660" s="61" t="inlineStr">
        <is>
          <t>IS-F10-PEM</t>
        </is>
      </c>
      <c r="N660" s="8" t="inlineStr">
        <is>
          <t>Agregado desde BASE_DE_DATOS_DION_completa.xlsx · POR VERIFICAR</t>
        </is>
      </c>
    </row>
    <row r="661">
      <c r="A661" s="108" t="inlineStr">
        <is>
          <t>IS-F10-PEM-ASP-DN40</t>
        </is>
      </c>
      <c r="B661" s="109" t="inlineStr">
        <is>
          <t>Toma de Limpiafondos / Aspiración 1½"</t>
        </is>
      </c>
      <c r="C661" s="109" t="inlineStr"/>
      <c r="D661" s="110" t="inlineStr">
        <is>
          <t>U</t>
        </is>
      </c>
      <c r="E661" s="110" t="inlineStr">
        <is>
          <t>F1050</t>
        </is>
      </c>
      <c r="F661" s="110" t="inlineStr">
        <is>
          <t>Piscinas y fuentes</t>
        </is>
      </c>
      <c r="G661" s="110" t="inlineStr">
        <is>
          <t>PEM</t>
        </is>
      </c>
      <c r="H661" s="110" t="inlineStr">
        <is>
          <t>Empotrables y accesorios de vaso de piscina</t>
        </is>
      </c>
      <c r="I661" s="110" t="inlineStr">
        <is>
          <t>Accesorios de tubería</t>
        </is>
      </c>
      <c r="J661" s="111" t="inlineStr">
        <is>
          <t>IS_PEM_Toma-de-Limpiafondos-Aspirac_ASP-DN40</t>
        </is>
      </c>
      <c r="K661" s="110" t="inlineStr">
        <is>
          <t>IfcPipeFitting</t>
        </is>
      </c>
      <c r="L661" s="110" t="inlineStr"/>
      <c r="M661" s="110" t="inlineStr">
        <is>
          <t>IS-F10-PEM</t>
        </is>
      </c>
      <c r="N661" s="109" t="inlineStr">
        <is>
          <t>Agregado desde BASE_DE_DATOS_DION_completa.xlsx · POR VERIFICAR</t>
        </is>
      </c>
    </row>
    <row r="662">
      <c r="A662" s="60" t="inlineStr">
        <is>
          <t>IS-F10-PEM-REB-REJ</t>
        </is>
      </c>
      <c r="B662" s="8" t="inlineStr">
        <is>
          <t>Rebosadero / Rejilla Perimetral PVC (m)</t>
        </is>
      </c>
      <c r="C662" s="8" t="inlineStr"/>
      <c r="D662" s="61" t="inlineStr">
        <is>
          <t>m</t>
        </is>
      </c>
      <c r="E662" s="61" t="inlineStr">
        <is>
          <t>F1050</t>
        </is>
      </c>
      <c r="F662" s="61" t="inlineStr">
        <is>
          <t>Piscinas y fuentes</t>
        </is>
      </c>
      <c r="G662" s="61" t="inlineStr">
        <is>
          <t>PEM</t>
        </is>
      </c>
      <c r="H662" s="61" t="inlineStr">
        <is>
          <t>Empotrables y accesorios de vaso de piscina</t>
        </is>
      </c>
      <c r="I662" s="61" t="inlineStr">
        <is>
          <t>Accesorios de tubería</t>
        </is>
      </c>
      <c r="J662" s="62" t="inlineStr">
        <is>
          <t>IS_PEM_Rebosadero-Rejilla-Perimetra_REB-REJ</t>
        </is>
      </c>
      <c r="K662" s="61" t="inlineStr">
        <is>
          <t>IfcPipeFitting</t>
        </is>
      </c>
      <c r="L662" s="61" t="inlineStr"/>
      <c r="M662" s="61" t="inlineStr">
        <is>
          <t>IS-F10-PEM</t>
        </is>
      </c>
      <c r="N662" s="8" t="inlineStr">
        <is>
          <t>Agregado desde BASE_DE_DATOS_DION_completa.xlsx · POR VERIFICAR</t>
        </is>
      </c>
    </row>
    <row r="663">
      <c r="A663" s="108" t="inlineStr">
        <is>
          <t>IS-F10-PEM-ESC-4P</t>
        </is>
      </c>
      <c r="B663" s="109" t="inlineStr">
        <is>
          <t>Escalera Acero Inox 4 Peldaños</t>
        </is>
      </c>
      <c r="C663" s="109" t="inlineStr"/>
      <c r="D663" s="110" t="inlineStr">
        <is>
          <t>U</t>
        </is>
      </c>
      <c r="E663" s="110" t="inlineStr">
        <is>
          <t>F1050</t>
        </is>
      </c>
      <c r="F663" s="110" t="inlineStr">
        <is>
          <t>Piscinas y fuentes</t>
        </is>
      </c>
      <c r="G663" s="110" t="inlineStr">
        <is>
          <t>PEM</t>
        </is>
      </c>
      <c r="H663" s="110" t="inlineStr">
        <is>
          <t>Empotrables y accesorios de vaso de piscina</t>
        </is>
      </c>
      <c r="I663" s="110" t="inlineStr">
        <is>
          <t>Accesorios de tubería</t>
        </is>
      </c>
      <c r="J663" s="111" t="inlineStr">
        <is>
          <t>IS_PEM_Escalera-Acero-Inox-4-Peldan_ESC-4P</t>
        </is>
      </c>
      <c r="K663" s="110" t="inlineStr">
        <is>
          <t>IfcPipeFitting</t>
        </is>
      </c>
      <c r="L663" s="110" t="inlineStr"/>
      <c r="M663" s="110" t="inlineStr">
        <is>
          <t>IS-F10-PEM</t>
        </is>
      </c>
      <c r="N663" s="109" t="inlineStr">
        <is>
          <t>Agregado desde BASE_DE_DATOS_DION_completa.xlsx · POR VERIFICAR</t>
        </is>
      </c>
    </row>
    <row r="664">
      <c r="A664" s="60" t="inlineStr">
        <is>
          <t>IS-F10-PEM-PAS-INX</t>
        </is>
      </c>
      <c r="B664" s="8" t="inlineStr">
        <is>
          <t>Pasamano Acero Inox de Ingreso</t>
        </is>
      </c>
      <c r="C664" s="8" t="inlineStr"/>
      <c r="D664" s="61" t="inlineStr">
        <is>
          <t>U</t>
        </is>
      </c>
      <c r="E664" s="61" t="inlineStr">
        <is>
          <t>F1050</t>
        </is>
      </c>
      <c r="F664" s="61" t="inlineStr">
        <is>
          <t>Piscinas y fuentes</t>
        </is>
      </c>
      <c r="G664" s="61" t="inlineStr">
        <is>
          <t>PEM</t>
        </is>
      </c>
      <c r="H664" s="61" t="inlineStr">
        <is>
          <t>Empotrables y accesorios de vaso de piscina</t>
        </is>
      </c>
      <c r="I664" s="61" t="inlineStr">
        <is>
          <t>Accesorios de tubería</t>
        </is>
      </c>
      <c r="J664" s="62" t="inlineStr">
        <is>
          <t>IS_PEM_Pasamano-Acero-Inox-de-Ingre_PAS-INX</t>
        </is>
      </c>
      <c r="K664" s="61" t="inlineStr">
        <is>
          <t>IfcPipeFitting</t>
        </is>
      </c>
      <c r="L664" s="61" t="inlineStr"/>
      <c r="M664" s="61" t="inlineStr">
        <is>
          <t>IS-F10-PEM</t>
        </is>
      </c>
      <c r="N664" s="8" t="inlineStr">
        <is>
          <t>Agregado desde BASE_DE_DATOS_DION_completa.xlsx · POR VERIFICAR</t>
        </is>
      </c>
    </row>
    <row r="665">
      <c r="A665" s="108" t="inlineStr">
        <is>
          <t>IS-F10-PEM-NIC</t>
        </is>
      </c>
      <c r="B665" s="109" t="inlineStr">
        <is>
          <t>Nicho para Foco Subacuático</t>
        </is>
      </c>
      <c r="C665" s="109" t="inlineStr"/>
      <c r="D665" s="110" t="inlineStr">
        <is>
          <t>U</t>
        </is>
      </c>
      <c r="E665" s="110" t="inlineStr">
        <is>
          <t>F1050</t>
        </is>
      </c>
      <c r="F665" s="110" t="inlineStr">
        <is>
          <t>Piscinas y fuentes</t>
        </is>
      </c>
      <c r="G665" s="110" t="inlineStr">
        <is>
          <t>PEM</t>
        </is>
      </c>
      <c r="H665" s="110" t="inlineStr">
        <is>
          <t>Empotrables y accesorios de vaso de piscina</t>
        </is>
      </c>
      <c r="I665" s="110" t="inlineStr">
        <is>
          <t>Accesorios de tubería</t>
        </is>
      </c>
      <c r="J665" s="111" t="inlineStr">
        <is>
          <t>IS_PEM_Nicho-para-Foco-Subacuatico_NIC</t>
        </is>
      </c>
      <c r="K665" s="110" t="inlineStr">
        <is>
          <t>IfcPipeFitting</t>
        </is>
      </c>
      <c r="L665" s="110" t="inlineStr"/>
      <c r="M665" s="110" t="inlineStr">
        <is>
          <t>IS-F10-PEM</t>
        </is>
      </c>
      <c r="N665" s="109" t="inlineStr">
        <is>
          <t>Agregado desde BASE_DE_DATOS_DION_completa.xlsx · POR VERIFICAR</t>
        </is>
      </c>
    </row>
    <row r="666">
      <c r="A666" s="60" t="inlineStr">
        <is>
          <t>IS-F10-PEM-PSM-DN50</t>
        </is>
      </c>
      <c r="B666" s="8" t="inlineStr">
        <is>
          <t>Venoclisis / Pasamuro PVC 2" con Brida</t>
        </is>
      </c>
      <c r="C666" s="8" t="inlineStr"/>
      <c r="D666" s="61" t="inlineStr">
        <is>
          <t>U</t>
        </is>
      </c>
      <c r="E666" s="61" t="inlineStr">
        <is>
          <t>F1050</t>
        </is>
      </c>
      <c r="F666" s="61" t="inlineStr">
        <is>
          <t>Piscinas y fuentes</t>
        </is>
      </c>
      <c r="G666" s="61" t="inlineStr">
        <is>
          <t>PEM</t>
        </is>
      </c>
      <c r="H666" s="61" t="inlineStr">
        <is>
          <t>Empotrables y accesorios de vaso de piscina</t>
        </is>
      </c>
      <c r="I666" s="61" t="inlineStr">
        <is>
          <t>Accesorios de tubería</t>
        </is>
      </c>
      <c r="J666" s="62" t="inlineStr">
        <is>
          <t>IS_PEM_Venoclisis-Pasamuro-PVC-2-co_PSM-DN50</t>
        </is>
      </c>
      <c r="K666" s="61" t="inlineStr">
        <is>
          <t>IfcPipeFitting</t>
        </is>
      </c>
      <c r="L666" s="61" t="inlineStr"/>
      <c r="M666" s="61" t="inlineStr">
        <is>
          <t>IS-F10-PEM</t>
        </is>
      </c>
      <c r="N666" s="8" t="inlineStr">
        <is>
          <t>Agregado desde BASE_DE_DATOS_DION_completa.xlsx · POR VERIFICAR</t>
        </is>
      </c>
    </row>
    <row r="667">
      <c r="A667" s="108" t="inlineStr">
        <is>
          <t>IS-F10-PEM-MFX-DN50</t>
        </is>
      </c>
      <c r="B667" s="109" t="inlineStr">
        <is>
          <t>Manguera Flexible PVC Piscina 2" (m)</t>
        </is>
      </c>
      <c r="C667" s="109" t="inlineStr"/>
      <c r="D667" s="110" t="inlineStr">
        <is>
          <t>m</t>
        </is>
      </c>
      <c r="E667" s="110" t="inlineStr">
        <is>
          <t>F1050</t>
        </is>
      </c>
      <c r="F667" s="110" t="inlineStr">
        <is>
          <t>Piscinas y fuentes</t>
        </is>
      </c>
      <c r="G667" s="110" t="inlineStr">
        <is>
          <t>PEM</t>
        </is>
      </c>
      <c r="H667" s="110" t="inlineStr">
        <is>
          <t>Empotrables y accesorios de vaso de piscina</t>
        </is>
      </c>
      <c r="I667" s="110" t="inlineStr">
        <is>
          <t>Accesorios de tubería</t>
        </is>
      </c>
      <c r="J667" s="111" t="inlineStr">
        <is>
          <t>IS_PEM_Manguera-Flexible-PVC-Piscin_MFX-DN50</t>
        </is>
      </c>
      <c r="K667" s="110" t="inlineStr">
        <is>
          <t>IfcPipeFitting</t>
        </is>
      </c>
      <c r="L667" s="110" t="inlineStr"/>
      <c r="M667" s="110" t="inlineStr">
        <is>
          <t>IS-F10-PEM</t>
        </is>
      </c>
      <c r="N667" s="109" t="inlineStr">
        <is>
          <t>Agregado desde BASE_DE_DATOS_DION_completa.xlsx · POR VERIFICAR</t>
        </is>
      </c>
    </row>
    <row r="668">
      <c r="A668" s="60" t="inlineStr">
        <is>
          <t>IS-F10-PEM-MAN-JET</t>
        </is>
      </c>
      <c r="B668" s="8" t="inlineStr">
        <is>
          <t>Colector Manifold PVC Distribuidor Jets Jacuzzi</t>
        </is>
      </c>
      <c r="C668" s="8" t="inlineStr"/>
      <c r="D668" s="61" t="inlineStr">
        <is>
          <t>U</t>
        </is>
      </c>
      <c r="E668" s="61" t="inlineStr">
        <is>
          <t>F1050</t>
        </is>
      </c>
      <c r="F668" s="61" t="inlineStr">
        <is>
          <t>Piscinas y fuentes</t>
        </is>
      </c>
      <c r="G668" s="61" t="inlineStr">
        <is>
          <t>PEM</t>
        </is>
      </c>
      <c r="H668" s="61" t="inlineStr">
        <is>
          <t>Empotrables y accesorios de vaso de piscina</t>
        </is>
      </c>
      <c r="I668" s="61" t="inlineStr">
        <is>
          <t>Accesorios de tubería</t>
        </is>
      </c>
      <c r="J668" s="62" t="inlineStr">
        <is>
          <t>IS_PEM_Colector-Manifold-PVC-Distri_MAN-JET</t>
        </is>
      </c>
      <c r="K668" s="61" t="inlineStr">
        <is>
          <t>IfcPipeFitting</t>
        </is>
      </c>
      <c r="L668" s="61" t="inlineStr"/>
      <c r="M668" s="61" t="inlineStr">
        <is>
          <t>IS-F10-PEM</t>
        </is>
      </c>
      <c r="N668" s="8" t="inlineStr">
        <is>
          <t>Agregado desde BASE_DE_DATOS_DION_completa.xlsx · POR VERIFICAR</t>
        </is>
      </c>
    </row>
    <row r="669">
      <c r="A669" s="60" t="inlineStr">
        <is>
          <t>IS-F10-PEQ-BOM-1P5HP</t>
        </is>
      </c>
      <c r="B669" s="8" t="inlineStr">
        <is>
          <t>Bomba Centrifuga Autoaspirante Piscina 1.5 HP / 3.0 HP</t>
        </is>
      </c>
      <c r="C669" s="8" t="inlineStr"/>
      <c r="D669" s="61" t="inlineStr">
        <is>
          <t>U</t>
        </is>
      </c>
      <c r="E669" s="61" t="inlineStr">
        <is>
          <t>F1050</t>
        </is>
      </c>
      <c r="F669" s="61" t="inlineStr">
        <is>
          <t>Piscinas y fuentes</t>
        </is>
      </c>
      <c r="G669" s="61" t="inlineStr">
        <is>
          <t>PEQ</t>
        </is>
      </c>
      <c r="H669" s="61" t="inlineStr">
        <is>
          <t>Equipos de piscina (bombas, filtros, tratamiento)</t>
        </is>
      </c>
      <c r="I669" s="61" t="inlineStr">
        <is>
          <t>Equipos mecánicos</t>
        </is>
      </c>
      <c r="J669" s="62" t="inlineStr">
        <is>
          <t>IS_PEQ_Bomba-Centrifuga-Autoaspiran_BOM-1P5HP</t>
        </is>
      </c>
      <c r="K669" s="61" t="inlineStr">
        <is>
          <t>IfcPump</t>
        </is>
      </c>
      <c r="L669" s="61" t="inlineStr"/>
      <c r="M669" s="61" t="inlineStr">
        <is>
          <t>IS-F10-PEQ</t>
        </is>
      </c>
      <c r="N669" s="8" t="inlineStr">
        <is>
          <t>Agregado desde BASE_DE_DATOS_DION_completa.xlsx · POR VERIFICAR</t>
        </is>
      </c>
    </row>
    <row r="670">
      <c r="A670" s="108" t="inlineStr">
        <is>
          <t>IS-F10-PEQ-BLO-1P5HP</t>
        </is>
      </c>
      <c r="B670" s="109" t="inlineStr">
        <is>
          <t>Soplador de Aire (Blower) 1.5 HP para Bancada Jacuzzi</t>
        </is>
      </c>
      <c r="C670" s="109" t="inlineStr"/>
      <c r="D670" s="110" t="inlineStr">
        <is>
          <t>U</t>
        </is>
      </c>
      <c r="E670" s="110" t="inlineStr">
        <is>
          <t>F1050</t>
        </is>
      </c>
      <c r="F670" s="110" t="inlineStr">
        <is>
          <t>Piscinas y fuentes</t>
        </is>
      </c>
      <c r="G670" s="110" t="inlineStr">
        <is>
          <t>PEQ</t>
        </is>
      </c>
      <c r="H670" s="110" t="inlineStr">
        <is>
          <t>Equipos de piscina (bombas, filtros, tratamiento)</t>
        </is>
      </c>
      <c r="I670" s="110" t="inlineStr">
        <is>
          <t>Equipos mecánicos</t>
        </is>
      </c>
      <c r="J670" s="111" t="inlineStr">
        <is>
          <t>IS_PEQ_Soplador-de-Aire-Blower-1-5-_BLO-1P5HP</t>
        </is>
      </c>
      <c r="K670" s="110" t="inlineStr">
        <is>
          <t>IfcPump</t>
        </is>
      </c>
      <c r="L670" s="110" t="inlineStr"/>
      <c r="M670" s="110" t="inlineStr">
        <is>
          <t>IS-F10-PEQ</t>
        </is>
      </c>
      <c r="N670" s="109" t="inlineStr">
        <is>
          <t>Agregado desde BASE_DE_DATOS_DION_completa.xlsx · POR VERIFICAR</t>
        </is>
      </c>
    </row>
    <row r="671">
      <c r="A671" s="60" t="inlineStr">
        <is>
          <t>IS-F10-PEQ-FIL-24IN</t>
        </is>
      </c>
      <c r="B671" s="8" t="inlineStr">
        <is>
          <t>Filtro de Cristal/Arena 24" con Válvula 6 Vías</t>
        </is>
      </c>
      <c r="C671" s="8" t="inlineStr"/>
      <c r="D671" s="61" t="inlineStr">
        <is>
          <t>U</t>
        </is>
      </c>
      <c r="E671" s="61" t="inlineStr">
        <is>
          <t>F1050</t>
        </is>
      </c>
      <c r="F671" s="61" t="inlineStr">
        <is>
          <t>Piscinas y fuentes</t>
        </is>
      </c>
      <c r="G671" s="61" t="inlineStr">
        <is>
          <t>PEQ</t>
        </is>
      </c>
      <c r="H671" s="61" t="inlineStr">
        <is>
          <t>Equipos de piscina (bombas, filtros, tratamiento)</t>
        </is>
      </c>
      <c r="I671" s="61" t="inlineStr">
        <is>
          <t>Equipos mecánicos</t>
        </is>
      </c>
      <c r="J671" s="62" t="inlineStr">
        <is>
          <t>IS_PEQ_Filtro-de-Cristal-Arena-24-c_FIL-24IN</t>
        </is>
      </c>
      <c r="K671" s="61" t="inlineStr">
        <is>
          <t>IfcPump</t>
        </is>
      </c>
      <c r="L671" s="61" t="inlineStr"/>
      <c r="M671" s="61" t="inlineStr">
        <is>
          <t>IS-F10-PEQ</t>
        </is>
      </c>
      <c r="N671" s="8" t="inlineStr">
        <is>
          <t>Agregado desde BASE_DE_DATOS_DION_completa.xlsx · POR VERIFICAR</t>
        </is>
      </c>
    </row>
    <row r="672">
      <c r="A672" s="108" t="inlineStr">
        <is>
          <t>IS-F10-PEQ-MFI-VID</t>
        </is>
      </c>
      <c r="B672" s="109" t="inlineStr">
        <is>
          <t>Carga Filtrante Vidrio Ecológico Eco-Filter (Saco 25kg)</t>
        </is>
      </c>
      <c r="C672" s="109" t="inlineStr"/>
      <c r="D672" s="110" t="inlineStr">
        <is>
          <t>Saco</t>
        </is>
      </c>
      <c r="E672" s="110" t="inlineStr">
        <is>
          <t>F1050</t>
        </is>
      </c>
      <c r="F672" s="110" t="inlineStr">
        <is>
          <t>Piscinas y fuentes</t>
        </is>
      </c>
      <c r="G672" s="110" t="inlineStr">
        <is>
          <t>PEQ</t>
        </is>
      </c>
      <c r="H672" s="110" t="inlineStr">
        <is>
          <t>Equipos de piscina (bombas, filtros, tratamiento)</t>
        </is>
      </c>
      <c r="I672" s="110" t="inlineStr">
        <is>
          <t>Equipos mecánicos</t>
        </is>
      </c>
      <c r="J672" s="111" t="inlineStr">
        <is>
          <t>IS_PEQ_Carga-Filtrante-Vidrio-Ecolo_MFI-VID</t>
        </is>
      </c>
      <c r="K672" s="110" t="inlineStr">
        <is>
          <t>IfcPump</t>
        </is>
      </c>
      <c r="L672" s="110" t="inlineStr"/>
      <c r="M672" s="110" t="inlineStr">
        <is>
          <t>IS-F10-PEQ</t>
        </is>
      </c>
      <c r="N672" s="109" t="inlineStr">
        <is>
          <t>Agregado desde BASE_DE_DATOS_DION_completa.xlsx · POR VERIFICAR</t>
        </is>
      </c>
    </row>
    <row r="673">
      <c r="A673" s="60" t="inlineStr">
        <is>
          <t>IS-F10-PEQ-BOM-0P75HP</t>
        </is>
      </c>
      <c r="B673" s="8" t="inlineStr">
        <is>
          <t>Bomba Autoaspirante Piscina 0.75 HP con Prefiltro</t>
        </is>
      </c>
      <c r="C673" s="8" t="inlineStr"/>
      <c r="D673" s="61" t="inlineStr">
        <is>
          <t>U</t>
        </is>
      </c>
      <c r="E673" s="61" t="inlineStr">
        <is>
          <t>F1050</t>
        </is>
      </c>
      <c r="F673" s="61" t="inlineStr">
        <is>
          <t>Piscinas y fuentes</t>
        </is>
      </c>
      <c r="G673" s="61" t="inlineStr">
        <is>
          <t>PEQ</t>
        </is>
      </c>
      <c r="H673" s="61" t="inlineStr">
        <is>
          <t>Equipos de piscina (bombas, filtros, tratamiento)</t>
        </is>
      </c>
      <c r="I673" s="61" t="inlineStr">
        <is>
          <t>Equipos mecánicos</t>
        </is>
      </c>
      <c r="J673" s="62" t="inlineStr">
        <is>
          <t>IS_PEQ_Bomba-Autoaspirante-Piscina-_BOM-0P75HP</t>
        </is>
      </c>
      <c r="K673" s="61" t="inlineStr">
        <is>
          <t>IfcPump</t>
        </is>
      </c>
      <c r="L673" s="61" t="inlineStr"/>
      <c r="M673" s="61" t="inlineStr">
        <is>
          <t>IS-F10-PEQ</t>
        </is>
      </c>
      <c r="N673" s="8" t="inlineStr">
        <is>
          <t>Agregado desde BASE_DE_DATOS_DION_completa.xlsx · POR VERIFICAR</t>
        </is>
      </c>
    </row>
    <row r="674">
      <c r="A674" s="108" t="inlineStr">
        <is>
          <t>IS-F10-PEQ-BOM-1HP</t>
        </is>
      </c>
      <c r="B674" s="109" t="inlineStr">
        <is>
          <t>Bomba Autoaspirante Piscina 1 HP con Prefiltro</t>
        </is>
      </c>
      <c r="C674" s="109" t="inlineStr"/>
      <c r="D674" s="110" t="inlineStr">
        <is>
          <t>U</t>
        </is>
      </c>
      <c r="E674" s="110" t="inlineStr">
        <is>
          <t>F1050</t>
        </is>
      </c>
      <c r="F674" s="110" t="inlineStr">
        <is>
          <t>Piscinas y fuentes</t>
        </is>
      </c>
      <c r="G674" s="110" t="inlineStr">
        <is>
          <t>PEQ</t>
        </is>
      </c>
      <c r="H674" s="110" t="inlineStr">
        <is>
          <t>Equipos de piscina (bombas, filtros, tratamiento)</t>
        </is>
      </c>
      <c r="I674" s="110" t="inlineStr">
        <is>
          <t>Equipos mecánicos</t>
        </is>
      </c>
      <c r="J674" s="111" t="inlineStr">
        <is>
          <t>IS_PEQ_Bomba-Autoaspirante-Piscina-_BOM-1HP</t>
        </is>
      </c>
      <c r="K674" s="110" t="inlineStr">
        <is>
          <t>IfcPump</t>
        </is>
      </c>
      <c r="L674" s="110" t="inlineStr"/>
      <c r="M674" s="110" t="inlineStr">
        <is>
          <t>IS-F10-PEQ</t>
        </is>
      </c>
      <c r="N674" s="109" t="inlineStr">
        <is>
          <t>Agregado desde BASE_DE_DATOS_DION_completa.xlsx · POR VERIFICAR</t>
        </is>
      </c>
    </row>
    <row r="675">
      <c r="A675" s="60" t="inlineStr">
        <is>
          <t>IS-F10-PEQ-BOM-2HP</t>
        </is>
      </c>
      <c r="B675" s="8" t="inlineStr">
        <is>
          <t>Bomba Autoaspirante Piscina 2 HP con Prefiltro</t>
        </is>
      </c>
      <c r="C675" s="8" t="inlineStr"/>
      <c r="D675" s="61" t="inlineStr">
        <is>
          <t>U</t>
        </is>
      </c>
      <c r="E675" s="61" t="inlineStr">
        <is>
          <t>F1050</t>
        </is>
      </c>
      <c r="F675" s="61" t="inlineStr">
        <is>
          <t>Piscinas y fuentes</t>
        </is>
      </c>
      <c r="G675" s="61" t="inlineStr">
        <is>
          <t>PEQ</t>
        </is>
      </c>
      <c r="H675" s="61" t="inlineStr">
        <is>
          <t>Equipos de piscina (bombas, filtros, tratamiento)</t>
        </is>
      </c>
      <c r="I675" s="61" t="inlineStr">
        <is>
          <t>Equipos mecánicos</t>
        </is>
      </c>
      <c r="J675" s="62" t="inlineStr">
        <is>
          <t>IS_PEQ_Bomba-Autoaspirante-Piscina-_BOM-2HP</t>
        </is>
      </c>
      <c r="K675" s="61" t="inlineStr">
        <is>
          <t>IfcPump</t>
        </is>
      </c>
      <c r="L675" s="61" t="inlineStr"/>
      <c r="M675" s="61" t="inlineStr">
        <is>
          <t>IS-F10-PEQ</t>
        </is>
      </c>
      <c r="N675" s="8" t="inlineStr">
        <is>
          <t>Agregado desde BASE_DE_DATOS_DION_completa.xlsx · POR VERIFICAR</t>
        </is>
      </c>
    </row>
    <row r="676">
      <c r="A676" s="108" t="inlineStr">
        <is>
          <t>IS-F10-PEQ-BOM-3HP</t>
        </is>
      </c>
      <c r="B676" s="109" t="inlineStr">
        <is>
          <t>Bomba Autoaspirante Piscina 3 HP con Prefiltro</t>
        </is>
      </c>
      <c r="C676" s="109" t="inlineStr"/>
      <c r="D676" s="110" t="inlineStr">
        <is>
          <t>U</t>
        </is>
      </c>
      <c r="E676" s="110" t="inlineStr">
        <is>
          <t>F1050</t>
        </is>
      </c>
      <c r="F676" s="110" t="inlineStr">
        <is>
          <t>Piscinas y fuentes</t>
        </is>
      </c>
      <c r="G676" s="110" t="inlineStr">
        <is>
          <t>PEQ</t>
        </is>
      </c>
      <c r="H676" s="110" t="inlineStr">
        <is>
          <t>Equipos de piscina (bombas, filtros, tratamiento)</t>
        </is>
      </c>
      <c r="I676" s="110" t="inlineStr">
        <is>
          <t>Equipos mecánicos</t>
        </is>
      </c>
      <c r="J676" s="111" t="inlineStr">
        <is>
          <t>IS_PEQ_Bomba-Autoaspirante-Piscina-_BOM-3HP</t>
        </is>
      </c>
      <c r="K676" s="110" t="inlineStr">
        <is>
          <t>IfcPump</t>
        </is>
      </c>
      <c r="L676" s="110" t="inlineStr"/>
      <c r="M676" s="110" t="inlineStr">
        <is>
          <t>IS-F10-PEQ</t>
        </is>
      </c>
      <c r="N676" s="109" t="inlineStr">
        <is>
          <t>Agregado desde BASE_DE_DATOS_DION_completa.xlsx · POR VERIFICAR</t>
        </is>
      </c>
    </row>
    <row r="677">
      <c r="A677" s="60" t="inlineStr">
        <is>
          <t>IS-F10-PEQ-BOM-5HP</t>
        </is>
      </c>
      <c r="B677" s="8" t="inlineStr">
        <is>
          <t>Bomba Autoaspirante Piscina 5 HP con Prefiltro</t>
        </is>
      </c>
      <c r="C677" s="8" t="inlineStr"/>
      <c r="D677" s="61" t="inlineStr">
        <is>
          <t>U</t>
        </is>
      </c>
      <c r="E677" s="61" t="inlineStr">
        <is>
          <t>F1050</t>
        </is>
      </c>
      <c r="F677" s="61" t="inlineStr">
        <is>
          <t>Piscinas y fuentes</t>
        </is>
      </c>
      <c r="G677" s="61" t="inlineStr">
        <is>
          <t>PEQ</t>
        </is>
      </c>
      <c r="H677" s="61" t="inlineStr">
        <is>
          <t>Equipos de piscina (bombas, filtros, tratamiento)</t>
        </is>
      </c>
      <c r="I677" s="61" t="inlineStr">
        <is>
          <t>Equipos mecánicos</t>
        </is>
      </c>
      <c r="J677" s="62" t="inlineStr">
        <is>
          <t>IS_PEQ_Bomba-Autoaspirante-Piscina-_BOM-5HP</t>
        </is>
      </c>
      <c r="K677" s="61" t="inlineStr">
        <is>
          <t>IfcPump</t>
        </is>
      </c>
      <c r="L677" s="61" t="inlineStr"/>
      <c r="M677" s="61" t="inlineStr">
        <is>
          <t>IS-F10-PEQ</t>
        </is>
      </c>
      <c r="N677" s="8" t="inlineStr">
        <is>
          <t>Agregado desde BASE_DE_DATOS_DION_completa.xlsx · POR VERIFICAR</t>
        </is>
      </c>
    </row>
    <row r="678">
      <c r="A678" s="108" t="inlineStr">
        <is>
          <t>IS-F10-PEQ-FIL-19IN</t>
        </is>
      </c>
      <c r="B678" s="109" t="inlineStr">
        <is>
          <t>Filtro de Arena/Vidrio 19" con Válvula Selectora 6 Vías</t>
        </is>
      </c>
      <c r="C678" s="109" t="inlineStr"/>
      <c r="D678" s="110" t="inlineStr">
        <is>
          <t>U</t>
        </is>
      </c>
      <c r="E678" s="110" t="inlineStr">
        <is>
          <t>F1050</t>
        </is>
      </c>
      <c r="F678" s="110" t="inlineStr">
        <is>
          <t>Piscinas y fuentes</t>
        </is>
      </c>
      <c r="G678" s="110" t="inlineStr">
        <is>
          <t>PEQ</t>
        </is>
      </c>
      <c r="H678" s="110" t="inlineStr">
        <is>
          <t>Equipos de piscina (bombas, filtros, tratamiento)</t>
        </is>
      </c>
      <c r="I678" s="110" t="inlineStr">
        <is>
          <t>Equipos mecánicos</t>
        </is>
      </c>
      <c r="J678" s="111" t="inlineStr">
        <is>
          <t>IS_PEQ_Filtro-de-Arena-Vidrio-19-co_FIL-19IN</t>
        </is>
      </c>
      <c r="K678" s="110" t="inlineStr">
        <is>
          <t>IfcPump</t>
        </is>
      </c>
      <c r="L678" s="110" t="inlineStr"/>
      <c r="M678" s="110" t="inlineStr">
        <is>
          <t>IS-F10-PEQ</t>
        </is>
      </c>
      <c r="N678" s="109" t="inlineStr">
        <is>
          <t>Agregado desde BASE_DE_DATOS_DION_completa.xlsx · POR VERIFICAR</t>
        </is>
      </c>
    </row>
    <row r="679">
      <c r="A679" s="60" t="inlineStr">
        <is>
          <t>IS-F10-PEQ-FIL-30IN</t>
        </is>
      </c>
      <c r="B679" s="8" t="inlineStr">
        <is>
          <t>Filtro de Arena/Vidrio 30" con Válvula Selectora 6 Vías</t>
        </is>
      </c>
      <c r="C679" s="8" t="inlineStr"/>
      <c r="D679" s="61" t="inlineStr">
        <is>
          <t>U</t>
        </is>
      </c>
      <c r="E679" s="61" t="inlineStr">
        <is>
          <t>F1050</t>
        </is>
      </c>
      <c r="F679" s="61" t="inlineStr">
        <is>
          <t>Piscinas y fuentes</t>
        </is>
      </c>
      <c r="G679" s="61" t="inlineStr">
        <is>
          <t>PEQ</t>
        </is>
      </c>
      <c r="H679" s="61" t="inlineStr">
        <is>
          <t>Equipos de piscina (bombas, filtros, tratamiento)</t>
        </is>
      </c>
      <c r="I679" s="61" t="inlineStr">
        <is>
          <t>Equipos mecánicos</t>
        </is>
      </c>
      <c r="J679" s="62" t="inlineStr">
        <is>
          <t>IS_PEQ_Filtro-de-Arena-Vidrio-30-co_FIL-30IN</t>
        </is>
      </c>
      <c r="K679" s="61" t="inlineStr">
        <is>
          <t>IfcPump</t>
        </is>
      </c>
      <c r="L679" s="61" t="inlineStr"/>
      <c r="M679" s="61" t="inlineStr">
        <is>
          <t>IS-F10-PEQ</t>
        </is>
      </c>
      <c r="N679" s="8" t="inlineStr">
        <is>
          <t>Agregado desde BASE_DE_DATOS_DION_completa.xlsx · POR VERIFICAR</t>
        </is>
      </c>
    </row>
    <row r="680">
      <c r="A680" s="108" t="inlineStr">
        <is>
          <t>IS-F10-PEQ-FIL-36IN</t>
        </is>
      </c>
      <c r="B680" s="109" t="inlineStr">
        <is>
          <t>Filtro de Arena/Vidrio 36" con Válvula Selectora 6 Vías</t>
        </is>
      </c>
      <c r="C680" s="109" t="inlineStr"/>
      <c r="D680" s="110" t="inlineStr">
        <is>
          <t>U</t>
        </is>
      </c>
      <c r="E680" s="110" t="inlineStr">
        <is>
          <t>F1050</t>
        </is>
      </c>
      <c r="F680" s="110" t="inlineStr">
        <is>
          <t>Piscinas y fuentes</t>
        </is>
      </c>
      <c r="G680" s="110" t="inlineStr">
        <is>
          <t>PEQ</t>
        </is>
      </c>
      <c r="H680" s="110" t="inlineStr">
        <is>
          <t>Equipos de piscina (bombas, filtros, tratamiento)</t>
        </is>
      </c>
      <c r="I680" s="110" t="inlineStr">
        <is>
          <t>Equipos mecánicos</t>
        </is>
      </c>
      <c r="J680" s="111" t="inlineStr">
        <is>
          <t>IS_PEQ_Filtro-de-Arena-Vidrio-36-co_FIL-36IN</t>
        </is>
      </c>
      <c r="K680" s="110" t="inlineStr">
        <is>
          <t>IfcPump</t>
        </is>
      </c>
      <c r="L680" s="110" t="inlineStr"/>
      <c r="M680" s="110" t="inlineStr">
        <is>
          <t>IS-F10-PEQ</t>
        </is>
      </c>
      <c r="N680" s="109" t="inlineStr">
        <is>
          <t>Agregado desde BASE_DE_DATOS_DION_completa.xlsx · POR VERIFICAR</t>
        </is>
      </c>
    </row>
    <row r="681">
      <c r="A681" s="60" t="inlineStr">
        <is>
          <t>IS-F10-PEQ-BOM-VS-1P5HP</t>
        </is>
      </c>
      <c r="B681" s="8" t="inlineStr">
        <is>
          <t>Bomba Variable Velocidad 1.5 HP Eficiente</t>
        </is>
      </c>
      <c r="C681" s="8" t="inlineStr"/>
      <c r="D681" s="61" t="inlineStr">
        <is>
          <t>U</t>
        </is>
      </c>
      <c r="E681" s="61" t="inlineStr">
        <is>
          <t>F1050</t>
        </is>
      </c>
      <c r="F681" s="61" t="inlineStr">
        <is>
          <t>Piscinas y fuentes</t>
        </is>
      </c>
      <c r="G681" s="61" t="inlineStr">
        <is>
          <t>PEQ</t>
        </is>
      </c>
      <c r="H681" s="61" t="inlineStr">
        <is>
          <t>Equipos de piscina (bombas, filtros, tratamiento)</t>
        </is>
      </c>
      <c r="I681" s="61" t="inlineStr">
        <is>
          <t>Equipos mecánicos</t>
        </is>
      </c>
      <c r="J681" s="62" t="inlineStr">
        <is>
          <t>IS_PEQ_Bomba-Variable-Velocidad-1-5_BOM-VS-1P5HP</t>
        </is>
      </c>
      <c r="K681" s="61" t="inlineStr">
        <is>
          <t>IfcPump</t>
        </is>
      </c>
      <c r="L681" s="61" t="inlineStr"/>
      <c r="M681" s="61" t="inlineStr">
        <is>
          <t>IS-F10-PEQ</t>
        </is>
      </c>
      <c r="N681" s="8" t="inlineStr">
        <is>
          <t>Agregado desde BASE_DE_DATOS_DION_completa.xlsx · POR VERIFICAR</t>
        </is>
      </c>
    </row>
    <row r="682">
      <c r="A682" s="108" t="inlineStr">
        <is>
          <t>IS-F10-PEQ-MFI-ARE</t>
        </is>
      </c>
      <c r="B682" s="109" t="inlineStr">
        <is>
          <t>Arena Sílice Filtrante 20-30 (Saco 25 kg)</t>
        </is>
      </c>
      <c r="C682" s="109" t="inlineStr"/>
      <c r="D682" s="110" t="inlineStr">
        <is>
          <t>Saco</t>
        </is>
      </c>
      <c r="E682" s="110" t="inlineStr">
        <is>
          <t>F1050</t>
        </is>
      </c>
      <c r="F682" s="110" t="inlineStr">
        <is>
          <t>Piscinas y fuentes</t>
        </is>
      </c>
      <c r="G682" s="110" t="inlineStr">
        <is>
          <t>PEQ</t>
        </is>
      </c>
      <c r="H682" s="110" t="inlineStr">
        <is>
          <t>Equipos de piscina (bombas, filtros, tratamiento)</t>
        </is>
      </c>
      <c r="I682" s="110" t="inlineStr">
        <is>
          <t>Equipos mecánicos</t>
        </is>
      </c>
      <c r="J682" s="111" t="inlineStr">
        <is>
          <t>IS_PEQ_Arena-Silice-Filtrante-20-30_MFI-ARE</t>
        </is>
      </c>
      <c r="K682" s="110" t="inlineStr">
        <is>
          <t>IfcPump</t>
        </is>
      </c>
      <c r="L682" s="110" t="inlineStr"/>
      <c r="M682" s="110" t="inlineStr">
        <is>
          <t>IS-F10-PEQ</t>
        </is>
      </c>
      <c r="N682" s="109" t="inlineStr">
        <is>
          <t>Agregado desde BASE_DE_DATOS_DION_completa.xlsx · POR VERIFICAR</t>
        </is>
      </c>
    </row>
    <row r="683">
      <c r="A683" s="60" t="inlineStr">
        <is>
          <t>IS-F10-PEQ-V3V-DN50</t>
        </is>
      </c>
      <c r="B683" s="8" t="inlineStr">
        <is>
          <t>Válvula Selectora 3 Vías (Piscina / Jacuzzi)</t>
        </is>
      </c>
      <c r="C683" s="8" t="inlineStr"/>
      <c r="D683" s="61" t="inlineStr">
        <is>
          <t>U</t>
        </is>
      </c>
      <c r="E683" s="61" t="inlineStr">
        <is>
          <t>F1050</t>
        </is>
      </c>
      <c r="F683" s="61" t="inlineStr">
        <is>
          <t>Piscinas y fuentes</t>
        </is>
      </c>
      <c r="G683" s="61" t="inlineStr">
        <is>
          <t>PEQ</t>
        </is>
      </c>
      <c r="H683" s="61" t="inlineStr">
        <is>
          <t>Equipos de piscina (bombas, filtros, tratamiento)</t>
        </is>
      </c>
      <c r="I683" s="61" t="inlineStr">
        <is>
          <t>Equipos mecánicos</t>
        </is>
      </c>
      <c r="J683" s="62" t="inlineStr">
        <is>
          <t>IS_PEQ_Valvula-Selectora-3-Vias-Pis_V3V-DN50</t>
        </is>
      </c>
      <c r="K683" s="61" t="inlineStr">
        <is>
          <t>IfcPump</t>
        </is>
      </c>
      <c r="L683" s="61" t="inlineStr"/>
      <c r="M683" s="61" t="inlineStr">
        <is>
          <t>IS-F10-PEQ</t>
        </is>
      </c>
      <c r="N683" s="8" t="inlineStr">
        <is>
          <t>Agregado desde BASE_DE_DATOS_DION_completa.xlsx · POR VERIFICAR</t>
        </is>
      </c>
    </row>
    <row r="684">
      <c r="A684" s="108" t="inlineStr">
        <is>
          <t>IS-F10-PEQ-VBP-DN50</t>
        </is>
      </c>
      <c r="B684" s="109" t="inlineStr">
        <is>
          <t>Válvula de Bola PVC 2" Universal (Piscina)</t>
        </is>
      </c>
      <c r="C684" s="109" t="inlineStr"/>
      <c r="D684" s="110" t="inlineStr">
        <is>
          <t>U</t>
        </is>
      </c>
      <c r="E684" s="110" t="inlineStr">
        <is>
          <t>F1050</t>
        </is>
      </c>
      <c r="F684" s="110" t="inlineStr">
        <is>
          <t>Piscinas y fuentes</t>
        </is>
      </c>
      <c r="G684" s="110" t="inlineStr">
        <is>
          <t>PEQ</t>
        </is>
      </c>
      <c r="H684" s="110" t="inlineStr">
        <is>
          <t>Equipos de piscina (bombas, filtros, tratamiento)</t>
        </is>
      </c>
      <c r="I684" s="110" t="inlineStr">
        <is>
          <t>Equipos mecánicos</t>
        </is>
      </c>
      <c r="J684" s="111" t="inlineStr">
        <is>
          <t>IS_PEQ_Valvula-de-Bola-PVC-2-Univer_VBP-DN50</t>
        </is>
      </c>
      <c r="K684" s="110" t="inlineStr">
        <is>
          <t>IfcPump</t>
        </is>
      </c>
      <c r="L684" s="110" t="inlineStr"/>
      <c r="M684" s="110" t="inlineStr">
        <is>
          <t>IS-F10-PEQ</t>
        </is>
      </c>
      <c r="N684" s="109" t="inlineStr">
        <is>
          <t>Agregado desde BASE_DE_DATOS_DION_completa.xlsx · POR VERIFICAR</t>
        </is>
      </c>
    </row>
    <row r="685">
      <c r="A685" s="60" t="inlineStr">
        <is>
          <t>IS-F10-PEQ-VCK-DN50</t>
        </is>
      </c>
      <c r="B685" s="8" t="inlineStr">
        <is>
          <t>Válvula Check PVC 2" (Piscina)</t>
        </is>
      </c>
      <c r="C685" s="8" t="inlineStr"/>
      <c r="D685" s="61" t="inlineStr">
        <is>
          <t>U</t>
        </is>
      </c>
      <c r="E685" s="61" t="inlineStr">
        <is>
          <t>F1050</t>
        </is>
      </c>
      <c r="F685" s="61" t="inlineStr">
        <is>
          <t>Piscinas y fuentes</t>
        </is>
      </c>
      <c r="G685" s="61" t="inlineStr">
        <is>
          <t>PEQ</t>
        </is>
      </c>
      <c r="H685" s="61" t="inlineStr">
        <is>
          <t>Equipos de piscina (bombas, filtros, tratamiento)</t>
        </is>
      </c>
      <c r="I685" s="61" t="inlineStr">
        <is>
          <t>Equipos mecánicos</t>
        </is>
      </c>
      <c r="J685" s="62" t="inlineStr">
        <is>
          <t>IS_PEQ_Valvula-Check-PVC-2-Piscina_VCK-DN50</t>
        </is>
      </c>
      <c r="K685" s="61" t="inlineStr">
        <is>
          <t>IfcPump</t>
        </is>
      </c>
      <c r="L685" s="61" t="inlineStr"/>
      <c r="M685" s="61" t="inlineStr">
        <is>
          <t>IS-F10-PEQ</t>
        </is>
      </c>
      <c r="N685" s="8" t="inlineStr">
        <is>
          <t>Agregado desde BASE_DE_DATOS_DION_completa.xlsx · POR VERIFICAR</t>
        </is>
      </c>
    </row>
    <row r="686">
      <c r="A686" s="108" t="inlineStr">
        <is>
          <t>IS-F10-PEQ-CLS-050M3</t>
        </is>
      </c>
      <c r="B686" s="109" t="inlineStr">
        <is>
          <t>Clorador Salino / Electrólisis de Sal hasta 50m3</t>
        </is>
      </c>
      <c r="C686" s="109" t="inlineStr"/>
      <c r="D686" s="110" t="inlineStr">
        <is>
          <t>U</t>
        </is>
      </c>
      <c r="E686" s="110" t="inlineStr">
        <is>
          <t>F1050</t>
        </is>
      </c>
      <c r="F686" s="110" t="inlineStr">
        <is>
          <t>Piscinas y fuentes</t>
        </is>
      </c>
      <c r="G686" s="110" t="inlineStr">
        <is>
          <t>PEQ</t>
        </is>
      </c>
      <c r="H686" s="110" t="inlineStr">
        <is>
          <t>Equipos de piscina (bombas, filtros, tratamiento)</t>
        </is>
      </c>
      <c r="I686" s="110" t="inlineStr">
        <is>
          <t>Equipos mecánicos</t>
        </is>
      </c>
      <c r="J686" s="111" t="inlineStr">
        <is>
          <t>IS_PEQ_Clorador-Salino-Electrolisis_CLS-050M3</t>
        </is>
      </c>
      <c r="K686" s="110" t="inlineStr">
        <is>
          <t>IfcPump</t>
        </is>
      </c>
      <c r="L686" s="110" t="inlineStr"/>
      <c r="M686" s="110" t="inlineStr">
        <is>
          <t>IS-F10-PEQ</t>
        </is>
      </c>
      <c r="N686" s="109" t="inlineStr">
        <is>
          <t>Agregado desde BASE_DE_DATOS_DION_completa.xlsx · POR VERIFICAR</t>
        </is>
      </c>
    </row>
    <row r="687">
      <c r="A687" s="60" t="inlineStr">
        <is>
          <t>IS-F10-PEQ-DPH-AUT</t>
        </is>
      </c>
      <c r="B687" s="8" t="inlineStr">
        <is>
          <t>Bomba Dosificadora Automática de pH con Sonda</t>
        </is>
      </c>
      <c r="C687" s="8" t="inlineStr"/>
      <c r="D687" s="61" t="inlineStr">
        <is>
          <t>U</t>
        </is>
      </c>
      <c r="E687" s="61" t="inlineStr">
        <is>
          <t>F1050</t>
        </is>
      </c>
      <c r="F687" s="61" t="inlineStr">
        <is>
          <t>Piscinas y fuentes</t>
        </is>
      </c>
      <c r="G687" s="61" t="inlineStr">
        <is>
          <t>PEQ</t>
        </is>
      </c>
      <c r="H687" s="61" t="inlineStr">
        <is>
          <t>Equipos de piscina (bombas, filtros, tratamiento)</t>
        </is>
      </c>
      <c r="I687" s="61" t="inlineStr">
        <is>
          <t>Equipos mecánicos</t>
        </is>
      </c>
      <c r="J687" s="62" t="inlineStr">
        <is>
          <t>IS_PEQ_Bomba-Dosificadora-Automatic_DPH-AUT</t>
        </is>
      </c>
      <c r="K687" s="61" t="inlineStr">
        <is>
          <t>IfcPump</t>
        </is>
      </c>
      <c r="L687" s="61" t="inlineStr"/>
      <c r="M687" s="61" t="inlineStr">
        <is>
          <t>IS-F10-PEQ</t>
        </is>
      </c>
      <c r="N687" s="8" t="inlineStr">
        <is>
          <t>Agregado desde BASE_DE_DATOS_DION_completa.xlsx · POR VERIFICAR</t>
        </is>
      </c>
    </row>
    <row r="688">
      <c r="A688" s="108" t="inlineStr">
        <is>
          <t>IS-F10-PEQ-BDC-15KW</t>
        </is>
      </c>
      <c r="B688" s="109" t="inlineStr">
        <is>
          <t>Bomba de Calor Inverter 15kW Climatización Piscina</t>
        </is>
      </c>
      <c r="C688" s="109" t="inlineStr"/>
      <c r="D688" s="110" t="inlineStr">
        <is>
          <t>U</t>
        </is>
      </c>
      <c r="E688" s="110" t="inlineStr">
        <is>
          <t>F1050</t>
        </is>
      </c>
      <c r="F688" s="110" t="inlineStr">
        <is>
          <t>Piscinas y fuentes</t>
        </is>
      </c>
      <c r="G688" s="110" t="inlineStr">
        <is>
          <t>PEQ</t>
        </is>
      </c>
      <c r="H688" s="110" t="inlineStr">
        <is>
          <t>Equipos de piscina (bombas, filtros, tratamiento)</t>
        </is>
      </c>
      <c r="I688" s="110" t="inlineStr">
        <is>
          <t>Equipos mecánicos</t>
        </is>
      </c>
      <c r="J688" s="111" t="inlineStr">
        <is>
          <t>IS_PEQ_Bomba-de-Calor-Inverter-15kW_BDC-15KW</t>
        </is>
      </c>
      <c r="K688" s="110" t="inlineStr">
        <is>
          <t>IfcPump</t>
        </is>
      </c>
      <c r="L688" s="110" t="inlineStr"/>
      <c r="M688" s="110" t="inlineStr">
        <is>
          <t>IS-F10-PEQ</t>
        </is>
      </c>
      <c r="N688" s="109" t="inlineStr">
        <is>
          <t>Agregado desde BASE_DE_DATOS_DION_completa.xlsx · POR VERIFICAR</t>
        </is>
      </c>
    </row>
    <row r="689">
      <c r="A689" s="60" t="inlineStr">
        <is>
          <t>IS-F10-PEQ-OZO-060M3</t>
        </is>
      </c>
      <c r="B689" s="8" t="inlineStr">
        <is>
          <t>Generador de Ozono para Piscina hasta 60 m³</t>
        </is>
      </c>
      <c r="C689" s="8" t="inlineStr"/>
      <c r="D689" s="61" t="inlineStr">
        <is>
          <t>U</t>
        </is>
      </c>
      <c r="E689" s="61" t="inlineStr">
        <is>
          <t>F1050</t>
        </is>
      </c>
      <c r="F689" s="61" t="inlineStr">
        <is>
          <t>Piscinas y fuentes</t>
        </is>
      </c>
      <c r="G689" s="61" t="inlineStr">
        <is>
          <t>PEQ</t>
        </is>
      </c>
      <c r="H689" s="61" t="inlineStr">
        <is>
          <t>Equipos de piscina (bombas, filtros, tratamiento)</t>
        </is>
      </c>
      <c r="I689" s="61" t="inlineStr">
        <is>
          <t>Equipos mecánicos</t>
        </is>
      </c>
      <c r="J689" s="62" t="inlineStr">
        <is>
          <t>IS_PEQ_Generador-de-Ozono-para-Pisc_OZO-060M3</t>
        </is>
      </c>
      <c r="K689" s="61" t="inlineStr">
        <is>
          <t>IfcPump</t>
        </is>
      </c>
      <c r="L689" s="61" t="inlineStr"/>
      <c r="M689" s="61" t="inlineStr">
        <is>
          <t>IS-F10-PEQ</t>
        </is>
      </c>
      <c r="N689" s="8" t="inlineStr">
        <is>
          <t>Agregado desde BASE_DE_DATOS_DION_completa.xlsx · POR VERIFICAR</t>
        </is>
      </c>
    </row>
    <row r="690">
      <c r="A690" s="108" t="inlineStr">
        <is>
          <t>IS-F10-PEQ-CLT</t>
        </is>
      </c>
      <c r="B690" s="109" t="inlineStr">
        <is>
          <t>Clorador Automático por Tabletas en Línea</t>
        </is>
      </c>
      <c r="C690" s="109" t="inlineStr"/>
      <c r="D690" s="110" t="inlineStr">
        <is>
          <t>U</t>
        </is>
      </c>
      <c r="E690" s="110" t="inlineStr">
        <is>
          <t>F1050</t>
        </is>
      </c>
      <c r="F690" s="110" t="inlineStr">
        <is>
          <t>Piscinas y fuentes</t>
        </is>
      </c>
      <c r="G690" s="110" t="inlineStr">
        <is>
          <t>PEQ</t>
        </is>
      </c>
      <c r="H690" s="110" t="inlineStr">
        <is>
          <t>Equipos de piscina (bombas, filtros, tratamiento)</t>
        </is>
      </c>
      <c r="I690" s="110" t="inlineStr">
        <is>
          <t>Equipos mecánicos</t>
        </is>
      </c>
      <c r="J690" s="111" t="inlineStr">
        <is>
          <t>IS_PEQ_Clorador-Automatico-por-Tabl_CLT</t>
        </is>
      </c>
      <c r="K690" s="110" t="inlineStr">
        <is>
          <t>IfcPump</t>
        </is>
      </c>
      <c r="L690" s="110" t="inlineStr"/>
      <c r="M690" s="110" t="inlineStr">
        <is>
          <t>IS-F10-PEQ</t>
        </is>
      </c>
      <c r="N690" s="109" t="inlineStr">
        <is>
          <t>Agregado desde BASE_DE_DATOS_DION_completa.xlsx · POR VERIFICAR</t>
        </is>
      </c>
    </row>
    <row r="691">
      <c r="A691" s="60" t="inlineStr">
        <is>
          <t>IS-F10-PEQ-BDC-25KW</t>
        </is>
      </c>
      <c r="B691" s="8" t="inlineStr">
        <is>
          <t>Bomba de Calor Inverter 25 kW</t>
        </is>
      </c>
      <c r="C691" s="8" t="inlineStr"/>
      <c r="D691" s="61" t="inlineStr">
        <is>
          <t>U</t>
        </is>
      </c>
      <c r="E691" s="61" t="inlineStr">
        <is>
          <t>F1050</t>
        </is>
      </c>
      <c r="F691" s="61" t="inlineStr">
        <is>
          <t>Piscinas y fuentes</t>
        </is>
      </c>
      <c r="G691" s="61" t="inlineStr">
        <is>
          <t>PEQ</t>
        </is>
      </c>
      <c r="H691" s="61" t="inlineStr">
        <is>
          <t>Equipos de piscina (bombas, filtros, tratamiento)</t>
        </is>
      </c>
      <c r="I691" s="61" t="inlineStr">
        <is>
          <t>Equipos mecánicos</t>
        </is>
      </c>
      <c r="J691" s="62" t="inlineStr">
        <is>
          <t>IS_PEQ_Bomba-de-Calor-Inverter-25-k_BDC-25KW</t>
        </is>
      </c>
      <c r="K691" s="61" t="inlineStr">
        <is>
          <t>IfcPump</t>
        </is>
      </c>
      <c r="L691" s="61" t="inlineStr"/>
      <c r="M691" s="61" t="inlineStr">
        <is>
          <t>IS-F10-PEQ</t>
        </is>
      </c>
      <c r="N691" s="8" t="inlineStr">
        <is>
          <t>Agregado desde BASE_DE_DATOS_DION_completa.xlsx · POR VERIFICAR</t>
        </is>
      </c>
    </row>
    <row r="692">
      <c r="A692" s="108" t="inlineStr">
        <is>
          <t>IS-F10-PEQ-COB-SOL</t>
        </is>
      </c>
      <c r="B692" s="109" t="inlineStr">
        <is>
          <t>Cobertor Solar Térmico (m²)</t>
        </is>
      </c>
      <c r="C692" s="109" t="inlineStr"/>
      <c r="D692" s="110" t="inlineStr">
        <is>
          <t>m2</t>
        </is>
      </c>
      <c r="E692" s="110" t="inlineStr">
        <is>
          <t>F1050</t>
        </is>
      </c>
      <c r="F692" s="110" t="inlineStr">
        <is>
          <t>Piscinas y fuentes</t>
        </is>
      </c>
      <c r="G692" s="110" t="inlineStr">
        <is>
          <t>PEQ</t>
        </is>
      </c>
      <c r="H692" s="110" t="inlineStr">
        <is>
          <t>Equipos de piscina (bombas, filtros, tratamiento)</t>
        </is>
      </c>
      <c r="I692" s="110" t="inlineStr">
        <is>
          <t>Equipos mecánicos</t>
        </is>
      </c>
      <c r="J692" s="111" t="inlineStr">
        <is>
          <t>IS_PEQ_Cobertor-Solar-Termico-m2_COB-SOL</t>
        </is>
      </c>
      <c r="K692" s="110" t="inlineStr">
        <is>
          <t>IfcPump</t>
        </is>
      </c>
      <c r="L692" s="110" t="inlineStr"/>
      <c r="M692" s="110" t="inlineStr">
        <is>
          <t>IS-F10-PEQ</t>
        </is>
      </c>
      <c r="N692" s="109" t="inlineStr">
        <is>
          <t>Agregado desde BASE_DE_DATOS_DION_completa.xlsx · POR VERIFICAR</t>
        </is>
      </c>
    </row>
    <row r="693">
      <c r="A693" s="60" t="inlineStr">
        <is>
          <t>IS-F10-PEQ-KIT-LIM</t>
        </is>
      </c>
      <c r="B693" s="8" t="inlineStr">
        <is>
          <t>Kit de Limpieza (Barredera, Cepillo, Recogehojas, Manguera)</t>
        </is>
      </c>
      <c r="C693" s="8" t="inlineStr"/>
      <c r="D693" s="61" t="inlineStr">
        <is>
          <t>Juego</t>
        </is>
      </c>
      <c r="E693" s="61" t="inlineStr">
        <is>
          <t>F1050</t>
        </is>
      </c>
      <c r="F693" s="61" t="inlineStr">
        <is>
          <t>Piscinas y fuentes</t>
        </is>
      </c>
      <c r="G693" s="61" t="inlineStr">
        <is>
          <t>PEQ</t>
        </is>
      </c>
      <c r="H693" s="61" t="inlineStr">
        <is>
          <t>Equipos de piscina (bombas, filtros, tratamiento)</t>
        </is>
      </c>
      <c r="I693" s="61" t="inlineStr">
        <is>
          <t>Equipos mecánicos</t>
        </is>
      </c>
      <c r="J693" s="62" t="inlineStr">
        <is>
          <t>IS_PEQ_Kit-de-Limpieza-Barredera-Ce_KIT-LIM</t>
        </is>
      </c>
      <c r="K693" s="61" t="inlineStr">
        <is>
          <t>IfcPump</t>
        </is>
      </c>
      <c r="L693" s="61" t="inlineStr"/>
      <c r="M693" s="61" t="inlineStr">
        <is>
          <t>IS-F10-PEQ</t>
        </is>
      </c>
      <c r="N693" s="8" t="inlineStr">
        <is>
          <t>Agregado desde BASE_DE_DATOS_DION_completa.xlsx · POR VERIFICAR</t>
        </is>
      </c>
    </row>
    <row r="694">
      <c r="A694" s="108" t="inlineStr">
        <is>
          <t>IS-F10-PEQ-ROB</t>
        </is>
      </c>
      <c r="B694" s="109" t="inlineStr">
        <is>
          <t>Robot Limpiafondos Automático</t>
        </is>
      </c>
      <c r="C694" s="109" t="inlineStr"/>
      <c r="D694" s="110" t="inlineStr">
        <is>
          <t>U</t>
        </is>
      </c>
      <c r="E694" s="110" t="inlineStr">
        <is>
          <t>F1050</t>
        </is>
      </c>
      <c r="F694" s="110" t="inlineStr">
        <is>
          <t>Piscinas y fuentes</t>
        </is>
      </c>
      <c r="G694" s="110" t="inlineStr">
        <is>
          <t>PEQ</t>
        </is>
      </c>
      <c r="H694" s="110" t="inlineStr">
        <is>
          <t>Equipos de piscina (bombas, filtros, tratamiento)</t>
        </is>
      </c>
      <c r="I694" s="110" t="inlineStr">
        <is>
          <t>Equipos mecánicos</t>
        </is>
      </c>
      <c r="J694" s="111" t="inlineStr">
        <is>
          <t>IS_PEQ_Robot-Limpiafondos-Automatic_ROB</t>
        </is>
      </c>
      <c r="K694" s="110" t="inlineStr">
        <is>
          <t>IfcPump</t>
        </is>
      </c>
      <c r="L694" s="110" t="inlineStr"/>
      <c r="M694" s="110" t="inlineStr">
        <is>
          <t>IS-F10-PEQ</t>
        </is>
      </c>
      <c r="N694" s="109" t="inlineStr">
        <is>
          <t>Agregado desde BASE_DE_DATOS_DION_completa.xlsx · POR VERIFICAR</t>
        </is>
      </c>
    </row>
    <row r="695">
      <c r="A695" s="60" t="inlineStr">
        <is>
          <t>IS-F10-PEQ-TAB</t>
        </is>
      </c>
      <c r="B695" s="8" t="inlineStr">
        <is>
          <t>Tablero Eléctrico de Piscina con Temporizador y GFCI</t>
        </is>
      </c>
      <c r="C695" s="8" t="inlineStr"/>
      <c r="D695" s="61" t="inlineStr">
        <is>
          <t>U</t>
        </is>
      </c>
      <c r="E695" s="61" t="inlineStr">
        <is>
          <t>F1050</t>
        </is>
      </c>
      <c r="F695" s="61" t="inlineStr">
        <is>
          <t>Piscinas y fuentes</t>
        </is>
      </c>
      <c r="G695" s="61" t="inlineStr">
        <is>
          <t>PEQ</t>
        </is>
      </c>
      <c r="H695" s="61" t="inlineStr">
        <is>
          <t>Equipos de piscina (bombas, filtros, tratamiento)</t>
        </is>
      </c>
      <c r="I695" s="61" t="inlineStr">
        <is>
          <t>Equipos mecánicos</t>
        </is>
      </c>
      <c r="J695" s="62" t="inlineStr">
        <is>
          <t>IS_PEQ_Tablero-Electrico-de-Piscina_TAB</t>
        </is>
      </c>
      <c r="K695" s="61" t="inlineStr">
        <is>
          <t>IfcPump</t>
        </is>
      </c>
      <c r="L695" s="61" t="inlineStr"/>
      <c r="M695" s="61" t="inlineStr">
        <is>
          <t>IS-F10-PEQ</t>
        </is>
      </c>
      <c r="N695" s="8" t="inlineStr">
        <is>
          <t>Agregado desde BASE_DE_DATOS_DION_completa.xlsx · POR VERIFICAR</t>
        </is>
      </c>
    </row>
    <row r="696">
      <c r="A696" s="108" t="inlineStr">
        <is>
          <t>IS-F10-PEQ-TRF-300VA</t>
        </is>
      </c>
      <c r="B696" s="109" t="inlineStr">
        <is>
          <t>Transformador de Seguridad 12V 300VA (Focos)</t>
        </is>
      </c>
      <c r="C696" s="109" t="inlineStr"/>
      <c r="D696" s="110" t="inlineStr">
        <is>
          <t>U</t>
        </is>
      </c>
      <c r="E696" s="110" t="inlineStr">
        <is>
          <t>F1050</t>
        </is>
      </c>
      <c r="F696" s="110" t="inlineStr">
        <is>
          <t>Piscinas y fuentes</t>
        </is>
      </c>
      <c r="G696" s="110" t="inlineStr">
        <is>
          <t>PEQ</t>
        </is>
      </c>
      <c r="H696" s="110" t="inlineStr">
        <is>
          <t>Equipos de piscina (bombas, filtros, tratamiento)</t>
        </is>
      </c>
      <c r="I696" s="110" t="inlineStr">
        <is>
          <t>Equipos mecánicos</t>
        </is>
      </c>
      <c r="J696" s="111" t="inlineStr">
        <is>
          <t>IS_PEQ_Transformador-de-Seguridad-1_TRF-300VA</t>
        </is>
      </c>
      <c r="K696" s="110" t="inlineStr">
        <is>
          <t>IfcPump</t>
        </is>
      </c>
      <c r="L696" s="110" t="inlineStr"/>
      <c r="M696" s="110" t="inlineStr">
        <is>
          <t>IS-F10-PEQ</t>
        </is>
      </c>
      <c r="N696" s="109" t="inlineStr">
        <is>
          <t>Agregado desde BASE_DE_DATOS_DION_completa.xlsx · POR VERIFICAR</t>
        </is>
      </c>
    </row>
  </sheetData>
  <autoFilter ref="A4:N69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4D03F"/>
    <outlinePr summaryBelow="1" summaryRight="1"/>
    <pageSetUpPr/>
  </sheetPr>
  <dimension ref="A1:N46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IE · Instalaciones eléctricas  —  459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0M4 · 003.MEP/0M4.IE (0M41 IL · 0M42 FZ) · Acometida, transformación, tableros, protecciones, conductores, canalizaciones, tomas, iluminación, puesta a tierra, respaldo. NEC-SB-IE, NEC-11 cap. 15, NATSIM, normas de CNEL EP / EEQ / Centrosur, NFPA 70 referencial.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112" t="inlineStr">
        <is>
          <t>Código DION</t>
        </is>
      </c>
      <c r="B4" s="112" t="inlineStr">
        <is>
          <t>Descripción</t>
        </is>
      </c>
      <c r="C4" s="112" t="inlineStr">
        <is>
          <t>Dimensión / especificación</t>
        </is>
      </c>
      <c r="D4" s="112" t="inlineStr">
        <is>
          <t>Unidad</t>
        </is>
      </c>
      <c r="E4" s="112" t="inlineStr">
        <is>
          <t>Assembly Code (Uniformat N3)</t>
        </is>
      </c>
      <c r="F4" s="112" t="inlineStr">
        <is>
          <t>Sistema</t>
        </is>
      </c>
      <c r="G4" s="112" t="inlineStr">
        <is>
          <t>FAM</t>
        </is>
      </c>
      <c r="H4" s="112" t="inlineStr">
        <is>
          <t>Familia</t>
        </is>
      </c>
      <c r="I4" s="112" t="inlineStr">
        <is>
          <t>Categoría Revit</t>
        </is>
      </c>
      <c r="J4" s="112" t="inlineStr">
        <is>
          <t>Nombre de tipo Revit</t>
        </is>
      </c>
      <c r="K4" s="112" t="inlineStr">
        <is>
          <t>IFC 4.3 (IfcExportAs)</t>
        </is>
      </c>
      <c r="L4" s="112" t="inlineStr">
        <is>
          <t>OmniClass 23</t>
        </is>
      </c>
      <c r="M4" s="112" t="inlineStr">
        <is>
          <t>Keynote padre</t>
        </is>
      </c>
      <c r="N4" s="112" t="inlineStr">
        <is>
          <t>Nota / norma</t>
        </is>
      </c>
    </row>
    <row r="5">
      <c r="A5" s="58" t="inlineStr">
        <is>
          <t>IE-D50  ·  D5010 Servicio eléctrico (acometida, transformación, medición)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IE-D50-ACO-AER-2X6</t>
        </is>
      </c>
      <c r="B6" s="8" t="inlineStr">
        <is>
          <t>Acometida aérea monofásica 2x6 AWG + neutro</t>
        </is>
      </c>
      <c r="C6" s="8" t="inlineStr"/>
      <c r="D6" s="61" t="inlineStr">
        <is>
          <t>m</t>
        </is>
      </c>
      <c r="E6" s="61" t="inlineStr">
        <is>
          <t>D5010</t>
        </is>
      </c>
      <c r="F6" s="61" t="inlineStr">
        <is>
          <t>Servicio eléctrico (acometida, transformación, medición)</t>
        </is>
      </c>
      <c r="G6" s="61" t="inlineStr">
        <is>
          <t>ACO</t>
        </is>
      </c>
      <c r="H6" s="61" t="inlineStr">
        <is>
          <t>Acometidas</t>
        </is>
      </c>
      <c r="I6" s="61" t="inlineStr">
        <is>
          <t>Conductos / Cables</t>
        </is>
      </c>
      <c r="J6" s="62" t="inlineStr">
        <is>
          <t>IE_ACO_Acometida-aerea-monofasica-2x6-AWG-neu</t>
        </is>
      </c>
      <c r="K6" s="61" t="inlineStr">
        <is>
          <t>IfcCableSegment.CABLESEGMENT</t>
        </is>
      </c>
      <c r="L6" s="61" t="inlineStr">
        <is>
          <t>23-35 11 00</t>
        </is>
      </c>
      <c r="M6" s="61" t="inlineStr">
        <is>
          <t>IE-D50-ACO</t>
        </is>
      </c>
      <c r="N6" s="8" t="inlineStr"/>
    </row>
    <row r="7">
      <c r="A7" s="113" t="inlineStr">
        <is>
          <t>IE-D50-ACO-AER-3X4</t>
        </is>
      </c>
      <c r="B7" s="114" t="inlineStr">
        <is>
          <t>Acometida aérea bifásica 3x4 AWG</t>
        </is>
      </c>
      <c r="C7" s="114" t="inlineStr"/>
      <c r="D7" s="115" t="inlineStr">
        <is>
          <t>m</t>
        </is>
      </c>
      <c r="E7" s="115" t="inlineStr">
        <is>
          <t>D5010</t>
        </is>
      </c>
      <c r="F7" s="115" t="inlineStr">
        <is>
          <t>Servicio eléctrico (acometida, transformación, medición)</t>
        </is>
      </c>
      <c r="G7" s="115" t="inlineStr">
        <is>
          <t>ACO</t>
        </is>
      </c>
      <c r="H7" s="115" t="inlineStr">
        <is>
          <t>Acometidas</t>
        </is>
      </c>
      <c r="I7" s="115" t="inlineStr">
        <is>
          <t>Conductos / Cables</t>
        </is>
      </c>
      <c r="J7" s="116" t="inlineStr">
        <is>
          <t>IE_ACO_Acometida-aerea-bifasica-3x4-AWG</t>
        </is>
      </c>
      <c r="K7" s="115" t="inlineStr">
        <is>
          <t>IfcCableSegment.CABLESEGMENT</t>
        </is>
      </c>
      <c r="L7" s="115" t="inlineStr">
        <is>
          <t>23-35 11 00</t>
        </is>
      </c>
      <c r="M7" s="115" t="inlineStr">
        <is>
          <t>IE-D50-ACO</t>
        </is>
      </c>
      <c r="N7" s="114" t="inlineStr"/>
    </row>
    <row r="8">
      <c r="A8" s="60" t="inlineStr">
        <is>
          <t>IE-D50-ACO-SUB-3X2</t>
        </is>
      </c>
      <c r="B8" s="8" t="inlineStr">
        <is>
          <t>Acometida subterránea 3x2 AWG TTU en PVC 3"</t>
        </is>
      </c>
      <c r="C8" s="8" t="inlineStr"/>
      <c r="D8" s="61" t="inlineStr">
        <is>
          <t>m</t>
        </is>
      </c>
      <c r="E8" s="61" t="inlineStr">
        <is>
          <t>D5010</t>
        </is>
      </c>
      <c r="F8" s="61" t="inlineStr">
        <is>
          <t>Servicio eléctrico (acometida, transformación, medición)</t>
        </is>
      </c>
      <c r="G8" s="61" t="inlineStr">
        <is>
          <t>ACO</t>
        </is>
      </c>
      <c r="H8" s="61" t="inlineStr">
        <is>
          <t>Acometidas</t>
        </is>
      </c>
      <c r="I8" s="61" t="inlineStr">
        <is>
          <t>Conductos / Cables</t>
        </is>
      </c>
      <c r="J8" s="62" t="inlineStr">
        <is>
          <t>IE_ACO_Acometida-subterranea-3x2-AWG-TTU-en-P</t>
        </is>
      </c>
      <c r="K8" s="61" t="inlineStr">
        <is>
          <t>IfcCableSegment.CABLESEGMENT</t>
        </is>
      </c>
      <c r="L8" s="61" t="inlineStr">
        <is>
          <t>23-35 11 00</t>
        </is>
      </c>
      <c r="M8" s="61" t="inlineStr">
        <is>
          <t>IE-D50-ACO</t>
        </is>
      </c>
      <c r="N8" s="8" t="inlineStr"/>
    </row>
    <row r="9">
      <c r="A9" s="113" t="inlineStr">
        <is>
          <t>IE-D50-ACO-SUB-4X0</t>
        </is>
      </c>
      <c r="B9" s="114" t="inlineStr">
        <is>
          <t>Acometida subterránea trifásica 4x1/0 AWG</t>
        </is>
      </c>
      <c r="C9" s="114" t="inlineStr"/>
      <c r="D9" s="115" t="inlineStr">
        <is>
          <t>m</t>
        </is>
      </c>
      <c r="E9" s="115" t="inlineStr">
        <is>
          <t>D5010</t>
        </is>
      </c>
      <c r="F9" s="115" t="inlineStr">
        <is>
          <t>Servicio eléctrico (acometida, transformación, medición)</t>
        </is>
      </c>
      <c r="G9" s="115" t="inlineStr">
        <is>
          <t>ACO</t>
        </is>
      </c>
      <c r="H9" s="115" t="inlineStr">
        <is>
          <t>Acometidas</t>
        </is>
      </c>
      <c r="I9" s="115" t="inlineStr">
        <is>
          <t>Conductos / Cables</t>
        </is>
      </c>
      <c r="J9" s="116" t="inlineStr">
        <is>
          <t>IE_ACO_Acometida-subterranea-trifasica-4x1-0</t>
        </is>
      </c>
      <c r="K9" s="115" t="inlineStr">
        <is>
          <t>IfcCableSegment.CABLESEGMENT</t>
        </is>
      </c>
      <c r="L9" s="115" t="inlineStr">
        <is>
          <t>23-35 11 00</t>
        </is>
      </c>
      <c r="M9" s="115" t="inlineStr">
        <is>
          <t>IE-D50-ACO</t>
        </is>
      </c>
      <c r="N9" s="114" t="inlineStr"/>
    </row>
    <row r="10">
      <c r="A10" s="60" t="inlineStr">
        <is>
          <t>IE-D50-ACO-SUB-4X0000</t>
        </is>
      </c>
      <c r="B10" s="8" t="inlineStr">
        <is>
          <t>Acometida trifásica 4x4/0 AWG</t>
        </is>
      </c>
      <c r="C10" s="8" t="inlineStr"/>
      <c r="D10" s="61" t="inlineStr">
        <is>
          <t>m</t>
        </is>
      </c>
      <c r="E10" s="61" t="inlineStr">
        <is>
          <t>D5010</t>
        </is>
      </c>
      <c r="F10" s="61" t="inlineStr">
        <is>
          <t>Servicio eléctrico (acometida, transformación, medición)</t>
        </is>
      </c>
      <c r="G10" s="61" t="inlineStr">
        <is>
          <t>ACO</t>
        </is>
      </c>
      <c r="H10" s="61" t="inlineStr">
        <is>
          <t>Acometidas</t>
        </is>
      </c>
      <c r="I10" s="61" t="inlineStr">
        <is>
          <t>Conductos / Cables</t>
        </is>
      </c>
      <c r="J10" s="62" t="inlineStr">
        <is>
          <t>IE_ACO_Acometida-trifasica-4x4-0-AWG</t>
        </is>
      </c>
      <c r="K10" s="61" t="inlineStr">
        <is>
          <t>IfcCableSegment.CABLESEGMENT</t>
        </is>
      </c>
      <c r="L10" s="61" t="inlineStr">
        <is>
          <t>23-35 11 00</t>
        </is>
      </c>
      <c r="M10" s="61" t="inlineStr">
        <is>
          <t>IE-D50-ACO</t>
        </is>
      </c>
      <c r="N10" s="8" t="inlineStr"/>
    </row>
    <row r="11">
      <c r="A11" s="113" t="inlineStr">
        <is>
          <t>IE-D50-ACO-MT-15KV</t>
        </is>
      </c>
      <c r="B11" s="114" t="inlineStr">
        <is>
          <t>Acometida de media tensión 13.8 kV XLPE 2 AWG 15 kV</t>
        </is>
      </c>
      <c r="C11" s="114" t="inlineStr"/>
      <c r="D11" s="115" t="inlineStr">
        <is>
          <t>m</t>
        </is>
      </c>
      <c r="E11" s="115" t="inlineStr">
        <is>
          <t>D5010</t>
        </is>
      </c>
      <c r="F11" s="115" t="inlineStr">
        <is>
          <t>Servicio eléctrico (acometida, transformación, medición)</t>
        </is>
      </c>
      <c r="G11" s="115" t="inlineStr">
        <is>
          <t>ACO</t>
        </is>
      </c>
      <c r="H11" s="115" t="inlineStr">
        <is>
          <t>Acometidas</t>
        </is>
      </c>
      <c r="I11" s="115" t="inlineStr">
        <is>
          <t>Conductos / Cables</t>
        </is>
      </c>
      <c r="J11" s="116" t="inlineStr">
        <is>
          <t>IE_ACO_Acometida-de-media-tension-13.8-kV-XLP</t>
        </is>
      </c>
      <c r="K11" s="115" t="inlineStr">
        <is>
          <t>IfcCableSegment.CABLESEGMENT</t>
        </is>
      </c>
      <c r="L11" s="115" t="inlineStr">
        <is>
          <t>23-35 11 00</t>
        </is>
      </c>
      <c r="M11" s="115" t="inlineStr">
        <is>
          <t>IE-D50-ACO</t>
        </is>
      </c>
      <c r="N11" s="114" t="inlineStr"/>
    </row>
    <row r="12">
      <c r="A12" s="60" t="inlineStr">
        <is>
          <t>IE-D50-TRF-MON-10KVA</t>
        </is>
      </c>
      <c r="B12" s="8" t="inlineStr">
        <is>
          <t>Transformador monofásico convencional de poste 10 kVA 13.8 kV/240-120 V</t>
        </is>
      </c>
      <c r="C12" s="8" t="inlineStr">
        <is>
          <t>10 kVA</t>
        </is>
      </c>
      <c r="D12" s="61" t="inlineStr">
        <is>
          <t>u</t>
        </is>
      </c>
      <c r="E12" s="61" t="inlineStr">
        <is>
          <t>D5010</t>
        </is>
      </c>
      <c r="F12" s="61" t="inlineStr">
        <is>
          <t>Servicio eléctrico (acometida, transformación, medición)</t>
        </is>
      </c>
      <c r="G12" s="61" t="inlineStr">
        <is>
          <t>TRF</t>
        </is>
      </c>
      <c r="H12" s="61" t="inlineStr">
        <is>
          <t>Transformadores</t>
        </is>
      </c>
      <c r="I12" s="61" t="inlineStr">
        <is>
          <t>Equipos eléctricos</t>
        </is>
      </c>
      <c r="J12" s="62" t="inlineStr">
        <is>
          <t>IE_TRF_Transformador-monofasico-convencional_10kVA</t>
        </is>
      </c>
      <c r="K12" s="61" t="inlineStr">
        <is>
          <t>IfcTransformer.VOLTAGE</t>
        </is>
      </c>
      <c r="L12" s="61" t="inlineStr">
        <is>
          <t>23-35 11 13</t>
        </is>
      </c>
      <c r="M12" s="61" t="inlineStr">
        <is>
          <t>IE-D50-TRF</t>
        </is>
      </c>
      <c r="N12" s="8" t="inlineStr"/>
    </row>
    <row r="13">
      <c r="A13" s="113" t="inlineStr">
        <is>
          <t>IE-D50-TRF-MON-15KVA</t>
        </is>
      </c>
      <c r="B13" s="114" t="inlineStr">
        <is>
          <t>Transformador monofásico convencional de poste 15 kVA 13.8 kV/240-120 V</t>
        </is>
      </c>
      <c r="C13" s="114" t="inlineStr">
        <is>
          <t>15 kVA</t>
        </is>
      </c>
      <c r="D13" s="115" t="inlineStr">
        <is>
          <t>u</t>
        </is>
      </c>
      <c r="E13" s="115" t="inlineStr">
        <is>
          <t>D5010</t>
        </is>
      </c>
      <c r="F13" s="115" t="inlineStr">
        <is>
          <t>Servicio eléctrico (acometida, transformación, medición)</t>
        </is>
      </c>
      <c r="G13" s="115" t="inlineStr">
        <is>
          <t>TRF</t>
        </is>
      </c>
      <c r="H13" s="115" t="inlineStr">
        <is>
          <t>Transformadores</t>
        </is>
      </c>
      <c r="I13" s="115" t="inlineStr">
        <is>
          <t>Equipos eléctricos</t>
        </is>
      </c>
      <c r="J13" s="116" t="inlineStr">
        <is>
          <t>IE_TRF_Transformador-monofasico-convencional_15kVA</t>
        </is>
      </c>
      <c r="K13" s="115" t="inlineStr">
        <is>
          <t>IfcTransformer.VOLTAGE</t>
        </is>
      </c>
      <c r="L13" s="115" t="inlineStr">
        <is>
          <t>23-35 11 13</t>
        </is>
      </c>
      <c r="M13" s="115" t="inlineStr">
        <is>
          <t>IE-D50-TRF</t>
        </is>
      </c>
      <c r="N13" s="114" t="inlineStr"/>
    </row>
    <row r="14">
      <c r="A14" s="60" t="inlineStr">
        <is>
          <t>IE-D50-TRF-MON-25KVA</t>
        </is>
      </c>
      <c r="B14" s="8" t="inlineStr">
        <is>
          <t>Transformador monofásico convencional de poste 25 kVA 13.8 kV/240-120 V</t>
        </is>
      </c>
      <c r="C14" s="8" t="inlineStr">
        <is>
          <t>25 kVA</t>
        </is>
      </c>
      <c r="D14" s="61" t="inlineStr">
        <is>
          <t>u</t>
        </is>
      </c>
      <c r="E14" s="61" t="inlineStr">
        <is>
          <t>D5010</t>
        </is>
      </c>
      <c r="F14" s="61" t="inlineStr">
        <is>
          <t>Servicio eléctrico (acometida, transformación, medición)</t>
        </is>
      </c>
      <c r="G14" s="61" t="inlineStr">
        <is>
          <t>TRF</t>
        </is>
      </c>
      <c r="H14" s="61" t="inlineStr">
        <is>
          <t>Transformadores</t>
        </is>
      </c>
      <c r="I14" s="61" t="inlineStr">
        <is>
          <t>Equipos eléctricos</t>
        </is>
      </c>
      <c r="J14" s="62" t="inlineStr">
        <is>
          <t>IE_TRF_Transformador-monofasico-convencional_25kVA</t>
        </is>
      </c>
      <c r="K14" s="61" t="inlineStr">
        <is>
          <t>IfcTransformer.VOLTAGE</t>
        </is>
      </c>
      <c r="L14" s="61" t="inlineStr">
        <is>
          <t>23-35 11 13</t>
        </is>
      </c>
      <c r="M14" s="61" t="inlineStr">
        <is>
          <t>IE-D50-TRF</t>
        </is>
      </c>
      <c r="N14" s="8" t="inlineStr"/>
    </row>
    <row r="15">
      <c r="A15" s="113" t="inlineStr">
        <is>
          <t>IE-D50-TRF-MON-37P5KVA</t>
        </is>
      </c>
      <c r="B15" s="114" t="inlineStr">
        <is>
          <t>Transformador monofásico convencional de poste 37.5 kVA 13.8 kV/240-120 V</t>
        </is>
      </c>
      <c r="C15" s="114" t="inlineStr">
        <is>
          <t>37.5 kVA</t>
        </is>
      </c>
      <c r="D15" s="115" t="inlineStr">
        <is>
          <t>u</t>
        </is>
      </c>
      <c r="E15" s="115" t="inlineStr">
        <is>
          <t>D5010</t>
        </is>
      </c>
      <c r="F15" s="115" t="inlineStr">
        <is>
          <t>Servicio eléctrico (acometida, transformación, medición)</t>
        </is>
      </c>
      <c r="G15" s="115" t="inlineStr">
        <is>
          <t>TRF</t>
        </is>
      </c>
      <c r="H15" s="115" t="inlineStr">
        <is>
          <t>Transformadores</t>
        </is>
      </c>
      <c r="I15" s="115" t="inlineStr">
        <is>
          <t>Equipos eléctricos</t>
        </is>
      </c>
      <c r="J15" s="116" t="inlineStr">
        <is>
          <t>IE_TRF_Transformador-monofasico-convencional_37P5kVA</t>
        </is>
      </c>
      <c r="K15" s="115" t="inlineStr">
        <is>
          <t>IfcTransformer.VOLTAGE</t>
        </is>
      </c>
      <c r="L15" s="115" t="inlineStr">
        <is>
          <t>23-35 11 13</t>
        </is>
      </c>
      <c r="M15" s="115" t="inlineStr">
        <is>
          <t>IE-D50-TRF</t>
        </is>
      </c>
      <c r="N15" s="114" t="inlineStr"/>
    </row>
    <row r="16">
      <c r="A16" s="60" t="inlineStr">
        <is>
          <t>IE-D50-TRF-MON-50KVA</t>
        </is>
      </c>
      <c r="B16" s="8" t="inlineStr">
        <is>
          <t>Transformador monofásico convencional de poste 50 kVA 13.8 kV/240-120 V</t>
        </is>
      </c>
      <c r="C16" s="8" t="inlineStr">
        <is>
          <t>50 kVA</t>
        </is>
      </c>
      <c r="D16" s="61" t="inlineStr">
        <is>
          <t>u</t>
        </is>
      </c>
      <c r="E16" s="61" t="inlineStr">
        <is>
          <t>D5010</t>
        </is>
      </c>
      <c r="F16" s="61" t="inlineStr">
        <is>
          <t>Servicio eléctrico (acometida, transformación, medición)</t>
        </is>
      </c>
      <c r="G16" s="61" t="inlineStr">
        <is>
          <t>TRF</t>
        </is>
      </c>
      <c r="H16" s="61" t="inlineStr">
        <is>
          <t>Transformadores</t>
        </is>
      </c>
      <c r="I16" s="61" t="inlineStr">
        <is>
          <t>Equipos eléctricos</t>
        </is>
      </c>
      <c r="J16" s="62" t="inlineStr">
        <is>
          <t>IE_TRF_Transformador-monofasico-convencional_50kVA</t>
        </is>
      </c>
      <c r="K16" s="61" t="inlineStr">
        <is>
          <t>IfcTransformer.VOLTAGE</t>
        </is>
      </c>
      <c r="L16" s="61" t="inlineStr">
        <is>
          <t>23-35 11 13</t>
        </is>
      </c>
      <c r="M16" s="61" t="inlineStr">
        <is>
          <t>IE-D50-TRF</t>
        </is>
      </c>
      <c r="N16" s="8" t="inlineStr"/>
    </row>
    <row r="17">
      <c r="A17" s="113" t="inlineStr">
        <is>
          <t>IE-D50-TRF-PAD-45KVA</t>
        </is>
      </c>
      <c r="B17" s="114" t="inlineStr">
        <is>
          <t>Transformador trifásico pad mounted 45 kVA 13.8 kV/220-127 V</t>
        </is>
      </c>
      <c r="C17" s="114" t="inlineStr">
        <is>
          <t>45 kVA</t>
        </is>
      </c>
      <c r="D17" s="115" t="inlineStr">
        <is>
          <t>u</t>
        </is>
      </c>
      <c r="E17" s="115" t="inlineStr">
        <is>
          <t>D5010</t>
        </is>
      </c>
      <c r="F17" s="115" t="inlineStr">
        <is>
          <t>Servicio eléctrico (acometida, transformación, medición)</t>
        </is>
      </c>
      <c r="G17" s="115" t="inlineStr">
        <is>
          <t>TRF</t>
        </is>
      </c>
      <c r="H17" s="115" t="inlineStr">
        <is>
          <t>Transformadores</t>
        </is>
      </c>
      <c r="I17" s="115" t="inlineStr">
        <is>
          <t>Equipos eléctricos</t>
        </is>
      </c>
      <c r="J17" s="116" t="inlineStr">
        <is>
          <t>IE_TRF_Transformador-trifasico-pad-mounted-45_45kVA</t>
        </is>
      </c>
      <c r="K17" s="115" t="inlineStr">
        <is>
          <t>IfcTransformer.VOLTAGE</t>
        </is>
      </c>
      <c r="L17" s="115" t="inlineStr">
        <is>
          <t>23-35 11 13</t>
        </is>
      </c>
      <c r="M17" s="115" t="inlineStr">
        <is>
          <t>IE-D50-TRF</t>
        </is>
      </c>
      <c r="N17" s="114" t="inlineStr">
        <is>
          <t>cámara/patio de transformación según CNEL EP</t>
        </is>
      </c>
    </row>
    <row r="18">
      <c r="A18" s="60" t="inlineStr">
        <is>
          <t>IE-D50-TRF-PAD-75KVA</t>
        </is>
      </c>
      <c r="B18" s="8" t="inlineStr">
        <is>
          <t>Transformador trifásico pad mounted 75 kVA 13.8 kV/220-127 V</t>
        </is>
      </c>
      <c r="C18" s="8" t="inlineStr">
        <is>
          <t>75 kVA</t>
        </is>
      </c>
      <c r="D18" s="61" t="inlineStr">
        <is>
          <t>u</t>
        </is>
      </c>
      <c r="E18" s="61" t="inlineStr">
        <is>
          <t>D5010</t>
        </is>
      </c>
      <c r="F18" s="61" t="inlineStr">
        <is>
          <t>Servicio eléctrico (acometida, transformación, medición)</t>
        </is>
      </c>
      <c r="G18" s="61" t="inlineStr">
        <is>
          <t>TRF</t>
        </is>
      </c>
      <c r="H18" s="61" t="inlineStr">
        <is>
          <t>Transformadores</t>
        </is>
      </c>
      <c r="I18" s="61" t="inlineStr">
        <is>
          <t>Equipos eléctricos</t>
        </is>
      </c>
      <c r="J18" s="62" t="inlineStr">
        <is>
          <t>IE_TRF_Transformador-trifasico-pad-mounted-75_75kVA</t>
        </is>
      </c>
      <c r="K18" s="61" t="inlineStr">
        <is>
          <t>IfcTransformer.VOLTAGE</t>
        </is>
      </c>
      <c r="L18" s="61" t="inlineStr">
        <is>
          <t>23-35 11 13</t>
        </is>
      </c>
      <c r="M18" s="61" t="inlineStr">
        <is>
          <t>IE-D50-TRF</t>
        </is>
      </c>
      <c r="N18" s="8" t="inlineStr">
        <is>
          <t>cámara/patio de transformación según CNEL EP</t>
        </is>
      </c>
    </row>
    <row r="19">
      <c r="A19" s="113" t="inlineStr">
        <is>
          <t>IE-D50-TRF-PAD-112P5KVA</t>
        </is>
      </c>
      <c r="B19" s="114" t="inlineStr">
        <is>
          <t>Transformador trifásico pad mounted 112.5 kVA 13.8 kV/220-127 V</t>
        </is>
      </c>
      <c r="C19" s="114" t="inlineStr">
        <is>
          <t>112.5 kVA</t>
        </is>
      </c>
      <c r="D19" s="115" t="inlineStr">
        <is>
          <t>u</t>
        </is>
      </c>
      <c r="E19" s="115" t="inlineStr">
        <is>
          <t>D5010</t>
        </is>
      </c>
      <c r="F19" s="115" t="inlineStr">
        <is>
          <t>Servicio eléctrico (acometida, transformación, medición)</t>
        </is>
      </c>
      <c r="G19" s="115" t="inlineStr">
        <is>
          <t>TRF</t>
        </is>
      </c>
      <c r="H19" s="115" t="inlineStr">
        <is>
          <t>Transformadores</t>
        </is>
      </c>
      <c r="I19" s="115" t="inlineStr">
        <is>
          <t>Equipos eléctricos</t>
        </is>
      </c>
      <c r="J19" s="116" t="inlineStr">
        <is>
          <t>IE_TRF_Transformador-trifasico-pad-mounted-11_112P5kVA</t>
        </is>
      </c>
      <c r="K19" s="115" t="inlineStr">
        <is>
          <t>IfcTransformer.VOLTAGE</t>
        </is>
      </c>
      <c r="L19" s="115" t="inlineStr">
        <is>
          <t>23-35 11 13</t>
        </is>
      </c>
      <c r="M19" s="115" t="inlineStr">
        <is>
          <t>IE-D50-TRF</t>
        </is>
      </c>
      <c r="N19" s="114" t="inlineStr">
        <is>
          <t>cámara/patio de transformación según CNEL EP</t>
        </is>
      </c>
    </row>
    <row r="20">
      <c r="A20" s="60" t="inlineStr">
        <is>
          <t>IE-D50-TRF-PAD-150KVA</t>
        </is>
      </c>
      <c r="B20" s="8" t="inlineStr">
        <is>
          <t>Transformador trifásico pad mounted 150 kVA 13.8 kV/220-127 V</t>
        </is>
      </c>
      <c r="C20" s="8" t="inlineStr">
        <is>
          <t>150 kVA</t>
        </is>
      </c>
      <c r="D20" s="61" t="inlineStr">
        <is>
          <t>u</t>
        </is>
      </c>
      <c r="E20" s="61" t="inlineStr">
        <is>
          <t>D5010</t>
        </is>
      </c>
      <c r="F20" s="61" t="inlineStr">
        <is>
          <t>Servicio eléctrico (acometida, transformación, medición)</t>
        </is>
      </c>
      <c r="G20" s="61" t="inlineStr">
        <is>
          <t>TRF</t>
        </is>
      </c>
      <c r="H20" s="61" t="inlineStr">
        <is>
          <t>Transformadores</t>
        </is>
      </c>
      <c r="I20" s="61" t="inlineStr">
        <is>
          <t>Equipos eléctricos</t>
        </is>
      </c>
      <c r="J20" s="62" t="inlineStr">
        <is>
          <t>IE_TRF_Transformador-trifasico-pad-mounted-15_150kVA</t>
        </is>
      </c>
      <c r="K20" s="61" t="inlineStr">
        <is>
          <t>IfcTransformer.VOLTAGE</t>
        </is>
      </c>
      <c r="L20" s="61" t="inlineStr">
        <is>
          <t>23-35 11 13</t>
        </is>
      </c>
      <c r="M20" s="61" t="inlineStr">
        <is>
          <t>IE-D50-TRF</t>
        </is>
      </c>
      <c r="N20" s="8" t="inlineStr">
        <is>
          <t>cámara/patio de transformación según CNEL EP</t>
        </is>
      </c>
    </row>
    <row r="21">
      <c r="A21" s="113" t="inlineStr">
        <is>
          <t>IE-D50-TRF-PAD-225KVA</t>
        </is>
      </c>
      <c r="B21" s="114" t="inlineStr">
        <is>
          <t>Transformador trifásico pad mounted 225 kVA 13.8 kV/220-127 V</t>
        </is>
      </c>
      <c r="C21" s="114" t="inlineStr">
        <is>
          <t>225 kVA</t>
        </is>
      </c>
      <c r="D21" s="115" t="inlineStr">
        <is>
          <t>u</t>
        </is>
      </c>
      <c r="E21" s="115" t="inlineStr">
        <is>
          <t>D5010</t>
        </is>
      </c>
      <c r="F21" s="115" t="inlineStr">
        <is>
          <t>Servicio eléctrico (acometida, transformación, medición)</t>
        </is>
      </c>
      <c r="G21" s="115" t="inlineStr">
        <is>
          <t>TRF</t>
        </is>
      </c>
      <c r="H21" s="115" t="inlineStr">
        <is>
          <t>Transformadores</t>
        </is>
      </c>
      <c r="I21" s="115" t="inlineStr">
        <is>
          <t>Equipos eléctricos</t>
        </is>
      </c>
      <c r="J21" s="116" t="inlineStr">
        <is>
          <t>IE_TRF_Transformador-trifasico-pad-mounted-22_225kVA</t>
        </is>
      </c>
      <c r="K21" s="115" t="inlineStr">
        <is>
          <t>IfcTransformer.VOLTAGE</t>
        </is>
      </c>
      <c r="L21" s="115" t="inlineStr">
        <is>
          <t>23-35 11 13</t>
        </is>
      </c>
      <c r="M21" s="115" t="inlineStr">
        <is>
          <t>IE-D50-TRF</t>
        </is>
      </c>
      <c r="N21" s="114" t="inlineStr">
        <is>
          <t>cámara/patio de transformación según CNEL EP</t>
        </is>
      </c>
    </row>
    <row r="22">
      <c r="A22" s="60" t="inlineStr">
        <is>
          <t>IE-D50-TRF-PAD-300KVA</t>
        </is>
      </c>
      <c r="B22" s="8" t="inlineStr">
        <is>
          <t>Transformador trifásico pad mounted 300 kVA 13.8 kV/220-127 V</t>
        </is>
      </c>
      <c r="C22" s="8" t="inlineStr">
        <is>
          <t>300 kVA</t>
        </is>
      </c>
      <c r="D22" s="61" t="inlineStr">
        <is>
          <t>u</t>
        </is>
      </c>
      <c r="E22" s="61" t="inlineStr">
        <is>
          <t>D5010</t>
        </is>
      </c>
      <c r="F22" s="61" t="inlineStr">
        <is>
          <t>Servicio eléctrico (acometida, transformación, medición)</t>
        </is>
      </c>
      <c r="G22" s="61" t="inlineStr">
        <is>
          <t>TRF</t>
        </is>
      </c>
      <c r="H22" s="61" t="inlineStr">
        <is>
          <t>Transformadores</t>
        </is>
      </c>
      <c r="I22" s="61" t="inlineStr">
        <is>
          <t>Equipos eléctricos</t>
        </is>
      </c>
      <c r="J22" s="62" t="inlineStr">
        <is>
          <t>IE_TRF_Transformador-trifasico-pad-mounted-30_300kVA</t>
        </is>
      </c>
      <c r="K22" s="61" t="inlineStr">
        <is>
          <t>IfcTransformer.VOLTAGE</t>
        </is>
      </c>
      <c r="L22" s="61" t="inlineStr">
        <is>
          <t>23-35 11 13</t>
        </is>
      </c>
      <c r="M22" s="61" t="inlineStr">
        <is>
          <t>IE-D50-TRF</t>
        </is>
      </c>
      <c r="N22" s="8" t="inlineStr">
        <is>
          <t>cámara/patio de transformación según CNEL EP</t>
        </is>
      </c>
    </row>
    <row r="23">
      <c r="A23" s="113" t="inlineStr">
        <is>
          <t>IE-D50-TRF-PAD-500KVA</t>
        </is>
      </c>
      <c r="B23" s="114" t="inlineStr">
        <is>
          <t>Transformador trifásico pad mounted 500 kVA 13.8 kV/220-127 V</t>
        </is>
      </c>
      <c r="C23" s="114" t="inlineStr">
        <is>
          <t>500 kVA</t>
        </is>
      </c>
      <c r="D23" s="115" t="inlineStr">
        <is>
          <t>u</t>
        </is>
      </c>
      <c r="E23" s="115" t="inlineStr">
        <is>
          <t>D5010</t>
        </is>
      </c>
      <c r="F23" s="115" t="inlineStr">
        <is>
          <t>Servicio eléctrico (acometida, transformación, medición)</t>
        </is>
      </c>
      <c r="G23" s="115" t="inlineStr">
        <is>
          <t>TRF</t>
        </is>
      </c>
      <c r="H23" s="115" t="inlineStr">
        <is>
          <t>Transformadores</t>
        </is>
      </c>
      <c r="I23" s="115" t="inlineStr">
        <is>
          <t>Equipos eléctricos</t>
        </is>
      </c>
      <c r="J23" s="116" t="inlineStr">
        <is>
          <t>IE_TRF_Transformador-trifasico-pad-mounted-50_500kVA</t>
        </is>
      </c>
      <c r="K23" s="115" t="inlineStr">
        <is>
          <t>IfcTransformer.VOLTAGE</t>
        </is>
      </c>
      <c r="L23" s="115" t="inlineStr">
        <is>
          <t>23-35 11 13</t>
        </is>
      </c>
      <c r="M23" s="115" t="inlineStr">
        <is>
          <t>IE-D50-TRF</t>
        </is>
      </c>
      <c r="N23" s="114" t="inlineStr">
        <is>
          <t>cámara/patio de transformación según CNEL EP</t>
        </is>
      </c>
    </row>
    <row r="24">
      <c r="A24" s="60" t="inlineStr">
        <is>
          <t>IE-D50-TRF-PAD-750KVA</t>
        </is>
      </c>
      <c r="B24" s="8" t="inlineStr">
        <is>
          <t>Transformador trifásico pad mounted 750 kVA 13.8 kV/220-127 V</t>
        </is>
      </c>
      <c r="C24" s="8" t="inlineStr">
        <is>
          <t>750 kVA</t>
        </is>
      </c>
      <c r="D24" s="61" t="inlineStr">
        <is>
          <t>u</t>
        </is>
      </c>
      <c r="E24" s="61" t="inlineStr">
        <is>
          <t>D5010</t>
        </is>
      </c>
      <c r="F24" s="61" t="inlineStr">
        <is>
          <t>Servicio eléctrico (acometida, transformación, medición)</t>
        </is>
      </c>
      <c r="G24" s="61" t="inlineStr">
        <is>
          <t>TRF</t>
        </is>
      </c>
      <c r="H24" s="61" t="inlineStr">
        <is>
          <t>Transformadores</t>
        </is>
      </c>
      <c r="I24" s="61" t="inlineStr">
        <is>
          <t>Equipos eléctricos</t>
        </is>
      </c>
      <c r="J24" s="62" t="inlineStr">
        <is>
          <t>IE_TRF_Transformador-trifasico-pad-mounted-75_750kVA</t>
        </is>
      </c>
      <c r="K24" s="61" t="inlineStr">
        <is>
          <t>IfcTransformer.VOLTAGE</t>
        </is>
      </c>
      <c r="L24" s="61" t="inlineStr">
        <is>
          <t>23-35 11 13</t>
        </is>
      </c>
      <c r="M24" s="61" t="inlineStr">
        <is>
          <t>IE-D50-TRF</t>
        </is>
      </c>
      <c r="N24" s="8" t="inlineStr">
        <is>
          <t>cámara/patio de transformación según CNEL EP</t>
        </is>
      </c>
    </row>
    <row r="25">
      <c r="A25" s="113" t="inlineStr">
        <is>
          <t>IE-D50-TRF-PAD-1000KVA</t>
        </is>
      </c>
      <c r="B25" s="114" t="inlineStr">
        <is>
          <t>Transformador trifásico pad mounted 1000 kVA 13.8 kV/220-127 V</t>
        </is>
      </c>
      <c r="C25" s="114" t="inlineStr">
        <is>
          <t>1000 kVA</t>
        </is>
      </c>
      <c r="D25" s="115" t="inlineStr">
        <is>
          <t>u</t>
        </is>
      </c>
      <c r="E25" s="115" t="inlineStr">
        <is>
          <t>D5010</t>
        </is>
      </c>
      <c r="F25" s="115" t="inlineStr">
        <is>
          <t>Servicio eléctrico (acometida, transformación, medición)</t>
        </is>
      </c>
      <c r="G25" s="115" t="inlineStr">
        <is>
          <t>TRF</t>
        </is>
      </c>
      <c r="H25" s="115" t="inlineStr">
        <is>
          <t>Transformadores</t>
        </is>
      </c>
      <c r="I25" s="115" t="inlineStr">
        <is>
          <t>Equipos eléctricos</t>
        </is>
      </c>
      <c r="J25" s="116" t="inlineStr">
        <is>
          <t>IE_TRF_Transformador-trifasico-pad-mounted-10_1000kVA</t>
        </is>
      </c>
      <c r="K25" s="115" t="inlineStr">
        <is>
          <t>IfcTransformer.VOLTAGE</t>
        </is>
      </c>
      <c r="L25" s="115" t="inlineStr">
        <is>
          <t>23-35 11 13</t>
        </is>
      </c>
      <c r="M25" s="115" t="inlineStr">
        <is>
          <t>IE-D50-TRF</t>
        </is>
      </c>
      <c r="N25" s="114" t="inlineStr">
        <is>
          <t>cámara/patio de transformación según CNEL EP</t>
        </is>
      </c>
    </row>
    <row r="26">
      <c r="A26" s="60" t="inlineStr">
        <is>
          <t>IE-D50-TRF-PAD-1500KVA</t>
        </is>
      </c>
      <c r="B26" s="8" t="inlineStr">
        <is>
          <t>Transformador trifásico pad mounted 1500 kVA 13.8 kV/220-127 V</t>
        </is>
      </c>
      <c r="C26" s="8" t="inlineStr">
        <is>
          <t>1500 kVA</t>
        </is>
      </c>
      <c r="D26" s="61" t="inlineStr">
        <is>
          <t>u</t>
        </is>
      </c>
      <c r="E26" s="61" t="inlineStr">
        <is>
          <t>D5010</t>
        </is>
      </c>
      <c r="F26" s="61" t="inlineStr">
        <is>
          <t>Servicio eléctrico (acometida, transformación, medición)</t>
        </is>
      </c>
      <c r="G26" s="61" t="inlineStr">
        <is>
          <t>TRF</t>
        </is>
      </c>
      <c r="H26" s="61" t="inlineStr">
        <is>
          <t>Transformadores</t>
        </is>
      </c>
      <c r="I26" s="61" t="inlineStr">
        <is>
          <t>Equipos eléctricos</t>
        </is>
      </c>
      <c r="J26" s="62" t="inlineStr">
        <is>
          <t>IE_TRF_Transformador-trifasico-pad-mounted-15_1500kVA</t>
        </is>
      </c>
      <c r="K26" s="61" t="inlineStr">
        <is>
          <t>IfcTransformer.VOLTAGE</t>
        </is>
      </c>
      <c r="L26" s="61" t="inlineStr">
        <is>
          <t>23-35 11 13</t>
        </is>
      </c>
      <c r="M26" s="61" t="inlineStr">
        <is>
          <t>IE-D50-TRF</t>
        </is>
      </c>
      <c r="N26" s="8" t="inlineStr">
        <is>
          <t>cámara/patio de transformación según CNEL EP</t>
        </is>
      </c>
    </row>
    <row r="27">
      <c r="A27" s="113" t="inlineStr">
        <is>
          <t>IE-D50-TRF-SEC-75KVA</t>
        </is>
      </c>
      <c r="B27" s="114" t="inlineStr">
        <is>
          <t>Transformador seco trifásico 75 kVA (interior)</t>
        </is>
      </c>
      <c r="C27" s="114" t="inlineStr">
        <is>
          <t>75 kVA</t>
        </is>
      </c>
      <c r="D27" s="115" t="inlineStr">
        <is>
          <t>u</t>
        </is>
      </c>
      <c r="E27" s="115" t="inlineStr">
        <is>
          <t>D5010</t>
        </is>
      </c>
      <c r="F27" s="115" t="inlineStr">
        <is>
          <t>Servicio eléctrico (acometida, transformación, medición)</t>
        </is>
      </c>
      <c r="G27" s="115" t="inlineStr">
        <is>
          <t>TRF</t>
        </is>
      </c>
      <c r="H27" s="115" t="inlineStr">
        <is>
          <t>Transformadores</t>
        </is>
      </c>
      <c r="I27" s="115" t="inlineStr">
        <is>
          <t>Equipos eléctricos</t>
        </is>
      </c>
      <c r="J27" s="116" t="inlineStr">
        <is>
          <t>IE_TRF_Transformador-seco-trifasico-75-kVA-in_75kVA</t>
        </is>
      </c>
      <c r="K27" s="115" t="inlineStr">
        <is>
          <t>IfcTransformer.VOLTAGE</t>
        </is>
      </c>
      <c r="L27" s="115" t="inlineStr">
        <is>
          <t>23-35 11 13</t>
        </is>
      </c>
      <c r="M27" s="115" t="inlineStr">
        <is>
          <t>IE-D50-TRF</t>
        </is>
      </c>
      <c r="N27" s="114" t="inlineStr"/>
    </row>
    <row r="28">
      <c r="A28" s="60" t="inlineStr">
        <is>
          <t>IE-D50-TRF-SEC-150KVA</t>
        </is>
      </c>
      <c r="B28" s="8" t="inlineStr">
        <is>
          <t>Transformador seco trifásico 150 kVA (interior)</t>
        </is>
      </c>
      <c r="C28" s="8" t="inlineStr">
        <is>
          <t>150 kVA</t>
        </is>
      </c>
      <c r="D28" s="61" t="inlineStr">
        <is>
          <t>u</t>
        </is>
      </c>
      <c r="E28" s="61" t="inlineStr">
        <is>
          <t>D5010</t>
        </is>
      </c>
      <c r="F28" s="61" t="inlineStr">
        <is>
          <t>Servicio eléctrico (acometida, transformación, medición)</t>
        </is>
      </c>
      <c r="G28" s="61" t="inlineStr">
        <is>
          <t>TRF</t>
        </is>
      </c>
      <c r="H28" s="61" t="inlineStr">
        <is>
          <t>Transformadores</t>
        </is>
      </c>
      <c r="I28" s="61" t="inlineStr">
        <is>
          <t>Equipos eléctricos</t>
        </is>
      </c>
      <c r="J28" s="62" t="inlineStr">
        <is>
          <t>IE_TRF_Transformador-seco-trifasico-150-kVA-i_150kVA</t>
        </is>
      </c>
      <c r="K28" s="61" t="inlineStr">
        <is>
          <t>IfcTransformer.VOLTAGE</t>
        </is>
      </c>
      <c r="L28" s="61" t="inlineStr">
        <is>
          <t>23-35 11 13</t>
        </is>
      </c>
      <c r="M28" s="61" t="inlineStr">
        <is>
          <t>IE-D50-TRF</t>
        </is>
      </c>
      <c r="N28" s="8" t="inlineStr"/>
    </row>
    <row r="29">
      <c r="A29" s="113" t="inlineStr">
        <is>
          <t>IE-D50-TRF-SEC-300KVA</t>
        </is>
      </c>
      <c r="B29" s="114" t="inlineStr">
        <is>
          <t>Transformador seco trifásico 300 kVA (interior)</t>
        </is>
      </c>
      <c r="C29" s="114" t="inlineStr">
        <is>
          <t>300 kVA</t>
        </is>
      </c>
      <c r="D29" s="115" t="inlineStr">
        <is>
          <t>u</t>
        </is>
      </c>
      <c r="E29" s="115" t="inlineStr">
        <is>
          <t>D5010</t>
        </is>
      </c>
      <c r="F29" s="115" t="inlineStr">
        <is>
          <t>Servicio eléctrico (acometida, transformación, medición)</t>
        </is>
      </c>
      <c r="G29" s="115" t="inlineStr">
        <is>
          <t>TRF</t>
        </is>
      </c>
      <c r="H29" s="115" t="inlineStr">
        <is>
          <t>Transformadores</t>
        </is>
      </c>
      <c r="I29" s="115" t="inlineStr">
        <is>
          <t>Equipos eléctricos</t>
        </is>
      </c>
      <c r="J29" s="116" t="inlineStr">
        <is>
          <t>IE_TRF_Transformador-seco-trifasico-300-kVA-i_300kVA</t>
        </is>
      </c>
      <c r="K29" s="115" t="inlineStr">
        <is>
          <t>IfcTransformer.VOLTAGE</t>
        </is>
      </c>
      <c r="L29" s="115" t="inlineStr">
        <is>
          <t>23-35 11 13</t>
        </is>
      </c>
      <c r="M29" s="115" t="inlineStr">
        <is>
          <t>IE-D50-TRF</t>
        </is>
      </c>
      <c r="N29" s="114" t="inlineStr"/>
    </row>
    <row r="30">
      <c r="A30" s="60" t="inlineStr">
        <is>
          <t>IE-D50-TRF-CAM-TRF</t>
        </is>
      </c>
      <c r="B30" s="8" t="inlineStr">
        <is>
          <t>Cámara de transformación (cuarto)</t>
        </is>
      </c>
      <c r="C30" s="8" t="inlineStr">
        <is>
          <t>3.0x4.0x3.0 m</t>
        </is>
      </c>
      <c r="D30" s="61" t="inlineStr">
        <is>
          <t>u</t>
        </is>
      </c>
      <c r="E30" s="61" t="inlineStr">
        <is>
          <t>D5010</t>
        </is>
      </c>
      <c r="F30" s="61" t="inlineStr">
        <is>
          <t>Servicio eléctrico (acometida, transformación, medición)</t>
        </is>
      </c>
      <c r="G30" s="61" t="inlineStr">
        <is>
          <t>TRF</t>
        </is>
      </c>
      <c r="H30" s="61" t="inlineStr">
        <is>
          <t>Transformadores</t>
        </is>
      </c>
      <c r="I30" s="61" t="inlineStr">
        <is>
          <t>Equipos eléctricos</t>
        </is>
      </c>
      <c r="J30" s="62" t="inlineStr">
        <is>
          <t>IE_TRF_Camara-de-transformacion-cuarto</t>
        </is>
      </c>
      <c r="K30" s="61" t="inlineStr">
        <is>
          <t>IfcSpace</t>
        </is>
      </c>
      <c r="L30" s="61" t="inlineStr">
        <is>
          <t>23-35 11 13</t>
        </is>
      </c>
      <c r="M30" s="61" t="inlineStr">
        <is>
          <t>IE-D50-TRF</t>
        </is>
      </c>
      <c r="N30" s="8" t="inlineStr"/>
    </row>
    <row r="31">
      <c r="A31" s="113" t="inlineStr">
        <is>
          <t>IE-D50-TRF-CEL-MT</t>
        </is>
      </c>
      <c r="B31" s="114" t="inlineStr">
        <is>
          <t>Celda de media tensión (seccionamiento/protección)</t>
        </is>
      </c>
      <c r="C31" s="114" t="inlineStr"/>
      <c r="D31" s="115" t="inlineStr">
        <is>
          <t>u</t>
        </is>
      </c>
      <c r="E31" s="115" t="inlineStr">
        <is>
          <t>D5010</t>
        </is>
      </c>
      <c r="F31" s="115" t="inlineStr">
        <is>
          <t>Servicio eléctrico (acometida, transformación, medición)</t>
        </is>
      </c>
      <c r="G31" s="115" t="inlineStr">
        <is>
          <t>TRF</t>
        </is>
      </c>
      <c r="H31" s="115" t="inlineStr">
        <is>
          <t>Transformadores</t>
        </is>
      </c>
      <c r="I31" s="115" t="inlineStr">
        <is>
          <t>Equipos eléctricos</t>
        </is>
      </c>
      <c r="J31" s="116" t="inlineStr">
        <is>
          <t>IE_TRF_Celda-de-media-tension-seccionamiento</t>
        </is>
      </c>
      <c r="K31" s="115" t="inlineStr">
        <is>
          <t>IfcSwitchingDevice</t>
        </is>
      </c>
      <c r="L31" s="115" t="inlineStr">
        <is>
          <t>23-35 11 13</t>
        </is>
      </c>
      <c r="M31" s="115" t="inlineStr">
        <is>
          <t>IE-D50-TRF</t>
        </is>
      </c>
      <c r="N31" s="114" t="inlineStr"/>
    </row>
    <row r="32">
      <c r="A32" s="60" t="inlineStr">
        <is>
          <t>IE-D50-MED-MON-2H</t>
        </is>
      </c>
      <c r="B32" s="8" t="inlineStr">
        <is>
          <t>Medidor monofásico 2 hilos 120 V clase 100</t>
        </is>
      </c>
      <c r="C32" s="8" t="inlineStr"/>
      <c r="D32" s="61" t="inlineStr">
        <is>
          <t>u</t>
        </is>
      </c>
      <c r="E32" s="61" t="inlineStr">
        <is>
          <t>D5010</t>
        </is>
      </c>
      <c r="F32" s="61" t="inlineStr">
        <is>
          <t>Servicio eléctrico (acometida, transformación, medición)</t>
        </is>
      </c>
      <c r="G32" s="61" t="inlineStr">
        <is>
          <t>MED</t>
        </is>
      </c>
      <c r="H32" s="61" t="inlineStr">
        <is>
          <t>Medidores de energía</t>
        </is>
      </c>
      <c r="I32" s="61" t="inlineStr">
        <is>
          <t>Equipos eléctricos</t>
        </is>
      </c>
      <c r="J32" s="62" t="inlineStr">
        <is>
          <t>IE_MED_Medidor-monofasico-2-hilos-120-V-clase</t>
        </is>
      </c>
      <c r="K32" s="61" t="inlineStr">
        <is>
          <t>IfcFlowMeter.ENERGYMETER</t>
        </is>
      </c>
      <c r="L32" s="61" t="inlineStr">
        <is>
          <t>23-35 11 00</t>
        </is>
      </c>
      <c r="M32" s="61" t="inlineStr">
        <is>
          <t>IE-D50-MED</t>
        </is>
      </c>
      <c r="N32" s="8" t="inlineStr"/>
    </row>
    <row r="33">
      <c r="A33" s="113" t="inlineStr">
        <is>
          <t>IE-D50-MED-BIF-3H</t>
        </is>
      </c>
      <c r="B33" s="114" t="inlineStr">
        <is>
          <t>Medidor bifásico 3 hilos 120/240 V</t>
        </is>
      </c>
      <c r="C33" s="114" t="inlineStr"/>
      <c r="D33" s="115" t="inlineStr">
        <is>
          <t>u</t>
        </is>
      </c>
      <c r="E33" s="115" t="inlineStr">
        <is>
          <t>D5010</t>
        </is>
      </c>
      <c r="F33" s="115" t="inlineStr">
        <is>
          <t>Servicio eléctrico (acometida, transformación, medición)</t>
        </is>
      </c>
      <c r="G33" s="115" t="inlineStr">
        <is>
          <t>MED</t>
        </is>
      </c>
      <c r="H33" s="115" t="inlineStr">
        <is>
          <t>Medidores de energía</t>
        </is>
      </c>
      <c r="I33" s="115" t="inlineStr">
        <is>
          <t>Equipos eléctricos</t>
        </is>
      </c>
      <c r="J33" s="116" t="inlineStr">
        <is>
          <t>IE_MED_Medidor-bifasico-3-hilos-120-240-V</t>
        </is>
      </c>
      <c r="K33" s="115" t="inlineStr">
        <is>
          <t>IfcFlowMeter.ENERGYMETER</t>
        </is>
      </c>
      <c r="L33" s="115" t="inlineStr">
        <is>
          <t>23-35 11 00</t>
        </is>
      </c>
      <c r="M33" s="115" t="inlineStr">
        <is>
          <t>IE-D50-MED</t>
        </is>
      </c>
      <c r="N33" s="114" t="inlineStr"/>
    </row>
    <row r="34">
      <c r="A34" s="60" t="inlineStr">
        <is>
          <t>IE-D50-MED-TRI-4H</t>
        </is>
      </c>
      <c r="B34" s="8" t="inlineStr">
        <is>
          <t>Medidor trifásico 4 hilos directo</t>
        </is>
      </c>
      <c r="C34" s="8" t="inlineStr"/>
      <c r="D34" s="61" t="inlineStr">
        <is>
          <t>u</t>
        </is>
      </c>
      <c r="E34" s="61" t="inlineStr">
        <is>
          <t>D5010</t>
        </is>
      </c>
      <c r="F34" s="61" t="inlineStr">
        <is>
          <t>Servicio eléctrico (acometida, transformación, medición)</t>
        </is>
      </c>
      <c r="G34" s="61" t="inlineStr">
        <is>
          <t>MED</t>
        </is>
      </c>
      <c r="H34" s="61" t="inlineStr">
        <is>
          <t>Medidores de energía</t>
        </is>
      </c>
      <c r="I34" s="61" t="inlineStr">
        <is>
          <t>Equipos eléctricos</t>
        </is>
      </c>
      <c r="J34" s="62" t="inlineStr">
        <is>
          <t>IE_MED_Medidor-trifasico-4-hilos-directo</t>
        </is>
      </c>
      <c r="K34" s="61" t="inlineStr">
        <is>
          <t>IfcFlowMeter.ENERGYMETER</t>
        </is>
      </c>
      <c r="L34" s="61" t="inlineStr">
        <is>
          <t>23-35 11 00</t>
        </is>
      </c>
      <c r="M34" s="61" t="inlineStr">
        <is>
          <t>IE-D50-MED</t>
        </is>
      </c>
      <c r="N34" s="8" t="inlineStr"/>
    </row>
    <row r="35">
      <c r="A35" s="113" t="inlineStr">
        <is>
          <t>IE-D50-MED-TRI-IND</t>
        </is>
      </c>
      <c r="B35" s="114" t="inlineStr">
        <is>
          <t>Medidor trifásico indirecto con TC</t>
        </is>
      </c>
      <c r="C35" s="114" t="inlineStr"/>
      <c r="D35" s="115" t="inlineStr">
        <is>
          <t>u</t>
        </is>
      </c>
      <c r="E35" s="115" t="inlineStr">
        <is>
          <t>D5010</t>
        </is>
      </c>
      <c r="F35" s="115" t="inlineStr">
        <is>
          <t>Servicio eléctrico (acometida, transformación, medición)</t>
        </is>
      </c>
      <c r="G35" s="115" t="inlineStr">
        <is>
          <t>MED</t>
        </is>
      </c>
      <c r="H35" s="115" t="inlineStr">
        <is>
          <t>Medidores de energía</t>
        </is>
      </c>
      <c r="I35" s="115" t="inlineStr">
        <is>
          <t>Equipos eléctricos</t>
        </is>
      </c>
      <c r="J35" s="116" t="inlineStr">
        <is>
          <t>IE_MED_Medidor-trifasico-indirecto-con-TC</t>
        </is>
      </c>
      <c r="K35" s="115" t="inlineStr">
        <is>
          <t>IfcFlowMeter.ENERGYMETER</t>
        </is>
      </c>
      <c r="L35" s="115" t="inlineStr">
        <is>
          <t>23-35 11 00</t>
        </is>
      </c>
      <c r="M35" s="115" t="inlineStr">
        <is>
          <t>IE-D50-MED</t>
        </is>
      </c>
      <c r="N35" s="114" t="inlineStr"/>
    </row>
    <row r="36">
      <c r="A36" s="60" t="inlineStr">
        <is>
          <t>IE-D50-MED-BAS-SOC</t>
        </is>
      </c>
      <c r="B36" s="8" t="inlineStr">
        <is>
          <t>Base socket para medidor</t>
        </is>
      </c>
      <c r="C36" s="8" t="inlineStr"/>
      <c r="D36" s="61" t="inlineStr">
        <is>
          <t>u</t>
        </is>
      </c>
      <c r="E36" s="61" t="inlineStr">
        <is>
          <t>D5010</t>
        </is>
      </c>
      <c r="F36" s="61" t="inlineStr">
        <is>
          <t>Servicio eléctrico (acometida, transformación, medición)</t>
        </is>
      </c>
      <c r="G36" s="61" t="inlineStr">
        <is>
          <t>MED</t>
        </is>
      </c>
      <c r="H36" s="61" t="inlineStr">
        <is>
          <t>Medidores de energía</t>
        </is>
      </c>
      <c r="I36" s="61" t="inlineStr">
        <is>
          <t>Equipos eléctricos</t>
        </is>
      </c>
      <c r="J36" s="62" t="inlineStr">
        <is>
          <t>IE_MED_Base-socket-para-medidor</t>
        </is>
      </c>
      <c r="K36" s="61" t="inlineStr">
        <is>
          <t>IfcFlowMeter.ENERGYMETER</t>
        </is>
      </c>
      <c r="L36" s="61" t="inlineStr">
        <is>
          <t>23-35 11 00</t>
        </is>
      </c>
      <c r="M36" s="61" t="inlineStr">
        <is>
          <t>IE-D50-MED</t>
        </is>
      </c>
      <c r="N36" s="8" t="inlineStr"/>
    </row>
    <row r="37">
      <c r="A37" s="113" t="inlineStr">
        <is>
          <t>IE-D50-MED-SUB-MED</t>
        </is>
      </c>
      <c r="B37" s="114" t="inlineStr">
        <is>
          <t>Submedidor/analizador de energía (BMS)</t>
        </is>
      </c>
      <c r="C37" s="114" t="inlineStr"/>
      <c r="D37" s="115" t="inlineStr">
        <is>
          <t>u</t>
        </is>
      </c>
      <c r="E37" s="115" t="inlineStr">
        <is>
          <t>D5010</t>
        </is>
      </c>
      <c r="F37" s="115" t="inlineStr">
        <is>
          <t>Servicio eléctrico (acometida, transformación, medición)</t>
        </is>
      </c>
      <c r="G37" s="115" t="inlineStr">
        <is>
          <t>MED</t>
        </is>
      </c>
      <c r="H37" s="115" t="inlineStr">
        <is>
          <t>Medidores de energía</t>
        </is>
      </c>
      <c r="I37" s="115" t="inlineStr">
        <is>
          <t>Equipos eléctricos</t>
        </is>
      </c>
      <c r="J37" s="116" t="inlineStr">
        <is>
          <t>IE_MED_Submedidor-analizador-de-energia-BMS</t>
        </is>
      </c>
      <c r="K37" s="115" t="inlineStr">
        <is>
          <t>IfcFlowMeter.ENERGYMETER</t>
        </is>
      </c>
      <c r="L37" s="115" t="inlineStr">
        <is>
          <t>23-35 11 00</t>
        </is>
      </c>
      <c r="M37" s="115" t="inlineStr">
        <is>
          <t>IE-D50-MED</t>
        </is>
      </c>
      <c r="N37" s="114" t="inlineStr"/>
    </row>
    <row r="38">
      <c r="A38" s="60" t="inlineStr">
        <is>
          <t>IE-D50-MED-TMD-02</t>
        </is>
      </c>
      <c r="B38" s="8" t="inlineStr">
        <is>
          <t>Tablero de medidores para 2 medidores</t>
        </is>
      </c>
      <c r="C38" s="8" t="inlineStr">
        <is>
          <t>2 medidores</t>
        </is>
      </c>
      <c r="D38" s="61" t="inlineStr">
        <is>
          <t>u</t>
        </is>
      </c>
      <c r="E38" s="61" t="inlineStr">
        <is>
          <t>D5010</t>
        </is>
      </c>
      <c r="F38" s="61" t="inlineStr">
        <is>
          <t>Servicio eléctrico (acometida, transformación, medición)</t>
        </is>
      </c>
      <c r="G38" s="61" t="inlineStr">
        <is>
          <t>MED</t>
        </is>
      </c>
      <c r="H38" s="61" t="inlineStr">
        <is>
          <t>Medidores de energía</t>
        </is>
      </c>
      <c r="I38" s="61" t="inlineStr">
        <is>
          <t>Equipos eléctricos</t>
        </is>
      </c>
      <c r="J38" s="62" t="inlineStr">
        <is>
          <t>IE_MED_Tablero-de-medidores-para-2-medidores_2M</t>
        </is>
      </c>
      <c r="K38" s="61" t="inlineStr">
        <is>
          <t>IfcElectricDistributionBoard.DISTRIBUTIONBOARD</t>
        </is>
      </c>
      <c r="L38" s="61" t="inlineStr">
        <is>
          <t>23-35 11 00</t>
        </is>
      </c>
      <c r="M38" s="61" t="inlineStr">
        <is>
          <t>IE-D50-MED</t>
        </is>
      </c>
      <c r="N38" s="8" t="inlineStr"/>
    </row>
    <row r="39">
      <c r="A39" s="113" t="inlineStr">
        <is>
          <t>IE-D50-MED-TMD-04</t>
        </is>
      </c>
      <c r="B39" s="114" t="inlineStr">
        <is>
          <t>Tablero de medidores para 4 medidores</t>
        </is>
      </c>
      <c r="C39" s="114" t="inlineStr">
        <is>
          <t>4 medidores</t>
        </is>
      </c>
      <c r="D39" s="115" t="inlineStr">
        <is>
          <t>u</t>
        </is>
      </c>
      <c r="E39" s="115" t="inlineStr">
        <is>
          <t>D5010</t>
        </is>
      </c>
      <c r="F39" s="115" t="inlineStr">
        <is>
          <t>Servicio eléctrico (acometida, transformación, medición)</t>
        </is>
      </c>
      <c r="G39" s="115" t="inlineStr">
        <is>
          <t>MED</t>
        </is>
      </c>
      <c r="H39" s="115" t="inlineStr">
        <is>
          <t>Medidores de energía</t>
        </is>
      </c>
      <c r="I39" s="115" t="inlineStr">
        <is>
          <t>Equipos eléctricos</t>
        </is>
      </c>
      <c r="J39" s="116" t="inlineStr">
        <is>
          <t>IE_MED_Tablero-de-medidores-para-4-medidores_4M</t>
        </is>
      </c>
      <c r="K39" s="115" t="inlineStr">
        <is>
          <t>IfcElectricDistributionBoard.DISTRIBUTIONBOARD</t>
        </is>
      </c>
      <c r="L39" s="115" t="inlineStr">
        <is>
          <t>23-35 11 00</t>
        </is>
      </c>
      <c r="M39" s="115" t="inlineStr">
        <is>
          <t>IE-D50-MED</t>
        </is>
      </c>
      <c r="N39" s="114" t="inlineStr"/>
    </row>
    <row r="40">
      <c r="A40" s="60" t="inlineStr">
        <is>
          <t>IE-D50-MED-TMD-06</t>
        </is>
      </c>
      <c r="B40" s="8" t="inlineStr">
        <is>
          <t>Tablero de medidores para 6 medidores</t>
        </is>
      </c>
      <c r="C40" s="8" t="inlineStr">
        <is>
          <t>6 medidores</t>
        </is>
      </c>
      <c r="D40" s="61" t="inlineStr">
        <is>
          <t>u</t>
        </is>
      </c>
      <c r="E40" s="61" t="inlineStr">
        <is>
          <t>D5010</t>
        </is>
      </c>
      <c r="F40" s="61" t="inlineStr">
        <is>
          <t>Servicio eléctrico (acometida, transformación, medición)</t>
        </is>
      </c>
      <c r="G40" s="61" t="inlineStr">
        <is>
          <t>MED</t>
        </is>
      </c>
      <c r="H40" s="61" t="inlineStr">
        <is>
          <t>Medidores de energía</t>
        </is>
      </c>
      <c r="I40" s="61" t="inlineStr">
        <is>
          <t>Equipos eléctricos</t>
        </is>
      </c>
      <c r="J40" s="62" t="inlineStr">
        <is>
          <t>IE_MED_Tablero-de-medidores-para-6-medidores_6M</t>
        </is>
      </c>
      <c r="K40" s="61" t="inlineStr">
        <is>
          <t>IfcElectricDistributionBoard.DISTRIBUTIONBOARD</t>
        </is>
      </c>
      <c r="L40" s="61" t="inlineStr">
        <is>
          <t>23-35 11 00</t>
        </is>
      </c>
      <c r="M40" s="61" t="inlineStr">
        <is>
          <t>IE-D50-MED</t>
        </is>
      </c>
      <c r="N40" s="8" t="inlineStr"/>
    </row>
    <row r="41">
      <c r="A41" s="113" t="inlineStr">
        <is>
          <t>IE-D50-MED-TMD-08</t>
        </is>
      </c>
      <c r="B41" s="114" t="inlineStr">
        <is>
          <t>Tablero de medidores para 8 medidores</t>
        </is>
      </c>
      <c r="C41" s="114" t="inlineStr">
        <is>
          <t>8 medidores</t>
        </is>
      </c>
      <c r="D41" s="115" t="inlineStr">
        <is>
          <t>u</t>
        </is>
      </c>
      <c r="E41" s="115" t="inlineStr">
        <is>
          <t>D5010</t>
        </is>
      </c>
      <c r="F41" s="115" t="inlineStr">
        <is>
          <t>Servicio eléctrico (acometida, transformación, medición)</t>
        </is>
      </c>
      <c r="G41" s="115" t="inlineStr">
        <is>
          <t>MED</t>
        </is>
      </c>
      <c r="H41" s="115" t="inlineStr">
        <is>
          <t>Medidores de energía</t>
        </is>
      </c>
      <c r="I41" s="115" t="inlineStr">
        <is>
          <t>Equipos eléctricos</t>
        </is>
      </c>
      <c r="J41" s="116" t="inlineStr">
        <is>
          <t>IE_MED_Tablero-de-medidores-para-8-medidores_8M</t>
        </is>
      </c>
      <c r="K41" s="115" t="inlineStr">
        <is>
          <t>IfcElectricDistributionBoard.DISTRIBUTIONBOARD</t>
        </is>
      </c>
      <c r="L41" s="115" t="inlineStr">
        <is>
          <t>23-35 11 00</t>
        </is>
      </c>
      <c r="M41" s="115" t="inlineStr">
        <is>
          <t>IE-D50-MED</t>
        </is>
      </c>
      <c r="N41" s="114" t="inlineStr"/>
    </row>
    <row r="42">
      <c r="A42" s="60" t="inlineStr">
        <is>
          <t>IE-D50-MED-TMD-12</t>
        </is>
      </c>
      <c r="B42" s="8" t="inlineStr">
        <is>
          <t>Tablero de medidores para 12 medidores</t>
        </is>
      </c>
      <c r="C42" s="8" t="inlineStr">
        <is>
          <t>12 medidores</t>
        </is>
      </c>
      <c r="D42" s="61" t="inlineStr">
        <is>
          <t>u</t>
        </is>
      </c>
      <c r="E42" s="61" t="inlineStr">
        <is>
          <t>D5010</t>
        </is>
      </c>
      <c r="F42" s="61" t="inlineStr">
        <is>
          <t>Servicio eléctrico (acometida, transformación, medición)</t>
        </is>
      </c>
      <c r="G42" s="61" t="inlineStr">
        <is>
          <t>MED</t>
        </is>
      </c>
      <c r="H42" s="61" t="inlineStr">
        <is>
          <t>Medidores de energía</t>
        </is>
      </c>
      <c r="I42" s="61" t="inlineStr">
        <is>
          <t>Equipos eléctricos</t>
        </is>
      </c>
      <c r="J42" s="62" t="inlineStr">
        <is>
          <t>IE_MED_Tablero-de-medidores-para-12-medidores_12M</t>
        </is>
      </c>
      <c r="K42" s="61" t="inlineStr">
        <is>
          <t>IfcElectricDistributionBoard.DISTRIBUTIONBOARD</t>
        </is>
      </c>
      <c r="L42" s="61" t="inlineStr">
        <is>
          <t>23-35 11 00</t>
        </is>
      </c>
      <c r="M42" s="61" t="inlineStr">
        <is>
          <t>IE-D50-MED</t>
        </is>
      </c>
      <c r="N42" s="8" t="inlineStr"/>
    </row>
    <row r="43">
      <c r="A43" s="113" t="inlineStr">
        <is>
          <t>IE-D50-MED-TMD-16</t>
        </is>
      </c>
      <c r="B43" s="114" t="inlineStr">
        <is>
          <t>Tablero de medidores para 16 medidores</t>
        </is>
      </c>
      <c r="C43" s="114" t="inlineStr">
        <is>
          <t>16 medidores</t>
        </is>
      </c>
      <c r="D43" s="115" t="inlineStr">
        <is>
          <t>u</t>
        </is>
      </c>
      <c r="E43" s="115" t="inlineStr">
        <is>
          <t>D5010</t>
        </is>
      </c>
      <c r="F43" s="115" t="inlineStr">
        <is>
          <t>Servicio eléctrico (acometida, transformación, medición)</t>
        </is>
      </c>
      <c r="G43" s="115" t="inlineStr">
        <is>
          <t>MED</t>
        </is>
      </c>
      <c r="H43" s="115" t="inlineStr">
        <is>
          <t>Medidores de energía</t>
        </is>
      </c>
      <c r="I43" s="115" t="inlineStr">
        <is>
          <t>Equipos eléctricos</t>
        </is>
      </c>
      <c r="J43" s="116" t="inlineStr">
        <is>
          <t>IE_MED_Tablero-de-medidores-para-16-medidores_16M</t>
        </is>
      </c>
      <c r="K43" s="115" t="inlineStr">
        <is>
          <t>IfcElectricDistributionBoard.DISTRIBUTIONBOARD</t>
        </is>
      </c>
      <c r="L43" s="115" t="inlineStr">
        <is>
          <t>23-35 11 00</t>
        </is>
      </c>
      <c r="M43" s="115" t="inlineStr">
        <is>
          <t>IE-D50-MED</t>
        </is>
      </c>
      <c r="N43" s="114" t="inlineStr"/>
    </row>
    <row r="44">
      <c r="A44" s="58" t="inlineStr">
        <is>
          <t>IE-D50  ·  D5020 Distribución eléctrica (fuerza)</t>
        </is>
      </c>
      <c r="B44" s="59" t="n"/>
      <c r="C44" s="59" t="n"/>
      <c r="D44" s="59" t="n"/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</row>
    <row r="45">
      <c r="A45" s="60" t="inlineStr">
        <is>
          <t>IE-D50-TAB-CC1-02</t>
        </is>
      </c>
      <c r="B45" s="8" t="inlineStr">
        <is>
          <t>Centro de carga monofásico/bifásico 2 espacios</t>
        </is>
      </c>
      <c r="C45" s="8" t="inlineStr">
        <is>
          <t>2 espacios · 120/240 V</t>
        </is>
      </c>
      <c r="D45" s="61" t="inlineStr">
        <is>
          <t>u</t>
        </is>
      </c>
      <c r="E45" s="61" t="inlineStr">
        <is>
          <t>D5020</t>
        </is>
      </c>
      <c r="F45" s="61" t="inlineStr">
        <is>
          <t>Distribución eléctrica (fuerza)</t>
        </is>
      </c>
      <c r="G45" s="61" t="inlineStr">
        <is>
          <t>TAB</t>
        </is>
      </c>
      <c r="H45" s="61" t="inlineStr">
        <is>
          <t>Tableros eléctricos</t>
        </is>
      </c>
      <c r="I45" s="61" t="inlineStr">
        <is>
          <t>Equipos eléctricos</t>
        </is>
      </c>
      <c r="J45" s="62" t="inlineStr">
        <is>
          <t>IE_TAB_Centro-de-carga-monofasico-bifasico-2_2E</t>
        </is>
      </c>
      <c r="K45" s="61" t="inlineStr">
        <is>
          <t>IfcElectricDistributionBoard.CONSUMERUNIT</t>
        </is>
      </c>
      <c r="L45" s="61" t="inlineStr">
        <is>
          <t>23-35 13 00</t>
        </is>
      </c>
      <c r="M45" s="61" t="inlineStr">
        <is>
          <t>IE-D50-TAB</t>
        </is>
      </c>
      <c r="N45" s="8" t="inlineStr"/>
    </row>
    <row r="46">
      <c r="A46" s="113" t="inlineStr">
        <is>
          <t>IE-D50-TAB-CC1-04</t>
        </is>
      </c>
      <c r="B46" s="114" t="inlineStr">
        <is>
          <t>Centro de carga monofásico/bifásico 4 espacios</t>
        </is>
      </c>
      <c r="C46" s="114" t="inlineStr">
        <is>
          <t>4 espacios · 120/240 V</t>
        </is>
      </c>
      <c r="D46" s="115" t="inlineStr">
        <is>
          <t>u</t>
        </is>
      </c>
      <c r="E46" s="115" t="inlineStr">
        <is>
          <t>D5020</t>
        </is>
      </c>
      <c r="F46" s="115" t="inlineStr">
        <is>
          <t>Distribución eléctrica (fuerza)</t>
        </is>
      </c>
      <c r="G46" s="115" t="inlineStr">
        <is>
          <t>TAB</t>
        </is>
      </c>
      <c r="H46" s="115" t="inlineStr">
        <is>
          <t>Tableros eléctricos</t>
        </is>
      </c>
      <c r="I46" s="115" t="inlineStr">
        <is>
          <t>Equipos eléctricos</t>
        </is>
      </c>
      <c r="J46" s="116" t="inlineStr">
        <is>
          <t>IE_TAB_Centro-de-carga-monofasico-bifasico-4_4E</t>
        </is>
      </c>
      <c r="K46" s="115" t="inlineStr">
        <is>
          <t>IfcElectricDistributionBoard.CONSUMERUNIT</t>
        </is>
      </c>
      <c r="L46" s="115" t="inlineStr">
        <is>
          <t>23-35 13 00</t>
        </is>
      </c>
      <c r="M46" s="115" t="inlineStr">
        <is>
          <t>IE-D50-TAB</t>
        </is>
      </c>
      <c r="N46" s="114" t="inlineStr"/>
    </row>
    <row r="47">
      <c r="A47" s="60" t="inlineStr">
        <is>
          <t>IE-D50-TAB-CC1-06</t>
        </is>
      </c>
      <c r="B47" s="8" t="inlineStr">
        <is>
          <t>Centro de carga monofásico/bifásico 6 espacios</t>
        </is>
      </c>
      <c r="C47" s="8" t="inlineStr">
        <is>
          <t>6 espacios · 120/240 V</t>
        </is>
      </c>
      <c r="D47" s="61" t="inlineStr">
        <is>
          <t>u</t>
        </is>
      </c>
      <c r="E47" s="61" t="inlineStr">
        <is>
          <t>D5020</t>
        </is>
      </c>
      <c r="F47" s="61" t="inlineStr">
        <is>
          <t>Distribución eléctrica (fuerza)</t>
        </is>
      </c>
      <c r="G47" s="61" t="inlineStr">
        <is>
          <t>TAB</t>
        </is>
      </c>
      <c r="H47" s="61" t="inlineStr">
        <is>
          <t>Tableros eléctricos</t>
        </is>
      </c>
      <c r="I47" s="61" t="inlineStr">
        <is>
          <t>Equipos eléctricos</t>
        </is>
      </c>
      <c r="J47" s="62" t="inlineStr">
        <is>
          <t>IE_TAB_Centro-de-carga-monofasico-bifasico-6_6E</t>
        </is>
      </c>
      <c r="K47" s="61" t="inlineStr">
        <is>
          <t>IfcElectricDistributionBoard.CONSUMERUNIT</t>
        </is>
      </c>
      <c r="L47" s="61" t="inlineStr">
        <is>
          <t>23-35 13 00</t>
        </is>
      </c>
      <c r="M47" s="61" t="inlineStr">
        <is>
          <t>IE-D50-TAB</t>
        </is>
      </c>
      <c r="N47" s="8" t="inlineStr"/>
    </row>
    <row r="48">
      <c r="A48" s="113" t="inlineStr">
        <is>
          <t>IE-D50-TAB-CC1-08</t>
        </is>
      </c>
      <c r="B48" s="114" t="inlineStr">
        <is>
          <t>Centro de carga monofásico/bifásico 8 espacios</t>
        </is>
      </c>
      <c r="C48" s="114" t="inlineStr">
        <is>
          <t>8 espacios · 120/240 V</t>
        </is>
      </c>
      <c r="D48" s="115" t="inlineStr">
        <is>
          <t>u</t>
        </is>
      </c>
      <c r="E48" s="115" t="inlineStr">
        <is>
          <t>D5020</t>
        </is>
      </c>
      <c r="F48" s="115" t="inlineStr">
        <is>
          <t>Distribución eléctrica (fuerza)</t>
        </is>
      </c>
      <c r="G48" s="115" t="inlineStr">
        <is>
          <t>TAB</t>
        </is>
      </c>
      <c r="H48" s="115" t="inlineStr">
        <is>
          <t>Tableros eléctricos</t>
        </is>
      </c>
      <c r="I48" s="115" t="inlineStr">
        <is>
          <t>Equipos eléctricos</t>
        </is>
      </c>
      <c r="J48" s="116" t="inlineStr">
        <is>
          <t>IE_TAB_Centro-de-carga-monofasico-bifasico-8_8E</t>
        </is>
      </c>
      <c r="K48" s="115" t="inlineStr">
        <is>
          <t>IfcElectricDistributionBoard.CONSUMERUNIT</t>
        </is>
      </c>
      <c r="L48" s="115" t="inlineStr">
        <is>
          <t>23-35 13 00</t>
        </is>
      </c>
      <c r="M48" s="115" t="inlineStr">
        <is>
          <t>IE-D50-TAB</t>
        </is>
      </c>
      <c r="N48" s="114" t="inlineStr"/>
    </row>
    <row r="49">
      <c r="A49" s="60" t="inlineStr">
        <is>
          <t>IE-D50-TAB-CC1-12</t>
        </is>
      </c>
      <c r="B49" s="8" t="inlineStr">
        <is>
          <t>Centro de carga monofásico/bifásico 12 espacios</t>
        </is>
      </c>
      <c r="C49" s="8" t="inlineStr">
        <is>
          <t>12 espacios · 120/240 V</t>
        </is>
      </c>
      <c r="D49" s="61" t="inlineStr">
        <is>
          <t>u</t>
        </is>
      </c>
      <c r="E49" s="61" t="inlineStr">
        <is>
          <t>D5020</t>
        </is>
      </c>
      <c r="F49" s="61" t="inlineStr">
        <is>
          <t>Distribución eléctrica (fuerza)</t>
        </is>
      </c>
      <c r="G49" s="61" t="inlineStr">
        <is>
          <t>TAB</t>
        </is>
      </c>
      <c r="H49" s="61" t="inlineStr">
        <is>
          <t>Tableros eléctricos</t>
        </is>
      </c>
      <c r="I49" s="61" t="inlineStr">
        <is>
          <t>Equipos eléctricos</t>
        </is>
      </c>
      <c r="J49" s="62" t="inlineStr">
        <is>
          <t>IE_TAB_Centro-de-carga-monofasico-bifasico-12_12E</t>
        </is>
      </c>
      <c r="K49" s="61" t="inlineStr">
        <is>
          <t>IfcElectricDistributionBoard.CONSUMERUNIT</t>
        </is>
      </c>
      <c r="L49" s="61" t="inlineStr">
        <is>
          <t>23-35 13 00</t>
        </is>
      </c>
      <c r="M49" s="61" t="inlineStr">
        <is>
          <t>IE-D50-TAB</t>
        </is>
      </c>
      <c r="N49" s="8" t="inlineStr"/>
    </row>
    <row r="50">
      <c r="A50" s="113" t="inlineStr">
        <is>
          <t>IE-D50-TAB-CC1-16</t>
        </is>
      </c>
      <c r="B50" s="114" t="inlineStr">
        <is>
          <t>Centro de carga monofásico/bifásico 16 espacios</t>
        </is>
      </c>
      <c r="C50" s="114" t="inlineStr">
        <is>
          <t>16 espacios · 120/240 V</t>
        </is>
      </c>
      <c r="D50" s="115" t="inlineStr">
        <is>
          <t>u</t>
        </is>
      </c>
      <c r="E50" s="115" t="inlineStr">
        <is>
          <t>D5020</t>
        </is>
      </c>
      <c r="F50" s="115" t="inlineStr">
        <is>
          <t>Distribución eléctrica (fuerza)</t>
        </is>
      </c>
      <c r="G50" s="115" t="inlineStr">
        <is>
          <t>TAB</t>
        </is>
      </c>
      <c r="H50" s="115" t="inlineStr">
        <is>
          <t>Tableros eléctricos</t>
        </is>
      </c>
      <c r="I50" s="115" t="inlineStr">
        <is>
          <t>Equipos eléctricos</t>
        </is>
      </c>
      <c r="J50" s="116" t="inlineStr">
        <is>
          <t>IE_TAB_Centro-de-carga-monofasico-bifasico-16_16E</t>
        </is>
      </c>
      <c r="K50" s="115" t="inlineStr">
        <is>
          <t>IfcElectricDistributionBoard.CONSUMERUNIT</t>
        </is>
      </c>
      <c r="L50" s="115" t="inlineStr">
        <is>
          <t>23-35 13 00</t>
        </is>
      </c>
      <c r="M50" s="115" t="inlineStr">
        <is>
          <t>IE-D50-TAB</t>
        </is>
      </c>
      <c r="N50" s="114" t="inlineStr"/>
    </row>
    <row r="51">
      <c r="A51" s="60" t="inlineStr">
        <is>
          <t>IE-D50-TAB-CC1-20</t>
        </is>
      </c>
      <c r="B51" s="8" t="inlineStr">
        <is>
          <t>Centro de carga monofásico/bifásico 20 espacios</t>
        </is>
      </c>
      <c r="C51" s="8" t="inlineStr">
        <is>
          <t>20 espacios · 120/240 V</t>
        </is>
      </c>
      <c r="D51" s="61" t="inlineStr">
        <is>
          <t>u</t>
        </is>
      </c>
      <c r="E51" s="61" t="inlineStr">
        <is>
          <t>D5020</t>
        </is>
      </c>
      <c r="F51" s="61" t="inlineStr">
        <is>
          <t>Distribución eléctrica (fuerza)</t>
        </is>
      </c>
      <c r="G51" s="61" t="inlineStr">
        <is>
          <t>TAB</t>
        </is>
      </c>
      <c r="H51" s="61" t="inlineStr">
        <is>
          <t>Tableros eléctricos</t>
        </is>
      </c>
      <c r="I51" s="61" t="inlineStr">
        <is>
          <t>Equipos eléctricos</t>
        </is>
      </c>
      <c r="J51" s="62" t="inlineStr">
        <is>
          <t>IE_TAB_Centro-de-carga-monofasico-bifasico-20_20E</t>
        </is>
      </c>
      <c r="K51" s="61" t="inlineStr">
        <is>
          <t>IfcElectricDistributionBoard.CONSUMERUNIT</t>
        </is>
      </c>
      <c r="L51" s="61" t="inlineStr">
        <is>
          <t>23-35 13 00</t>
        </is>
      </c>
      <c r="M51" s="61" t="inlineStr">
        <is>
          <t>IE-D50-TAB</t>
        </is>
      </c>
      <c r="N51" s="8" t="inlineStr"/>
    </row>
    <row r="52">
      <c r="A52" s="113" t="inlineStr">
        <is>
          <t>IE-D50-TAB-CC1-24</t>
        </is>
      </c>
      <c r="B52" s="114" t="inlineStr">
        <is>
          <t>Centro de carga monofásico/bifásico 24 espacios</t>
        </is>
      </c>
      <c r="C52" s="114" t="inlineStr">
        <is>
          <t>24 espacios · 120/240 V</t>
        </is>
      </c>
      <c r="D52" s="115" t="inlineStr">
        <is>
          <t>u</t>
        </is>
      </c>
      <c r="E52" s="115" t="inlineStr">
        <is>
          <t>D5020</t>
        </is>
      </c>
      <c r="F52" s="115" t="inlineStr">
        <is>
          <t>Distribución eléctrica (fuerza)</t>
        </is>
      </c>
      <c r="G52" s="115" t="inlineStr">
        <is>
          <t>TAB</t>
        </is>
      </c>
      <c r="H52" s="115" t="inlineStr">
        <is>
          <t>Tableros eléctricos</t>
        </is>
      </c>
      <c r="I52" s="115" t="inlineStr">
        <is>
          <t>Equipos eléctricos</t>
        </is>
      </c>
      <c r="J52" s="116" t="inlineStr">
        <is>
          <t>IE_TAB_Centro-de-carga-monofasico-bifasico-24_24E</t>
        </is>
      </c>
      <c r="K52" s="115" t="inlineStr">
        <is>
          <t>IfcElectricDistributionBoard.CONSUMERUNIT</t>
        </is>
      </c>
      <c r="L52" s="115" t="inlineStr">
        <is>
          <t>23-35 13 00</t>
        </is>
      </c>
      <c r="M52" s="115" t="inlineStr">
        <is>
          <t>IE-D50-TAB</t>
        </is>
      </c>
      <c r="N52" s="114" t="inlineStr"/>
    </row>
    <row r="53">
      <c r="A53" s="60" t="inlineStr">
        <is>
          <t>IE-D50-TAB-CC1-30</t>
        </is>
      </c>
      <c r="B53" s="8" t="inlineStr">
        <is>
          <t>Centro de carga monofásico/bifásico 30 espacios</t>
        </is>
      </c>
      <c r="C53" s="8" t="inlineStr">
        <is>
          <t>30 espacios · 120/240 V</t>
        </is>
      </c>
      <c r="D53" s="61" t="inlineStr">
        <is>
          <t>u</t>
        </is>
      </c>
      <c r="E53" s="61" t="inlineStr">
        <is>
          <t>D5020</t>
        </is>
      </c>
      <c r="F53" s="61" t="inlineStr">
        <is>
          <t>Distribución eléctrica (fuerza)</t>
        </is>
      </c>
      <c r="G53" s="61" t="inlineStr">
        <is>
          <t>TAB</t>
        </is>
      </c>
      <c r="H53" s="61" t="inlineStr">
        <is>
          <t>Tableros eléctricos</t>
        </is>
      </c>
      <c r="I53" s="61" t="inlineStr">
        <is>
          <t>Equipos eléctricos</t>
        </is>
      </c>
      <c r="J53" s="62" t="inlineStr">
        <is>
          <t>IE_TAB_Centro-de-carga-monofasico-bifasico-30_30E</t>
        </is>
      </c>
      <c r="K53" s="61" t="inlineStr">
        <is>
          <t>IfcElectricDistributionBoard.CONSUMERUNIT</t>
        </is>
      </c>
      <c r="L53" s="61" t="inlineStr">
        <is>
          <t>23-35 13 00</t>
        </is>
      </c>
      <c r="M53" s="61" t="inlineStr">
        <is>
          <t>IE-D50-TAB</t>
        </is>
      </c>
      <c r="N53" s="8" t="inlineStr"/>
    </row>
    <row r="54">
      <c r="A54" s="113" t="inlineStr">
        <is>
          <t>IE-D50-TAB-CC1-42</t>
        </is>
      </c>
      <c r="B54" s="114" t="inlineStr">
        <is>
          <t>Centro de carga monofásico/bifásico 42 espacios</t>
        </is>
      </c>
      <c r="C54" s="114" t="inlineStr">
        <is>
          <t>42 espacios · 120/240 V</t>
        </is>
      </c>
      <c r="D54" s="115" t="inlineStr">
        <is>
          <t>u</t>
        </is>
      </c>
      <c r="E54" s="115" t="inlineStr">
        <is>
          <t>D5020</t>
        </is>
      </c>
      <c r="F54" s="115" t="inlineStr">
        <is>
          <t>Distribución eléctrica (fuerza)</t>
        </is>
      </c>
      <c r="G54" s="115" t="inlineStr">
        <is>
          <t>TAB</t>
        </is>
      </c>
      <c r="H54" s="115" t="inlineStr">
        <is>
          <t>Tableros eléctricos</t>
        </is>
      </c>
      <c r="I54" s="115" t="inlineStr">
        <is>
          <t>Equipos eléctricos</t>
        </is>
      </c>
      <c r="J54" s="116" t="inlineStr">
        <is>
          <t>IE_TAB_Centro-de-carga-monofasico-bifasico-42_42E</t>
        </is>
      </c>
      <c r="K54" s="115" t="inlineStr">
        <is>
          <t>IfcElectricDistributionBoard.CONSUMERUNIT</t>
        </is>
      </c>
      <c r="L54" s="115" t="inlineStr">
        <is>
          <t>23-35 13 00</t>
        </is>
      </c>
      <c r="M54" s="115" t="inlineStr">
        <is>
          <t>IE-D50-TAB</t>
        </is>
      </c>
      <c r="N54" s="114" t="inlineStr"/>
    </row>
    <row r="55">
      <c r="A55" s="60" t="inlineStr">
        <is>
          <t>IE-D50-TAB-CC3-12</t>
        </is>
      </c>
      <c r="B55" s="8" t="inlineStr">
        <is>
          <t>Panel trifásico 12 espacios 220/127 V</t>
        </is>
      </c>
      <c r="C55" s="8" t="inlineStr">
        <is>
          <t>12 espacios · barra 225 A</t>
        </is>
      </c>
      <c r="D55" s="61" t="inlineStr">
        <is>
          <t>u</t>
        </is>
      </c>
      <c r="E55" s="61" t="inlineStr">
        <is>
          <t>D5020</t>
        </is>
      </c>
      <c r="F55" s="61" t="inlineStr">
        <is>
          <t>Distribución eléctrica (fuerza)</t>
        </is>
      </c>
      <c r="G55" s="61" t="inlineStr">
        <is>
          <t>TAB</t>
        </is>
      </c>
      <c r="H55" s="61" t="inlineStr">
        <is>
          <t>Tableros eléctricos</t>
        </is>
      </c>
      <c r="I55" s="61" t="inlineStr">
        <is>
          <t>Equipos eléctricos</t>
        </is>
      </c>
      <c r="J55" s="62" t="inlineStr">
        <is>
          <t>IE_TAB_Panel-trifasico-12-espacios-220-127-V_12E</t>
        </is>
      </c>
      <c r="K55" s="61" t="inlineStr">
        <is>
          <t>IfcElectricDistributionBoard.DISTRIBUTIONBOARD</t>
        </is>
      </c>
      <c r="L55" s="61" t="inlineStr">
        <is>
          <t>23-35 13 00</t>
        </is>
      </c>
      <c r="M55" s="61" t="inlineStr">
        <is>
          <t>IE-D50-TAB</t>
        </is>
      </c>
      <c r="N55" s="8" t="inlineStr"/>
    </row>
    <row r="56">
      <c r="A56" s="113" t="inlineStr">
        <is>
          <t>IE-D50-TAB-CC3-18</t>
        </is>
      </c>
      <c r="B56" s="114" t="inlineStr">
        <is>
          <t>Panel trifásico 18 espacios 220/127 V</t>
        </is>
      </c>
      <c r="C56" s="114" t="inlineStr">
        <is>
          <t>18 espacios · barra 225 A</t>
        </is>
      </c>
      <c r="D56" s="115" t="inlineStr">
        <is>
          <t>u</t>
        </is>
      </c>
      <c r="E56" s="115" t="inlineStr">
        <is>
          <t>D5020</t>
        </is>
      </c>
      <c r="F56" s="115" t="inlineStr">
        <is>
          <t>Distribución eléctrica (fuerza)</t>
        </is>
      </c>
      <c r="G56" s="115" t="inlineStr">
        <is>
          <t>TAB</t>
        </is>
      </c>
      <c r="H56" s="115" t="inlineStr">
        <is>
          <t>Tableros eléctricos</t>
        </is>
      </c>
      <c r="I56" s="115" t="inlineStr">
        <is>
          <t>Equipos eléctricos</t>
        </is>
      </c>
      <c r="J56" s="116" t="inlineStr">
        <is>
          <t>IE_TAB_Panel-trifasico-18-espacios-220-127-V_18E</t>
        </is>
      </c>
      <c r="K56" s="115" t="inlineStr">
        <is>
          <t>IfcElectricDistributionBoard.DISTRIBUTIONBOARD</t>
        </is>
      </c>
      <c r="L56" s="115" t="inlineStr">
        <is>
          <t>23-35 13 00</t>
        </is>
      </c>
      <c r="M56" s="115" t="inlineStr">
        <is>
          <t>IE-D50-TAB</t>
        </is>
      </c>
      <c r="N56" s="114" t="inlineStr"/>
    </row>
    <row r="57">
      <c r="A57" s="60" t="inlineStr">
        <is>
          <t>IE-D50-TAB-CC3-24</t>
        </is>
      </c>
      <c r="B57" s="8" t="inlineStr">
        <is>
          <t>Panel trifásico 24 espacios 220/127 V</t>
        </is>
      </c>
      <c r="C57" s="8" t="inlineStr">
        <is>
          <t>24 espacios · barra 225 A</t>
        </is>
      </c>
      <c r="D57" s="61" t="inlineStr">
        <is>
          <t>u</t>
        </is>
      </c>
      <c r="E57" s="61" t="inlineStr">
        <is>
          <t>D5020</t>
        </is>
      </c>
      <c r="F57" s="61" t="inlineStr">
        <is>
          <t>Distribución eléctrica (fuerza)</t>
        </is>
      </c>
      <c r="G57" s="61" t="inlineStr">
        <is>
          <t>TAB</t>
        </is>
      </c>
      <c r="H57" s="61" t="inlineStr">
        <is>
          <t>Tableros eléctricos</t>
        </is>
      </c>
      <c r="I57" s="61" t="inlineStr">
        <is>
          <t>Equipos eléctricos</t>
        </is>
      </c>
      <c r="J57" s="62" t="inlineStr">
        <is>
          <t>IE_TAB_Panel-trifasico-24-espacios-220-127-V_24E</t>
        </is>
      </c>
      <c r="K57" s="61" t="inlineStr">
        <is>
          <t>IfcElectricDistributionBoard.DISTRIBUTIONBOARD</t>
        </is>
      </c>
      <c r="L57" s="61" t="inlineStr">
        <is>
          <t>23-35 13 00</t>
        </is>
      </c>
      <c r="M57" s="61" t="inlineStr">
        <is>
          <t>IE-D50-TAB</t>
        </is>
      </c>
      <c r="N57" s="8" t="inlineStr"/>
    </row>
    <row r="58">
      <c r="A58" s="113" t="inlineStr">
        <is>
          <t>IE-D50-TAB-CC3-30</t>
        </is>
      </c>
      <c r="B58" s="114" t="inlineStr">
        <is>
          <t>Panel trifásico 30 espacios 220/127 V</t>
        </is>
      </c>
      <c r="C58" s="114" t="inlineStr">
        <is>
          <t>30 espacios · barra 225 A</t>
        </is>
      </c>
      <c r="D58" s="115" t="inlineStr">
        <is>
          <t>u</t>
        </is>
      </c>
      <c r="E58" s="115" t="inlineStr">
        <is>
          <t>D5020</t>
        </is>
      </c>
      <c r="F58" s="115" t="inlineStr">
        <is>
          <t>Distribución eléctrica (fuerza)</t>
        </is>
      </c>
      <c r="G58" s="115" t="inlineStr">
        <is>
          <t>TAB</t>
        </is>
      </c>
      <c r="H58" s="115" t="inlineStr">
        <is>
          <t>Tableros eléctricos</t>
        </is>
      </c>
      <c r="I58" s="115" t="inlineStr">
        <is>
          <t>Equipos eléctricos</t>
        </is>
      </c>
      <c r="J58" s="116" t="inlineStr">
        <is>
          <t>IE_TAB_Panel-trifasico-30-espacios-220-127-V_30E</t>
        </is>
      </c>
      <c r="K58" s="115" t="inlineStr">
        <is>
          <t>IfcElectricDistributionBoard.DISTRIBUTIONBOARD</t>
        </is>
      </c>
      <c r="L58" s="115" t="inlineStr">
        <is>
          <t>23-35 13 00</t>
        </is>
      </c>
      <c r="M58" s="115" t="inlineStr">
        <is>
          <t>IE-D50-TAB</t>
        </is>
      </c>
      <c r="N58" s="114" t="inlineStr"/>
    </row>
    <row r="59">
      <c r="A59" s="60" t="inlineStr">
        <is>
          <t>IE-D50-TAB-CC3-42</t>
        </is>
      </c>
      <c r="B59" s="8" t="inlineStr">
        <is>
          <t>Panel trifásico 42 espacios 220/127 V</t>
        </is>
      </c>
      <c r="C59" s="8" t="inlineStr">
        <is>
          <t>42 espacios · barra 225 A</t>
        </is>
      </c>
      <c r="D59" s="61" t="inlineStr">
        <is>
          <t>u</t>
        </is>
      </c>
      <c r="E59" s="61" t="inlineStr">
        <is>
          <t>D5020</t>
        </is>
      </c>
      <c r="F59" s="61" t="inlineStr">
        <is>
          <t>Distribución eléctrica (fuerza)</t>
        </is>
      </c>
      <c r="G59" s="61" t="inlineStr">
        <is>
          <t>TAB</t>
        </is>
      </c>
      <c r="H59" s="61" t="inlineStr">
        <is>
          <t>Tableros eléctricos</t>
        </is>
      </c>
      <c r="I59" s="61" t="inlineStr">
        <is>
          <t>Equipos eléctricos</t>
        </is>
      </c>
      <c r="J59" s="62" t="inlineStr">
        <is>
          <t>IE_TAB_Panel-trifasico-42-espacios-220-127-V_42E</t>
        </is>
      </c>
      <c r="K59" s="61" t="inlineStr">
        <is>
          <t>IfcElectricDistributionBoard.DISTRIBUTIONBOARD</t>
        </is>
      </c>
      <c r="L59" s="61" t="inlineStr">
        <is>
          <t>23-35 13 00</t>
        </is>
      </c>
      <c r="M59" s="61" t="inlineStr">
        <is>
          <t>IE-D50-TAB</t>
        </is>
      </c>
      <c r="N59" s="8" t="inlineStr"/>
    </row>
    <row r="60">
      <c r="A60" s="113" t="inlineStr">
        <is>
          <t>IE-D50-TAB-TDP-0225A</t>
        </is>
      </c>
      <c r="B60" s="114" t="inlineStr">
        <is>
          <t>Tablero de distribución principal TDP 225 A</t>
        </is>
      </c>
      <c r="C60" s="114" t="inlineStr">
        <is>
          <t>225 A · 220/127 V</t>
        </is>
      </c>
      <c r="D60" s="115" t="inlineStr">
        <is>
          <t>u</t>
        </is>
      </c>
      <c r="E60" s="115" t="inlineStr">
        <is>
          <t>D5020</t>
        </is>
      </c>
      <c r="F60" s="115" t="inlineStr">
        <is>
          <t>Distribución eléctrica (fuerza)</t>
        </is>
      </c>
      <c r="G60" s="115" t="inlineStr">
        <is>
          <t>TAB</t>
        </is>
      </c>
      <c r="H60" s="115" t="inlineStr">
        <is>
          <t>Tableros eléctricos</t>
        </is>
      </c>
      <c r="I60" s="115" t="inlineStr">
        <is>
          <t>Equipos eléctricos</t>
        </is>
      </c>
      <c r="J60" s="116" t="inlineStr">
        <is>
          <t>IE_TAB_Tablero-de-distribucion-principal-TDP_225A</t>
        </is>
      </c>
      <c r="K60" s="115" t="inlineStr">
        <is>
          <t>IfcElectricDistributionBoard.SWITCHBOARD</t>
        </is>
      </c>
      <c r="L60" s="115" t="inlineStr">
        <is>
          <t>23-35 13 00</t>
        </is>
      </c>
      <c r="M60" s="115" t="inlineStr">
        <is>
          <t>IE-D50-TAB</t>
        </is>
      </c>
      <c r="N60" s="114" t="inlineStr"/>
    </row>
    <row r="61">
      <c r="A61" s="60" t="inlineStr">
        <is>
          <t>IE-D50-TAB-TDP-0400A</t>
        </is>
      </c>
      <c r="B61" s="8" t="inlineStr">
        <is>
          <t>Tablero de distribución principal TDP 400 A</t>
        </is>
      </c>
      <c r="C61" s="8" t="inlineStr">
        <is>
          <t>400 A · 220/127 V</t>
        </is>
      </c>
      <c r="D61" s="61" t="inlineStr">
        <is>
          <t>u</t>
        </is>
      </c>
      <c r="E61" s="61" t="inlineStr">
        <is>
          <t>D5020</t>
        </is>
      </c>
      <c r="F61" s="61" t="inlineStr">
        <is>
          <t>Distribución eléctrica (fuerza)</t>
        </is>
      </c>
      <c r="G61" s="61" t="inlineStr">
        <is>
          <t>TAB</t>
        </is>
      </c>
      <c r="H61" s="61" t="inlineStr">
        <is>
          <t>Tableros eléctricos</t>
        </is>
      </c>
      <c r="I61" s="61" t="inlineStr">
        <is>
          <t>Equipos eléctricos</t>
        </is>
      </c>
      <c r="J61" s="62" t="inlineStr">
        <is>
          <t>IE_TAB_Tablero-de-distribucion-principal-TDP_400A</t>
        </is>
      </c>
      <c r="K61" s="61" t="inlineStr">
        <is>
          <t>IfcElectricDistributionBoard.SWITCHBOARD</t>
        </is>
      </c>
      <c r="L61" s="61" t="inlineStr">
        <is>
          <t>23-35 13 00</t>
        </is>
      </c>
      <c r="M61" s="61" t="inlineStr">
        <is>
          <t>IE-D50-TAB</t>
        </is>
      </c>
      <c r="N61" s="8" t="inlineStr"/>
    </row>
    <row r="62">
      <c r="A62" s="113" t="inlineStr">
        <is>
          <t>IE-D50-TAB-TDP-0600A</t>
        </is>
      </c>
      <c r="B62" s="114" t="inlineStr">
        <is>
          <t>Tablero de distribución principal TDP 600 A</t>
        </is>
      </c>
      <c r="C62" s="114" t="inlineStr">
        <is>
          <t>600 A · 220/127 V</t>
        </is>
      </c>
      <c r="D62" s="115" t="inlineStr">
        <is>
          <t>u</t>
        </is>
      </c>
      <c r="E62" s="115" t="inlineStr">
        <is>
          <t>D5020</t>
        </is>
      </c>
      <c r="F62" s="115" t="inlineStr">
        <is>
          <t>Distribución eléctrica (fuerza)</t>
        </is>
      </c>
      <c r="G62" s="115" t="inlineStr">
        <is>
          <t>TAB</t>
        </is>
      </c>
      <c r="H62" s="115" t="inlineStr">
        <is>
          <t>Tableros eléctricos</t>
        </is>
      </c>
      <c r="I62" s="115" t="inlineStr">
        <is>
          <t>Equipos eléctricos</t>
        </is>
      </c>
      <c r="J62" s="116" t="inlineStr">
        <is>
          <t>IE_TAB_Tablero-de-distribucion-principal-TDP_600A</t>
        </is>
      </c>
      <c r="K62" s="115" t="inlineStr">
        <is>
          <t>IfcElectricDistributionBoard.SWITCHBOARD</t>
        </is>
      </c>
      <c r="L62" s="115" t="inlineStr">
        <is>
          <t>23-35 13 00</t>
        </is>
      </c>
      <c r="M62" s="115" t="inlineStr">
        <is>
          <t>IE-D50-TAB</t>
        </is>
      </c>
      <c r="N62" s="114" t="inlineStr"/>
    </row>
    <row r="63">
      <c r="A63" s="60" t="inlineStr">
        <is>
          <t>IE-D50-TAB-TDP-0800A</t>
        </is>
      </c>
      <c r="B63" s="8" t="inlineStr">
        <is>
          <t>Tablero de distribución principal TDP 800 A</t>
        </is>
      </c>
      <c r="C63" s="8" t="inlineStr">
        <is>
          <t>800 A · 220/127 V</t>
        </is>
      </c>
      <c r="D63" s="61" t="inlineStr">
        <is>
          <t>u</t>
        </is>
      </c>
      <c r="E63" s="61" t="inlineStr">
        <is>
          <t>D5020</t>
        </is>
      </c>
      <c r="F63" s="61" t="inlineStr">
        <is>
          <t>Distribución eléctrica (fuerza)</t>
        </is>
      </c>
      <c r="G63" s="61" t="inlineStr">
        <is>
          <t>TAB</t>
        </is>
      </c>
      <c r="H63" s="61" t="inlineStr">
        <is>
          <t>Tableros eléctricos</t>
        </is>
      </c>
      <c r="I63" s="61" t="inlineStr">
        <is>
          <t>Equipos eléctricos</t>
        </is>
      </c>
      <c r="J63" s="62" t="inlineStr">
        <is>
          <t>IE_TAB_Tablero-de-distribucion-principal-TDP_800A</t>
        </is>
      </c>
      <c r="K63" s="61" t="inlineStr">
        <is>
          <t>IfcElectricDistributionBoard.SWITCHBOARD</t>
        </is>
      </c>
      <c r="L63" s="61" t="inlineStr">
        <is>
          <t>23-35 13 00</t>
        </is>
      </c>
      <c r="M63" s="61" t="inlineStr">
        <is>
          <t>IE-D50-TAB</t>
        </is>
      </c>
      <c r="N63" s="8" t="inlineStr"/>
    </row>
    <row r="64">
      <c r="A64" s="113" t="inlineStr">
        <is>
          <t>IE-D50-TAB-TDP-1200A</t>
        </is>
      </c>
      <c r="B64" s="114" t="inlineStr">
        <is>
          <t>Tablero de distribución principal TDP 1200 A</t>
        </is>
      </c>
      <c r="C64" s="114" t="inlineStr">
        <is>
          <t>1200 A · 220/127 V</t>
        </is>
      </c>
      <c r="D64" s="115" t="inlineStr">
        <is>
          <t>u</t>
        </is>
      </c>
      <c r="E64" s="115" t="inlineStr">
        <is>
          <t>D5020</t>
        </is>
      </c>
      <c r="F64" s="115" t="inlineStr">
        <is>
          <t>Distribución eléctrica (fuerza)</t>
        </is>
      </c>
      <c r="G64" s="115" t="inlineStr">
        <is>
          <t>TAB</t>
        </is>
      </c>
      <c r="H64" s="115" t="inlineStr">
        <is>
          <t>Tableros eléctricos</t>
        </is>
      </c>
      <c r="I64" s="115" t="inlineStr">
        <is>
          <t>Equipos eléctricos</t>
        </is>
      </c>
      <c r="J64" s="116" t="inlineStr">
        <is>
          <t>IE_TAB_Tablero-de-distribucion-principal-TDP_1200A</t>
        </is>
      </c>
      <c r="K64" s="115" t="inlineStr">
        <is>
          <t>IfcElectricDistributionBoard.SWITCHBOARD</t>
        </is>
      </c>
      <c r="L64" s="115" t="inlineStr">
        <is>
          <t>23-35 13 00</t>
        </is>
      </c>
      <c r="M64" s="115" t="inlineStr">
        <is>
          <t>IE-D50-TAB</t>
        </is>
      </c>
      <c r="N64" s="114" t="inlineStr"/>
    </row>
    <row r="65">
      <c r="A65" s="60" t="inlineStr">
        <is>
          <t>IE-D50-TAB-TDP-1600A</t>
        </is>
      </c>
      <c r="B65" s="8" t="inlineStr">
        <is>
          <t>Tablero de distribución principal TDP 1600 A</t>
        </is>
      </c>
      <c r="C65" s="8" t="inlineStr">
        <is>
          <t>1600 A · 220/127 V</t>
        </is>
      </c>
      <c r="D65" s="61" t="inlineStr">
        <is>
          <t>u</t>
        </is>
      </c>
      <c r="E65" s="61" t="inlineStr">
        <is>
          <t>D5020</t>
        </is>
      </c>
      <c r="F65" s="61" t="inlineStr">
        <is>
          <t>Distribución eléctrica (fuerza)</t>
        </is>
      </c>
      <c r="G65" s="61" t="inlineStr">
        <is>
          <t>TAB</t>
        </is>
      </c>
      <c r="H65" s="61" t="inlineStr">
        <is>
          <t>Tableros eléctricos</t>
        </is>
      </c>
      <c r="I65" s="61" t="inlineStr">
        <is>
          <t>Equipos eléctricos</t>
        </is>
      </c>
      <c r="J65" s="62" t="inlineStr">
        <is>
          <t>IE_TAB_Tablero-de-distribucion-principal-TDP_1600A</t>
        </is>
      </c>
      <c r="K65" s="61" t="inlineStr">
        <is>
          <t>IfcElectricDistributionBoard.SWITCHBOARD</t>
        </is>
      </c>
      <c r="L65" s="61" t="inlineStr">
        <is>
          <t>23-35 13 00</t>
        </is>
      </c>
      <c r="M65" s="61" t="inlineStr">
        <is>
          <t>IE-D50-TAB</t>
        </is>
      </c>
      <c r="N65" s="8" t="inlineStr"/>
    </row>
    <row r="66">
      <c r="A66" s="113" t="inlineStr">
        <is>
          <t>IE-D50-TAB-TDP-2000A</t>
        </is>
      </c>
      <c r="B66" s="114" t="inlineStr">
        <is>
          <t>Tablero de distribución principal TDP 2000 A</t>
        </is>
      </c>
      <c r="C66" s="114" t="inlineStr">
        <is>
          <t>2000 A · 220/127 V</t>
        </is>
      </c>
      <c r="D66" s="115" t="inlineStr">
        <is>
          <t>u</t>
        </is>
      </c>
      <c r="E66" s="115" t="inlineStr">
        <is>
          <t>D5020</t>
        </is>
      </c>
      <c r="F66" s="115" t="inlineStr">
        <is>
          <t>Distribución eléctrica (fuerza)</t>
        </is>
      </c>
      <c r="G66" s="115" t="inlineStr">
        <is>
          <t>TAB</t>
        </is>
      </c>
      <c r="H66" s="115" t="inlineStr">
        <is>
          <t>Tableros eléctricos</t>
        </is>
      </c>
      <c r="I66" s="115" t="inlineStr">
        <is>
          <t>Equipos eléctricos</t>
        </is>
      </c>
      <c r="J66" s="116" t="inlineStr">
        <is>
          <t>IE_TAB_Tablero-de-distribucion-principal-TDP_2000A</t>
        </is>
      </c>
      <c r="K66" s="115" t="inlineStr">
        <is>
          <t>IfcElectricDistributionBoard.SWITCHBOARD</t>
        </is>
      </c>
      <c r="L66" s="115" t="inlineStr">
        <is>
          <t>23-35 13 00</t>
        </is>
      </c>
      <c r="M66" s="115" t="inlineStr">
        <is>
          <t>IE-D50-TAB</t>
        </is>
      </c>
      <c r="N66" s="114" t="inlineStr"/>
    </row>
    <row r="67">
      <c r="A67" s="60" t="inlineStr">
        <is>
          <t>IE-D50-TAB-TDP-2500A</t>
        </is>
      </c>
      <c r="B67" s="8" t="inlineStr">
        <is>
          <t>Tablero de distribución principal TDP 2500 A</t>
        </is>
      </c>
      <c r="C67" s="8" t="inlineStr">
        <is>
          <t>2500 A · 220/127 V</t>
        </is>
      </c>
      <c r="D67" s="61" t="inlineStr">
        <is>
          <t>u</t>
        </is>
      </c>
      <c r="E67" s="61" t="inlineStr">
        <is>
          <t>D5020</t>
        </is>
      </c>
      <c r="F67" s="61" t="inlineStr">
        <is>
          <t>Distribución eléctrica (fuerza)</t>
        </is>
      </c>
      <c r="G67" s="61" t="inlineStr">
        <is>
          <t>TAB</t>
        </is>
      </c>
      <c r="H67" s="61" t="inlineStr">
        <is>
          <t>Tableros eléctricos</t>
        </is>
      </c>
      <c r="I67" s="61" t="inlineStr">
        <is>
          <t>Equipos eléctricos</t>
        </is>
      </c>
      <c r="J67" s="62" t="inlineStr">
        <is>
          <t>IE_TAB_Tablero-de-distribucion-principal-TDP_2500A</t>
        </is>
      </c>
      <c r="K67" s="61" t="inlineStr">
        <is>
          <t>IfcElectricDistributionBoard.SWITCHBOARD</t>
        </is>
      </c>
      <c r="L67" s="61" t="inlineStr">
        <is>
          <t>23-35 13 00</t>
        </is>
      </c>
      <c r="M67" s="61" t="inlineStr">
        <is>
          <t>IE-D50-TAB</t>
        </is>
      </c>
      <c r="N67" s="8" t="inlineStr"/>
    </row>
    <row r="68">
      <c r="A68" s="113" t="inlineStr">
        <is>
          <t>IE-D50-TAB-TAB-EME</t>
        </is>
      </c>
      <c r="B68" s="114" t="inlineStr">
        <is>
          <t>Tablero de emergencia (red esencial)</t>
        </is>
      </c>
      <c r="C68" s="114" t="inlineStr"/>
      <c r="D68" s="115" t="inlineStr">
        <is>
          <t>u</t>
        </is>
      </c>
      <c r="E68" s="115" t="inlineStr">
        <is>
          <t>D5020</t>
        </is>
      </c>
      <c r="F68" s="115" t="inlineStr">
        <is>
          <t>Distribución eléctrica (fuerza)</t>
        </is>
      </c>
      <c r="G68" s="115" t="inlineStr">
        <is>
          <t>TAB</t>
        </is>
      </c>
      <c r="H68" s="115" t="inlineStr">
        <is>
          <t>Tableros eléctricos</t>
        </is>
      </c>
      <c r="I68" s="115" t="inlineStr">
        <is>
          <t>Equipos eléctricos</t>
        </is>
      </c>
      <c r="J68" s="116" t="inlineStr">
        <is>
          <t>IE_TAB_Tablero-de-emergencia-red-esencial</t>
        </is>
      </c>
      <c r="K68" s="115" t="inlineStr">
        <is>
          <t>IfcElectricDistributionBoard</t>
        </is>
      </c>
      <c r="L68" s="115" t="inlineStr">
        <is>
          <t>23-35 13 00</t>
        </is>
      </c>
      <c r="M68" s="115" t="inlineStr">
        <is>
          <t>IE-D50-TAB</t>
        </is>
      </c>
      <c r="N68" s="114" t="inlineStr"/>
    </row>
    <row r="69">
      <c r="A69" s="60" t="inlineStr">
        <is>
          <t>IE-D50-TAB-TAB-UPS</t>
        </is>
      </c>
      <c r="B69" s="8" t="inlineStr">
        <is>
          <t>Tablero regulado UPS</t>
        </is>
      </c>
      <c r="C69" s="8" t="inlineStr"/>
      <c r="D69" s="61" t="inlineStr">
        <is>
          <t>u</t>
        </is>
      </c>
      <c r="E69" s="61" t="inlineStr">
        <is>
          <t>D5020</t>
        </is>
      </c>
      <c r="F69" s="61" t="inlineStr">
        <is>
          <t>Distribución eléctrica (fuerza)</t>
        </is>
      </c>
      <c r="G69" s="61" t="inlineStr">
        <is>
          <t>TAB</t>
        </is>
      </c>
      <c r="H69" s="61" t="inlineStr">
        <is>
          <t>Tableros eléctricos</t>
        </is>
      </c>
      <c r="I69" s="61" t="inlineStr">
        <is>
          <t>Equipos eléctricos</t>
        </is>
      </c>
      <c r="J69" s="62" t="inlineStr">
        <is>
          <t>IE_TAB_Tablero-regulado-UPS</t>
        </is>
      </c>
      <c r="K69" s="61" t="inlineStr">
        <is>
          <t>IfcElectricDistributionBoard</t>
        </is>
      </c>
      <c r="L69" s="61" t="inlineStr">
        <is>
          <t>23-35 13 00</t>
        </is>
      </c>
      <c r="M69" s="61" t="inlineStr">
        <is>
          <t>IE-D50-TAB</t>
        </is>
      </c>
      <c r="N69" s="8" t="inlineStr"/>
    </row>
    <row r="70">
      <c r="A70" s="113" t="inlineStr">
        <is>
          <t>IE-D50-TAB-TAB-AIS</t>
        </is>
      </c>
      <c r="B70" s="114" t="inlineStr">
        <is>
          <t>Tablero de aislamiento hospitalario IT (quirófano/UCI)</t>
        </is>
      </c>
      <c r="C70" s="114" t="inlineStr"/>
      <c r="D70" s="115" t="inlineStr">
        <is>
          <t>u</t>
        </is>
      </c>
      <c r="E70" s="115" t="inlineStr">
        <is>
          <t>D5020</t>
        </is>
      </c>
      <c r="F70" s="115" t="inlineStr">
        <is>
          <t>Distribución eléctrica (fuerza)</t>
        </is>
      </c>
      <c r="G70" s="115" t="inlineStr">
        <is>
          <t>TAB</t>
        </is>
      </c>
      <c r="H70" s="115" t="inlineStr">
        <is>
          <t>Tableros eléctricos</t>
        </is>
      </c>
      <c r="I70" s="115" t="inlineStr">
        <is>
          <t>Equipos eléctricos</t>
        </is>
      </c>
      <c r="J70" s="116" t="inlineStr">
        <is>
          <t>IE_TAB_Tablero-de-aislamiento-hospitalario-IT</t>
        </is>
      </c>
      <c r="K70" s="115" t="inlineStr">
        <is>
          <t>IfcElectricDistributionBoard</t>
        </is>
      </c>
      <c r="L70" s="115" t="inlineStr">
        <is>
          <t>23-35 13 00</t>
        </is>
      </c>
      <c r="M70" s="115" t="inlineStr">
        <is>
          <t>IE-D50-TAB</t>
        </is>
      </c>
      <c r="N70" s="114" t="inlineStr">
        <is>
          <t>NFPA 99 · IEC 60364-7-710</t>
        </is>
      </c>
    </row>
    <row r="71">
      <c r="A71" s="60" t="inlineStr">
        <is>
          <t>IE-D50-TAB-TAB-BOM</t>
        </is>
      </c>
      <c r="B71" s="8" t="inlineStr">
        <is>
          <t>Tablero de control de bombas</t>
        </is>
      </c>
      <c r="C71" s="8" t="inlineStr"/>
      <c r="D71" s="61" t="inlineStr">
        <is>
          <t>u</t>
        </is>
      </c>
      <c r="E71" s="61" t="inlineStr">
        <is>
          <t>D5020</t>
        </is>
      </c>
      <c r="F71" s="61" t="inlineStr">
        <is>
          <t>Distribución eléctrica (fuerza)</t>
        </is>
      </c>
      <c r="G71" s="61" t="inlineStr">
        <is>
          <t>TAB</t>
        </is>
      </c>
      <c r="H71" s="61" t="inlineStr">
        <is>
          <t>Tableros eléctricos</t>
        </is>
      </c>
      <c r="I71" s="61" t="inlineStr">
        <is>
          <t>Equipos eléctricos</t>
        </is>
      </c>
      <c r="J71" s="62" t="inlineStr">
        <is>
          <t>IE_TAB_Tablero-de-control-de-bombas</t>
        </is>
      </c>
      <c r="K71" s="61" t="inlineStr">
        <is>
          <t>IfcElectricDistributionBoard</t>
        </is>
      </c>
      <c r="L71" s="61" t="inlineStr">
        <is>
          <t>23-35 13 00</t>
        </is>
      </c>
      <c r="M71" s="61" t="inlineStr">
        <is>
          <t>IE-D50-TAB</t>
        </is>
      </c>
      <c r="N71" s="8" t="inlineStr"/>
    </row>
    <row r="72">
      <c r="A72" s="113" t="inlineStr">
        <is>
          <t>IE-D50-TAB-TAB-ASC</t>
        </is>
      </c>
      <c r="B72" s="114" t="inlineStr">
        <is>
          <t>Tablero de ascensor</t>
        </is>
      </c>
      <c r="C72" s="114" t="inlineStr"/>
      <c r="D72" s="115" t="inlineStr">
        <is>
          <t>u</t>
        </is>
      </c>
      <c r="E72" s="115" t="inlineStr">
        <is>
          <t>D5020</t>
        </is>
      </c>
      <c r="F72" s="115" t="inlineStr">
        <is>
          <t>Distribución eléctrica (fuerza)</t>
        </is>
      </c>
      <c r="G72" s="115" t="inlineStr">
        <is>
          <t>TAB</t>
        </is>
      </c>
      <c r="H72" s="115" t="inlineStr">
        <is>
          <t>Tableros eléctricos</t>
        </is>
      </c>
      <c r="I72" s="115" t="inlineStr">
        <is>
          <t>Equipos eléctricos</t>
        </is>
      </c>
      <c r="J72" s="116" t="inlineStr">
        <is>
          <t>IE_TAB_Tablero-de-ascensor</t>
        </is>
      </c>
      <c r="K72" s="115" t="inlineStr">
        <is>
          <t>IfcElectricDistributionBoard</t>
        </is>
      </c>
      <c r="L72" s="115" t="inlineStr">
        <is>
          <t>23-35 13 00</t>
        </is>
      </c>
      <c r="M72" s="115" t="inlineStr">
        <is>
          <t>IE-D50-TAB</t>
        </is>
      </c>
      <c r="N72" s="114" t="inlineStr"/>
    </row>
    <row r="73">
      <c r="A73" s="60" t="inlineStr">
        <is>
          <t>IE-D50-TAB-TAB-AA</t>
        </is>
      </c>
      <c r="B73" s="8" t="inlineStr">
        <is>
          <t>Tablero de aire acondicionado</t>
        </is>
      </c>
      <c r="C73" s="8" t="inlineStr"/>
      <c r="D73" s="61" t="inlineStr">
        <is>
          <t>u</t>
        </is>
      </c>
      <c r="E73" s="61" t="inlineStr">
        <is>
          <t>D5020</t>
        </is>
      </c>
      <c r="F73" s="61" t="inlineStr">
        <is>
          <t>Distribución eléctrica (fuerza)</t>
        </is>
      </c>
      <c r="G73" s="61" t="inlineStr">
        <is>
          <t>TAB</t>
        </is>
      </c>
      <c r="H73" s="61" t="inlineStr">
        <is>
          <t>Tableros eléctricos</t>
        </is>
      </c>
      <c r="I73" s="61" t="inlineStr">
        <is>
          <t>Equipos eléctricos</t>
        </is>
      </c>
      <c r="J73" s="62" t="inlineStr">
        <is>
          <t>IE_TAB_Tablero-de-aire-acondicionado</t>
        </is>
      </c>
      <c r="K73" s="61" t="inlineStr">
        <is>
          <t>IfcElectricDistributionBoard</t>
        </is>
      </c>
      <c r="L73" s="61" t="inlineStr">
        <is>
          <t>23-35 13 00</t>
        </is>
      </c>
      <c r="M73" s="61" t="inlineStr">
        <is>
          <t>IE-D50-TAB</t>
        </is>
      </c>
      <c r="N73" s="8" t="inlineStr"/>
    </row>
    <row r="74">
      <c r="A74" s="113" t="inlineStr">
        <is>
          <t>IE-D50-TAB-TAB-ILU</t>
        </is>
      </c>
      <c r="B74" s="114" t="inlineStr">
        <is>
          <t>Tablero de iluminación con contactores</t>
        </is>
      </c>
      <c r="C74" s="114" t="inlineStr"/>
      <c r="D74" s="115" t="inlineStr">
        <is>
          <t>u</t>
        </is>
      </c>
      <c r="E74" s="115" t="inlineStr">
        <is>
          <t>D5020</t>
        </is>
      </c>
      <c r="F74" s="115" t="inlineStr">
        <is>
          <t>Distribución eléctrica (fuerza)</t>
        </is>
      </c>
      <c r="G74" s="115" t="inlineStr">
        <is>
          <t>TAB</t>
        </is>
      </c>
      <c r="H74" s="115" t="inlineStr">
        <is>
          <t>Tableros eléctricos</t>
        </is>
      </c>
      <c r="I74" s="115" t="inlineStr">
        <is>
          <t>Equipos eléctricos</t>
        </is>
      </c>
      <c r="J74" s="116" t="inlineStr">
        <is>
          <t>IE_TAB_Tablero-de-iluminacion-con-contactores</t>
        </is>
      </c>
      <c r="K74" s="115" t="inlineStr">
        <is>
          <t>IfcElectricDistributionBoard</t>
        </is>
      </c>
      <c r="L74" s="115" t="inlineStr">
        <is>
          <t>23-35 13 00</t>
        </is>
      </c>
      <c r="M74" s="115" t="inlineStr">
        <is>
          <t>IE-D50-TAB</t>
        </is>
      </c>
      <c r="N74" s="114" t="inlineStr"/>
    </row>
    <row r="75">
      <c r="A75" s="60" t="inlineStr">
        <is>
          <t>IE-D50-TAB-TAB-TTA</t>
        </is>
      </c>
      <c r="B75" s="8" t="inlineStr">
        <is>
          <t>Tablero de transferencia automática</t>
        </is>
      </c>
      <c r="C75" s="8" t="inlineStr"/>
      <c r="D75" s="61" t="inlineStr">
        <is>
          <t>u</t>
        </is>
      </c>
      <c r="E75" s="61" t="inlineStr">
        <is>
          <t>D5020</t>
        </is>
      </c>
      <c r="F75" s="61" t="inlineStr">
        <is>
          <t>Distribución eléctrica (fuerza)</t>
        </is>
      </c>
      <c r="G75" s="61" t="inlineStr">
        <is>
          <t>TAB</t>
        </is>
      </c>
      <c r="H75" s="61" t="inlineStr">
        <is>
          <t>Tableros eléctricos</t>
        </is>
      </c>
      <c r="I75" s="61" t="inlineStr">
        <is>
          <t>Equipos eléctricos</t>
        </is>
      </c>
      <c r="J75" s="62" t="inlineStr">
        <is>
          <t>IE_TAB_Tablero-de-transferencia-automatica</t>
        </is>
      </c>
      <c r="K75" s="61" t="inlineStr">
        <is>
          <t>IfcElectricDistributionBoard</t>
        </is>
      </c>
      <c r="L75" s="61" t="inlineStr">
        <is>
          <t>23-35 13 00</t>
        </is>
      </c>
      <c r="M75" s="61" t="inlineStr">
        <is>
          <t>IE-D50-TAB</t>
        </is>
      </c>
      <c r="N75" s="8" t="inlineStr"/>
    </row>
    <row r="76">
      <c r="A76" s="113" t="inlineStr">
        <is>
          <t>IE-D50-TAB-CCM-MOT</t>
        </is>
      </c>
      <c r="B76" s="114" t="inlineStr">
        <is>
          <t>Centro de control de motores (CCM)</t>
        </is>
      </c>
      <c r="C76" s="114" t="inlineStr"/>
      <c r="D76" s="115" t="inlineStr">
        <is>
          <t>u</t>
        </is>
      </c>
      <c r="E76" s="115" t="inlineStr">
        <is>
          <t>D5020</t>
        </is>
      </c>
      <c r="F76" s="115" t="inlineStr">
        <is>
          <t>Distribución eléctrica (fuerza)</t>
        </is>
      </c>
      <c r="G76" s="115" t="inlineStr">
        <is>
          <t>TAB</t>
        </is>
      </c>
      <c r="H76" s="115" t="inlineStr">
        <is>
          <t>Tableros eléctricos</t>
        </is>
      </c>
      <c r="I76" s="115" t="inlineStr">
        <is>
          <t>Equipos eléctricos</t>
        </is>
      </c>
      <c r="J76" s="116" t="inlineStr">
        <is>
          <t>IE_TAB_Centro-de-control-de-motores-CCM</t>
        </is>
      </c>
      <c r="K76" s="115" t="inlineStr">
        <is>
          <t>IfcElectricDistributionBoard</t>
        </is>
      </c>
      <c r="L76" s="115" t="inlineStr">
        <is>
          <t>23-35 13 00</t>
        </is>
      </c>
      <c r="M76" s="115" t="inlineStr">
        <is>
          <t>IE-D50-TAB</t>
        </is>
      </c>
      <c r="N76" s="114" t="inlineStr"/>
    </row>
    <row r="77">
      <c r="A77" s="60" t="inlineStr">
        <is>
          <t>IE-D50-TAB-BCO-CAP</t>
        </is>
      </c>
      <c r="B77" s="8" t="inlineStr">
        <is>
          <t>Banco de capacitores</t>
        </is>
      </c>
      <c r="C77" s="8" t="inlineStr"/>
      <c r="D77" s="61" t="inlineStr">
        <is>
          <t>u</t>
        </is>
      </c>
      <c r="E77" s="61" t="inlineStr">
        <is>
          <t>D5020</t>
        </is>
      </c>
      <c r="F77" s="61" t="inlineStr">
        <is>
          <t>Distribución eléctrica (fuerza)</t>
        </is>
      </c>
      <c r="G77" s="61" t="inlineStr">
        <is>
          <t>TAB</t>
        </is>
      </c>
      <c r="H77" s="61" t="inlineStr">
        <is>
          <t>Tableros eléctricos</t>
        </is>
      </c>
      <c r="I77" s="61" t="inlineStr">
        <is>
          <t>Equipos eléctricos</t>
        </is>
      </c>
      <c r="J77" s="62" t="inlineStr">
        <is>
          <t>IE_TAB_Banco-de-capacitores</t>
        </is>
      </c>
      <c r="K77" s="61" t="inlineStr">
        <is>
          <t>IfcElectricDistributionBoard</t>
        </is>
      </c>
      <c r="L77" s="61" t="inlineStr">
        <is>
          <t>23-35 13 00</t>
        </is>
      </c>
      <c r="M77" s="61" t="inlineStr">
        <is>
          <t>IE-D50-TAB</t>
        </is>
      </c>
      <c r="N77" s="8" t="inlineStr"/>
    </row>
    <row r="78">
      <c r="A78" s="113" t="inlineStr">
        <is>
          <t>IE-D50-TAB-EME</t>
        </is>
      </c>
      <c r="B78" s="114" t="inlineStr">
        <is>
          <t>Tablero de Emergencia (Cargas Esenciales) 225A</t>
        </is>
      </c>
      <c r="C78" s="114" t="inlineStr"/>
      <c r="D78" s="115" t="inlineStr">
        <is>
          <t>U</t>
        </is>
      </c>
      <c r="E78" s="115" t="inlineStr">
        <is>
          <t>D5020</t>
        </is>
      </c>
      <c r="F78" s="115" t="inlineStr">
        <is>
          <t>Distribución eléctrica (fuerza)</t>
        </is>
      </c>
      <c r="G78" s="115" t="inlineStr">
        <is>
          <t>TAB</t>
        </is>
      </c>
      <c r="H78" s="115" t="inlineStr">
        <is>
          <t>Tableros eléctricos</t>
        </is>
      </c>
      <c r="I78" s="115" t="inlineStr">
        <is>
          <t>Equipos eléctricos</t>
        </is>
      </c>
      <c r="J78" s="116" t="inlineStr">
        <is>
          <t>IE_TAB_Tablero-de-Emergencia-Cargas_EME</t>
        </is>
      </c>
      <c r="K78" s="115" t="inlineStr">
        <is>
          <t>IfcElectricDistributionBoard</t>
        </is>
      </c>
      <c r="L78" s="115" t="inlineStr">
        <is>
          <t>23-35 13 00</t>
        </is>
      </c>
      <c r="M78" s="115" t="inlineStr">
        <is>
          <t>IE-D50-TAB</t>
        </is>
      </c>
      <c r="N78" s="114" t="inlineStr">
        <is>
          <t>Agregado desde BASE_DE_DATOS_DION_completa.xlsx · POR VERIFICAR</t>
        </is>
      </c>
    </row>
    <row r="79">
      <c r="A79" s="60" t="inlineStr">
        <is>
          <t>IE-D50-TAB-UPS</t>
        </is>
      </c>
      <c r="B79" s="8" t="inlineStr">
        <is>
          <t>Tablero Regulado de UPS 100A</t>
        </is>
      </c>
      <c r="C79" s="8" t="inlineStr"/>
      <c r="D79" s="61" t="inlineStr">
        <is>
          <t>U</t>
        </is>
      </c>
      <c r="E79" s="61" t="inlineStr">
        <is>
          <t>D5020</t>
        </is>
      </c>
      <c r="F79" s="61" t="inlineStr">
        <is>
          <t>Distribución eléctrica (fuerza)</t>
        </is>
      </c>
      <c r="G79" s="61" t="inlineStr">
        <is>
          <t>TAB</t>
        </is>
      </c>
      <c r="H79" s="61" t="inlineStr">
        <is>
          <t>Tableros eléctricos</t>
        </is>
      </c>
      <c r="I79" s="61" t="inlineStr">
        <is>
          <t>Equipos eléctricos</t>
        </is>
      </c>
      <c r="J79" s="62" t="inlineStr">
        <is>
          <t>IE_TAB_Tablero-Regulado-de-UPS-100A_UPS</t>
        </is>
      </c>
      <c r="K79" s="61" t="inlineStr">
        <is>
          <t>IfcElectricDistributionBoard</t>
        </is>
      </c>
      <c r="L79" s="61" t="inlineStr">
        <is>
          <t>23-35 13 00</t>
        </is>
      </c>
      <c r="M79" s="61" t="inlineStr">
        <is>
          <t>IE-D50-TAB</t>
        </is>
      </c>
      <c r="N79" s="8" t="inlineStr">
        <is>
          <t>Agregado desde BASE_DE_DATOS_DION_completa.xlsx · POR VERIFICAR</t>
        </is>
      </c>
    </row>
    <row r="80">
      <c r="A80" s="113" t="inlineStr">
        <is>
          <t>IE-D50-TAB-AIS</t>
        </is>
      </c>
      <c r="B80" s="114" t="inlineStr">
        <is>
          <t>Tablero de Aislamiento Hospitalario IT 7.5kVA (Quirófano)</t>
        </is>
      </c>
      <c r="C80" s="114" t="inlineStr"/>
      <c r="D80" s="115" t="inlineStr">
        <is>
          <t>U</t>
        </is>
      </c>
      <c r="E80" s="115" t="inlineStr">
        <is>
          <t>D5020</t>
        </is>
      </c>
      <c r="F80" s="115" t="inlineStr">
        <is>
          <t>Distribución eléctrica (fuerza)</t>
        </is>
      </c>
      <c r="G80" s="115" t="inlineStr">
        <is>
          <t>TAB</t>
        </is>
      </c>
      <c r="H80" s="115" t="inlineStr">
        <is>
          <t>Tableros eléctricos</t>
        </is>
      </c>
      <c r="I80" s="115" t="inlineStr">
        <is>
          <t>Equipos eléctricos</t>
        </is>
      </c>
      <c r="J80" s="116" t="inlineStr">
        <is>
          <t>IE_TAB_Tablero-de-Aislamiento-Hospi_AIS</t>
        </is>
      </c>
      <c r="K80" s="115" t="inlineStr">
        <is>
          <t>IfcElectricDistributionBoard</t>
        </is>
      </c>
      <c r="L80" s="115" t="inlineStr">
        <is>
          <t>23-35 13 00</t>
        </is>
      </c>
      <c r="M80" s="115" t="inlineStr">
        <is>
          <t>IE-D50-TAB</t>
        </is>
      </c>
      <c r="N80" s="114" t="inlineStr">
        <is>
          <t>Agregado desde BASE_DE_DATOS_DION_completa.xlsx · POR VERIFICAR</t>
        </is>
      </c>
    </row>
    <row r="81">
      <c r="A81" s="60" t="inlineStr">
        <is>
          <t>IE-D50-TAB-BOM</t>
        </is>
      </c>
      <c r="B81" s="8" t="inlineStr">
        <is>
          <t>Tablero de Control de Bombas Alternador</t>
        </is>
      </c>
      <c r="C81" s="8" t="inlineStr"/>
      <c r="D81" s="61" t="inlineStr">
        <is>
          <t>U</t>
        </is>
      </c>
      <c r="E81" s="61" t="inlineStr">
        <is>
          <t>D5020</t>
        </is>
      </c>
      <c r="F81" s="61" t="inlineStr">
        <is>
          <t>Distribución eléctrica (fuerza)</t>
        </is>
      </c>
      <c r="G81" s="61" t="inlineStr">
        <is>
          <t>TAB</t>
        </is>
      </c>
      <c r="H81" s="61" t="inlineStr">
        <is>
          <t>Tableros eléctricos</t>
        </is>
      </c>
      <c r="I81" s="61" t="inlineStr">
        <is>
          <t>Equipos eléctricos</t>
        </is>
      </c>
      <c r="J81" s="62" t="inlineStr">
        <is>
          <t>IE_TAB_Tablero-de-Control-de-Bombas_BOM</t>
        </is>
      </c>
      <c r="K81" s="61" t="inlineStr">
        <is>
          <t>IfcElectricDistributionBoard</t>
        </is>
      </c>
      <c r="L81" s="61" t="inlineStr">
        <is>
          <t>23-35 13 00</t>
        </is>
      </c>
      <c r="M81" s="61" t="inlineStr">
        <is>
          <t>IE-D50-TAB</t>
        </is>
      </c>
      <c r="N81" s="8" t="inlineStr">
        <is>
          <t>Agregado desde BASE_DE_DATOS_DION_completa.xlsx · POR VERIFICAR</t>
        </is>
      </c>
    </row>
    <row r="82">
      <c r="A82" s="113" t="inlineStr">
        <is>
          <t>IE-D50-TAB-ASC</t>
        </is>
      </c>
      <c r="B82" s="114" t="inlineStr">
        <is>
          <t>Tablero de Fuerza Ascensor con Seccionador</t>
        </is>
      </c>
      <c r="C82" s="114" t="inlineStr"/>
      <c r="D82" s="115" t="inlineStr">
        <is>
          <t>U</t>
        </is>
      </c>
      <c r="E82" s="115" t="inlineStr">
        <is>
          <t>D5020</t>
        </is>
      </c>
      <c r="F82" s="115" t="inlineStr">
        <is>
          <t>Distribución eléctrica (fuerza)</t>
        </is>
      </c>
      <c r="G82" s="115" t="inlineStr">
        <is>
          <t>TAB</t>
        </is>
      </c>
      <c r="H82" s="115" t="inlineStr">
        <is>
          <t>Tableros eléctricos</t>
        </is>
      </c>
      <c r="I82" s="115" t="inlineStr">
        <is>
          <t>Equipos eléctricos</t>
        </is>
      </c>
      <c r="J82" s="116" t="inlineStr">
        <is>
          <t>IE_TAB_Tablero-de-Fuerza-Ascensor-c_ASC</t>
        </is>
      </c>
      <c r="K82" s="115" t="inlineStr">
        <is>
          <t>IfcElectricDistributionBoard</t>
        </is>
      </c>
      <c r="L82" s="115" t="inlineStr">
        <is>
          <t>23-35 13 00</t>
        </is>
      </c>
      <c r="M82" s="115" t="inlineStr">
        <is>
          <t>IE-D50-TAB</t>
        </is>
      </c>
      <c r="N82" s="114" t="inlineStr">
        <is>
          <t>Agregado desde BASE_DE_DATOS_DION_completa.xlsx · POR VERIFICAR</t>
        </is>
      </c>
    </row>
    <row r="83">
      <c r="A83" s="60" t="inlineStr">
        <is>
          <t>IE-D50-TAB-AA</t>
        </is>
      </c>
      <c r="B83" s="8" t="inlineStr">
        <is>
          <t>Tablero de Aire Acondicionado 24 Espacios</t>
        </is>
      </c>
      <c r="C83" s="8" t="inlineStr"/>
      <c r="D83" s="61" t="inlineStr">
        <is>
          <t>U</t>
        </is>
      </c>
      <c r="E83" s="61" t="inlineStr">
        <is>
          <t>D5020</t>
        </is>
      </c>
      <c r="F83" s="61" t="inlineStr">
        <is>
          <t>Distribución eléctrica (fuerza)</t>
        </is>
      </c>
      <c r="G83" s="61" t="inlineStr">
        <is>
          <t>TAB</t>
        </is>
      </c>
      <c r="H83" s="61" t="inlineStr">
        <is>
          <t>Tableros eléctricos</t>
        </is>
      </c>
      <c r="I83" s="61" t="inlineStr">
        <is>
          <t>Equipos eléctricos</t>
        </is>
      </c>
      <c r="J83" s="62" t="inlineStr">
        <is>
          <t>IE_TAB_Tablero-de-Aire-Acondicionad_AA</t>
        </is>
      </c>
      <c r="K83" s="61" t="inlineStr">
        <is>
          <t>IfcElectricDistributionBoard</t>
        </is>
      </c>
      <c r="L83" s="61" t="inlineStr">
        <is>
          <t>23-35 13 00</t>
        </is>
      </c>
      <c r="M83" s="61" t="inlineStr">
        <is>
          <t>IE-D50-TAB</t>
        </is>
      </c>
      <c r="N83" s="8" t="inlineStr">
        <is>
          <t>Agregado desde BASE_DE_DATOS_DION_completa.xlsx · POR VERIFICAR</t>
        </is>
      </c>
    </row>
    <row r="84">
      <c r="A84" s="113" t="inlineStr">
        <is>
          <t>IE-D50-TAB-ILU</t>
        </is>
      </c>
      <c r="B84" s="114" t="inlineStr">
        <is>
          <t>Tablero de Iluminación 30 Espacios</t>
        </is>
      </c>
      <c r="C84" s="114" t="inlineStr"/>
      <c r="D84" s="115" t="inlineStr">
        <is>
          <t>U</t>
        </is>
      </c>
      <c r="E84" s="115" t="inlineStr">
        <is>
          <t>D5020</t>
        </is>
      </c>
      <c r="F84" s="115" t="inlineStr">
        <is>
          <t>Distribución eléctrica (fuerza)</t>
        </is>
      </c>
      <c r="G84" s="115" t="inlineStr">
        <is>
          <t>TAB</t>
        </is>
      </c>
      <c r="H84" s="115" t="inlineStr">
        <is>
          <t>Tableros eléctricos</t>
        </is>
      </c>
      <c r="I84" s="115" t="inlineStr">
        <is>
          <t>Equipos eléctricos</t>
        </is>
      </c>
      <c r="J84" s="116" t="inlineStr">
        <is>
          <t>IE_TAB_Tablero-de-Iluminacion-30-Es_ILU</t>
        </is>
      </c>
      <c r="K84" s="115" t="inlineStr">
        <is>
          <t>IfcElectricDistributionBoard</t>
        </is>
      </c>
      <c r="L84" s="115" t="inlineStr">
        <is>
          <t>23-35 13 00</t>
        </is>
      </c>
      <c r="M84" s="115" t="inlineStr">
        <is>
          <t>IE-D50-TAB</t>
        </is>
      </c>
      <c r="N84" s="114" t="inlineStr">
        <is>
          <t>Agregado desde BASE_DE_DATOS_DION_completa.xlsx · POR VERIFICAR</t>
        </is>
      </c>
    </row>
    <row r="85">
      <c r="A85" s="60" t="inlineStr">
        <is>
          <t>IE-D50-TAB-TTA</t>
        </is>
      </c>
      <c r="B85" s="8" t="inlineStr">
        <is>
          <t>Tablero de Transferencia + Totalizador</t>
        </is>
      </c>
      <c r="C85" s="8" t="inlineStr"/>
      <c r="D85" s="61" t="inlineStr">
        <is>
          <t>U</t>
        </is>
      </c>
      <c r="E85" s="61" t="inlineStr">
        <is>
          <t>D5020</t>
        </is>
      </c>
      <c r="F85" s="61" t="inlineStr">
        <is>
          <t>Distribución eléctrica (fuerza)</t>
        </is>
      </c>
      <c r="G85" s="61" t="inlineStr">
        <is>
          <t>TAB</t>
        </is>
      </c>
      <c r="H85" s="61" t="inlineStr">
        <is>
          <t>Tableros eléctricos</t>
        </is>
      </c>
      <c r="I85" s="61" t="inlineStr">
        <is>
          <t>Equipos eléctricos</t>
        </is>
      </c>
      <c r="J85" s="62" t="inlineStr">
        <is>
          <t>IE_TAB_Tablero-de-Transferencia-Tot_TTA</t>
        </is>
      </c>
      <c r="K85" s="61" t="inlineStr">
        <is>
          <t>IfcElectricDistributionBoard</t>
        </is>
      </c>
      <c r="L85" s="61" t="inlineStr">
        <is>
          <t>23-35 13 00</t>
        </is>
      </c>
      <c r="M85" s="61" t="inlineStr">
        <is>
          <t>IE-D50-TAB</t>
        </is>
      </c>
      <c r="N85" s="8" t="inlineStr">
        <is>
          <t>Agregado desde BASE_DE_DATOS_DION_completa.xlsx · POR VERIFICAR</t>
        </is>
      </c>
    </row>
    <row r="86">
      <c r="A86" s="60" t="inlineStr">
        <is>
          <t>IE-D50-BRK-1P-015A</t>
        </is>
      </c>
      <c r="B86" s="8" t="inlineStr">
        <is>
          <t>Breaker enchufable 1 polo 15 A</t>
        </is>
      </c>
      <c r="C86" s="8" t="inlineStr">
        <is>
          <t>1P · 15 A · 10 kA</t>
        </is>
      </c>
      <c r="D86" s="61" t="inlineStr">
        <is>
          <t>u</t>
        </is>
      </c>
      <c r="E86" s="61" t="inlineStr">
        <is>
          <t>D5020</t>
        </is>
      </c>
      <c r="F86" s="61" t="inlineStr">
        <is>
          <t>Distribución eléctrica (fuerza)</t>
        </is>
      </c>
      <c r="G86" s="61" t="inlineStr">
        <is>
          <t>BRK</t>
        </is>
      </c>
      <c r="H86" s="61" t="inlineStr">
        <is>
          <t>Interruptores automáticos (breakers)</t>
        </is>
      </c>
      <c r="I86" s="61" t="inlineStr">
        <is>
          <t>Dispositivos eléctricos</t>
        </is>
      </c>
      <c r="J86" s="62" t="inlineStr">
        <is>
          <t>IE_BRK_Breaker-enchufable-1-polo-15-A_1P15A</t>
        </is>
      </c>
      <c r="K86" s="61" t="inlineStr">
        <is>
          <t>IfcProtectiveDevice.CIRCUITBREAKER</t>
        </is>
      </c>
      <c r="L86" s="61" t="inlineStr">
        <is>
          <t>23-35 13 00</t>
        </is>
      </c>
      <c r="M86" s="61" t="inlineStr">
        <is>
          <t>IE-D50-BRK</t>
        </is>
      </c>
      <c r="N86" s="8" t="inlineStr"/>
    </row>
    <row r="87">
      <c r="A87" s="113" t="inlineStr">
        <is>
          <t>IE-D50-BRK-1P-020A</t>
        </is>
      </c>
      <c r="B87" s="114" t="inlineStr">
        <is>
          <t>Breaker enchufable 1 polo 20 A</t>
        </is>
      </c>
      <c r="C87" s="114" t="inlineStr">
        <is>
          <t>1P · 20 A · 10 kA</t>
        </is>
      </c>
      <c r="D87" s="115" t="inlineStr">
        <is>
          <t>u</t>
        </is>
      </c>
      <c r="E87" s="115" t="inlineStr">
        <is>
          <t>D5020</t>
        </is>
      </c>
      <c r="F87" s="115" t="inlineStr">
        <is>
          <t>Distribución eléctrica (fuerza)</t>
        </is>
      </c>
      <c r="G87" s="115" t="inlineStr">
        <is>
          <t>BRK</t>
        </is>
      </c>
      <c r="H87" s="115" t="inlineStr">
        <is>
          <t>Interruptores automáticos (breakers)</t>
        </is>
      </c>
      <c r="I87" s="115" t="inlineStr">
        <is>
          <t>Dispositivos eléctricos</t>
        </is>
      </c>
      <c r="J87" s="116" t="inlineStr">
        <is>
          <t>IE_BRK_Breaker-enchufable-1-polo-20-A_1P20A</t>
        </is>
      </c>
      <c r="K87" s="115" t="inlineStr">
        <is>
          <t>IfcProtectiveDevice.CIRCUITBREAKER</t>
        </is>
      </c>
      <c r="L87" s="115" t="inlineStr">
        <is>
          <t>23-35 13 00</t>
        </is>
      </c>
      <c r="M87" s="115" t="inlineStr">
        <is>
          <t>IE-D50-BRK</t>
        </is>
      </c>
      <c r="N87" s="114" t="inlineStr"/>
    </row>
    <row r="88">
      <c r="A88" s="60" t="inlineStr">
        <is>
          <t>IE-D50-BRK-1P-030A</t>
        </is>
      </c>
      <c r="B88" s="8" t="inlineStr">
        <is>
          <t>Breaker enchufable 1 polo 30 A</t>
        </is>
      </c>
      <c r="C88" s="8" t="inlineStr">
        <is>
          <t>1P · 30 A · 10 kA</t>
        </is>
      </c>
      <c r="D88" s="61" t="inlineStr">
        <is>
          <t>u</t>
        </is>
      </c>
      <c r="E88" s="61" t="inlineStr">
        <is>
          <t>D5020</t>
        </is>
      </c>
      <c r="F88" s="61" t="inlineStr">
        <is>
          <t>Distribución eléctrica (fuerza)</t>
        </is>
      </c>
      <c r="G88" s="61" t="inlineStr">
        <is>
          <t>BRK</t>
        </is>
      </c>
      <c r="H88" s="61" t="inlineStr">
        <is>
          <t>Interruptores automáticos (breakers)</t>
        </is>
      </c>
      <c r="I88" s="61" t="inlineStr">
        <is>
          <t>Dispositivos eléctricos</t>
        </is>
      </c>
      <c r="J88" s="62" t="inlineStr">
        <is>
          <t>IE_BRK_Breaker-enchufable-1-polo-30-A_1P30A</t>
        </is>
      </c>
      <c r="K88" s="61" t="inlineStr">
        <is>
          <t>IfcProtectiveDevice.CIRCUITBREAKER</t>
        </is>
      </c>
      <c r="L88" s="61" t="inlineStr">
        <is>
          <t>23-35 13 00</t>
        </is>
      </c>
      <c r="M88" s="61" t="inlineStr">
        <is>
          <t>IE-D50-BRK</t>
        </is>
      </c>
      <c r="N88" s="8" t="inlineStr"/>
    </row>
    <row r="89">
      <c r="A89" s="113" t="inlineStr">
        <is>
          <t>IE-D50-BRK-1P-040A</t>
        </is>
      </c>
      <c r="B89" s="114" t="inlineStr">
        <is>
          <t>Breaker enchufable 1 polo 40 A</t>
        </is>
      </c>
      <c r="C89" s="114" t="inlineStr">
        <is>
          <t>1P · 40 A · 10 kA</t>
        </is>
      </c>
      <c r="D89" s="115" t="inlineStr">
        <is>
          <t>u</t>
        </is>
      </c>
      <c r="E89" s="115" t="inlineStr">
        <is>
          <t>D5020</t>
        </is>
      </c>
      <c r="F89" s="115" t="inlineStr">
        <is>
          <t>Distribución eléctrica (fuerza)</t>
        </is>
      </c>
      <c r="G89" s="115" t="inlineStr">
        <is>
          <t>BRK</t>
        </is>
      </c>
      <c r="H89" s="115" t="inlineStr">
        <is>
          <t>Interruptores automáticos (breakers)</t>
        </is>
      </c>
      <c r="I89" s="115" t="inlineStr">
        <is>
          <t>Dispositivos eléctricos</t>
        </is>
      </c>
      <c r="J89" s="116" t="inlineStr">
        <is>
          <t>IE_BRK_Breaker-enchufable-1-polo-40-A_1P40A</t>
        </is>
      </c>
      <c r="K89" s="115" t="inlineStr">
        <is>
          <t>IfcProtectiveDevice.CIRCUITBREAKER</t>
        </is>
      </c>
      <c r="L89" s="115" t="inlineStr">
        <is>
          <t>23-35 13 00</t>
        </is>
      </c>
      <c r="M89" s="115" t="inlineStr">
        <is>
          <t>IE-D50-BRK</t>
        </is>
      </c>
      <c r="N89" s="114" t="inlineStr"/>
    </row>
    <row r="90">
      <c r="A90" s="60" t="inlineStr">
        <is>
          <t>IE-D50-BRK-1P-050A</t>
        </is>
      </c>
      <c r="B90" s="8" t="inlineStr">
        <is>
          <t>Breaker enchufable 1 polo 50 A</t>
        </is>
      </c>
      <c r="C90" s="8" t="inlineStr">
        <is>
          <t>1P · 50 A · 10 kA</t>
        </is>
      </c>
      <c r="D90" s="61" t="inlineStr">
        <is>
          <t>u</t>
        </is>
      </c>
      <c r="E90" s="61" t="inlineStr">
        <is>
          <t>D5020</t>
        </is>
      </c>
      <c r="F90" s="61" t="inlineStr">
        <is>
          <t>Distribución eléctrica (fuerza)</t>
        </is>
      </c>
      <c r="G90" s="61" t="inlineStr">
        <is>
          <t>BRK</t>
        </is>
      </c>
      <c r="H90" s="61" t="inlineStr">
        <is>
          <t>Interruptores automáticos (breakers)</t>
        </is>
      </c>
      <c r="I90" s="61" t="inlineStr">
        <is>
          <t>Dispositivos eléctricos</t>
        </is>
      </c>
      <c r="J90" s="62" t="inlineStr">
        <is>
          <t>IE_BRK_Breaker-enchufable-1-polo-50-A_1P50A</t>
        </is>
      </c>
      <c r="K90" s="61" t="inlineStr">
        <is>
          <t>IfcProtectiveDevice.CIRCUITBREAKER</t>
        </is>
      </c>
      <c r="L90" s="61" t="inlineStr">
        <is>
          <t>23-35 13 00</t>
        </is>
      </c>
      <c r="M90" s="61" t="inlineStr">
        <is>
          <t>IE-D50-BRK</t>
        </is>
      </c>
      <c r="N90" s="8" t="inlineStr"/>
    </row>
    <row r="91">
      <c r="A91" s="113" t="inlineStr">
        <is>
          <t>IE-D50-BRK-1P-060A</t>
        </is>
      </c>
      <c r="B91" s="114" t="inlineStr">
        <is>
          <t>Breaker enchufable 1 polo 60 A</t>
        </is>
      </c>
      <c r="C91" s="114" t="inlineStr">
        <is>
          <t>1P · 60 A · 10 kA</t>
        </is>
      </c>
      <c r="D91" s="115" t="inlineStr">
        <is>
          <t>u</t>
        </is>
      </c>
      <c r="E91" s="115" t="inlineStr">
        <is>
          <t>D5020</t>
        </is>
      </c>
      <c r="F91" s="115" t="inlineStr">
        <is>
          <t>Distribución eléctrica (fuerza)</t>
        </is>
      </c>
      <c r="G91" s="115" t="inlineStr">
        <is>
          <t>BRK</t>
        </is>
      </c>
      <c r="H91" s="115" t="inlineStr">
        <is>
          <t>Interruptores automáticos (breakers)</t>
        </is>
      </c>
      <c r="I91" s="115" t="inlineStr">
        <is>
          <t>Dispositivos eléctricos</t>
        </is>
      </c>
      <c r="J91" s="116" t="inlineStr">
        <is>
          <t>IE_BRK_Breaker-enchufable-1-polo-60-A_1P60A</t>
        </is>
      </c>
      <c r="K91" s="115" t="inlineStr">
        <is>
          <t>IfcProtectiveDevice.CIRCUITBREAKER</t>
        </is>
      </c>
      <c r="L91" s="115" t="inlineStr">
        <is>
          <t>23-35 13 00</t>
        </is>
      </c>
      <c r="M91" s="115" t="inlineStr">
        <is>
          <t>IE-D50-BRK</t>
        </is>
      </c>
      <c r="N91" s="114" t="inlineStr"/>
    </row>
    <row r="92">
      <c r="A92" s="60" t="inlineStr">
        <is>
          <t>IE-D50-BRK-1P-070A</t>
        </is>
      </c>
      <c r="B92" s="8" t="inlineStr">
        <is>
          <t>Breaker enchufable 1 polo 70 A</t>
        </is>
      </c>
      <c r="C92" s="8" t="inlineStr">
        <is>
          <t>1P · 70 A · 10 kA</t>
        </is>
      </c>
      <c r="D92" s="61" t="inlineStr">
        <is>
          <t>u</t>
        </is>
      </c>
      <c r="E92" s="61" t="inlineStr">
        <is>
          <t>D5020</t>
        </is>
      </c>
      <c r="F92" s="61" t="inlineStr">
        <is>
          <t>Distribución eléctrica (fuerza)</t>
        </is>
      </c>
      <c r="G92" s="61" t="inlineStr">
        <is>
          <t>BRK</t>
        </is>
      </c>
      <c r="H92" s="61" t="inlineStr">
        <is>
          <t>Interruptores automáticos (breakers)</t>
        </is>
      </c>
      <c r="I92" s="61" t="inlineStr">
        <is>
          <t>Dispositivos eléctricos</t>
        </is>
      </c>
      <c r="J92" s="62" t="inlineStr">
        <is>
          <t>IE_BRK_Breaker-enchufable-1-polo-70-A_1P70A</t>
        </is>
      </c>
      <c r="K92" s="61" t="inlineStr">
        <is>
          <t>IfcProtectiveDevice.CIRCUITBREAKER</t>
        </is>
      </c>
      <c r="L92" s="61" t="inlineStr">
        <is>
          <t>23-35 13 00</t>
        </is>
      </c>
      <c r="M92" s="61" t="inlineStr">
        <is>
          <t>IE-D50-BRK</t>
        </is>
      </c>
      <c r="N92" s="8" t="inlineStr"/>
    </row>
    <row r="93">
      <c r="A93" s="113" t="inlineStr">
        <is>
          <t>IE-D50-BRK-2P-015A</t>
        </is>
      </c>
      <c r="B93" s="114" t="inlineStr">
        <is>
          <t>Breaker enchufable 2 polos 15 A</t>
        </is>
      </c>
      <c r="C93" s="114" t="inlineStr">
        <is>
          <t>2P · 15 A</t>
        </is>
      </c>
      <c r="D93" s="115" t="inlineStr">
        <is>
          <t>u</t>
        </is>
      </c>
      <c r="E93" s="115" t="inlineStr">
        <is>
          <t>D5020</t>
        </is>
      </c>
      <c r="F93" s="115" t="inlineStr">
        <is>
          <t>Distribución eléctrica (fuerza)</t>
        </is>
      </c>
      <c r="G93" s="115" t="inlineStr">
        <is>
          <t>BRK</t>
        </is>
      </c>
      <c r="H93" s="115" t="inlineStr">
        <is>
          <t>Interruptores automáticos (breakers)</t>
        </is>
      </c>
      <c r="I93" s="115" t="inlineStr">
        <is>
          <t>Dispositivos eléctricos</t>
        </is>
      </c>
      <c r="J93" s="116" t="inlineStr">
        <is>
          <t>IE_BRK_Breaker-enchufable-2-polos-15-A_2P15A</t>
        </is>
      </c>
      <c r="K93" s="115" t="inlineStr">
        <is>
          <t>IfcProtectiveDevice.CIRCUITBREAKER</t>
        </is>
      </c>
      <c r="L93" s="115" t="inlineStr">
        <is>
          <t>23-35 13 00</t>
        </is>
      </c>
      <c r="M93" s="115" t="inlineStr">
        <is>
          <t>IE-D50-BRK</t>
        </is>
      </c>
      <c r="N93" s="114" t="inlineStr"/>
    </row>
    <row r="94">
      <c r="A94" s="60" t="inlineStr">
        <is>
          <t>IE-D50-BRK-2P-020A</t>
        </is>
      </c>
      <c r="B94" s="8" t="inlineStr">
        <is>
          <t>Breaker enchufable 2 polos 20 A</t>
        </is>
      </c>
      <c r="C94" s="8" t="inlineStr">
        <is>
          <t>2P · 20 A</t>
        </is>
      </c>
      <c r="D94" s="61" t="inlineStr">
        <is>
          <t>u</t>
        </is>
      </c>
      <c r="E94" s="61" t="inlineStr">
        <is>
          <t>D5020</t>
        </is>
      </c>
      <c r="F94" s="61" t="inlineStr">
        <is>
          <t>Distribución eléctrica (fuerza)</t>
        </is>
      </c>
      <c r="G94" s="61" t="inlineStr">
        <is>
          <t>BRK</t>
        </is>
      </c>
      <c r="H94" s="61" t="inlineStr">
        <is>
          <t>Interruptores automáticos (breakers)</t>
        </is>
      </c>
      <c r="I94" s="61" t="inlineStr">
        <is>
          <t>Dispositivos eléctricos</t>
        </is>
      </c>
      <c r="J94" s="62" t="inlineStr">
        <is>
          <t>IE_BRK_Breaker-enchufable-2-polos-20-A_2P20A</t>
        </is>
      </c>
      <c r="K94" s="61" t="inlineStr">
        <is>
          <t>IfcProtectiveDevice.CIRCUITBREAKER</t>
        </is>
      </c>
      <c r="L94" s="61" t="inlineStr">
        <is>
          <t>23-35 13 00</t>
        </is>
      </c>
      <c r="M94" s="61" t="inlineStr">
        <is>
          <t>IE-D50-BRK</t>
        </is>
      </c>
      <c r="N94" s="8" t="inlineStr"/>
    </row>
    <row r="95">
      <c r="A95" s="113" t="inlineStr">
        <is>
          <t>IE-D50-BRK-2P-030A</t>
        </is>
      </c>
      <c r="B95" s="114" t="inlineStr">
        <is>
          <t>Breaker enchufable 2 polos 30 A</t>
        </is>
      </c>
      <c r="C95" s="114" t="inlineStr">
        <is>
          <t>2P · 30 A</t>
        </is>
      </c>
      <c r="D95" s="115" t="inlineStr">
        <is>
          <t>u</t>
        </is>
      </c>
      <c r="E95" s="115" t="inlineStr">
        <is>
          <t>D5020</t>
        </is>
      </c>
      <c r="F95" s="115" t="inlineStr">
        <is>
          <t>Distribución eléctrica (fuerza)</t>
        </is>
      </c>
      <c r="G95" s="115" t="inlineStr">
        <is>
          <t>BRK</t>
        </is>
      </c>
      <c r="H95" s="115" t="inlineStr">
        <is>
          <t>Interruptores automáticos (breakers)</t>
        </is>
      </c>
      <c r="I95" s="115" t="inlineStr">
        <is>
          <t>Dispositivos eléctricos</t>
        </is>
      </c>
      <c r="J95" s="116" t="inlineStr">
        <is>
          <t>IE_BRK_Breaker-enchufable-2-polos-30-A_2P30A</t>
        </is>
      </c>
      <c r="K95" s="115" t="inlineStr">
        <is>
          <t>IfcProtectiveDevice.CIRCUITBREAKER</t>
        </is>
      </c>
      <c r="L95" s="115" t="inlineStr">
        <is>
          <t>23-35 13 00</t>
        </is>
      </c>
      <c r="M95" s="115" t="inlineStr">
        <is>
          <t>IE-D50-BRK</t>
        </is>
      </c>
      <c r="N95" s="114" t="inlineStr"/>
    </row>
    <row r="96">
      <c r="A96" s="60" t="inlineStr">
        <is>
          <t>IE-D50-BRK-2P-040A</t>
        </is>
      </c>
      <c r="B96" s="8" t="inlineStr">
        <is>
          <t>Breaker enchufable 2 polos 40 A</t>
        </is>
      </c>
      <c r="C96" s="8" t="inlineStr">
        <is>
          <t>2P · 40 A</t>
        </is>
      </c>
      <c r="D96" s="61" t="inlineStr">
        <is>
          <t>u</t>
        </is>
      </c>
      <c r="E96" s="61" t="inlineStr">
        <is>
          <t>D5020</t>
        </is>
      </c>
      <c r="F96" s="61" t="inlineStr">
        <is>
          <t>Distribución eléctrica (fuerza)</t>
        </is>
      </c>
      <c r="G96" s="61" t="inlineStr">
        <is>
          <t>BRK</t>
        </is>
      </c>
      <c r="H96" s="61" t="inlineStr">
        <is>
          <t>Interruptores automáticos (breakers)</t>
        </is>
      </c>
      <c r="I96" s="61" t="inlineStr">
        <is>
          <t>Dispositivos eléctricos</t>
        </is>
      </c>
      <c r="J96" s="62" t="inlineStr">
        <is>
          <t>IE_BRK_Breaker-enchufable-2-polos-40-A_2P40A</t>
        </is>
      </c>
      <c r="K96" s="61" t="inlineStr">
        <is>
          <t>IfcProtectiveDevice.CIRCUITBREAKER</t>
        </is>
      </c>
      <c r="L96" s="61" t="inlineStr">
        <is>
          <t>23-35 13 00</t>
        </is>
      </c>
      <c r="M96" s="61" t="inlineStr">
        <is>
          <t>IE-D50-BRK</t>
        </is>
      </c>
      <c r="N96" s="8" t="inlineStr"/>
    </row>
    <row r="97">
      <c r="A97" s="113" t="inlineStr">
        <is>
          <t>IE-D50-BRK-2P-050A</t>
        </is>
      </c>
      <c r="B97" s="114" t="inlineStr">
        <is>
          <t>Breaker enchufable 2 polos 50 A</t>
        </is>
      </c>
      <c r="C97" s="114" t="inlineStr">
        <is>
          <t>2P · 50 A</t>
        </is>
      </c>
      <c r="D97" s="115" t="inlineStr">
        <is>
          <t>u</t>
        </is>
      </c>
      <c r="E97" s="115" t="inlineStr">
        <is>
          <t>D5020</t>
        </is>
      </c>
      <c r="F97" s="115" t="inlineStr">
        <is>
          <t>Distribución eléctrica (fuerza)</t>
        </is>
      </c>
      <c r="G97" s="115" t="inlineStr">
        <is>
          <t>BRK</t>
        </is>
      </c>
      <c r="H97" s="115" t="inlineStr">
        <is>
          <t>Interruptores automáticos (breakers)</t>
        </is>
      </c>
      <c r="I97" s="115" t="inlineStr">
        <is>
          <t>Dispositivos eléctricos</t>
        </is>
      </c>
      <c r="J97" s="116" t="inlineStr">
        <is>
          <t>IE_BRK_Breaker-enchufable-2-polos-50-A_2P50A</t>
        </is>
      </c>
      <c r="K97" s="115" t="inlineStr">
        <is>
          <t>IfcProtectiveDevice.CIRCUITBREAKER</t>
        </is>
      </c>
      <c r="L97" s="115" t="inlineStr">
        <is>
          <t>23-35 13 00</t>
        </is>
      </c>
      <c r="M97" s="115" t="inlineStr">
        <is>
          <t>IE-D50-BRK</t>
        </is>
      </c>
      <c r="N97" s="114" t="inlineStr"/>
    </row>
    <row r="98">
      <c r="A98" s="60" t="inlineStr">
        <is>
          <t>IE-D50-BRK-2P-060A</t>
        </is>
      </c>
      <c r="B98" s="8" t="inlineStr">
        <is>
          <t>Breaker enchufable 2 polos 60 A</t>
        </is>
      </c>
      <c r="C98" s="8" t="inlineStr">
        <is>
          <t>2P · 60 A</t>
        </is>
      </c>
      <c r="D98" s="61" t="inlineStr">
        <is>
          <t>u</t>
        </is>
      </c>
      <c r="E98" s="61" t="inlineStr">
        <is>
          <t>D5020</t>
        </is>
      </c>
      <c r="F98" s="61" t="inlineStr">
        <is>
          <t>Distribución eléctrica (fuerza)</t>
        </is>
      </c>
      <c r="G98" s="61" t="inlineStr">
        <is>
          <t>BRK</t>
        </is>
      </c>
      <c r="H98" s="61" t="inlineStr">
        <is>
          <t>Interruptores automáticos (breakers)</t>
        </is>
      </c>
      <c r="I98" s="61" t="inlineStr">
        <is>
          <t>Dispositivos eléctricos</t>
        </is>
      </c>
      <c r="J98" s="62" t="inlineStr">
        <is>
          <t>IE_BRK_Breaker-enchufable-2-polos-60-A_2P60A</t>
        </is>
      </c>
      <c r="K98" s="61" t="inlineStr">
        <is>
          <t>IfcProtectiveDevice.CIRCUITBREAKER</t>
        </is>
      </c>
      <c r="L98" s="61" t="inlineStr">
        <is>
          <t>23-35 13 00</t>
        </is>
      </c>
      <c r="M98" s="61" t="inlineStr">
        <is>
          <t>IE-D50-BRK</t>
        </is>
      </c>
      <c r="N98" s="8" t="inlineStr"/>
    </row>
    <row r="99">
      <c r="A99" s="113" t="inlineStr">
        <is>
          <t>IE-D50-BRK-2P-070A</t>
        </is>
      </c>
      <c r="B99" s="114" t="inlineStr">
        <is>
          <t>Breaker enchufable 2 polos 70 A</t>
        </is>
      </c>
      <c r="C99" s="114" t="inlineStr">
        <is>
          <t>2P · 70 A</t>
        </is>
      </c>
      <c r="D99" s="115" t="inlineStr">
        <is>
          <t>u</t>
        </is>
      </c>
      <c r="E99" s="115" t="inlineStr">
        <is>
          <t>D5020</t>
        </is>
      </c>
      <c r="F99" s="115" t="inlineStr">
        <is>
          <t>Distribución eléctrica (fuerza)</t>
        </is>
      </c>
      <c r="G99" s="115" t="inlineStr">
        <is>
          <t>BRK</t>
        </is>
      </c>
      <c r="H99" s="115" t="inlineStr">
        <is>
          <t>Interruptores automáticos (breakers)</t>
        </is>
      </c>
      <c r="I99" s="115" t="inlineStr">
        <is>
          <t>Dispositivos eléctricos</t>
        </is>
      </c>
      <c r="J99" s="116" t="inlineStr">
        <is>
          <t>IE_BRK_Breaker-enchufable-2-polos-70-A_2P70A</t>
        </is>
      </c>
      <c r="K99" s="115" t="inlineStr">
        <is>
          <t>IfcProtectiveDevice.CIRCUITBREAKER</t>
        </is>
      </c>
      <c r="L99" s="115" t="inlineStr">
        <is>
          <t>23-35 13 00</t>
        </is>
      </c>
      <c r="M99" s="115" t="inlineStr">
        <is>
          <t>IE-D50-BRK</t>
        </is>
      </c>
      <c r="N99" s="114" t="inlineStr"/>
    </row>
    <row r="100">
      <c r="A100" s="60" t="inlineStr">
        <is>
          <t>IE-D50-BRK-2P-100A</t>
        </is>
      </c>
      <c r="B100" s="8" t="inlineStr">
        <is>
          <t>Breaker enchufable 2 polos 100 A</t>
        </is>
      </c>
      <c r="C100" s="8" t="inlineStr">
        <is>
          <t>2P · 100 A</t>
        </is>
      </c>
      <c r="D100" s="61" t="inlineStr">
        <is>
          <t>u</t>
        </is>
      </c>
      <c r="E100" s="61" t="inlineStr">
        <is>
          <t>D5020</t>
        </is>
      </c>
      <c r="F100" s="61" t="inlineStr">
        <is>
          <t>Distribución eléctrica (fuerza)</t>
        </is>
      </c>
      <c r="G100" s="61" t="inlineStr">
        <is>
          <t>BRK</t>
        </is>
      </c>
      <c r="H100" s="61" t="inlineStr">
        <is>
          <t>Interruptores automáticos (breakers)</t>
        </is>
      </c>
      <c r="I100" s="61" t="inlineStr">
        <is>
          <t>Dispositivos eléctricos</t>
        </is>
      </c>
      <c r="J100" s="62" t="inlineStr">
        <is>
          <t>IE_BRK_Breaker-enchufable-2-polos-100-A_2P100A</t>
        </is>
      </c>
      <c r="K100" s="61" t="inlineStr">
        <is>
          <t>IfcProtectiveDevice.CIRCUITBREAKER</t>
        </is>
      </c>
      <c r="L100" s="61" t="inlineStr">
        <is>
          <t>23-35 13 00</t>
        </is>
      </c>
      <c r="M100" s="61" t="inlineStr">
        <is>
          <t>IE-D50-BRK</t>
        </is>
      </c>
      <c r="N100" s="8" t="inlineStr"/>
    </row>
    <row r="101">
      <c r="A101" s="113" t="inlineStr">
        <is>
          <t>IE-D50-BRK-3P-015A</t>
        </is>
      </c>
      <c r="B101" s="114" t="inlineStr">
        <is>
          <t>Breaker 3 polos 15 A</t>
        </is>
      </c>
      <c r="C101" s="114" t="inlineStr">
        <is>
          <t>3P · 15 A</t>
        </is>
      </c>
      <c r="D101" s="115" t="inlineStr">
        <is>
          <t>u</t>
        </is>
      </c>
      <c r="E101" s="115" t="inlineStr">
        <is>
          <t>D5020</t>
        </is>
      </c>
      <c r="F101" s="115" t="inlineStr">
        <is>
          <t>Distribución eléctrica (fuerza)</t>
        </is>
      </c>
      <c r="G101" s="115" t="inlineStr">
        <is>
          <t>BRK</t>
        </is>
      </c>
      <c r="H101" s="115" t="inlineStr">
        <is>
          <t>Interruptores automáticos (breakers)</t>
        </is>
      </c>
      <c r="I101" s="115" t="inlineStr">
        <is>
          <t>Dispositivos eléctricos</t>
        </is>
      </c>
      <c r="J101" s="116" t="inlineStr">
        <is>
          <t>IE_BRK_Breaker-3-polos-15-A_3P15A</t>
        </is>
      </c>
      <c r="K101" s="115" t="inlineStr">
        <is>
          <t>IfcProtectiveDevice.CIRCUITBREAKER</t>
        </is>
      </c>
      <c r="L101" s="115" t="inlineStr">
        <is>
          <t>23-35 13 00</t>
        </is>
      </c>
      <c r="M101" s="115" t="inlineStr">
        <is>
          <t>IE-D50-BRK</t>
        </is>
      </c>
      <c r="N101" s="114" t="inlineStr"/>
    </row>
    <row r="102">
      <c r="A102" s="60" t="inlineStr">
        <is>
          <t>IE-D50-BRK-3P-020A</t>
        </is>
      </c>
      <c r="B102" s="8" t="inlineStr">
        <is>
          <t>Breaker 3 polos 20 A</t>
        </is>
      </c>
      <c r="C102" s="8" t="inlineStr">
        <is>
          <t>3P · 20 A</t>
        </is>
      </c>
      <c r="D102" s="61" t="inlineStr">
        <is>
          <t>u</t>
        </is>
      </c>
      <c r="E102" s="61" t="inlineStr">
        <is>
          <t>D5020</t>
        </is>
      </c>
      <c r="F102" s="61" t="inlineStr">
        <is>
          <t>Distribución eléctrica (fuerza)</t>
        </is>
      </c>
      <c r="G102" s="61" t="inlineStr">
        <is>
          <t>BRK</t>
        </is>
      </c>
      <c r="H102" s="61" t="inlineStr">
        <is>
          <t>Interruptores automáticos (breakers)</t>
        </is>
      </c>
      <c r="I102" s="61" t="inlineStr">
        <is>
          <t>Dispositivos eléctricos</t>
        </is>
      </c>
      <c r="J102" s="62" t="inlineStr">
        <is>
          <t>IE_BRK_Breaker-3-polos-20-A_3P20A</t>
        </is>
      </c>
      <c r="K102" s="61" t="inlineStr">
        <is>
          <t>IfcProtectiveDevice.CIRCUITBREAKER</t>
        </is>
      </c>
      <c r="L102" s="61" t="inlineStr">
        <is>
          <t>23-35 13 00</t>
        </is>
      </c>
      <c r="M102" s="61" t="inlineStr">
        <is>
          <t>IE-D50-BRK</t>
        </is>
      </c>
      <c r="N102" s="8" t="inlineStr"/>
    </row>
    <row r="103">
      <c r="A103" s="113" t="inlineStr">
        <is>
          <t>IE-D50-BRK-3P-030A</t>
        </is>
      </c>
      <c r="B103" s="114" t="inlineStr">
        <is>
          <t>Breaker 3 polos 30 A</t>
        </is>
      </c>
      <c r="C103" s="114" t="inlineStr">
        <is>
          <t>3P · 30 A</t>
        </is>
      </c>
      <c r="D103" s="115" t="inlineStr">
        <is>
          <t>u</t>
        </is>
      </c>
      <c r="E103" s="115" t="inlineStr">
        <is>
          <t>D5020</t>
        </is>
      </c>
      <c r="F103" s="115" t="inlineStr">
        <is>
          <t>Distribución eléctrica (fuerza)</t>
        </is>
      </c>
      <c r="G103" s="115" t="inlineStr">
        <is>
          <t>BRK</t>
        </is>
      </c>
      <c r="H103" s="115" t="inlineStr">
        <is>
          <t>Interruptores automáticos (breakers)</t>
        </is>
      </c>
      <c r="I103" s="115" t="inlineStr">
        <is>
          <t>Dispositivos eléctricos</t>
        </is>
      </c>
      <c r="J103" s="116" t="inlineStr">
        <is>
          <t>IE_BRK_Breaker-3-polos-30-A_3P30A</t>
        </is>
      </c>
      <c r="K103" s="115" t="inlineStr">
        <is>
          <t>IfcProtectiveDevice.CIRCUITBREAKER</t>
        </is>
      </c>
      <c r="L103" s="115" t="inlineStr">
        <is>
          <t>23-35 13 00</t>
        </is>
      </c>
      <c r="M103" s="115" t="inlineStr">
        <is>
          <t>IE-D50-BRK</t>
        </is>
      </c>
      <c r="N103" s="114" t="inlineStr"/>
    </row>
    <row r="104">
      <c r="A104" s="60" t="inlineStr">
        <is>
          <t>IE-D50-BRK-3P-040A</t>
        </is>
      </c>
      <c r="B104" s="8" t="inlineStr">
        <is>
          <t>Breaker 3 polos 40 A</t>
        </is>
      </c>
      <c r="C104" s="8" t="inlineStr">
        <is>
          <t>3P · 40 A</t>
        </is>
      </c>
      <c r="D104" s="61" t="inlineStr">
        <is>
          <t>u</t>
        </is>
      </c>
      <c r="E104" s="61" t="inlineStr">
        <is>
          <t>D5020</t>
        </is>
      </c>
      <c r="F104" s="61" t="inlineStr">
        <is>
          <t>Distribución eléctrica (fuerza)</t>
        </is>
      </c>
      <c r="G104" s="61" t="inlineStr">
        <is>
          <t>BRK</t>
        </is>
      </c>
      <c r="H104" s="61" t="inlineStr">
        <is>
          <t>Interruptores automáticos (breakers)</t>
        </is>
      </c>
      <c r="I104" s="61" t="inlineStr">
        <is>
          <t>Dispositivos eléctricos</t>
        </is>
      </c>
      <c r="J104" s="62" t="inlineStr">
        <is>
          <t>IE_BRK_Breaker-3-polos-40-A_3P40A</t>
        </is>
      </c>
      <c r="K104" s="61" t="inlineStr">
        <is>
          <t>IfcProtectiveDevice.CIRCUITBREAKER</t>
        </is>
      </c>
      <c r="L104" s="61" t="inlineStr">
        <is>
          <t>23-35 13 00</t>
        </is>
      </c>
      <c r="M104" s="61" t="inlineStr">
        <is>
          <t>IE-D50-BRK</t>
        </is>
      </c>
      <c r="N104" s="8" t="inlineStr"/>
    </row>
    <row r="105">
      <c r="A105" s="113" t="inlineStr">
        <is>
          <t>IE-D50-BRK-3P-050A</t>
        </is>
      </c>
      <c r="B105" s="114" t="inlineStr">
        <is>
          <t>Breaker 3 polos 50 A</t>
        </is>
      </c>
      <c r="C105" s="114" t="inlineStr">
        <is>
          <t>3P · 50 A</t>
        </is>
      </c>
      <c r="D105" s="115" t="inlineStr">
        <is>
          <t>u</t>
        </is>
      </c>
      <c r="E105" s="115" t="inlineStr">
        <is>
          <t>D5020</t>
        </is>
      </c>
      <c r="F105" s="115" t="inlineStr">
        <is>
          <t>Distribución eléctrica (fuerza)</t>
        </is>
      </c>
      <c r="G105" s="115" t="inlineStr">
        <is>
          <t>BRK</t>
        </is>
      </c>
      <c r="H105" s="115" t="inlineStr">
        <is>
          <t>Interruptores automáticos (breakers)</t>
        </is>
      </c>
      <c r="I105" s="115" t="inlineStr">
        <is>
          <t>Dispositivos eléctricos</t>
        </is>
      </c>
      <c r="J105" s="116" t="inlineStr">
        <is>
          <t>IE_BRK_Breaker-3-polos-50-A_3P50A</t>
        </is>
      </c>
      <c r="K105" s="115" t="inlineStr">
        <is>
          <t>IfcProtectiveDevice.CIRCUITBREAKER</t>
        </is>
      </c>
      <c r="L105" s="115" t="inlineStr">
        <is>
          <t>23-35 13 00</t>
        </is>
      </c>
      <c r="M105" s="115" t="inlineStr">
        <is>
          <t>IE-D50-BRK</t>
        </is>
      </c>
      <c r="N105" s="114" t="inlineStr"/>
    </row>
    <row r="106">
      <c r="A106" s="60" t="inlineStr">
        <is>
          <t>IE-D50-BRK-3P-060A</t>
        </is>
      </c>
      <c r="B106" s="8" t="inlineStr">
        <is>
          <t>Breaker 3 polos 60 A</t>
        </is>
      </c>
      <c r="C106" s="8" t="inlineStr">
        <is>
          <t>3P · 60 A</t>
        </is>
      </c>
      <c r="D106" s="61" t="inlineStr">
        <is>
          <t>u</t>
        </is>
      </c>
      <c r="E106" s="61" t="inlineStr">
        <is>
          <t>D5020</t>
        </is>
      </c>
      <c r="F106" s="61" t="inlineStr">
        <is>
          <t>Distribución eléctrica (fuerza)</t>
        </is>
      </c>
      <c r="G106" s="61" t="inlineStr">
        <is>
          <t>BRK</t>
        </is>
      </c>
      <c r="H106" s="61" t="inlineStr">
        <is>
          <t>Interruptores automáticos (breakers)</t>
        </is>
      </c>
      <c r="I106" s="61" t="inlineStr">
        <is>
          <t>Dispositivos eléctricos</t>
        </is>
      </c>
      <c r="J106" s="62" t="inlineStr">
        <is>
          <t>IE_BRK_Breaker-3-polos-60-A_3P60A</t>
        </is>
      </c>
      <c r="K106" s="61" t="inlineStr">
        <is>
          <t>IfcProtectiveDevice.CIRCUITBREAKER</t>
        </is>
      </c>
      <c r="L106" s="61" t="inlineStr">
        <is>
          <t>23-35 13 00</t>
        </is>
      </c>
      <c r="M106" s="61" t="inlineStr">
        <is>
          <t>IE-D50-BRK</t>
        </is>
      </c>
      <c r="N106" s="8" t="inlineStr"/>
    </row>
    <row r="107">
      <c r="A107" s="113" t="inlineStr">
        <is>
          <t>IE-D50-BRK-3P-070A</t>
        </is>
      </c>
      <c r="B107" s="114" t="inlineStr">
        <is>
          <t>Breaker 3 polos 70 A</t>
        </is>
      </c>
      <c r="C107" s="114" t="inlineStr">
        <is>
          <t>3P · 70 A</t>
        </is>
      </c>
      <c r="D107" s="115" t="inlineStr">
        <is>
          <t>u</t>
        </is>
      </c>
      <c r="E107" s="115" t="inlineStr">
        <is>
          <t>D5020</t>
        </is>
      </c>
      <c r="F107" s="115" t="inlineStr">
        <is>
          <t>Distribución eléctrica (fuerza)</t>
        </is>
      </c>
      <c r="G107" s="115" t="inlineStr">
        <is>
          <t>BRK</t>
        </is>
      </c>
      <c r="H107" s="115" t="inlineStr">
        <is>
          <t>Interruptores automáticos (breakers)</t>
        </is>
      </c>
      <c r="I107" s="115" t="inlineStr">
        <is>
          <t>Dispositivos eléctricos</t>
        </is>
      </c>
      <c r="J107" s="116" t="inlineStr">
        <is>
          <t>IE_BRK_Breaker-3-polos-70-A_3P70A</t>
        </is>
      </c>
      <c r="K107" s="115" t="inlineStr">
        <is>
          <t>IfcProtectiveDevice.CIRCUITBREAKER</t>
        </is>
      </c>
      <c r="L107" s="115" t="inlineStr">
        <is>
          <t>23-35 13 00</t>
        </is>
      </c>
      <c r="M107" s="115" t="inlineStr">
        <is>
          <t>IE-D50-BRK</t>
        </is>
      </c>
      <c r="N107" s="114" t="inlineStr"/>
    </row>
    <row r="108">
      <c r="A108" s="60" t="inlineStr">
        <is>
          <t>IE-D50-BRK-3P-100A</t>
        </is>
      </c>
      <c r="B108" s="8" t="inlineStr">
        <is>
          <t>Breaker 3 polos 100 A</t>
        </is>
      </c>
      <c r="C108" s="8" t="inlineStr">
        <is>
          <t>3P · 100 A</t>
        </is>
      </c>
      <c r="D108" s="61" t="inlineStr">
        <is>
          <t>u</t>
        </is>
      </c>
      <c r="E108" s="61" t="inlineStr">
        <is>
          <t>D5020</t>
        </is>
      </c>
      <c r="F108" s="61" t="inlineStr">
        <is>
          <t>Distribución eléctrica (fuerza)</t>
        </is>
      </c>
      <c r="G108" s="61" t="inlineStr">
        <is>
          <t>BRK</t>
        </is>
      </c>
      <c r="H108" s="61" t="inlineStr">
        <is>
          <t>Interruptores automáticos (breakers)</t>
        </is>
      </c>
      <c r="I108" s="61" t="inlineStr">
        <is>
          <t>Dispositivos eléctricos</t>
        </is>
      </c>
      <c r="J108" s="62" t="inlineStr">
        <is>
          <t>IE_BRK_Breaker-3-polos-100-A_3P100A</t>
        </is>
      </c>
      <c r="K108" s="61" t="inlineStr">
        <is>
          <t>IfcProtectiveDevice.CIRCUITBREAKER</t>
        </is>
      </c>
      <c r="L108" s="61" t="inlineStr">
        <is>
          <t>23-35 13 00</t>
        </is>
      </c>
      <c r="M108" s="61" t="inlineStr">
        <is>
          <t>IE-D50-BRK</t>
        </is>
      </c>
      <c r="N108" s="8" t="inlineStr"/>
    </row>
    <row r="109">
      <c r="A109" s="113" t="inlineStr">
        <is>
          <t>IE-D50-BRK-3P-125A</t>
        </is>
      </c>
      <c r="B109" s="114" t="inlineStr">
        <is>
          <t>Breaker 3 polos 125 A</t>
        </is>
      </c>
      <c r="C109" s="114" t="inlineStr">
        <is>
          <t>3P · 125 A</t>
        </is>
      </c>
      <c r="D109" s="115" t="inlineStr">
        <is>
          <t>u</t>
        </is>
      </c>
      <c r="E109" s="115" t="inlineStr">
        <is>
          <t>D5020</t>
        </is>
      </c>
      <c r="F109" s="115" t="inlineStr">
        <is>
          <t>Distribución eléctrica (fuerza)</t>
        </is>
      </c>
      <c r="G109" s="115" t="inlineStr">
        <is>
          <t>BRK</t>
        </is>
      </c>
      <c r="H109" s="115" t="inlineStr">
        <is>
          <t>Interruptores automáticos (breakers)</t>
        </is>
      </c>
      <c r="I109" s="115" t="inlineStr">
        <is>
          <t>Dispositivos eléctricos</t>
        </is>
      </c>
      <c r="J109" s="116" t="inlineStr">
        <is>
          <t>IE_BRK_Breaker-3-polos-125-A_3P125A</t>
        </is>
      </c>
      <c r="K109" s="115" t="inlineStr">
        <is>
          <t>IfcProtectiveDevice.CIRCUITBREAKER</t>
        </is>
      </c>
      <c r="L109" s="115" t="inlineStr">
        <is>
          <t>23-35 13 00</t>
        </is>
      </c>
      <c r="M109" s="115" t="inlineStr">
        <is>
          <t>IE-D50-BRK</t>
        </is>
      </c>
      <c r="N109" s="114" t="inlineStr"/>
    </row>
    <row r="110">
      <c r="A110" s="60" t="inlineStr">
        <is>
          <t>IE-D50-BRK-MCCB-3P-0100A</t>
        </is>
      </c>
      <c r="B110" s="8" t="inlineStr">
        <is>
          <t>Breaker de caja moldeada 3P 100 A</t>
        </is>
      </c>
      <c r="C110" s="8" t="inlineStr">
        <is>
          <t>3P · 100 A · 25–65 kA</t>
        </is>
      </c>
      <c r="D110" s="61" t="inlineStr">
        <is>
          <t>u</t>
        </is>
      </c>
      <c r="E110" s="61" t="inlineStr">
        <is>
          <t>D5020</t>
        </is>
      </c>
      <c r="F110" s="61" t="inlineStr">
        <is>
          <t>Distribución eléctrica (fuerza)</t>
        </is>
      </c>
      <c r="G110" s="61" t="inlineStr">
        <is>
          <t>BRK</t>
        </is>
      </c>
      <c r="H110" s="61" t="inlineStr">
        <is>
          <t>Interruptores automáticos (breakers)</t>
        </is>
      </c>
      <c r="I110" s="61" t="inlineStr">
        <is>
          <t>Dispositivos eléctricos</t>
        </is>
      </c>
      <c r="J110" s="62" t="inlineStr">
        <is>
          <t>IE_BRK_Breaker-de-caja-moldeada-3P-100-A_100A</t>
        </is>
      </c>
      <c r="K110" s="61" t="inlineStr">
        <is>
          <t>IfcProtectiveDevice.CIRCUITBREAKER</t>
        </is>
      </c>
      <c r="L110" s="61" t="inlineStr">
        <is>
          <t>23-35 13 00</t>
        </is>
      </c>
      <c r="M110" s="61" t="inlineStr">
        <is>
          <t>IE-D50-BRK</t>
        </is>
      </c>
      <c r="N110" s="8" t="inlineStr"/>
    </row>
    <row r="111">
      <c r="A111" s="113" t="inlineStr">
        <is>
          <t>IE-D50-BRK-MCCB-3P-0150A</t>
        </is>
      </c>
      <c r="B111" s="114" t="inlineStr">
        <is>
          <t>Breaker de caja moldeada 3P 150 A</t>
        </is>
      </c>
      <c r="C111" s="114" t="inlineStr">
        <is>
          <t>3P · 150 A · 25–65 kA</t>
        </is>
      </c>
      <c r="D111" s="115" t="inlineStr">
        <is>
          <t>u</t>
        </is>
      </c>
      <c r="E111" s="115" t="inlineStr">
        <is>
          <t>D5020</t>
        </is>
      </c>
      <c r="F111" s="115" t="inlineStr">
        <is>
          <t>Distribución eléctrica (fuerza)</t>
        </is>
      </c>
      <c r="G111" s="115" t="inlineStr">
        <is>
          <t>BRK</t>
        </is>
      </c>
      <c r="H111" s="115" t="inlineStr">
        <is>
          <t>Interruptores automáticos (breakers)</t>
        </is>
      </c>
      <c r="I111" s="115" t="inlineStr">
        <is>
          <t>Dispositivos eléctricos</t>
        </is>
      </c>
      <c r="J111" s="116" t="inlineStr">
        <is>
          <t>IE_BRK_Breaker-de-caja-moldeada-3P-150-A_150A</t>
        </is>
      </c>
      <c r="K111" s="115" t="inlineStr">
        <is>
          <t>IfcProtectiveDevice.CIRCUITBREAKER</t>
        </is>
      </c>
      <c r="L111" s="115" t="inlineStr">
        <is>
          <t>23-35 13 00</t>
        </is>
      </c>
      <c r="M111" s="115" t="inlineStr">
        <is>
          <t>IE-D50-BRK</t>
        </is>
      </c>
      <c r="N111" s="114" t="inlineStr"/>
    </row>
    <row r="112">
      <c r="A112" s="60" t="inlineStr">
        <is>
          <t>IE-D50-BRK-MCCB-3P-0200A</t>
        </is>
      </c>
      <c r="B112" s="8" t="inlineStr">
        <is>
          <t>Breaker de caja moldeada 3P 200 A</t>
        </is>
      </c>
      <c r="C112" s="8" t="inlineStr">
        <is>
          <t>3P · 200 A · 25–65 kA</t>
        </is>
      </c>
      <c r="D112" s="61" t="inlineStr">
        <is>
          <t>u</t>
        </is>
      </c>
      <c r="E112" s="61" t="inlineStr">
        <is>
          <t>D5020</t>
        </is>
      </c>
      <c r="F112" s="61" t="inlineStr">
        <is>
          <t>Distribución eléctrica (fuerza)</t>
        </is>
      </c>
      <c r="G112" s="61" t="inlineStr">
        <is>
          <t>BRK</t>
        </is>
      </c>
      <c r="H112" s="61" t="inlineStr">
        <is>
          <t>Interruptores automáticos (breakers)</t>
        </is>
      </c>
      <c r="I112" s="61" t="inlineStr">
        <is>
          <t>Dispositivos eléctricos</t>
        </is>
      </c>
      <c r="J112" s="62" t="inlineStr">
        <is>
          <t>IE_BRK_Breaker-de-caja-moldeada-3P-200-A_200A</t>
        </is>
      </c>
      <c r="K112" s="61" t="inlineStr">
        <is>
          <t>IfcProtectiveDevice.CIRCUITBREAKER</t>
        </is>
      </c>
      <c r="L112" s="61" t="inlineStr">
        <is>
          <t>23-35 13 00</t>
        </is>
      </c>
      <c r="M112" s="61" t="inlineStr">
        <is>
          <t>IE-D50-BRK</t>
        </is>
      </c>
      <c r="N112" s="8" t="inlineStr"/>
    </row>
    <row r="113">
      <c r="A113" s="113" t="inlineStr">
        <is>
          <t>IE-D50-BRK-MCCB-3P-0250A</t>
        </is>
      </c>
      <c r="B113" s="114" t="inlineStr">
        <is>
          <t>Breaker de caja moldeada 3P 250 A</t>
        </is>
      </c>
      <c r="C113" s="114" t="inlineStr">
        <is>
          <t>3P · 250 A · 25–65 kA</t>
        </is>
      </c>
      <c r="D113" s="115" t="inlineStr">
        <is>
          <t>u</t>
        </is>
      </c>
      <c r="E113" s="115" t="inlineStr">
        <is>
          <t>D5020</t>
        </is>
      </c>
      <c r="F113" s="115" t="inlineStr">
        <is>
          <t>Distribución eléctrica (fuerza)</t>
        </is>
      </c>
      <c r="G113" s="115" t="inlineStr">
        <is>
          <t>BRK</t>
        </is>
      </c>
      <c r="H113" s="115" t="inlineStr">
        <is>
          <t>Interruptores automáticos (breakers)</t>
        </is>
      </c>
      <c r="I113" s="115" t="inlineStr">
        <is>
          <t>Dispositivos eléctricos</t>
        </is>
      </c>
      <c r="J113" s="116" t="inlineStr">
        <is>
          <t>IE_BRK_Breaker-de-caja-moldeada-3P-250-A_250A</t>
        </is>
      </c>
      <c r="K113" s="115" t="inlineStr">
        <is>
          <t>IfcProtectiveDevice.CIRCUITBREAKER</t>
        </is>
      </c>
      <c r="L113" s="115" t="inlineStr">
        <is>
          <t>23-35 13 00</t>
        </is>
      </c>
      <c r="M113" s="115" t="inlineStr">
        <is>
          <t>IE-D50-BRK</t>
        </is>
      </c>
      <c r="N113" s="114" t="inlineStr"/>
    </row>
    <row r="114">
      <c r="A114" s="60" t="inlineStr">
        <is>
          <t>IE-D50-BRK-MCCB-3P-0400A</t>
        </is>
      </c>
      <c r="B114" s="8" t="inlineStr">
        <is>
          <t>Breaker de caja moldeada 3P 400 A</t>
        </is>
      </c>
      <c r="C114" s="8" t="inlineStr">
        <is>
          <t>3P · 400 A · 25–65 kA</t>
        </is>
      </c>
      <c r="D114" s="61" t="inlineStr">
        <is>
          <t>u</t>
        </is>
      </c>
      <c r="E114" s="61" t="inlineStr">
        <is>
          <t>D5020</t>
        </is>
      </c>
      <c r="F114" s="61" t="inlineStr">
        <is>
          <t>Distribución eléctrica (fuerza)</t>
        </is>
      </c>
      <c r="G114" s="61" t="inlineStr">
        <is>
          <t>BRK</t>
        </is>
      </c>
      <c r="H114" s="61" t="inlineStr">
        <is>
          <t>Interruptores automáticos (breakers)</t>
        </is>
      </c>
      <c r="I114" s="61" t="inlineStr">
        <is>
          <t>Dispositivos eléctricos</t>
        </is>
      </c>
      <c r="J114" s="62" t="inlineStr">
        <is>
          <t>IE_BRK_Breaker-de-caja-moldeada-3P-400-A_400A</t>
        </is>
      </c>
      <c r="K114" s="61" t="inlineStr">
        <is>
          <t>IfcProtectiveDevice.CIRCUITBREAKER</t>
        </is>
      </c>
      <c r="L114" s="61" t="inlineStr">
        <is>
          <t>23-35 13 00</t>
        </is>
      </c>
      <c r="M114" s="61" t="inlineStr">
        <is>
          <t>IE-D50-BRK</t>
        </is>
      </c>
      <c r="N114" s="8" t="inlineStr"/>
    </row>
    <row r="115">
      <c r="A115" s="113" t="inlineStr">
        <is>
          <t>IE-D50-BRK-MCCB-3P-0600A</t>
        </is>
      </c>
      <c r="B115" s="114" t="inlineStr">
        <is>
          <t>Breaker de caja moldeada 3P 600 A</t>
        </is>
      </c>
      <c r="C115" s="114" t="inlineStr">
        <is>
          <t>3P · 600 A · 25–65 kA</t>
        </is>
      </c>
      <c r="D115" s="115" t="inlineStr">
        <is>
          <t>u</t>
        </is>
      </c>
      <c r="E115" s="115" t="inlineStr">
        <is>
          <t>D5020</t>
        </is>
      </c>
      <c r="F115" s="115" t="inlineStr">
        <is>
          <t>Distribución eléctrica (fuerza)</t>
        </is>
      </c>
      <c r="G115" s="115" t="inlineStr">
        <is>
          <t>BRK</t>
        </is>
      </c>
      <c r="H115" s="115" t="inlineStr">
        <is>
          <t>Interruptores automáticos (breakers)</t>
        </is>
      </c>
      <c r="I115" s="115" t="inlineStr">
        <is>
          <t>Dispositivos eléctricos</t>
        </is>
      </c>
      <c r="J115" s="116" t="inlineStr">
        <is>
          <t>IE_BRK_Breaker-de-caja-moldeada-3P-600-A_600A</t>
        </is>
      </c>
      <c r="K115" s="115" t="inlineStr">
        <is>
          <t>IfcProtectiveDevice.CIRCUITBREAKER</t>
        </is>
      </c>
      <c r="L115" s="115" t="inlineStr">
        <is>
          <t>23-35 13 00</t>
        </is>
      </c>
      <c r="M115" s="115" t="inlineStr">
        <is>
          <t>IE-D50-BRK</t>
        </is>
      </c>
      <c r="N115" s="114" t="inlineStr"/>
    </row>
    <row r="116">
      <c r="A116" s="60" t="inlineStr">
        <is>
          <t>IE-D50-BRK-MCCB-3P-0800A</t>
        </is>
      </c>
      <c r="B116" s="8" t="inlineStr">
        <is>
          <t>Breaker de caja moldeada 3P 800 A</t>
        </is>
      </c>
      <c r="C116" s="8" t="inlineStr">
        <is>
          <t>3P · 800 A · 25–65 kA</t>
        </is>
      </c>
      <c r="D116" s="61" t="inlineStr">
        <is>
          <t>u</t>
        </is>
      </c>
      <c r="E116" s="61" t="inlineStr">
        <is>
          <t>D5020</t>
        </is>
      </c>
      <c r="F116" s="61" t="inlineStr">
        <is>
          <t>Distribución eléctrica (fuerza)</t>
        </is>
      </c>
      <c r="G116" s="61" t="inlineStr">
        <is>
          <t>BRK</t>
        </is>
      </c>
      <c r="H116" s="61" t="inlineStr">
        <is>
          <t>Interruptores automáticos (breakers)</t>
        </is>
      </c>
      <c r="I116" s="61" t="inlineStr">
        <is>
          <t>Dispositivos eléctricos</t>
        </is>
      </c>
      <c r="J116" s="62" t="inlineStr">
        <is>
          <t>IE_BRK_Breaker-de-caja-moldeada-3P-800-A_800A</t>
        </is>
      </c>
      <c r="K116" s="61" t="inlineStr">
        <is>
          <t>IfcProtectiveDevice.CIRCUITBREAKER</t>
        </is>
      </c>
      <c r="L116" s="61" t="inlineStr">
        <is>
          <t>23-35 13 00</t>
        </is>
      </c>
      <c r="M116" s="61" t="inlineStr">
        <is>
          <t>IE-D50-BRK</t>
        </is>
      </c>
      <c r="N116" s="8" t="inlineStr"/>
    </row>
    <row r="117">
      <c r="A117" s="113" t="inlineStr">
        <is>
          <t>IE-D50-BRK-MCCB-3P-1000A</t>
        </is>
      </c>
      <c r="B117" s="114" t="inlineStr">
        <is>
          <t>Breaker de caja moldeada 3P 1000 A</t>
        </is>
      </c>
      <c r="C117" s="114" t="inlineStr">
        <is>
          <t>3P · 1000 A · 25–65 kA</t>
        </is>
      </c>
      <c r="D117" s="115" t="inlineStr">
        <is>
          <t>u</t>
        </is>
      </c>
      <c r="E117" s="115" t="inlineStr">
        <is>
          <t>D5020</t>
        </is>
      </c>
      <c r="F117" s="115" t="inlineStr">
        <is>
          <t>Distribución eléctrica (fuerza)</t>
        </is>
      </c>
      <c r="G117" s="115" t="inlineStr">
        <is>
          <t>BRK</t>
        </is>
      </c>
      <c r="H117" s="115" t="inlineStr">
        <is>
          <t>Interruptores automáticos (breakers)</t>
        </is>
      </c>
      <c r="I117" s="115" t="inlineStr">
        <is>
          <t>Dispositivos eléctricos</t>
        </is>
      </c>
      <c r="J117" s="116" t="inlineStr">
        <is>
          <t>IE_BRK_Breaker-de-caja-moldeada-3P-1000-A_1000A</t>
        </is>
      </c>
      <c r="K117" s="115" t="inlineStr">
        <is>
          <t>IfcProtectiveDevice.CIRCUITBREAKER</t>
        </is>
      </c>
      <c r="L117" s="115" t="inlineStr">
        <is>
          <t>23-35 13 00</t>
        </is>
      </c>
      <c r="M117" s="115" t="inlineStr">
        <is>
          <t>IE-D50-BRK</t>
        </is>
      </c>
      <c r="N117" s="114" t="inlineStr"/>
    </row>
    <row r="118">
      <c r="A118" s="60" t="inlineStr">
        <is>
          <t>IE-D50-BRK-MCCB-3P-1200A</t>
        </is>
      </c>
      <c r="B118" s="8" t="inlineStr">
        <is>
          <t>Breaker de caja moldeada 3P 1200 A</t>
        </is>
      </c>
      <c r="C118" s="8" t="inlineStr">
        <is>
          <t>3P · 1200 A · 25–65 kA</t>
        </is>
      </c>
      <c r="D118" s="61" t="inlineStr">
        <is>
          <t>u</t>
        </is>
      </c>
      <c r="E118" s="61" t="inlineStr">
        <is>
          <t>D5020</t>
        </is>
      </c>
      <c r="F118" s="61" t="inlineStr">
        <is>
          <t>Distribución eléctrica (fuerza)</t>
        </is>
      </c>
      <c r="G118" s="61" t="inlineStr">
        <is>
          <t>BRK</t>
        </is>
      </c>
      <c r="H118" s="61" t="inlineStr">
        <is>
          <t>Interruptores automáticos (breakers)</t>
        </is>
      </c>
      <c r="I118" s="61" t="inlineStr">
        <is>
          <t>Dispositivos eléctricos</t>
        </is>
      </c>
      <c r="J118" s="62" t="inlineStr">
        <is>
          <t>IE_BRK_Breaker-de-caja-moldeada-3P-1200-A_1200A</t>
        </is>
      </c>
      <c r="K118" s="61" t="inlineStr">
        <is>
          <t>IfcProtectiveDevice.CIRCUITBREAKER</t>
        </is>
      </c>
      <c r="L118" s="61" t="inlineStr">
        <is>
          <t>23-35 13 00</t>
        </is>
      </c>
      <c r="M118" s="61" t="inlineStr">
        <is>
          <t>IE-D50-BRK</t>
        </is>
      </c>
      <c r="N118" s="8" t="inlineStr"/>
    </row>
    <row r="119">
      <c r="A119" s="113" t="inlineStr">
        <is>
          <t>IE-D50-BRK-MCCB-3P-1600A</t>
        </is>
      </c>
      <c r="B119" s="114" t="inlineStr">
        <is>
          <t>Breaker de caja moldeada 3P 1600 A</t>
        </is>
      </c>
      <c r="C119" s="114" t="inlineStr">
        <is>
          <t>3P · 1600 A · 25–65 kA</t>
        </is>
      </c>
      <c r="D119" s="115" t="inlineStr">
        <is>
          <t>u</t>
        </is>
      </c>
      <c r="E119" s="115" t="inlineStr">
        <is>
          <t>D5020</t>
        </is>
      </c>
      <c r="F119" s="115" t="inlineStr">
        <is>
          <t>Distribución eléctrica (fuerza)</t>
        </is>
      </c>
      <c r="G119" s="115" t="inlineStr">
        <is>
          <t>BRK</t>
        </is>
      </c>
      <c r="H119" s="115" t="inlineStr">
        <is>
          <t>Interruptores automáticos (breakers)</t>
        </is>
      </c>
      <c r="I119" s="115" t="inlineStr">
        <is>
          <t>Dispositivos eléctricos</t>
        </is>
      </c>
      <c r="J119" s="116" t="inlineStr">
        <is>
          <t>IE_BRK_Breaker-de-caja-moldeada-3P-1600-A_1600A</t>
        </is>
      </c>
      <c r="K119" s="115" t="inlineStr">
        <is>
          <t>IfcProtectiveDevice.CIRCUITBREAKER</t>
        </is>
      </c>
      <c r="L119" s="115" t="inlineStr">
        <is>
          <t>23-35 13 00</t>
        </is>
      </c>
      <c r="M119" s="115" t="inlineStr">
        <is>
          <t>IE-D50-BRK</t>
        </is>
      </c>
      <c r="N119" s="114" t="inlineStr"/>
    </row>
    <row r="120">
      <c r="A120" s="60" t="inlineStr">
        <is>
          <t>IE-D50-BRK-GFCI-020A</t>
        </is>
      </c>
      <c r="B120" s="8" t="inlineStr">
        <is>
          <t>Breaker diferencial GFCI 1P 20 A 30 mA</t>
        </is>
      </c>
      <c r="C120" s="8" t="inlineStr">
        <is>
          <t>20 A · 30 mA</t>
        </is>
      </c>
      <c r="D120" s="61" t="inlineStr">
        <is>
          <t>u</t>
        </is>
      </c>
      <c r="E120" s="61" t="inlineStr">
        <is>
          <t>D5020</t>
        </is>
      </c>
      <c r="F120" s="61" t="inlineStr">
        <is>
          <t>Distribución eléctrica (fuerza)</t>
        </is>
      </c>
      <c r="G120" s="61" t="inlineStr">
        <is>
          <t>BRK</t>
        </is>
      </c>
      <c r="H120" s="61" t="inlineStr">
        <is>
          <t>Interruptores automáticos (breakers)</t>
        </is>
      </c>
      <c r="I120" s="61" t="inlineStr">
        <is>
          <t>Dispositivos eléctricos</t>
        </is>
      </c>
      <c r="J120" s="62" t="inlineStr">
        <is>
          <t>IE_BRK_Breaker-diferencial-GFCI-1P-20-A-30-mA_20A</t>
        </is>
      </c>
      <c r="K120" s="61" t="inlineStr">
        <is>
          <t>IfcProtectiveDevice.RESIDUALCURRENTCIRCUITBREAKER</t>
        </is>
      </c>
      <c r="L120" s="61" t="inlineStr">
        <is>
          <t>23-35 13 00</t>
        </is>
      </c>
      <c r="M120" s="61" t="inlineStr">
        <is>
          <t>IE-D50-BRK</t>
        </is>
      </c>
      <c r="N120" s="8" t="inlineStr"/>
    </row>
    <row r="121">
      <c r="A121" s="113" t="inlineStr">
        <is>
          <t>IE-D50-BRK-GFCI-030A</t>
        </is>
      </c>
      <c r="B121" s="114" t="inlineStr">
        <is>
          <t>Breaker diferencial GFCI 1P 30 A 30 mA</t>
        </is>
      </c>
      <c r="C121" s="114" t="inlineStr">
        <is>
          <t>30 A · 30 mA</t>
        </is>
      </c>
      <c r="D121" s="115" t="inlineStr">
        <is>
          <t>u</t>
        </is>
      </c>
      <c r="E121" s="115" t="inlineStr">
        <is>
          <t>D5020</t>
        </is>
      </c>
      <c r="F121" s="115" t="inlineStr">
        <is>
          <t>Distribución eléctrica (fuerza)</t>
        </is>
      </c>
      <c r="G121" s="115" t="inlineStr">
        <is>
          <t>BRK</t>
        </is>
      </c>
      <c r="H121" s="115" t="inlineStr">
        <is>
          <t>Interruptores automáticos (breakers)</t>
        </is>
      </c>
      <c r="I121" s="115" t="inlineStr">
        <is>
          <t>Dispositivos eléctricos</t>
        </is>
      </c>
      <c r="J121" s="116" t="inlineStr">
        <is>
          <t>IE_BRK_Breaker-diferencial-GFCI-1P-30-A-30-mA_30A</t>
        </is>
      </c>
      <c r="K121" s="115" t="inlineStr">
        <is>
          <t>IfcProtectiveDevice.RESIDUALCURRENTCIRCUITBREAKER</t>
        </is>
      </c>
      <c r="L121" s="115" t="inlineStr">
        <is>
          <t>23-35 13 00</t>
        </is>
      </c>
      <c r="M121" s="115" t="inlineStr">
        <is>
          <t>IE-D50-BRK</t>
        </is>
      </c>
      <c r="N121" s="114" t="inlineStr"/>
    </row>
    <row r="122">
      <c r="A122" s="60" t="inlineStr">
        <is>
          <t>IE-D50-BRK-GFCI-040A</t>
        </is>
      </c>
      <c r="B122" s="8" t="inlineStr">
        <is>
          <t>Breaker diferencial GFCI 1P 40 A 30 mA</t>
        </is>
      </c>
      <c r="C122" s="8" t="inlineStr">
        <is>
          <t>40 A · 30 mA</t>
        </is>
      </c>
      <c r="D122" s="61" t="inlineStr">
        <is>
          <t>u</t>
        </is>
      </c>
      <c r="E122" s="61" t="inlineStr">
        <is>
          <t>D5020</t>
        </is>
      </c>
      <c r="F122" s="61" t="inlineStr">
        <is>
          <t>Distribución eléctrica (fuerza)</t>
        </is>
      </c>
      <c r="G122" s="61" t="inlineStr">
        <is>
          <t>BRK</t>
        </is>
      </c>
      <c r="H122" s="61" t="inlineStr">
        <is>
          <t>Interruptores automáticos (breakers)</t>
        </is>
      </c>
      <c r="I122" s="61" t="inlineStr">
        <is>
          <t>Dispositivos eléctricos</t>
        </is>
      </c>
      <c r="J122" s="62" t="inlineStr">
        <is>
          <t>IE_BRK_Breaker-diferencial-GFCI-1P-40-A-30-mA_40A</t>
        </is>
      </c>
      <c r="K122" s="61" t="inlineStr">
        <is>
          <t>IfcProtectiveDevice.RESIDUALCURRENTCIRCUITBREAKER</t>
        </is>
      </c>
      <c r="L122" s="61" t="inlineStr">
        <is>
          <t>23-35 13 00</t>
        </is>
      </c>
      <c r="M122" s="61" t="inlineStr">
        <is>
          <t>IE-D50-BRK</t>
        </is>
      </c>
      <c r="N122" s="8" t="inlineStr"/>
    </row>
    <row r="123">
      <c r="A123" s="113" t="inlineStr">
        <is>
          <t>IE-D50-BRK-AFCI-020A</t>
        </is>
      </c>
      <c r="B123" s="114" t="inlineStr">
        <is>
          <t>Breaker AFCI (falla de arco) 20 A</t>
        </is>
      </c>
      <c r="C123" s="114" t="inlineStr">
        <is>
          <t>20 A</t>
        </is>
      </c>
      <c r="D123" s="115" t="inlineStr">
        <is>
          <t>u</t>
        </is>
      </c>
      <c r="E123" s="115" t="inlineStr">
        <is>
          <t>D5020</t>
        </is>
      </c>
      <c r="F123" s="115" t="inlineStr">
        <is>
          <t>Distribución eléctrica (fuerza)</t>
        </is>
      </c>
      <c r="G123" s="115" t="inlineStr">
        <is>
          <t>BRK</t>
        </is>
      </c>
      <c r="H123" s="115" t="inlineStr">
        <is>
          <t>Interruptores automáticos (breakers)</t>
        </is>
      </c>
      <c r="I123" s="115" t="inlineStr">
        <is>
          <t>Dispositivos eléctricos</t>
        </is>
      </c>
      <c r="J123" s="116" t="inlineStr">
        <is>
          <t>IE_BRK_Breaker-AFCI-falla-de-arco-20-A_20A</t>
        </is>
      </c>
      <c r="K123" s="115" t="inlineStr">
        <is>
          <t>IfcProtectiveDevice.CIRCUITBREAKER</t>
        </is>
      </c>
      <c r="L123" s="115" t="inlineStr">
        <is>
          <t>23-35 13 00</t>
        </is>
      </c>
      <c r="M123" s="115" t="inlineStr">
        <is>
          <t>IE-D50-BRK</t>
        </is>
      </c>
      <c r="N123" s="114" t="inlineStr"/>
    </row>
    <row r="124">
      <c r="A124" s="60" t="inlineStr">
        <is>
          <t>IE-D50-BRK-SPD-C1</t>
        </is>
      </c>
      <c r="B124" s="8" t="inlineStr">
        <is>
          <t>Supresor de transientes (SPD) clase I 100 kA</t>
        </is>
      </c>
      <c r="C124" s="8" t="inlineStr"/>
      <c r="D124" s="61" t="inlineStr">
        <is>
          <t>u</t>
        </is>
      </c>
      <c r="E124" s="61" t="inlineStr">
        <is>
          <t>D5020</t>
        </is>
      </c>
      <c r="F124" s="61" t="inlineStr">
        <is>
          <t>Distribución eléctrica (fuerza)</t>
        </is>
      </c>
      <c r="G124" s="61" t="inlineStr">
        <is>
          <t>BRK</t>
        </is>
      </c>
      <c r="H124" s="61" t="inlineStr">
        <is>
          <t>Interruptores automáticos (breakers)</t>
        </is>
      </c>
      <c r="I124" s="61" t="inlineStr">
        <is>
          <t>Dispositivos eléctricos</t>
        </is>
      </c>
      <c r="J124" s="62" t="inlineStr">
        <is>
          <t>IE_BRK_Supresor-de-transientes-SPD-clase-I-10</t>
        </is>
      </c>
      <c r="K124" s="61" t="inlineStr">
        <is>
          <t>IfcProtectiveDevice.VARISTOR</t>
        </is>
      </c>
      <c r="L124" s="61" t="inlineStr">
        <is>
          <t>23-35 13 00</t>
        </is>
      </c>
      <c r="M124" s="61" t="inlineStr">
        <is>
          <t>IE-D50-BRK</t>
        </is>
      </c>
      <c r="N124" s="8" t="inlineStr"/>
    </row>
    <row r="125">
      <c r="A125" s="113" t="inlineStr">
        <is>
          <t>IE-D50-BRK-SPD-C2</t>
        </is>
      </c>
      <c r="B125" s="114" t="inlineStr">
        <is>
          <t>Supresor de transientes clase II 40 kA</t>
        </is>
      </c>
      <c r="C125" s="114" t="inlineStr"/>
      <c r="D125" s="115" t="inlineStr">
        <is>
          <t>u</t>
        </is>
      </c>
      <c r="E125" s="115" t="inlineStr">
        <is>
          <t>D5020</t>
        </is>
      </c>
      <c r="F125" s="115" t="inlineStr">
        <is>
          <t>Distribución eléctrica (fuerza)</t>
        </is>
      </c>
      <c r="G125" s="115" t="inlineStr">
        <is>
          <t>BRK</t>
        </is>
      </c>
      <c r="H125" s="115" t="inlineStr">
        <is>
          <t>Interruptores automáticos (breakers)</t>
        </is>
      </c>
      <c r="I125" s="115" t="inlineStr">
        <is>
          <t>Dispositivos eléctricos</t>
        </is>
      </c>
      <c r="J125" s="116" t="inlineStr">
        <is>
          <t>IE_BRK_Supresor-de-transientes-clase-II-40-kA</t>
        </is>
      </c>
      <c r="K125" s="115" t="inlineStr">
        <is>
          <t>IfcProtectiveDevice.VARISTOR</t>
        </is>
      </c>
      <c r="L125" s="115" t="inlineStr">
        <is>
          <t>23-35 13 00</t>
        </is>
      </c>
      <c r="M125" s="115" t="inlineStr">
        <is>
          <t>IE-D50-BRK</t>
        </is>
      </c>
      <c r="N125" s="114" t="inlineStr"/>
    </row>
    <row r="126">
      <c r="A126" s="60" t="inlineStr">
        <is>
          <t>IE-D50-BRK-FUS-NH</t>
        </is>
      </c>
      <c r="B126" s="8" t="inlineStr">
        <is>
          <t>Seccionador portafusible NH</t>
        </is>
      </c>
      <c r="C126" s="8" t="inlineStr"/>
      <c r="D126" s="61" t="inlineStr">
        <is>
          <t>u</t>
        </is>
      </c>
      <c r="E126" s="61" t="inlineStr">
        <is>
          <t>D5020</t>
        </is>
      </c>
      <c r="F126" s="61" t="inlineStr">
        <is>
          <t>Distribución eléctrica (fuerza)</t>
        </is>
      </c>
      <c r="G126" s="61" t="inlineStr">
        <is>
          <t>BRK</t>
        </is>
      </c>
      <c r="H126" s="61" t="inlineStr">
        <is>
          <t>Interruptores automáticos (breakers)</t>
        </is>
      </c>
      <c r="I126" s="61" t="inlineStr">
        <is>
          <t>Dispositivos eléctricos</t>
        </is>
      </c>
      <c r="J126" s="62" t="inlineStr">
        <is>
          <t>IE_BRK_Seccionador-portafusible-NH</t>
        </is>
      </c>
      <c r="K126" s="61" t="inlineStr">
        <is>
          <t>IfcProtectiveDevice.FUSEDISCONNECTOR</t>
        </is>
      </c>
      <c r="L126" s="61" t="inlineStr">
        <is>
          <t>23-35 13 00</t>
        </is>
      </c>
      <c r="M126" s="61" t="inlineStr">
        <is>
          <t>IE-D50-BRK</t>
        </is>
      </c>
      <c r="N126" s="8" t="inlineStr"/>
    </row>
    <row r="127">
      <c r="A127" s="60" t="inlineStr">
        <is>
          <t>IE-D50-CON-THHN-AWG14</t>
        </is>
      </c>
      <c r="B127" s="8" t="inlineStr">
        <is>
          <t>Conductor de cobre THHN/THWN-2 14 AWG</t>
        </is>
      </c>
      <c r="C127" s="8" t="inlineStr">
        <is>
          <t>2.08 mm² · 600 V · 90 °C</t>
        </is>
      </c>
      <c r="D127" s="61" t="inlineStr">
        <is>
          <t>m</t>
        </is>
      </c>
      <c r="E127" s="61" t="inlineStr">
        <is>
          <t>D5020</t>
        </is>
      </c>
      <c r="F127" s="61" t="inlineStr">
        <is>
          <t>Distribución eléctrica (fuerza)</t>
        </is>
      </c>
      <c r="G127" s="61" t="inlineStr">
        <is>
          <t>CON</t>
        </is>
      </c>
      <c r="H127" s="61" t="inlineStr">
        <is>
          <t>Conductores</t>
        </is>
      </c>
      <c r="I127" s="61" t="inlineStr">
        <is>
          <t>Cables / Hilos</t>
        </is>
      </c>
      <c r="J127" s="62" t="inlineStr">
        <is>
          <t>IE_CON_Conductor-de-cobre-THHN-THWN-2-14-AWG_AWG14</t>
        </is>
      </c>
      <c r="K127" s="61" t="inlineStr">
        <is>
          <t>IfcCableSegment.CONDUCTORSEGMENT</t>
        </is>
      </c>
      <c r="L127" s="61" t="inlineStr">
        <is>
          <t>23-35 13 00</t>
        </is>
      </c>
      <c r="M127" s="61" t="inlineStr">
        <is>
          <t>IE-D50-CON</t>
        </is>
      </c>
      <c r="N127" s="8" t="inlineStr"/>
    </row>
    <row r="128">
      <c r="A128" s="113" t="inlineStr">
        <is>
          <t>IE-D50-CON-THHN-AWG12</t>
        </is>
      </c>
      <c r="B128" s="114" t="inlineStr">
        <is>
          <t>Conductor de cobre THHN/THWN-2 12 AWG</t>
        </is>
      </c>
      <c r="C128" s="114" t="inlineStr">
        <is>
          <t>3.31 mm² · 600 V · 90 °C</t>
        </is>
      </c>
      <c r="D128" s="115" t="inlineStr">
        <is>
          <t>m</t>
        </is>
      </c>
      <c r="E128" s="115" t="inlineStr">
        <is>
          <t>D5020</t>
        </is>
      </c>
      <c r="F128" s="115" t="inlineStr">
        <is>
          <t>Distribución eléctrica (fuerza)</t>
        </is>
      </c>
      <c r="G128" s="115" t="inlineStr">
        <is>
          <t>CON</t>
        </is>
      </c>
      <c r="H128" s="115" t="inlineStr">
        <is>
          <t>Conductores</t>
        </is>
      </c>
      <c r="I128" s="115" t="inlineStr">
        <is>
          <t>Cables / Hilos</t>
        </is>
      </c>
      <c r="J128" s="116" t="inlineStr">
        <is>
          <t>IE_CON_Conductor-de-cobre-THHN-THWN-2-12-AWG_AWG12</t>
        </is>
      </c>
      <c r="K128" s="115" t="inlineStr">
        <is>
          <t>IfcCableSegment.CONDUCTORSEGMENT</t>
        </is>
      </c>
      <c r="L128" s="115" t="inlineStr">
        <is>
          <t>23-35 13 00</t>
        </is>
      </c>
      <c r="M128" s="115" t="inlineStr">
        <is>
          <t>IE-D50-CON</t>
        </is>
      </c>
      <c r="N128" s="114" t="inlineStr"/>
    </row>
    <row r="129">
      <c r="A129" s="60" t="inlineStr">
        <is>
          <t>IE-D50-CON-THHN-AWG10</t>
        </is>
      </c>
      <c r="B129" s="8" t="inlineStr">
        <is>
          <t>Conductor de cobre THHN/THWN-2 10 AWG</t>
        </is>
      </c>
      <c r="C129" s="8" t="inlineStr">
        <is>
          <t>5.26 mm² · 600 V · 90 °C</t>
        </is>
      </c>
      <c r="D129" s="61" t="inlineStr">
        <is>
          <t>m</t>
        </is>
      </c>
      <c r="E129" s="61" t="inlineStr">
        <is>
          <t>D5020</t>
        </is>
      </c>
      <c r="F129" s="61" t="inlineStr">
        <is>
          <t>Distribución eléctrica (fuerza)</t>
        </is>
      </c>
      <c r="G129" s="61" t="inlineStr">
        <is>
          <t>CON</t>
        </is>
      </c>
      <c r="H129" s="61" t="inlineStr">
        <is>
          <t>Conductores</t>
        </is>
      </c>
      <c r="I129" s="61" t="inlineStr">
        <is>
          <t>Cables / Hilos</t>
        </is>
      </c>
      <c r="J129" s="62" t="inlineStr">
        <is>
          <t>IE_CON_Conductor-de-cobre-THHN-THWN-2-10-AWG_AWG10</t>
        </is>
      </c>
      <c r="K129" s="61" t="inlineStr">
        <is>
          <t>IfcCableSegment.CONDUCTORSEGMENT</t>
        </is>
      </c>
      <c r="L129" s="61" t="inlineStr">
        <is>
          <t>23-35 13 00</t>
        </is>
      </c>
      <c r="M129" s="61" t="inlineStr">
        <is>
          <t>IE-D50-CON</t>
        </is>
      </c>
      <c r="N129" s="8" t="inlineStr"/>
    </row>
    <row r="130">
      <c r="A130" s="113" t="inlineStr">
        <is>
          <t>IE-D50-CON-THHN-AWG8</t>
        </is>
      </c>
      <c r="B130" s="114" t="inlineStr">
        <is>
          <t>Conductor de cobre THHN/THWN-2 8 AWG</t>
        </is>
      </c>
      <c r="C130" s="114" t="inlineStr">
        <is>
          <t>8.37 mm² · 600 V · 90 °C</t>
        </is>
      </c>
      <c r="D130" s="115" t="inlineStr">
        <is>
          <t>m</t>
        </is>
      </c>
      <c r="E130" s="115" t="inlineStr">
        <is>
          <t>D5020</t>
        </is>
      </c>
      <c r="F130" s="115" t="inlineStr">
        <is>
          <t>Distribución eléctrica (fuerza)</t>
        </is>
      </c>
      <c r="G130" s="115" t="inlineStr">
        <is>
          <t>CON</t>
        </is>
      </c>
      <c r="H130" s="115" t="inlineStr">
        <is>
          <t>Conductores</t>
        </is>
      </c>
      <c r="I130" s="115" t="inlineStr">
        <is>
          <t>Cables / Hilos</t>
        </is>
      </c>
      <c r="J130" s="116" t="inlineStr">
        <is>
          <t>IE_CON_Conductor-de-cobre-THHN-THWN-2-8-AWG_AWG8</t>
        </is>
      </c>
      <c r="K130" s="115" t="inlineStr">
        <is>
          <t>IfcCableSegment.CONDUCTORSEGMENT</t>
        </is>
      </c>
      <c r="L130" s="115" t="inlineStr">
        <is>
          <t>23-35 13 00</t>
        </is>
      </c>
      <c r="M130" s="115" t="inlineStr">
        <is>
          <t>IE-D50-CON</t>
        </is>
      </c>
      <c r="N130" s="114" t="inlineStr"/>
    </row>
    <row r="131">
      <c r="A131" s="60" t="inlineStr">
        <is>
          <t>IE-D50-CON-THHN-AWG6</t>
        </is>
      </c>
      <c r="B131" s="8" t="inlineStr">
        <is>
          <t>Conductor de cobre THHN/THWN-2 6 AWG</t>
        </is>
      </c>
      <c r="C131" s="8" t="inlineStr">
        <is>
          <t>13.3 mm² · 600 V · 90 °C</t>
        </is>
      </c>
      <c r="D131" s="61" t="inlineStr">
        <is>
          <t>m</t>
        </is>
      </c>
      <c r="E131" s="61" t="inlineStr">
        <is>
          <t>D5020</t>
        </is>
      </c>
      <c r="F131" s="61" t="inlineStr">
        <is>
          <t>Distribución eléctrica (fuerza)</t>
        </is>
      </c>
      <c r="G131" s="61" t="inlineStr">
        <is>
          <t>CON</t>
        </is>
      </c>
      <c r="H131" s="61" t="inlineStr">
        <is>
          <t>Conductores</t>
        </is>
      </c>
      <c r="I131" s="61" t="inlineStr">
        <is>
          <t>Cables / Hilos</t>
        </is>
      </c>
      <c r="J131" s="62" t="inlineStr">
        <is>
          <t>IE_CON_Conductor-de-cobre-THHN-THWN-2-6-AWG_AWG6</t>
        </is>
      </c>
      <c r="K131" s="61" t="inlineStr">
        <is>
          <t>IfcCableSegment.CONDUCTORSEGMENT</t>
        </is>
      </c>
      <c r="L131" s="61" t="inlineStr">
        <is>
          <t>23-35 13 00</t>
        </is>
      </c>
      <c r="M131" s="61" t="inlineStr">
        <is>
          <t>IE-D50-CON</t>
        </is>
      </c>
      <c r="N131" s="8" t="inlineStr"/>
    </row>
    <row r="132">
      <c r="A132" s="113" t="inlineStr">
        <is>
          <t>IE-D50-CON-THHN-AWG4</t>
        </is>
      </c>
      <c r="B132" s="114" t="inlineStr">
        <is>
          <t>Conductor de cobre THHN/THWN-2 4 AWG</t>
        </is>
      </c>
      <c r="C132" s="114" t="inlineStr">
        <is>
          <t>21.2 mm² · 600 V · 90 °C</t>
        </is>
      </c>
      <c r="D132" s="115" t="inlineStr">
        <is>
          <t>m</t>
        </is>
      </c>
      <c r="E132" s="115" t="inlineStr">
        <is>
          <t>D5020</t>
        </is>
      </c>
      <c r="F132" s="115" t="inlineStr">
        <is>
          <t>Distribución eléctrica (fuerza)</t>
        </is>
      </c>
      <c r="G132" s="115" t="inlineStr">
        <is>
          <t>CON</t>
        </is>
      </c>
      <c r="H132" s="115" t="inlineStr">
        <is>
          <t>Conductores</t>
        </is>
      </c>
      <c r="I132" s="115" t="inlineStr">
        <is>
          <t>Cables / Hilos</t>
        </is>
      </c>
      <c r="J132" s="116" t="inlineStr">
        <is>
          <t>IE_CON_Conductor-de-cobre-THHN-THWN-2-4-AWG_AWG4</t>
        </is>
      </c>
      <c r="K132" s="115" t="inlineStr">
        <is>
          <t>IfcCableSegment.CONDUCTORSEGMENT</t>
        </is>
      </c>
      <c r="L132" s="115" t="inlineStr">
        <is>
          <t>23-35 13 00</t>
        </is>
      </c>
      <c r="M132" s="115" t="inlineStr">
        <is>
          <t>IE-D50-CON</t>
        </is>
      </c>
      <c r="N132" s="114" t="inlineStr"/>
    </row>
    <row r="133">
      <c r="A133" s="60" t="inlineStr">
        <is>
          <t>IE-D50-CON-THHN-AWG2</t>
        </is>
      </c>
      <c r="B133" s="8" t="inlineStr">
        <is>
          <t>Conductor de cobre THHN/THWN-2 2 AWG</t>
        </is>
      </c>
      <c r="C133" s="8" t="inlineStr">
        <is>
          <t>33.6 mm² · 600 V · 90 °C</t>
        </is>
      </c>
      <c r="D133" s="61" t="inlineStr">
        <is>
          <t>m</t>
        </is>
      </c>
      <c r="E133" s="61" t="inlineStr">
        <is>
          <t>D5020</t>
        </is>
      </c>
      <c r="F133" s="61" t="inlineStr">
        <is>
          <t>Distribución eléctrica (fuerza)</t>
        </is>
      </c>
      <c r="G133" s="61" t="inlineStr">
        <is>
          <t>CON</t>
        </is>
      </c>
      <c r="H133" s="61" t="inlineStr">
        <is>
          <t>Conductores</t>
        </is>
      </c>
      <c r="I133" s="61" t="inlineStr">
        <is>
          <t>Cables / Hilos</t>
        </is>
      </c>
      <c r="J133" s="62" t="inlineStr">
        <is>
          <t>IE_CON_Conductor-de-cobre-THHN-THWN-2-2-AWG_AWG2</t>
        </is>
      </c>
      <c r="K133" s="61" t="inlineStr">
        <is>
          <t>IfcCableSegment.CONDUCTORSEGMENT</t>
        </is>
      </c>
      <c r="L133" s="61" t="inlineStr">
        <is>
          <t>23-35 13 00</t>
        </is>
      </c>
      <c r="M133" s="61" t="inlineStr">
        <is>
          <t>IE-D50-CON</t>
        </is>
      </c>
      <c r="N133" s="8" t="inlineStr"/>
    </row>
    <row r="134">
      <c r="A134" s="113" t="inlineStr">
        <is>
          <t>IE-D50-CON-THHN-AWG0</t>
        </is>
      </c>
      <c r="B134" s="114" t="inlineStr">
        <is>
          <t>Conductor de cobre THHN/THWN-2 1/0 AWG</t>
        </is>
      </c>
      <c r="C134" s="114" t="inlineStr">
        <is>
          <t>53.5 mm² · 600 V · 90 °C</t>
        </is>
      </c>
      <c r="D134" s="115" t="inlineStr">
        <is>
          <t>m</t>
        </is>
      </c>
      <c r="E134" s="115" t="inlineStr">
        <is>
          <t>D5020</t>
        </is>
      </c>
      <c r="F134" s="115" t="inlineStr">
        <is>
          <t>Distribución eléctrica (fuerza)</t>
        </is>
      </c>
      <c r="G134" s="115" t="inlineStr">
        <is>
          <t>CON</t>
        </is>
      </c>
      <c r="H134" s="115" t="inlineStr">
        <is>
          <t>Conductores</t>
        </is>
      </c>
      <c r="I134" s="115" t="inlineStr">
        <is>
          <t>Cables / Hilos</t>
        </is>
      </c>
      <c r="J134" s="116" t="inlineStr">
        <is>
          <t>IE_CON_Conductor-de-cobre-THHN-THWN-2-1-0-AWG_AWG0</t>
        </is>
      </c>
      <c r="K134" s="115" t="inlineStr">
        <is>
          <t>IfcCableSegment.CONDUCTORSEGMENT</t>
        </is>
      </c>
      <c r="L134" s="115" t="inlineStr">
        <is>
          <t>23-35 13 00</t>
        </is>
      </c>
      <c r="M134" s="115" t="inlineStr">
        <is>
          <t>IE-D50-CON</t>
        </is>
      </c>
      <c r="N134" s="114" t="inlineStr"/>
    </row>
    <row r="135">
      <c r="A135" s="60" t="inlineStr">
        <is>
          <t>IE-D50-CON-THHN-AWG00</t>
        </is>
      </c>
      <c r="B135" s="8" t="inlineStr">
        <is>
          <t>Conductor de cobre THHN/THWN-2 2/0 AWG</t>
        </is>
      </c>
      <c r="C135" s="8" t="inlineStr">
        <is>
          <t>67.4 mm² · 600 V · 90 °C</t>
        </is>
      </c>
      <c r="D135" s="61" t="inlineStr">
        <is>
          <t>m</t>
        </is>
      </c>
      <c r="E135" s="61" t="inlineStr">
        <is>
          <t>D5020</t>
        </is>
      </c>
      <c r="F135" s="61" t="inlineStr">
        <is>
          <t>Distribución eléctrica (fuerza)</t>
        </is>
      </c>
      <c r="G135" s="61" t="inlineStr">
        <is>
          <t>CON</t>
        </is>
      </c>
      <c r="H135" s="61" t="inlineStr">
        <is>
          <t>Conductores</t>
        </is>
      </c>
      <c r="I135" s="61" t="inlineStr">
        <is>
          <t>Cables / Hilos</t>
        </is>
      </c>
      <c r="J135" s="62" t="inlineStr">
        <is>
          <t>IE_CON_Conductor-de-cobre-THHN-THWN-2-2-0-AWG_AWG00</t>
        </is>
      </c>
      <c r="K135" s="61" t="inlineStr">
        <is>
          <t>IfcCableSegment.CONDUCTORSEGMENT</t>
        </is>
      </c>
      <c r="L135" s="61" t="inlineStr">
        <is>
          <t>23-35 13 00</t>
        </is>
      </c>
      <c r="M135" s="61" t="inlineStr">
        <is>
          <t>IE-D50-CON</t>
        </is>
      </c>
      <c r="N135" s="8" t="inlineStr"/>
    </row>
    <row r="136">
      <c r="A136" s="113" t="inlineStr">
        <is>
          <t>IE-D50-CON-THHN-AWG000</t>
        </is>
      </c>
      <c r="B136" s="114" t="inlineStr">
        <is>
          <t>Conductor de cobre THHN/THWN-2 3/0 AWG</t>
        </is>
      </c>
      <c r="C136" s="114" t="inlineStr">
        <is>
          <t>85.0 mm² · 600 V · 90 °C</t>
        </is>
      </c>
      <c r="D136" s="115" t="inlineStr">
        <is>
          <t>m</t>
        </is>
      </c>
      <c r="E136" s="115" t="inlineStr">
        <is>
          <t>D5020</t>
        </is>
      </c>
      <c r="F136" s="115" t="inlineStr">
        <is>
          <t>Distribución eléctrica (fuerza)</t>
        </is>
      </c>
      <c r="G136" s="115" t="inlineStr">
        <is>
          <t>CON</t>
        </is>
      </c>
      <c r="H136" s="115" t="inlineStr">
        <is>
          <t>Conductores</t>
        </is>
      </c>
      <c r="I136" s="115" t="inlineStr">
        <is>
          <t>Cables / Hilos</t>
        </is>
      </c>
      <c r="J136" s="116" t="inlineStr">
        <is>
          <t>IE_CON_Conductor-de-cobre-THHN-THWN-2-3-0-AWG_AWG000</t>
        </is>
      </c>
      <c r="K136" s="115" t="inlineStr">
        <is>
          <t>IfcCableSegment.CONDUCTORSEGMENT</t>
        </is>
      </c>
      <c r="L136" s="115" t="inlineStr">
        <is>
          <t>23-35 13 00</t>
        </is>
      </c>
      <c r="M136" s="115" t="inlineStr">
        <is>
          <t>IE-D50-CON</t>
        </is>
      </c>
      <c r="N136" s="114" t="inlineStr"/>
    </row>
    <row r="137">
      <c r="A137" s="60" t="inlineStr">
        <is>
          <t>IE-D50-CON-THHN-AWG0000</t>
        </is>
      </c>
      <c r="B137" s="8" t="inlineStr">
        <is>
          <t>Conductor de cobre THHN/THWN-2 4/0 AWG</t>
        </is>
      </c>
      <c r="C137" s="8" t="inlineStr">
        <is>
          <t>107.2 mm² · 600 V · 90 °C</t>
        </is>
      </c>
      <c r="D137" s="61" t="inlineStr">
        <is>
          <t>m</t>
        </is>
      </c>
      <c r="E137" s="61" t="inlineStr">
        <is>
          <t>D5020</t>
        </is>
      </c>
      <c r="F137" s="61" t="inlineStr">
        <is>
          <t>Distribución eléctrica (fuerza)</t>
        </is>
      </c>
      <c r="G137" s="61" t="inlineStr">
        <is>
          <t>CON</t>
        </is>
      </c>
      <c r="H137" s="61" t="inlineStr">
        <is>
          <t>Conductores</t>
        </is>
      </c>
      <c r="I137" s="61" t="inlineStr">
        <is>
          <t>Cables / Hilos</t>
        </is>
      </c>
      <c r="J137" s="62" t="inlineStr">
        <is>
          <t>IE_CON_Conductor-de-cobre-THHN-THWN-2-4-0-AWG_AWG0000</t>
        </is>
      </c>
      <c r="K137" s="61" t="inlineStr">
        <is>
          <t>IfcCableSegment.CONDUCTORSEGMENT</t>
        </is>
      </c>
      <c r="L137" s="61" t="inlineStr">
        <is>
          <t>23-35 13 00</t>
        </is>
      </c>
      <c r="M137" s="61" t="inlineStr">
        <is>
          <t>IE-D50-CON</t>
        </is>
      </c>
      <c r="N137" s="8" t="inlineStr"/>
    </row>
    <row r="138">
      <c r="A138" s="113" t="inlineStr">
        <is>
          <t>IE-D50-CON-THHN-MCM250</t>
        </is>
      </c>
      <c r="B138" s="114" t="inlineStr">
        <is>
          <t>Conductor de cobre THHN/THWN-2 250 MCM</t>
        </is>
      </c>
      <c r="C138" s="114" t="inlineStr">
        <is>
          <t>127 mm² · 600 V · 90 °C</t>
        </is>
      </c>
      <c r="D138" s="115" t="inlineStr">
        <is>
          <t>m</t>
        </is>
      </c>
      <c r="E138" s="115" t="inlineStr">
        <is>
          <t>D5020</t>
        </is>
      </c>
      <c r="F138" s="115" t="inlineStr">
        <is>
          <t>Distribución eléctrica (fuerza)</t>
        </is>
      </c>
      <c r="G138" s="115" t="inlineStr">
        <is>
          <t>CON</t>
        </is>
      </c>
      <c r="H138" s="115" t="inlineStr">
        <is>
          <t>Conductores</t>
        </is>
      </c>
      <c r="I138" s="115" t="inlineStr">
        <is>
          <t>Cables / Hilos</t>
        </is>
      </c>
      <c r="J138" s="116" t="inlineStr">
        <is>
          <t>IE_CON_Conductor-de-cobre-THHN-THWN-2-250-MCM_MCM250</t>
        </is>
      </c>
      <c r="K138" s="115" t="inlineStr">
        <is>
          <t>IfcCableSegment.CONDUCTORSEGMENT</t>
        </is>
      </c>
      <c r="L138" s="115" t="inlineStr">
        <is>
          <t>23-35 13 00</t>
        </is>
      </c>
      <c r="M138" s="115" t="inlineStr">
        <is>
          <t>IE-D50-CON</t>
        </is>
      </c>
      <c r="N138" s="114" t="inlineStr"/>
    </row>
    <row r="139">
      <c r="A139" s="60" t="inlineStr">
        <is>
          <t>IE-D50-CON-THHN-MCM350</t>
        </is>
      </c>
      <c r="B139" s="8" t="inlineStr">
        <is>
          <t>Conductor de cobre THHN/THWN-2 350 MCM</t>
        </is>
      </c>
      <c r="C139" s="8" t="inlineStr">
        <is>
          <t>177 mm² · 600 V · 90 °C</t>
        </is>
      </c>
      <c r="D139" s="61" t="inlineStr">
        <is>
          <t>m</t>
        </is>
      </c>
      <c r="E139" s="61" t="inlineStr">
        <is>
          <t>D5020</t>
        </is>
      </c>
      <c r="F139" s="61" t="inlineStr">
        <is>
          <t>Distribución eléctrica (fuerza)</t>
        </is>
      </c>
      <c r="G139" s="61" t="inlineStr">
        <is>
          <t>CON</t>
        </is>
      </c>
      <c r="H139" s="61" t="inlineStr">
        <is>
          <t>Conductores</t>
        </is>
      </c>
      <c r="I139" s="61" t="inlineStr">
        <is>
          <t>Cables / Hilos</t>
        </is>
      </c>
      <c r="J139" s="62" t="inlineStr">
        <is>
          <t>IE_CON_Conductor-de-cobre-THHN-THWN-2-350-MCM_MCM350</t>
        </is>
      </c>
      <c r="K139" s="61" t="inlineStr">
        <is>
          <t>IfcCableSegment.CONDUCTORSEGMENT</t>
        </is>
      </c>
      <c r="L139" s="61" t="inlineStr">
        <is>
          <t>23-35 13 00</t>
        </is>
      </c>
      <c r="M139" s="61" t="inlineStr">
        <is>
          <t>IE-D50-CON</t>
        </is>
      </c>
      <c r="N139" s="8" t="inlineStr"/>
    </row>
    <row r="140">
      <c r="A140" s="113" t="inlineStr">
        <is>
          <t>IE-D50-CON-THHN-MCM500</t>
        </is>
      </c>
      <c r="B140" s="114" t="inlineStr">
        <is>
          <t>Conductor de cobre THHN/THWN-2 500 MCM</t>
        </is>
      </c>
      <c r="C140" s="114" t="inlineStr">
        <is>
          <t>253 mm² · 600 V · 90 °C</t>
        </is>
      </c>
      <c r="D140" s="115" t="inlineStr">
        <is>
          <t>m</t>
        </is>
      </c>
      <c r="E140" s="115" t="inlineStr">
        <is>
          <t>D5020</t>
        </is>
      </c>
      <c r="F140" s="115" t="inlineStr">
        <is>
          <t>Distribución eléctrica (fuerza)</t>
        </is>
      </c>
      <c r="G140" s="115" t="inlineStr">
        <is>
          <t>CON</t>
        </is>
      </c>
      <c r="H140" s="115" t="inlineStr">
        <is>
          <t>Conductores</t>
        </is>
      </c>
      <c r="I140" s="115" t="inlineStr">
        <is>
          <t>Cables / Hilos</t>
        </is>
      </c>
      <c r="J140" s="116" t="inlineStr">
        <is>
          <t>IE_CON_Conductor-de-cobre-THHN-THWN-2-500-MCM_MCM500</t>
        </is>
      </c>
      <c r="K140" s="115" t="inlineStr">
        <is>
          <t>IfcCableSegment.CONDUCTORSEGMENT</t>
        </is>
      </c>
      <c r="L140" s="115" t="inlineStr">
        <is>
          <t>23-35 13 00</t>
        </is>
      </c>
      <c r="M140" s="115" t="inlineStr">
        <is>
          <t>IE-D50-CON</t>
        </is>
      </c>
      <c r="N140" s="114" t="inlineStr"/>
    </row>
    <row r="141">
      <c r="A141" s="60" t="inlineStr">
        <is>
          <t>IE-D50-CON-TTU-AWG6</t>
        </is>
      </c>
      <c r="B141" s="8" t="inlineStr">
        <is>
          <t>Conductor TTU/XLPE para ducto subterráneo 6 AWG</t>
        </is>
      </c>
      <c r="C141" s="8" t="inlineStr">
        <is>
          <t>13.3 mm² · 2 kV</t>
        </is>
      </c>
      <c r="D141" s="61" t="inlineStr">
        <is>
          <t>m</t>
        </is>
      </c>
      <c r="E141" s="61" t="inlineStr">
        <is>
          <t>D5020</t>
        </is>
      </c>
      <c r="F141" s="61" t="inlineStr">
        <is>
          <t>Distribución eléctrica (fuerza)</t>
        </is>
      </c>
      <c r="G141" s="61" t="inlineStr">
        <is>
          <t>CON</t>
        </is>
      </c>
      <c r="H141" s="61" t="inlineStr">
        <is>
          <t>Conductores</t>
        </is>
      </c>
      <c r="I141" s="61" t="inlineStr">
        <is>
          <t>Cables / Hilos</t>
        </is>
      </c>
      <c r="J141" s="62" t="inlineStr">
        <is>
          <t>IE_CON_Conductor-TTU-XLPE-para-ducto-subterra_AWG6</t>
        </is>
      </c>
      <c r="K141" s="61" t="inlineStr">
        <is>
          <t>IfcCableSegment.CONDUCTORSEGMENT</t>
        </is>
      </c>
      <c r="L141" s="61" t="inlineStr">
        <is>
          <t>23-35 13 00</t>
        </is>
      </c>
      <c r="M141" s="61" t="inlineStr">
        <is>
          <t>IE-D50-CON</t>
        </is>
      </c>
      <c r="N141" s="8" t="inlineStr"/>
    </row>
    <row r="142">
      <c r="A142" s="113" t="inlineStr">
        <is>
          <t>IE-D50-CON-TTU-AWG4</t>
        </is>
      </c>
      <c r="B142" s="114" t="inlineStr">
        <is>
          <t>Conductor TTU/XLPE para ducto subterráneo 4 AWG</t>
        </is>
      </c>
      <c r="C142" s="114" t="inlineStr">
        <is>
          <t>21.2 mm² · 2 kV</t>
        </is>
      </c>
      <c r="D142" s="115" t="inlineStr">
        <is>
          <t>m</t>
        </is>
      </c>
      <c r="E142" s="115" t="inlineStr">
        <is>
          <t>D5020</t>
        </is>
      </c>
      <c r="F142" s="115" t="inlineStr">
        <is>
          <t>Distribución eléctrica (fuerza)</t>
        </is>
      </c>
      <c r="G142" s="115" t="inlineStr">
        <is>
          <t>CON</t>
        </is>
      </c>
      <c r="H142" s="115" t="inlineStr">
        <is>
          <t>Conductores</t>
        </is>
      </c>
      <c r="I142" s="115" t="inlineStr">
        <is>
          <t>Cables / Hilos</t>
        </is>
      </c>
      <c r="J142" s="116" t="inlineStr">
        <is>
          <t>IE_CON_Conductor-TTU-XLPE-para-ducto-subterra_AWG4</t>
        </is>
      </c>
      <c r="K142" s="115" t="inlineStr">
        <is>
          <t>IfcCableSegment.CONDUCTORSEGMENT</t>
        </is>
      </c>
      <c r="L142" s="115" t="inlineStr">
        <is>
          <t>23-35 13 00</t>
        </is>
      </c>
      <c r="M142" s="115" t="inlineStr">
        <is>
          <t>IE-D50-CON</t>
        </is>
      </c>
      <c r="N142" s="114" t="inlineStr"/>
    </row>
    <row r="143">
      <c r="A143" s="60" t="inlineStr">
        <is>
          <t>IE-D50-CON-TTU-AWG2</t>
        </is>
      </c>
      <c r="B143" s="8" t="inlineStr">
        <is>
          <t>Conductor TTU/XLPE para ducto subterráneo 2 AWG</t>
        </is>
      </c>
      <c r="C143" s="8" t="inlineStr">
        <is>
          <t>33.6 mm² · 2 kV</t>
        </is>
      </c>
      <c r="D143" s="61" t="inlineStr">
        <is>
          <t>m</t>
        </is>
      </c>
      <c r="E143" s="61" t="inlineStr">
        <is>
          <t>D5020</t>
        </is>
      </c>
      <c r="F143" s="61" t="inlineStr">
        <is>
          <t>Distribución eléctrica (fuerza)</t>
        </is>
      </c>
      <c r="G143" s="61" t="inlineStr">
        <is>
          <t>CON</t>
        </is>
      </c>
      <c r="H143" s="61" t="inlineStr">
        <is>
          <t>Conductores</t>
        </is>
      </c>
      <c r="I143" s="61" t="inlineStr">
        <is>
          <t>Cables / Hilos</t>
        </is>
      </c>
      <c r="J143" s="62" t="inlineStr">
        <is>
          <t>IE_CON_Conductor-TTU-XLPE-para-ducto-subterra_AWG2</t>
        </is>
      </c>
      <c r="K143" s="61" t="inlineStr">
        <is>
          <t>IfcCableSegment.CONDUCTORSEGMENT</t>
        </is>
      </c>
      <c r="L143" s="61" t="inlineStr">
        <is>
          <t>23-35 13 00</t>
        </is>
      </c>
      <c r="M143" s="61" t="inlineStr">
        <is>
          <t>IE-D50-CON</t>
        </is>
      </c>
      <c r="N143" s="8" t="inlineStr"/>
    </row>
    <row r="144">
      <c r="A144" s="113" t="inlineStr">
        <is>
          <t>IE-D50-CON-TTU-AWG0</t>
        </is>
      </c>
      <c r="B144" s="114" t="inlineStr">
        <is>
          <t>Conductor TTU/XLPE para ducto subterráneo 1/0 AWG</t>
        </is>
      </c>
      <c r="C144" s="114" t="inlineStr">
        <is>
          <t>53.5 mm² · 2 kV</t>
        </is>
      </c>
      <c r="D144" s="115" t="inlineStr">
        <is>
          <t>m</t>
        </is>
      </c>
      <c r="E144" s="115" t="inlineStr">
        <is>
          <t>D5020</t>
        </is>
      </c>
      <c r="F144" s="115" t="inlineStr">
        <is>
          <t>Distribución eléctrica (fuerza)</t>
        </is>
      </c>
      <c r="G144" s="115" t="inlineStr">
        <is>
          <t>CON</t>
        </is>
      </c>
      <c r="H144" s="115" t="inlineStr">
        <is>
          <t>Conductores</t>
        </is>
      </c>
      <c r="I144" s="115" t="inlineStr">
        <is>
          <t>Cables / Hilos</t>
        </is>
      </c>
      <c r="J144" s="116" t="inlineStr">
        <is>
          <t>IE_CON_Conductor-TTU-XLPE-para-ducto-subterra_AWG0</t>
        </is>
      </c>
      <c r="K144" s="115" t="inlineStr">
        <is>
          <t>IfcCableSegment.CONDUCTORSEGMENT</t>
        </is>
      </c>
      <c r="L144" s="115" t="inlineStr">
        <is>
          <t>23-35 13 00</t>
        </is>
      </c>
      <c r="M144" s="115" t="inlineStr">
        <is>
          <t>IE-D50-CON</t>
        </is>
      </c>
      <c r="N144" s="114" t="inlineStr"/>
    </row>
    <row r="145">
      <c r="A145" s="60" t="inlineStr">
        <is>
          <t>IE-D50-CON-TTU-AWG00</t>
        </is>
      </c>
      <c r="B145" s="8" t="inlineStr">
        <is>
          <t>Conductor TTU/XLPE para ducto subterráneo 2/0 AWG</t>
        </is>
      </c>
      <c r="C145" s="8" t="inlineStr">
        <is>
          <t>67.4 mm² · 2 kV</t>
        </is>
      </c>
      <c r="D145" s="61" t="inlineStr">
        <is>
          <t>m</t>
        </is>
      </c>
      <c r="E145" s="61" t="inlineStr">
        <is>
          <t>D5020</t>
        </is>
      </c>
      <c r="F145" s="61" t="inlineStr">
        <is>
          <t>Distribución eléctrica (fuerza)</t>
        </is>
      </c>
      <c r="G145" s="61" t="inlineStr">
        <is>
          <t>CON</t>
        </is>
      </c>
      <c r="H145" s="61" t="inlineStr">
        <is>
          <t>Conductores</t>
        </is>
      </c>
      <c r="I145" s="61" t="inlineStr">
        <is>
          <t>Cables / Hilos</t>
        </is>
      </c>
      <c r="J145" s="62" t="inlineStr">
        <is>
          <t>IE_CON_Conductor-TTU-XLPE-para-ducto-subterra_AWG00</t>
        </is>
      </c>
      <c r="K145" s="61" t="inlineStr">
        <is>
          <t>IfcCableSegment.CONDUCTORSEGMENT</t>
        </is>
      </c>
      <c r="L145" s="61" t="inlineStr">
        <is>
          <t>23-35 13 00</t>
        </is>
      </c>
      <c r="M145" s="61" t="inlineStr">
        <is>
          <t>IE-D50-CON</t>
        </is>
      </c>
      <c r="N145" s="8" t="inlineStr"/>
    </row>
    <row r="146">
      <c r="A146" s="113" t="inlineStr">
        <is>
          <t>IE-D50-CON-TTU-AWG000</t>
        </is>
      </c>
      <c r="B146" s="114" t="inlineStr">
        <is>
          <t>Conductor TTU/XLPE para ducto subterráneo 3/0 AWG</t>
        </is>
      </c>
      <c r="C146" s="114" t="inlineStr">
        <is>
          <t>85.0 mm² · 2 kV</t>
        </is>
      </c>
      <c r="D146" s="115" t="inlineStr">
        <is>
          <t>m</t>
        </is>
      </c>
      <c r="E146" s="115" t="inlineStr">
        <is>
          <t>D5020</t>
        </is>
      </c>
      <c r="F146" s="115" t="inlineStr">
        <is>
          <t>Distribución eléctrica (fuerza)</t>
        </is>
      </c>
      <c r="G146" s="115" t="inlineStr">
        <is>
          <t>CON</t>
        </is>
      </c>
      <c r="H146" s="115" t="inlineStr">
        <is>
          <t>Conductores</t>
        </is>
      </c>
      <c r="I146" s="115" t="inlineStr">
        <is>
          <t>Cables / Hilos</t>
        </is>
      </c>
      <c r="J146" s="116" t="inlineStr">
        <is>
          <t>IE_CON_Conductor-TTU-XLPE-para-ducto-subterra_AWG000</t>
        </is>
      </c>
      <c r="K146" s="115" t="inlineStr">
        <is>
          <t>IfcCableSegment.CONDUCTORSEGMENT</t>
        </is>
      </c>
      <c r="L146" s="115" t="inlineStr">
        <is>
          <t>23-35 13 00</t>
        </is>
      </c>
      <c r="M146" s="115" t="inlineStr">
        <is>
          <t>IE-D50-CON</t>
        </is>
      </c>
      <c r="N146" s="114" t="inlineStr"/>
    </row>
    <row r="147">
      <c r="A147" s="60" t="inlineStr">
        <is>
          <t>IE-D50-CON-TTU-AWG0000</t>
        </is>
      </c>
      <c r="B147" s="8" t="inlineStr">
        <is>
          <t>Conductor TTU/XLPE para ducto subterráneo 4/0 AWG</t>
        </is>
      </c>
      <c r="C147" s="8" t="inlineStr">
        <is>
          <t>107.2 mm² · 2 kV</t>
        </is>
      </c>
      <c r="D147" s="61" t="inlineStr">
        <is>
          <t>m</t>
        </is>
      </c>
      <c r="E147" s="61" t="inlineStr">
        <is>
          <t>D5020</t>
        </is>
      </c>
      <c r="F147" s="61" t="inlineStr">
        <is>
          <t>Distribución eléctrica (fuerza)</t>
        </is>
      </c>
      <c r="G147" s="61" t="inlineStr">
        <is>
          <t>CON</t>
        </is>
      </c>
      <c r="H147" s="61" t="inlineStr">
        <is>
          <t>Conductores</t>
        </is>
      </c>
      <c r="I147" s="61" t="inlineStr">
        <is>
          <t>Cables / Hilos</t>
        </is>
      </c>
      <c r="J147" s="62" t="inlineStr">
        <is>
          <t>IE_CON_Conductor-TTU-XLPE-para-ducto-subterra_AWG0000</t>
        </is>
      </c>
      <c r="K147" s="61" t="inlineStr">
        <is>
          <t>IfcCableSegment.CONDUCTORSEGMENT</t>
        </is>
      </c>
      <c r="L147" s="61" t="inlineStr">
        <is>
          <t>23-35 13 00</t>
        </is>
      </c>
      <c r="M147" s="61" t="inlineStr">
        <is>
          <t>IE-D50-CON</t>
        </is>
      </c>
      <c r="N147" s="8" t="inlineStr"/>
    </row>
    <row r="148">
      <c r="A148" s="113" t="inlineStr">
        <is>
          <t>IE-D50-CON-TTU-MCM250</t>
        </is>
      </c>
      <c r="B148" s="114" t="inlineStr">
        <is>
          <t>Conductor TTU/XLPE para ducto subterráneo 250 MCM</t>
        </is>
      </c>
      <c r="C148" s="114" t="inlineStr">
        <is>
          <t>127 mm² · 2 kV</t>
        </is>
      </c>
      <c r="D148" s="115" t="inlineStr">
        <is>
          <t>m</t>
        </is>
      </c>
      <c r="E148" s="115" t="inlineStr">
        <is>
          <t>D5020</t>
        </is>
      </c>
      <c r="F148" s="115" t="inlineStr">
        <is>
          <t>Distribución eléctrica (fuerza)</t>
        </is>
      </c>
      <c r="G148" s="115" t="inlineStr">
        <is>
          <t>CON</t>
        </is>
      </c>
      <c r="H148" s="115" t="inlineStr">
        <is>
          <t>Conductores</t>
        </is>
      </c>
      <c r="I148" s="115" t="inlineStr">
        <is>
          <t>Cables / Hilos</t>
        </is>
      </c>
      <c r="J148" s="116" t="inlineStr">
        <is>
          <t>IE_CON_Conductor-TTU-XLPE-para-ducto-subterra_MCM250</t>
        </is>
      </c>
      <c r="K148" s="115" t="inlineStr">
        <is>
          <t>IfcCableSegment.CONDUCTORSEGMENT</t>
        </is>
      </c>
      <c r="L148" s="115" t="inlineStr">
        <is>
          <t>23-35 13 00</t>
        </is>
      </c>
      <c r="M148" s="115" t="inlineStr">
        <is>
          <t>IE-D50-CON</t>
        </is>
      </c>
      <c r="N148" s="114" t="inlineStr"/>
    </row>
    <row r="149">
      <c r="A149" s="60" t="inlineStr">
        <is>
          <t>IE-D50-CON-TTU-MCM350</t>
        </is>
      </c>
      <c r="B149" s="8" t="inlineStr">
        <is>
          <t>Conductor TTU/XLPE para ducto subterráneo 350 MCM</t>
        </is>
      </c>
      <c r="C149" s="8" t="inlineStr">
        <is>
          <t>177 mm² · 2 kV</t>
        </is>
      </c>
      <c r="D149" s="61" t="inlineStr">
        <is>
          <t>m</t>
        </is>
      </c>
      <c r="E149" s="61" t="inlineStr">
        <is>
          <t>D5020</t>
        </is>
      </c>
      <c r="F149" s="61" t="inlineStr">
        <is>
          <t>Distribución eléctrica (fuerza)</t>
        </is>
      </c>
      <c r="G149" s="61" t="inlineStr">
        <is>
          <t>CON</t>
        </is>
      </c>
      <c r="H149" s="61" t="inlineStr">
        <is>
          <t>Conductores</t>
        </is>
      </c>
      <c r="I149" s="61" t="inlineStr">
        <is>
          <t>Cables / Hilos</t>
        </is>
      </c>
      <c r="J149" s="62" t="inlineStr">
        <is>
          <t>IE_CON_Conductor-TTU-XLPE-para-ducto-subterra_MCM350</t>
        </is>
      </c>
      <c r="K149" s="61" t="inlineStr">
        <is>
          <t>IfcCableSegment.CONDUCTORSEGMENT</t>
        </is>
      </c>
      <c r="L149" s="61" t="inlineStr">
        <is>
          <t>23-35 13 00</t>
        </is>
      </c>
      <c r="M149" s="61" t="inlineStr">
        <is>
          <t>IE-D50-CON</t>
        </is>
      </c>
      <c r="N149" s="8" t="inlineStr"/>
    </row>
    <row r="150">
      <c r="A150" s="113" t="inlineStr">
        <is>
          <t>IE-D50-CON-TTU-MCM500</t>
        </is>
      </c>
      <c r="B150" s="114" t="inlineStr">
        <is>
          <t>Conductor TTU/XLPE para ducto subterráneo 500 MCM</t>
        </is>
      </c>
      <c r="C150" s="114" t="inlineStr">
        <is>
          <t>253 mm² · 2 kV</t>
        </is>
      </c>
      <c r="D150" s="115" t="inlineStr">
        <is>
          <t>m</t>
        </is>
      </c>
      <c r="E150" s="115" t="inlineStr">
        <is>
          <t>D5020</t>
        </is>
      </c>
      <c r="F150" s="115" t="inlineStr">
        <is>
          <t>Distribución eléctrica (fuerza)</t>
        </is>
      </c>
      <c r="G150" s="115" t="inlineStr">
        <is>
          <t>CON</t>
        </is>
      </c>
      <c r="H150" s="115" t="inlineStr">
        <is>
          <t>Conductores</t>
        </is>
      </c>
      <c r="I150" s="115" t="inlineStr">
        <is>
          <t>Cables / Hilos</t>
        </is>
      </c>
      <c r="J150" s="116" t="inlineStr">
        <is>
          <t>IE_CON_Conductor-TTU-XLPE-para-ducto-subterra_MCM500</t>
        </is>
      </c>
      <c r="K150" s="115" t="inlineStr">
        <is>
          <t>IfcCableSegment.CONDUCTORSEGMENT</t>
        </is>
      </c>
      <c r="L150" s="115" t="inlineStr">
        <is>
          <t>23-35 13 00</t>
        </is>
      </c>
      <c r="M150" s="115" t="inlineStr">
        <is>
          <t>IE-D50-CON</t>
        </is>
      </c>
      <c r="N150" s="114" t="inlineStr"/>
    </row>
    <row r="151">
      <c r="A151" s="60" t="inlineStr">
        <is>
          <t>IE-D50-CON-DES-AWG8</t>
        </is>
      </c>
      <c r="B151" s="8" t="inlineStr">
        <is>
          <t>Cable de cobre desnudo 8 AWG (tierra)</t>
        </is>
      </c>
      <c r="C151" s="8" t="inlineStr">
        <is>
          <t>8.37 mm²</t>
        </is>
      </c>
      <c r="D151" s="61" t="inlineStr">
        <is>
          <t>m</t>
        </is>
      </c>
      <c r="E151" s="61" t="inlineStr">
        <is>
          <t>D5020</t>
        </is>
      </c>
      <c r="F151" s="61" t="inlineStr">
        <is>
          <t>Distribución eléctrica (fuerza)</t>
        </is>
      </c>
      <c r="G151" s="61" t="inlineStr">
        <is>
          <t>CON</t>
        </is>
      </c>
      <c r="H151" s="61" t="inlineStr">
        <is>
          <t>Conductores</t>
        </is>
      </c>
      <c r="I151" s="61" t="inlineStr">
        <is>
          <t>Cables / Hilos</t>
        </is>
      </c>
      <c r="J151" s="62" t="inlineStr">
        <is>
          <t>IE_CON_Cable-de-cobre-desnudo-8-AWG-tierra_AWG8</t>
        </is>
      </c>
      <c r="K151" s="61" t="inlineStr">
        <is>
          <t>IfcCableSegment.CONDUCTORSEGMENT</t>
        </is>
      </c>
      <c r="L151" s="61" t="inlineStr">
        <is>
          <t>23-35 13 00</t>
        </is>
      </c>
      <c r="M151" s="61" t="inlineStr">
        <is>
          <t>IE-D50-CON</t>
        </is>
      </c>
      <c r="N151" s="8" t="inlineStr"/>
    </row>
    <row r="152">
      <c r="A152" s="113" t="inlineStr">
        <is>
          <t>IE-D50-CON-DES-AWG6</t>
        </is>
      </c>
      <c r="B152" s="114" t="inlineStr">
        <is>
          <t>Cable de cobre desnudo 6 AWG (tierra)</t>
        </is>
      </c>
      <c r="C152" s="114" t="inlineStr">
        <is>
          <t>13.3 mm²</t>
        </is>
      </c>
      <c r="D152" s="115" t="inlineStr">
        <is>
          <t>m</t>
        </is>
      </c>
      <c r="E152" s="115" t="inlineStr">
        <is>
          <t>D5020</t>
        </is>
      </c>
      <c r="F152" s="115" t="inlineStr">
        <is>
          <t>Distribución eléctrica (fuerza)</t>
        </is>
      </c>
      <c r="G152" s="115" t="inlineStr">
        <is>
          <t>CON</t>
        </is>
      </c>
      <c r="H152" s="115" t="inlineStr">
        <is>
          <t>Conductores</t>
        </is>
      </c>
      <c r="I152" s="115" t="inlineStr">
        <is>
          <t>Cables / Hilos</t>
        </is>
      </c>
      <c r="J152" s="116" t="inlineStr">
        <is>
          <t>IE_CON_Cable-de-cobre-desnudo-6-AWG-tierra_AWG6</t>
        </is>
      </c>
      <c r="K152" s="115" t="inlineStr">
        <is>
          <t>IfcCableSegment.CONDUCTORSEGMENT</t>
        </is>
      </c>
      <c r="L152" s="115" t="inlineStr">
        <is>
          <t>23-35 13 00</t>
        </is>
      </c>
      <c r="M152" s="115" t="inlineStr">
        <is>
          <t>IE-D50-CON</t>
        </is>
      </c>
      <c r="N152" s="114" t="inlineStr"/>
    </row>
    <row r="153">
      <c r="A153" s="60" t="inlineStr">
        <is>
          <t>IE-D50-CON-DES-AWG2</t>
        </is>
      </c>
      <c r="B153" s="8" t="inlineStr">
        <is>
          <t>Cable de cobre desnudo 2 AWG (tierra)</t>
        </is>
      </c>
      <c r="C153" s="8" t="inlineStr">
        <is>
          <t>33.6 mm²</t>
        </is>
      </c>
      <c r="D153" s="61" t="inlineStr">
        <is>
          <t>m</t>
        </is>
      </c>
      <c r="E153" s="61" t="inlineStr">
        <is>
          <t>D5020</t>
        </is>
      </c>
      <c r="F153" s="61" t="inlineStr">
        <is>
          <t>Distribución eléctrica (fuerza)</t>
        </is>
      </c>
      <c r="G153" s="61" t="inlineStr">
        <is>
          <t>CON</t>
        </is>
      </c>
      <c r="H153" s="61" t="inlineStr">
        <is>
          <t>Conductores</t>
        </is>
      </c>
      <c r="I153" s="61" t="inlineStr">
        <is>
          <t>Cables / Hilos</t>
        </is>
      </c>
      <c r="J153" s="62" t="inlineStr">
        <is>
          <t>IE_CON_Cable-de-cobre-desnudo-2-AWG-tierra_AWG2</t>
        </is>
      </c>
      <c r="K153" s="61" t="inlineStr">
        <is>
          <t>IfcCableSegment.CONDUCTORSEGMENT</t>
        </is>
      </c>
      <c r="L153" s="61" t="inlineStr">
        <is>
          <t>23-35 13 00</t>
        </is>
      </c>
      <c r="M153" s="61" t="inlineStr">
        <is>
          <t>IE-D50-CON</t>
        </is>
      </c>
      <c r="N153" s="8" t="inlineStr"/>
    </row>
    <row r="154">
      <c r="A154" s="113" t="inlineStr">
        <is>
          <t>IE-D50-CON-DES-AWG0</t>
        </is>
      </c>
      <c r="B154" s="114" t="inlineStr">
        <is>
          <t>Cable de cobre desnudo 1/0 AWG (tierra)</t>
        </is>
      </c>
      <c r="C154" s="114" t="inlineStr">
        <is>
          <t>53.5 mm²</t>
        </is>
      </c>
      <c r="D154" s="115" t="inlineStr">
        <is>
          <t>m</t>
        </is>
      </c>
      <c r="E154" s="115" t="inlineStr">
        <is>
          <t>D5020</t>
        </is>
      </c>
      <c r="F154" s="115" t="inlineStr">
        <is>
          <t>Distribución eléctrica (fuerza)</t>
        </is>
      </c>
      <c r="G154" s="115" t="inlineStr">
        <is>
          <t>CON</t>
        </is>
      </c>
      <c r="H154" s="115" t="inlineStr">
        <is>
          <t>Conductores</t>
        </is>
      </c>
      <c r="I154" s="115" t="inlineStr">
        <is>
          <t>Cables / Hilos</t>
        </is>
      </c>
      <c r="J154" s="116" t="inlineStr">
        <is>
          <t>IE_CON_Cable-de-cobre-desnudo-1-0-AWG-tierra_AWG0</t>
        </is>
      </c>
      <c r="K154" s="115" t="inlineStr">
        <is>
          <t>IfcCableSegment.CONDUCTORSEGMENT</t>
        </is>
      </c>
      <c r="L154" s="115" t="inlineStr">
        <is>
          <t>23-35 13 00</t>
        </is>
      </c>
      <c r="M154" s="115" t="inlineStr">
        <is>
          <t>IE-D50-CON</t>
        </is>
      </c>
      <c r="N154" s="114" t="inlineStr"/>
    </row>
    <row r="155">
      <c r="A155" s="60" t="inlineStr">
        <is>
          <t>IE-D50-CON-DES-AWG00</t>
        </is>
      </c>
      <c r="B155" s="8" t="inlineStr">
        <is>
          <t>Cable de cobre desnudo 2/0 AWG (tierra)</t>
        </is>
      </c>
      <c r="C155" s="8" t="inlineStr">
        <is>
          <t>67.4 mm²</t>
        </is>
      </c>
      <c r="D155" s="61" t="inlineStr">
        <is>
          <t>m</t>
        </is>
      </c>
      <c r="E155" s="61" t="inlineStr">
        <is>
          <t>D5020</t>
        </is>
      </c>
      <c r="F155" s="61" t="inlineStr">
        <is>
          <t>Distribución eléctrica (fuerza)</t>
        </is>
      </c>
      <c r="G155" s="61" t="inlineStr">
        <is>
          <t>CON</t>
        </is>
      </c>
      <c r="H155" s="61" t="inlineStr">
        <is>
          <t>Conductores</t>
        </is>
      </c>
      <c r="I155" s="61" t="inlineStr">
        <is>
          <t>Cables / Hilos</t>
        </is>
      </c>
      <c r="J155" s="62" t="inlineStr">
        <is>
          <t>IE_CON_Cable-de-cobre-desnudo-2-0-AWG-tierra_AWG00</t>
        </is>
      </c>
      <c r="K155" s="61" t="inlineStr">
        <is>
          <t>IfcCableSegment.CONDUCTORSEGMENT</t>
        </is>
      </c>
      <c r="L155" s="61" t="inlineStr">
        <is>
          <t>23-35 13 00</t>
        </is>
      </c>
      <c r="M155" s="61" t="inlineStr">
        <is>
          <t>IE-D50-CON</t>
        </is>
      </c>
      <c r="N155" s="8" t="inlineStr"/>
    </row>
    <row r="156">
      <c r="A156" s="113" t="inlineStr">
        <is>
          <t>IE-D50-CON-SUC-3X12</t>
        </is>
      </c>
      <c r="B156" s="114" t="inlineStr">
        <is>
          <t>Cable sucre (concéntrico flexible) 3x12 AWG</t>
        </is>
      </c>
      <c r="C156" s="114" t="inlineStr"/>
      <c r="D156" s="115" t="inlineStr">
        <is>
          <t>m</t>
        </is>
      </c>
      <c r="E156" s="115" t="inlineStr">
        <is>
          <t>D5020</t>
        </is>
      </c>
      <c r="F156" s="115" t="inlineStr">
        <is>
          <t>Distribución eléctrica (fuerza)</t>
        </is>
      </c>
      <c r="G156" s="115" t="inlineStr">
        <is>
          <t>CON</t>
        </is>
      </c>
      <c r="H156" s="115" t="inlineStr">
        <is>
          <t>Conductores</t>
        </is>
      </c>
      <c r="I156" s="115" t="inlineStr">
        <is>
          <t>Cables / Hilos</t>
        </is>
      </c>
      <c r="J156" s="116" t="inlineStr">
        <is>
          <t>IE_CON_Cable-sucre-concentrico-flexible-3x12</t>
        </is>
      </c>
      <c r="K156" s="115" t="inlineStr">
        <is>
          <t>IfcCableSegment.CONDUCTORSEGMENT</t>
        </is>
      </c>
      <c r="L156" s="115" t="inlineStr">
        <is>
          <t>23-35 13 00</t>
        </is>
      </c>
      <c r="M156" s="115" t="inlineStr">
        <is>
          <t>IE-D50-CON</t>
        </is>
      </c>
      <c r="N156" s="114" t="inlineStr"/>
    </row>
    <row r="157">
      <c r="A157" s="60" t="inlineStr">
        <is>
          <t>IE-D50-CON-SUC-3X14</t>
        </is>
      </c>
      <c r="B157" s="8" t="inlineStr">
        <is>
          <t>Cable sucre 3x14 AWG</t>
        </is>
      </c>
      <c r="C157" s="8" t="inlineStr"/>
      <c r="D157" s="61" t="inlineStr">
        <is>
          <t>m</t>
        </is>
      </c>
      <c r="E157" s="61" t="inlineStr">
        <is>
          <t>D5020</t>
        </is>
      </c>
      <c r="F157" s="61" t="inlineStr">
        <is>
          <t>Distribución eléctrica (fuerza)</t>
        </is>
      </c>
      <c r="G157" s="61" t="inlineStr">
        <is>
          <t>CON</t>
        </is>
      </c>
      <c r="H157" s="61" t="inlineStr">
        <is>
          <t>Conductores</t>
        </is>
      </c>
      <c r="I157" s="61" t="inlineStr">
        <is>
          <t>Cables / Hilos</t>
        </is>
      </c>
      <c r="J157" s="62" t="inlineStr">
        <is>
          <t>IE_CON_Cable-sucre-3x14-AWG</t>
        </is>
      </c>
      <c r="K157" s="61" t="inlineStr">
        <is>
          <t>IfcCableSegment.CONDUCTORSEGMENT</t>
        </is>
      </c>
      <c r="L157" s="61" t="inlineStr">
        <is>
          <t>23-35 13 00</t>
        </is>
      </c>
      <c r="M157" s="61" t="inlineStr">
        <is>
          <t>IE-D50-CON</t>
        </is>
      </c>
      <c r="N157" s="8" t="inlineStr"/>
    </row>
    <row r="158">
      <c r="A158" s="113" t="inlineStr">
        <is>
          <t>IE-D50-CON-LSZH-AWG12</t>
        </is>
      </c>
      <c r="B158" s="114" t="inlineStr">
        <is>
          <t>Conductor libre de halógenos LSZH 12 AWG</t>
        </is>
      </c>
      <c r="C158" s="114" t="inlineStr"/>
      <c r="D158" s="115" t="inlineStr">
        <is>
          <t>m</t>
        </is>
      </c>
      <c r="E158" s="115" t="inlineStr">
        <is>
          <t>D5020</t>
        </is>
      </c>
      <c r="F158" s="115" t="inlineStr">
        <is>
          <t>Distribución eléctrica (fuerza)</t>
        </is>
      </c>
      <c r="G158" s="115" t="inlineStr">
        <is>
          <t>CON</t>
        </is>
      </c>
      <c r="H158" s="115" t="inlineStr">
        <is>
          <t>Conductores</t>
        </is>
      </c>
      <c r="I158" s="115" t="inlineStr">
        <is>
          <t>Cables / Hilos</t>
        </is>
      </c>
      <c r="J158" s="116" t="inlineStr">
        <is>
          <t>IE_CON_Conductor-libre-de-halogenos-LSZH-12-A</t>
        </is>
      </c>
      <c r="K158" s="115" t="inlineStr">
        <is>
          <t>IfcCableSegment.CONDUCTORSEGMENT</t>
        </is>
      </c>
      <c r="L158" s="115" t="inlineStr">
        <is>
          <t>23-35 13 00</t>
        </is>
      </c>
      <c r="M158" s="115" t="inlineStr">
        <is>
          <t>IE-D50-CON</t>
        </is>
      </c>
      <c r="N158" s="114" t="inlineStr"/>
    </row>
    <row r="159">
      <c r="A159" s="60" t="inlineStr">
        <is>
          <t>IE-D50-CON-FR-AWG12</t>
        </is>
      </c>
      <c r="B159" s="8" t="inlineStr">
        <is>
          <t>Cable resistente al fuego 2 h (circuitos de emergencia)</t>
        </is>
      </c>
      <c r="C159" s="8" t="inlineStr"/>
      <c r="D159" s="61" t="inlineStr">
        <is>
          <t>m</t>
        </is>
      </c>
      <c r="E159" s="61" t="inlineStr">
        <is>
          <t>D5020</t>
        </is>
      </c>
      <c r="F159" s="61" t="inlineStr">
        <is>
          <t>Distribución eléctrica (fuerza)</t>
        </is>
      </c>
      <c r="G159" s="61" t="inlineStr">
        <is>
          <t>CON</t>
        </is>
      </c>
      <c r="H159" s="61" t="inlineStr">
        <is>
          <t>Conductores</t>
        </is>
      </c>
      <c r="I159" s="61" t="inlineStr">
        <is>
          <t>Cables / Hilos</t>
        </is>
      </c>
      <c r="J159" s="62" t="inlineStr">
        <is>
          <t>IE_CON_Cable-resistente-al-fuego-2-h-circuito</t>
        </is>
      </c>
      <c r="K159" s="61" t="inlineStr">
        <is>
          <t>IfcCableSegment.CONDUCTORSEGMENT</t>
        </is>
      </c>
      <c r="L159" s="61" t="inlineStr">
        <is>
          <t>23-35 13 00</t>
        </is>
      </c>
      <c r="M159" s="61" t="inlineStr">
        <is>
          <t>IE-D50-CON</t>
        </is>
      </c>
      <c r="N159" s="8" t="inlineStr"/>
    </row>
    <row r="160">
      <c r="A160" s="113" t="inlineStr">
        <is>
          <t>IE-D50-CON-ALU-AWG0</t>
        </is>
      </c>
      <c r="B160" s="114" t="inlineStr">
        <is>
          <t>Conductor de aluminio XHHW 1/0</t>
        </is>
      </c>
      <c r="C160" s="114" t="inlineStr"/>
      <c r="D160" s="115" t="inlineStr">
        <is>
          <t>m</t>
        </is>
      </c>
      <c r="E160" s="115" t="inlineStr">
        <is>
          <t>D5020</t>
        </is>
      </c>
      <c r="F160" s="115" t="inlineStr">
        <is>
          <t>Distribución eléctrica (fuerza)</t>
        </is>
      </c>
      <c r="G160" s="115" t="inlineStr">
        <is>
          <t>CON</t>
        </is>
      </c>
      <c r="H160" s="115" t="inlineStr">
        <is>
          <t>Conductores</t>
        </is>
      </c>
      <c r="I160" s="115" t="inlineStr">
        <is>
          <t>Cables / Hilos</t>
        </is>
      </c>
      <c r="J160" s="116" t="inlineStr">
        <is>
          <t>IE_CON_Conductor-de-aluminio-XHHW-1-0</t>
        </is>
      </c>
      <c r="K160" s="115" t="inlineStr">
        <is>
          <t>IfcCableSegment.CONDUCTORSEGMENT</t>
        </is>
      </c>
      <c r="L160" s="115" t="inlineStr">
        <is>
          <t>23-35 13 00</t>
        </is>
      </c>
      <c r="M160" s="115" t="inlineStr">
        <is>
          <t>IE-D50-CON</t>
        </is>
      </c>
      <c r="N160" s="114" t="inlineStr"/>
    </row>
    <row r="161">
      <c r="A161" s="60" t="inlineStr">
        <is>
          <t>IE-D50-CON-CTL-4X18</t>
        </is>
      </c>
      <c r="B161" s="8" t="inlineStr">
        <is>
          <t>Cable Multipar Control 4x18 AWG Apantallado (m)</t>
        </is>
      </c>
      <c r="C161" s="8" t="inlineStr"/>
      <c r="D161" s="61" t="inlineStr">
        <is>
          <t>m</t>
        </is>
      </c>
      <c r="E161" s="61" t="inlineStr">
        <is>
          <t>D5020</t>
        </is>
      </c>
      <c r="F161" s="61" t="inlineStr">
        <is>
          <t>Distribución eléctrica (fuerza)</t>
        </is>
      </c>
      <c r="G161" s="61" t="inlineStr">
        <is>
          <t>CON</t>
        </is>
      </c>
      <c r="H161" s="61" t="inlineStr">
        <is>
          <t>Conductores</t>
        </is>
      </c>
      <c r="I161" s="61" t="inlineStr">
        <is>
          <t>Cables / Hilos</t>
        </is>
      </c>
      <c r="J161" s="62" t="inlineStr">
        <is>
          <t>IE_CON_Cable-Multipar-Control-4x18-_CTL-4X18</t>
        </is>
      </c>
      <c r="K161" s="61" t="inlineStr">
        <is>
          <t>IfcCableSegment.CONDUCTORSEGMENT</t>
        </is>
      </c>
      <c r="L161" s="61" t="inlineStr">
        <is>
          <t>23-35 13 00</t>
        </is>
      </c>
      <c r="M161" s="61" t="inlineStr">
        <is>
          <t>IE-D50-CON</t>
        </is>
      </c>
      <c r="N161" s="8" t="inlineStr">
        <is>
          <t>Agregado desde BASE_DE_DATOS_DION_completa.xlsx · POR VERIFICAR</t>
        </is>
      </c>
    </row>
    <row r="162">
      <c r="A162" s="60" t="inlineStr">
        <is>
          <t>IE-D50-CND-EMT-DN15</t>
        </is>
      </c>
      <c r="B162" s="8" t="inlineStr">
        <is>
          <t>Tubería EMT 1/2"</t>
        </is>
      </c>
      <c r="C162" s="8" t="inlineStr">
        <is>
          <t>1/2"</t>
        </is>
      </c>
      <c r="D162" s="61" t="inlineStr">
        <is>
          <t>m</t>
        </is>
      </c>
      <c r="E162" s="61" t="inlineStr">
        <is>
          <t>D5020</t>
        </is>
      </c>
      <c r="F162" s="61" t="inlineStr">
        <is>
          <t>Distribución eléctrica (fuerza)</t>
        </is>
      </c>
      <c r="G162" s="61" t="inlineStr">
        <is>
          <t>CND</t>
        </is>
      </c>
      <c r="H162" s="61" t="inlineStr">
        <is>
          <t>Canalizaciones (Conduit)</t>
        </is>
      </c>
      <c r="I162" s="61" t="inlineStr">
        <is>
          <t>Tubos</t>
        </is>
      </c>
      <c r="J162" s="62" t="inlineStr">
        <is>
          <t>IE_CND_Tuberia-EMT-1-2_DN15</t>
        </is>
      </c>
      <c r="K162" s="61" t="inlineStr">
        <is>
          <t>IfcCableCarrierSegment.CONDUITSEGMENT</t>
        </is>
      </c>
      <c r="L162" s="61" t="inlineStr">
        <is>
          <t>23-35 13 00</t>
        </is>
      </c>
      <c r="M162" s="61" t="inlineStr">
        <is>
          <t>IE-D50-CND</t>
        </is>
      </c>
      <c r="N162" s="8" t="inlineStr"/>
    </row>
    <row r="163">
      <c r="A163" s="113" t="inlineStr">
        <is>
          <t>IE-D50-CND-EMT-DN20</t>
        </is>
      </c>
      <c r="B163" s="114" t="inlineStr">
        <is>
          <t>Tubería EMT 3/4"</t>
        </is>
      </c>
      <c r="C163" s="114" t="inlineStr">
        <is>
          <t>3/4"</t>
        </is>
      </c>
      <c r="D163" s="115" t="inlineStr">
        <is>
          <t>m</t>
        </is>
      </c>
      <c r="E163" s="115" t="inlineStr">
        <is>
          <t>D5020</t>
        </is>
      </c>
      <c r="F163" s="115" t="inlineStr">
        <is>
          <t>Distribución eléctrica (fuerza)</t>
        </is>
      </c>
      <c r="G163" s="115" t="inlineStr">
        <is>
          <t>CND</t>
        </is>
      </c>
      <c r="H163" s="115" t="inlineStr">
        <is>
          <t>Canalizaciones (Conduit)</t>
        </is>
      </c>
      <c r="I163" s="115" t="inlineStr">
        <is>
          <t>Tubos</t>
        </is>
      </c>
      <c r="J163" s="116" t="inlineStr">
        <is>
          <t>IE_CND_Tuberia-EMT-3-4_DN20</t>
        </is>
      </c>
      <c r="K163" s="115" t="inlineStr">
        <is>
          <t>IfcCableCarrierSegment.CONDUITSEGMENT</t>
        </is>
      </c>
      <c r="L163" s="115" t="inlineStr">
        <is>
          <t>23-35 13 00</t>
        </is>
      </c>
      <c r="M163" s="115" t="inlineStr">
        <is>
          <t>IE-D50-CND</t>
        </is>
      </c>
      <c r="N163" s="114" t="inlineStr"/>
    </row>
    <row r="164">
      <c r="A164" s="60" t="inlineStr">
        <is>
          <t>IE-D50-CND-EMT-DN25</t>
        </is>
      </c>
      <c r="B164" s="8" t="inlineStr">
        <is>
          <t>Tubería EMT 1"</t>
        </is>
      </c>
      <c r="C164" s="8" t="inlineStr">
        <is>
          <t>1"</t>
        </is>
      </c>
      <c r="D164" s="61" t="inlineStr">
        <is>
          <t>m</t>
        </is>
      </c>
      <c r="E164" s="61" t="inlineStr">
        <is>
          <t>D5020</t>
        </is>
      </c>
      <c r="F164" s="61" t="inlineStr">
        <is>
          <t>Distribución eléctrica (fuerza)</t>
        </is>
      </c>
      <c r="G164" s="61" t="inlineStr">
        <is>
          <t>CND</t>
        </is>
      </c>
      <c r="H164" s="61" t="inlineStr">
        <is>
          <t>Canalizaciones (Conduit)</t>
        </is>
      </c>
      <c r="I164" s="61" t="inlineStr">
        <is>
          <t>Tubos</t>
        </is>
      </c>
      <c r="J164" s="62" t="inlineStr">
        <is>
          <t>IE_CND_Tuberia-EMT-1_DN25</t>
        </is>
      </c>
      <c r="K164" s="61" t="inlineStr">
        <is>
          <t>IfcCableCarrierSegment.CONDUITSEGMENT</t>
        </is>
      </c>
      <c r="L164" s="61" t="inlineStr">
        <is>
          <t>23-35 13 00</t>
        </is>
      </c>
      <c r="M164" s="61" t="inlineStr">
        <is>
          <t>IE-D50-CND</t>
        </is>
      </c>
      <c r="N164" s="8" t="inlineStr"/>
    </row>
    <row r="165">
      <c r="A165" s="113" t="inlineStr">
        <is>
          <t>IE-D50-CND-EMT-DN32</t>
        </is>
      </c>
      <c r="B165" s="114" t="inlineStr">
        <is>
          <t>Tubería EMT 1-1/4"</t>
        </is>
      </c>
      <c r="C165" s="114" t="inlineStr">
        <is>
          <t>1-1/4"</t>
        </is>
      </c>
      <c r="D165" s="115" t="inlineStr">
        <is>
          <t>m</t>
        </is>
      </c>
      <c r="E165" s="115" t="inlineStr">
        <is>
          <t>D5020</t>
        </is>
      </c>
      <c r="F165" s="115" t="inlineStr">
        <is>
          <t>Distribución eléctrica (fuerza)</t>
        </is>
      </c>
      <c r="G165" s="115" t="inlineStr">
        <is>
          <t>CND</t>
        </is>
      </c>
      <c r="H165" s="115" t="inlineStr">
        <is>
          <t>Canalizaciones (Conduit)</t>
        </is>
      </c>
      <c r="I165" s="115" t="inlineStr">
        <is>
          <t>Tubos</t>
        </is>
      </c>
      <c r="J165" s="116" t="inlineStr">
        <is>
          <t>IE_CND_Tuberia-EMT-1-1-4_DN32</t>
        </is>
      </c>
      <c r="K165" s="115" t="inlineStr">
        <is>
          <t>IfcCableCarrierSegment.CONDUITSEGMENT</t>
        </is>
      </c>
      <c r="L165" s="115" t="inlineStr">
        <is>
          <t>23-35 13 00</t>
        </is>
      </c>
      <c r="M165" s="115" t="inlineStr">
        <is>
          <t>IE-D50-CND</t>
        </is>
      </c>
      <c r="N165" s="114" t="inlineStr"/>
    </row>
    <row r="166">
      <c r="A166" s="60" t="inlineStr">
        <is>
          <t>IE-D50-CND-EMT-DN40</t>
        </is>
      </c>
      <c r="B166" s="8" t="inlineStr">
        <is>
          <t>Tubería EMT 1-1/2"</t>
        </is>
      </c>
      <c r="C166" s="8" t="inlineStr">
        <is>
          <t>1-1/2"</t>
        </is>
      </c>
      <c r="D166" s="61" t="inlineStr">
        <is>
          <t>m</t>
        </is>
      </c>
      <c r="E166" s="61" t="inlineStr">
        <is>
          <t>D5020</t>
        </is>
      </c>
      <c r="F166" s="61" t="inlineStr">
        <is>
          <t>Distribución eléctrica (fuerza)</t>
        </is>
      </c>
      <c r="G166" s="61" t="inlineStr">
        <is>
          <t>CND</t>
        </is>
      </c>
      <c r="H166" s="61" t="inlineStr">
        <is>
          <t>Canalizaciones (Conduit)</t>
        </is>
      </c>
      <c r="I166" s="61" t="inlineStr">
        <is>
          <t>Tubos</t>
        </is>
      </c>
      <c r="J166" s="62" t="inlineStr">
        <is>
          <t>IE_CND_Tuberia-EMT-1-1-2_DN40</t>
        </is>
      </c>
      <c r="K166" s="61" t="inlineStr">
        <is>
          <t>IfcCableCarrierSegment.CONDUITSEGMENT</t>
        </is>
      </c>
      <c r="L166" s="61" t="inlineStr">
        <is>
          <t>23-35 13 00</t>
        </is>
      </c>
      <c r="M166" s="61" t="inlineStr">
        <is>
          <t>IE-D50-CND</t>
        </is>
      </c>
      <c r="N166" s="8" t="inlineStr"/>
    </row>
    <row r="167">
      <c r="A167" s="113" t="inlineStr">
        <is>
          <t>IE-D50-CND-EMT-DN50</t>
        </is>
      </c>
      <c r="B167" s="114" t="inlineStr">
        <is>
          <t>Tubería EMT 2"</t>
        </is>
      </c>
      <c r="C167" s="114" t="inlineStr">
        <is>
          <t>2"</t>
        </is>
      </c>
      <c r="D167" s="115" t="inlineStr">
        <is>
          <t>m</t>
        </is>
      </c>
      <c r="E167" s="115" t="inlineStr">
        <is>
          <t>D5020</t>
        </is>
      </c>
      <c r="F167" s="115" t="inlineStr">
        <is>
          <t>Distribución eléctrica (fuerza)</t>
        </is>
      </c>
      <c r="G167" s="115" t="inlineStr">
        <is>
          <t>CND</t>
        </is>
      </c>
      <c r="H167" s="115" t="inlineStr">
        <is>
          <t>Canalizaciones (Conduit)</t>
        </is>
      </c>
      <c r="I167" s="115" t="inlineStr">
        <is>
          <t>Tubos</t>
        </is>
      </c>
      <c r="J167" s="116" t="inlineStr">
        <is>
          <t>IE_CND_Tuberia-EMT-2_DN50</t>
        </is>
      </c>
      <c r="K167" s="115" t="inlineStr">
        <is>
          <t>IfcCableCarrierSegment.CONDUITSEGMENT</t>
        </is>
      </c>
      <c r="L167" s="115" t="inlineStr">
        <is>
          <t>23-35 13 00</t>
        </is>
      </c>
      <c r="M167" s="115" t="inlineStr">
        <is>
          <t>IE-D50-CND</t>
        </is>
      </c>
      <c r="N167" s="114" t="inlineStr"/>
    </row>
    <row r="168">
      <c r="A168" s="60" t="inlineStr">
        <is>
          <t>IE-D50-CND-EMT-DN80</t>
        </is>
      </c>
      <c r="B168" s="8" t="inlineStr">
        <is>
          <t>Tubería EMT 3"</t>
        </is>
      </c>
      <c r="C168" s="8" t="inlineStr">
        <is>
          <t>3"</t>
        </is>
      </c>
      <c r="D168" s="61" t="inlineStr">
        <is>
          <t>m</t>
        </is>
      </c>
      <c r="E168" s="61" t="inlineStr">
        <is>
          <t>D5020</t>
        </is>
      </c>
      <c r="F168" s="61" t="inlineStr">
        <is>
          <t>Distribución eléctrica (fuerza)</t>
        </is>
      </c>
      <c r="G168" s="61" t="inlineStr">
        <is>
          <t>CND</t>
        </is>
      </c>
      <c r="H168" s="61" t="inlineStr">
        <is>
          <t>Canalizaciones (Conduit)</t>
        </is>
      </c>
      <c r="I168" s="61" t="inlineStr">
        <is>
          <t>Tubos</t>
        </is>
      </c>
      <c r="J168" s="62" t="inlineStr">
        <is>
          <t>IE_CND_Tuberia-EMT-3_DN80</t>
        </is>
      </c>
      <c r="K168" s="61" t="inlineStr">
        <is>
          <t>IfcCableCarrierSegment.CONDUITSEGMENT</t>
        </is>
      </c>
      <c r="L168" s="61" t="inlineStr">
        <is>
          <t>23-35 13 00</t>
        </is>
      </c>
      <c r="M168" s="61" t="inlineStr">
        <is>
          <t>IE-D50-CND</t>
        </is>
      </c>
      <c r="N168" s="8" t="inlineStr"/>
    </row>
    <row r="169">
      <c r="A169" s="113" t="inlineStr">
        <is>
          <t>IE-D50-CND-EMT-DN100</t>
        </is>
      </c>
      <c r="B169" s="114" t="inlineStr">
        <is>
          <t>Tubería EMT 4"</t>
        </is>
      </c>
      <c r="C169" s="114" t="inlineStr">
        <is>
          <t>4"</t>
        </is>
      </c>
      <c r="D169" s="115" t="inlineStr">
        <is>
          <t>m</t>
        </is>
      </c>
      <c r="E169" s="115" t="inlineStr">
        <is>
          <t>D5020</t>
        </is>
      </c>
      <c r="F169" s="115" t="inlineStr">
        <is>
          <t>Distribución eléctrica (fuerza)</t>
        </is>
      </c>
      <c r="G169" s="115" t="inlineStr">
        <is>
          <t>CND</t>
        </is>
      </c>
      <c r="H169" s="115" t="inlineStr">
        <is>
          <t>Canalizaciones (Conduit)</t>
        </is>
      </c>
      <c r="I169" s="115" t="inlineStr">
        <is>
          <t>Tubos</t>
        </is>
      </c>
      <c r="J169" s="116" t="inlineStr">
        <is>
          <t>IE_CND_Tuberia-EMT-4_DN100</t>
        </is>
      </c>
      <c r="K169" s="115" t="inlineStr">
        <is>
          <t>IfcCableCarrierSegment.CONDUITSEGMENT</t>
        </is>
      </c>
      <c r="L169" s="115" t="inlineStr">
        <is>
          <t>23-35 13 00</t>
        </is>
      </c>
      <c r="M169" s="115" t="inlineStr">
        <is>
          <t>IE-D50-CND</t>
        </is>
      </c>
      <c r="N169" s="114" t="inlineStr"/>
    </row>
    <row r="170">
      <c r="A170" s="60" t="inlineStr">
        <is>
          <t>IE-D50-CND-PVC-DN15</t>
        </is>
      </c>
      <c r="B170" s="8" t="inlineStr">
        <is>
          <t>Tubería PVC conduit pesado 1/2"</t>
        </is>
      </c>
      <c r="C170" s="8" t="inlineStr">
        <is>
          <t>1/2"</t>
        </is>
      </c>
      <c r="D170" s="61" t="inlineStr">
        <is>
          <t>m</t>
        </is>
      </c>
      <c r="E170" s="61" t="inlineStr">
        <is>
          <t>D5020</t>
        </is>
      </c>
      <c r="F170" s="61" t="inlineStr">
        <is>
          <t>Distribución eléctrica (fuerza)</t>
        </is>
      </c>
      <c r="G170" s="61" t="inlineStr">
        <is>
          <t>CND</t>
        </is>
      </c>
      <c r="H170" s="61" t="inlineStr">
        <is>
          <t>Canalizaciones (Conduit)</t>
        </is>
      </c>
      <c r="I170" s="61" t="inlineStr">
        <is>
          <t>Tubos</t>
        </is>
      </c>
      <c r="J170" s="62" t="inlineStr">
        <is>
          <t>IE_CND_Tuberia-PVC-conduit-pesado-1-2_DN15</t>
        </is>
      </c>
      <c r="K170" s="61" t="inlineStr">
        <is>
          <t>IfcCableCarrierSegment.CONDUITSEGMENT</t>
        </is>
      </c>
      <c r="L170" s="61" t="inlineStr">
        <is>
          <t>23-35 13 00</t>
        </is>
      </c>
      <c r="M170" s="61" t="inlineStr">
        <is>
          <t>IE-D50-CND</t>
        </is>
      </c>
      <c r="N170" s="8" t="inlineStr"/>
    </row>
    <row r="171">
      <c r="A171" s="113" t="inlineStr">
        <is>
          <t>IE-D50-CND-PVC-DN20</t>
        </is>
      </c>
      <c r="B171" s="114" t="inlineStr">
        <is>
          <t>Tubería PVC conduit pesado 3/4"</t>
        </is>
      </c>
      <c r="C171" s="114" t="inlineStr">
        <is>
          <t>3/4"</t>
        </is>
      </c>
      <c r="D171" s="115" t="inlineStr">
        <is>
          <t>m</t>
        </is>
      </c>
      <c r="E171" s="115" t="inlineStr">
        <is>
          <t>D5020</t>
        </is>
      </c>
      <c r="F171" s="115" t="inlineStr">
        <is>
          <t>Distribución eléctrica (fuerza)</t>
        </is>
      </c>
      <c r="G171" s="115" t="inlineStr">
        <is>
          <t>CND</t>
        </is>
      </c>
      <c r="H171" s="115" t="inlineStr">
        <is>
          <t>Canalizaciones (Conduit)</t>
        </is>
      </c>
      <c r="I171" s="115" t="inlineStr">
        <is>
          <t>Tubos</t>
        </is>
      </c>
      <c r="J171" s="116" t="inlineStr">
        <is>
          <t>IE_CND_Tuberia-PVC-conduit-pesado-3-4_DN20</t>
        </is>
      </c>
      <c r="K171" s="115" t="inlineStr">
        <is>
          <t>IfcCableCarrierSegment.CONDUITSEGMENT</t>
        </is>
      </c>
      <c r="L171" s="115" t="inlineStr">
        <is>
          <t>23-35 13 00</t>
        </is>
      </c>
      <c r="M171" s="115" t="inlineStr">
        <is>
          <t>IE-D50-CND</t>
        </is>
      </c>
      <c r="N171" s="114" t="inlineStr"/>
    </row>
    <row r="172">
      <c r="A172" s="60" t="inlineStr">
        <is>
          <t>IE-D50-CND-PVC-DN25</t>
        </is>
      </c>
      <c r="B172" s="8" t="inlineStr">
        <is>
          <t>Tubería PVC conduit pesado 1"</t>
        </is>
      </c>
      <c r="C172" s="8" t="inlineStr">
        <is>
          <t>1"</t>
        </is>
      </c>
      <c r="D172" s="61" t="inlineStr">
        <is>
          <t>m</t>
        </is>
      </c>
      <c r="E172" s="61" t="inlineStr">
        <is>
          <t>D5020</t>
        </is>
      </c>
      <c r="F172" s="61" t="inlineStr">
        <is>
          <t>Distribución eléctrica (fuerza)</t>
        </is>
      </c>
      <c r="G172" s="61" t="inlineStr">
        <is>
          <t>CND</t>
        </is>
      </c>
      <c r="H172" s="61" t="inlineStr">
        <is>
          <t>Canalizaciones (Conduit)</t>
        </is>
      </c>
      <c r="I172" s="61" t="inlineStr">
        <is>
          <t>Tubos</t>
        </is>
      </c>
      <c r="J172" s="62" t="inlineStr">
        <is>
          <t>IE_CND_Tuberia-PVC-conduit-pesado-1_DN25</t>
        </is>
      </c>
      <c r="K172" s="61" t="inlineStr">
        <is>
          <t>IfcCableCarrierSegment.CONDUITSEGMENT</t>
        </is>
      </c>
      <c r="L172" s="61" t="inlineStr">
        <is>
          <t>23-35 13 00</t>
        </is>
      </c>
      <c r="M172" s="61" t="inlineStr">
        <is>
          <t>IE-D50-CND</t>
        </is>
      </c>
      <c r="N172" s="8" t="inlineStr"/>
    </row>
    <row r="173">
      <c r="A173" s="113" t="inlineStr">
        <is>
          <t>IE-D50-CND-PVC-DN32</t>
        </is>
      </c>
      <c r="B173" s="114" t="inlineStr">
        <is>
          <t>Tubería PVC conduit pesado 1-1/4"</t>
        </is>
      </c>
      <c r="C173" s="114" t="inlineStr">
        <is>
          <t>1-1/4"</t>
        </is>
      </c>
      <c r="D173" s="115" t="inlineStr">
        <is>
          <t>m</t>
        </is>
      </c>
      <c r="E173" s="115" t="inlineStr">
        <is>
          <t>D5020</t>
        </is>
      </c>
      <c r="F173" s="115" t="inlineStr">
        <is>
          <t>Distribución eléctrica (fuerza)</t>
        </is>
      </c>
      <c r="G173" s="115" t="inlineStr">
        <is>
          <t>CND</t>
        </is>
      </c>
      <c r="H173" s="115" t="inlineStr">
        <is>
          <t>Canalizaciones (Conduit)</t>
        </is>
      </c>
      <c r="I173" s="115" t="inlineStr">
        <is>
          <t>Tubos</t>
        </is>
      </c>
      <c r="J173" s="116" t="inlineStr">
        <is>
          <t>IE_CND_Tuberia-PVC-conduit-pesado-1-1-4_DN32</t>
        </is>
      </c>
      <c r="K173" s="115" t="inlineStr">
        <is>
          <t>IfcCableCarrierSegment.CONDUITSEGMENT</t>
        </is>
      </c>
      <c r="L173" s="115" t="inlineStr">
        <is>
          <t>23-35 13 00</t>
        </is>
      </c>
      <c r="M173" s="115" t="inlineStr">
        <is>
          <t>IE-D50-CND</t>
        </is>
      </c>
      <c r="N173" s="114" t="inlineStr"/>
    </row>
    <row r="174">
      <c r="A174" s="60" t="inlineStr">
        <is>
          <t>IE-D50-CND-PVC-DN40</t>
        </is>
      </c>
      <c r="B174" s="8" t="inlineStr">
        <is>
          <t>Tubería PVC conduit pesado 1-1/2"</t>
        </is>
      </c>
      <c r="C174" s="8" t="inlineStr">
        <is>
          <t>1-1/2"</t>
        </is>
      </c>
      <c r="D174" s="61" t="inlineStr">
        <is>
          <t>m</t>
        </is>
      </c>
      <c r="E174" s="61" t="inlineStr">
        <is>
          <t>D5020</t>
        </is>
      </c>
      <c r="F174" s="61" t="inlineStr">
        <is>
          <t>Distribución eléctrica (fuerza)</t>
        </is>
      </c>
      <c r="G174" s="61" t="inlineStr">
        <is>
          <t>CND</t>
        </is>
      </c>
      <c r="H174" s="61" t="inlineStr">
        <is>
          <t>Canalizaciones (Conduit)</t>
        </is>
      </c>
      <c r="I174" s="61" t="inlineStr">
        <is>
          <t>Tubos</t>
        </is>
      </c>
      <c r="J174" s="62" t="inlineStr">
        <is>
          <t>IE_CND_Tuberia-PVC-conduit-pesado-1-1-2_DN40</t>
        </is>
      </c>
      <c r="K174" s="61" t="inlineStr">
        <is>
          <t>IfcCableCarrierSegment.CONDUITSEGMENT</t>
        </is>
      </c>
      <c r="L174" s="61" t="inlineStr">
        <is>
          <t>23-35 13 00</t>
        </is>
      </c>
      <c r="M174" s="61" t="inlineStr">
        <is>
          <t>IE-D50-CND</t>
        </is>
      </c>
      <c r="N174" s="8" t="inlineStr"/>
    </row>
    <row r="175">
      <c r="A175" s="113" t="inlineStr">
        <is>
          <t>IE-D50-CND-PVC-DN50</t>
        </is>
      </c>
      <c r="B175" s="114" t="inlineStr">
        <is>
          <t>Tubería PVC conduit pesado 2"</t>
        </is>
      </c>
      <c r="C175" s="114" t="inlineStr">
        <is>
          <t>2"</t>
        </is>
      </c>
      <c r="D175" s="115" t="inlineStr">
        <is>
          <t>m</t>
        </is>
      </c>
      <c r="E175" s="115" t="inlineStr">
        <is>
          <t>D5020</t>
        </is>
      </c>
      <c r="F175" s="115" t="inlineStr">
        <is>
          <t>Distribución eléctrica (fuerza)</t>
        </is>
      </c>
      <c r="G175" s="115" t="inlineStr">
        <is>
          <t>CND</t>
        </is>
      </c>
      <c r="H175" s="115" t="inlineStr">
        <is>
          <t>Canalizaciones (Conduit)</t>
        </is>
      </c>
      <c r="I175" s="115" t="inlineStr">
        <is>
          <t>Tubos</t>
        </is>
      </c>
      <c r="J175" s="116" t="inlineStr">
        <is>
          <t>IE_CND_Tuberia-PVC-conduit-pesado-2_DN50</t>
        </is>
      </c>
      <c r="K175" s="115" t="inlineStr">
        <is>
          <t>IfcCableCarrierSegment.CONDUITSEGMENT</t>
        </is>
      </c>
      <c r="L175" s="115" t="inlineStr">
        <is>
          <t>23-35 13 00</t>
        </is>
      </c>
      <c r="M175" s="115" t="inlineStr">
        <is>
          <t>IE-D50-CND</t>
        </is>
      </c>
      <c r="N175" s="114" t="inlineStr"/>
    </row>
    <row r="176">
      <c r="A176" s="60" t="inlineStr">
        <is>
          <t>IE-D50-CND-PVC-DN80</t>
        </is>
      </c>
      <c r="B176" s="8" t="inlineStr">
        <is>
          <t>Tubería PVC conduit pesado 3"</t>
        </is>
      </c>
      <c r="C176" s="8" t="inlineStr">
        <is>
          <t>3"</t>
        </is>
      </c>
      <c r="D176" s="61" t="inlineStr">
        <is>
          <t>m</t>
        </is>
      </c>
      <c r="E176" s="61" t="inlineStr">
        <is>
          <t>D5020</t>
        </is>
      </c>
      <c r="F176" s="61" t="inlineStr">
        <is>
          <t>Distribución eléctrica (fuerza)</t>
        </is>
      </c>
      <c r="G176" s="61" t="inlineStr">
        <is>
          <t>CND</t>
        </is>
      </c>
      <c r="H176" s="61" t="inlineStr">
        <is>
          <t>Canalizaciones (Conduit)</t>
        </is>
      </c>
      <c r="I176" s="61" t="inlineStr">
        <is>
          <t>Tubos</t>
        </is>
      </c>
      <c r="J176" s="62" t="inlineStr">
        <is>
          <t>IE_CND_Tuberia-PVC-conduit-pesado-3_DN80</t>
        </is>
      </c>
      <c r="K176" s="61" t="inlineStr">
        <is>
          <t>IfcCableCarrierSegment.CONDUITSEGMENT</t>
        </is>
      </c>
      <c r="L176" s="61" t="inlineStr">
        <is>
          <t>23-35 13 00</t>
        </is>
      </c>
      <c r="M176" s="61" t="inlineStr">
        <is>
          <t>IE-D50-CND</t>
        </is>
      </c>
      <c r="N176" s="8" t="inlineStr"/>
    </row>
    <row r="177">
      <c r="A177" s="113" t="inlineStr">
        <is>
          <t>IE-D50-CND-PVC-DN100</t>
        </is>
      </c>
      <c r="B177" s="114" t="inlineStr">
        <is>
          <t>Tubería PVC conduit pesado 4"</t>
        </is>
      </c>
      <c r="C177" s="114" t="inlineStr">
        <is>
          <t>4"</t>
        </is>
      </c>
      <c r="D177" s="115" t="inlineStr">
        <is>
          <t>m</t>
        </is>
      </c>
      <c r="E177" s="115" t="inlineStr">
        <is>
          <t>D5020</t>
        </is>
      </c>
      <c r="F177" s="115" t="inlineStr">
        <is>
          <t>Distribución eléctrica (fuerza)</t>
        </is>
      </c>
      <c r="G177" s="115" t="inlineStr">
        <is>
          <t>CND</t>
        </is>
      </c>
      <c r="H177" s="115" t="inlineStr">
        <is>
          <t>Canalizaciones (Conduit)</t>
        </is>
      </c>
      <c r="I177" s="115" t="inlineStr">
        <is>
          <t>Tubos</t>
        </is>
      </c>
      <c r="J177" s="116" t="inlineStr">
        <is>
          <t>IE_CND_Tuberia-PVC-conduit-pesado-4_DN100</t>
        </is>
      </c>
      <c r="K177" s="115" t="inlineStr">
        <is>
          <t>IfcCableCarrierSegment.CONDUITSEGMENT</t>
        </is>
      </c>
      <c r="L177" s="115" t="inlineStr">
        <is>
          <t>23-35 13 00</t>
        </is>
      </c>
      <c r="M177" s="115" t="inlineStr">
        <is>
          <t>IE-D50-CND</t>
        </is>
      </c>
      <c r="N177" s="114" t="inlineStr"/>
    </row>
    <row r="178">
      <c r="A178" s="60" t="inlineStr">
        <is>
          <t>IE-D50-CND-IMC-DN15</t>
        </is>
      </c>
      <c r="B178" s="8" t="inlineStr">
        <is>
          <t>Tubería IMC galvanizada 1/2"</t>
        </is>
      </c>
      <c r="C178" s="8" t="inlineStr">
        <is>
          <t>1/2"</t>
        </is>
      </c>
      <c r="D178" s="61" t="inlineStr">
        <is>
          <t>m</t>
        </is>
      </c>
      <c r="E178" s="61" t="inlineStr">
        <is>
          <t>D5020</t>
        </is>
      </c>
      <c r="F178" s="61" t="inlineStr">
        <is>
          <t>Distribución eléctrica (fuerza)</t>
        </is>
      </c>
      <c r="G178" s="61" t="inlineStr">
        <is>
          <t>CND</t>
        </is>
      </c>
      <c r="H178" s="61" t="inlineStr">
        <is>
          <t>Canalizaciones (Conduit)</t>
        </is>
      </c>
      <c r="I178" s="61" t="inlineStr">
        <is>
          <t>Tubos</t>
        </is>
      </c>
      <c r="J178" s="62" t="inlineStr">
        <is>
          <t>IE_CND_Tuberia-IMC-galvanizada-1-2_DN15</t>
        </is>
      </c>
      <c r="K178" s="61" t="inlineStr">
        <is>
          <t>IfcCableCarrierSegment.CONDUITSEGMENT</t>
        </is>
      </c>
      <c r="L178" s="61" t="inlineStr">
        <is>
          <t>23-35 13 00</t>
        </is>
      </c>
      <c r="M178" s="61" t="inlineStr">
        <is>
          <t>IE-D50-CND</t>
        </is>
      </c>
      <c r="N178" s="8" t="inlineStr"/>
    </row>
    <row r="179">
      <c r="A179" s="113" t="inlineStr">
        <is>
          <t>IE-D50-CND-IMC-DN20</t>
        </is>
      </c>
      <c r="B179" s="114" t="inlineStr">
        <is>
          <t>Tubería IMC galvanizada 3/4"</t>
        </is>
      </c>
      <c r="C179" s="114" t="inlineStr">
        <is>
          <t>3/4"</t>
        </is>
      </c>
      <c r="D179" s="115" t="inlineStr">
        <is>
          <t>m</t>
        </is>
      </c>
      <c r="E179" s="115" t="inlineStr">
        <is>
          <t>D5020</t>
        </is>
      </c>
      <c r="F179" s="115" t="inlineStr">
        <is>
          <t>Distribución eléctrica (fuerza)</t>
        </is>
      </c>
      <c r="G179" s="115" t="inlineStr">
        <is>
          <t>CND</t>
        </is>
      </c>
      <c r="H179" s="115" t="inlineStr">
        <is>
          <t>Canalizaciones (Conduit)</t>
        </is>
      </c>
      <c r="I179" s="115" t="inlineStr">
        <is>
          <t>Tubos</t>
        </is>
      </c>
      <c r="J179" s="116" t="inlineStr">
        <is>
          <t>IE_CND_Tuberia-IMC-galvanizada-3-4_DN20</t>
        </is>
      </c>
      <c r="K179" s="115" t="inlineStr">
        <is>
          <t>IfcCableCarrierSegment.CONDUITSEGMENT</t>
        </is>
      </c>
      <c r="L179" s="115" t="inlineStr">
        <is>
          <t>23-35 13 00</t>
        </is>
      </c>
      <c r="M179" s="115" t="inlineStr">
        <is>
          <t>IE-D50-CND</t>
        </is>
      </c>
      <c r="N179" s="114" t="inlineStr"/>
    </row>
    <row r="180">
      <c r="A180" s="60" t="inlineStr">
        <is>
          <t>IE-D50-CND-IMC-DN25</t>
        </is>
      </c>
      <c r="B180" s="8" t="inlineStr">
        <is>
          <t>Tubería IMC galvanizada 1"</t>
        </is>
      </c>
      <c r="C180" s="8" t="inlineStr">
        <is>
          <t>1"</t>
        </is>
      </c>
      <c r="D180" s="61" t="inlineStr">
        <is>
          <t>m</t>
        </is>
      </c>
      <c r="E180" s="61" t="inlineStr">
        <is>
          <t>D5020</t>
        </is>
      </c>
      <c r="F180" s="61" t="inlineStr">
        <is>
          <t>Distribución eléctrica (fuerza)</t>
        </is>
      </c>
      <c r="G180" s="61" t="inlineStr">
        <is>
          <t>CND</t>
        </is>
      </c>
      <c r="H180" s="61" t="inlineStr">
        <is>
          <t>Canalizaciones (Conduit)</t>
        </is>
      </c>
      <c r="I180" s="61" t="inlineStr">
        <is>
          <t>Tubos</t>
        </is>
      </c>
      <c r="J180" s="62" t="inlineStr">
        <is>
          <t>IE_CND_Tuberia-IMC-galvanizada-1_DN25</t>
        </is>
      </c>
      <c r="K180" s="61" t="inlineStr">
        <is>
          <t>IfcCableCarrierSegment.CONDUITSEGMENT</t>
        </is>
      </c>
      <c r="L180" s="61" t="inlineStr">
        <is>
          <t>23-35 13 00</t>
        </is>
      </c>
      <c r="M180" s="61" t="inlineStr">
        <is>
          <t>IE-D50-CND</t>
        </is>
      </c>
      <c r="N180" s="8" t="inlineStr"/>
    </row>
    <row r="181">
      <c r="A181" s="113" t="inlineStr">
        <is>
          <t>IE-D50-CND-IMC-DN32</t>
        </is>
      </c>
      <c r="B181" s="114" t="inlineStr">
        <is>
          <t>Tubería IMC galvanizada 1-1/4"</t>
        </is>
      </c>
      <c r="C181" s="114" t="inlineStr">
        <is>
          <t>1-1/4"</t>
        </is>
      </c>
      <c r="D181" s="115" t="inlineStr">
        <is>
          <t>m</t>
        </is>
      </c>
      <c r="E181" s="115" t="inlineStr">
        <is>
          <t>D5020</t>
        </is>
      </c>
      <c r="F181" s="115" t="inlineStr">
        <is>
          <t>Distribución eléctrica (fuerza)</t>
        </is>
      </c>
      <c r="G181" s="115" t="inlineStr">
        <is>
          <t>CND</t>
        </is>
      </c>
      <c r="H181" s="115" t="inlineStr">
        <is>
          <t>Canalizaciones (Conduit)</t>
        </is>
      </c>
      <c r="I181" s="115" t="inlineStr">
        <is>
          <t>Tubos</t>
        </is>
      </c>
      <c r="J181" s="116" t="inlineStr">
        <is>
          <t>IE_CND_Tuberia-IMC-galvanizada-1-1-4_DN32</t>
        </is>
      </c>
      <c r="K181" s="115" t="inlineStr">
        <is>
          <t>IfcCableCarrierSegment.CONDUITSEGMENT</t>
        </is>
      </c>
      <c r="L181" s="115" t="inlineStr">
        <is>
          <t>23-35 13 00</t>
        </is>
      </c>
      <c r="M181" s="115" t="inlineStr">
        <is>
          <t>IE-D50-CND</t>
        </is>
      </c>
      <c r="N181" s="114" t="inlineStr"/>
    </row>
    <row r="182">
      <c r="A182" s="60" t="inlineStr">
        <is>
          <t>IE-D50-CND-IMC-DN40</t>
        </is>
      </c>
      <c r="B182" s="8" t="inlineStr">
        <is>
          <t>Tubería IMC galvanizada 1-1/2"</t>
        </is>
      </c>
      <c r="C182" s="8" t="inlineStr">
        <is>
          <t>1-1/2"</t>
        </is>
      </c>
      <c r="D182" s="61" t="inlineStr">
        <is>
          <t>m</t>
        </is>
      </c>
      <c r="E182" s="61" t="inlineStr">
        <is>
          <t>D5020</t>
        </is>
      </c>
      <c r="F182" s="61" t="inlineStr">
        <is>
          <t>Distribución eléctrica (fuerza)</t>
        </is>
      </c>
      <c r="G182" s="61" t="inlineStr">
        <is>
          <t>CND</t>
        </is>
      </c>
      <c r="H182" s="61" t="inlineStr">
        <is>
          <t>Canalizaciones (Conduit)</t>
        </is>
      </c>
      <c r="I182" s="61" t="inlineStr">
        <is>
          <t>Tubos</t>
        </is>
      </c>
      <c r="J182" s="62" t="inlineStr">
        <is>
          <t>IE_CND_Tuberia-IMC-galvanizada-1-1-2_DN40</t>
        </is>
      </c>
      <c r="K182" s="61" t="inlineStr">
        <is>
          <t>IfcCableCarrierSegment.CONDUITSEGMENT</t>
        </is>
      </c>
      <c r="L182" s="61" t="inlineStr">
        <is>
          <t>23-35 13 00</t>
        </is>
      </c>
      <c r="M182" s="61" t="inlineStr">
        <is>
          <t>IE-D50-CND</t>
        </is>
      </c>
      <c r="N182" s="8" t="inlineStr"/>
    </row>
    <row r="183">
      <c r="A183" s="113" t="inlineStr">
        <is>
          <t>IE-D50-CND-IMC-DN50</t>
        </is>
      </c>
      <c r="B183" s="114" t="inlineStr">
        <is>
          <t>Tubería IMC galvanizada 2"</t>
        </is>
      </c>
      <c r="C183" s="114" t="inlineStr">
        <is>
          <t>2"</t>
        </is>
      </c>
      <c r="D183" s="115" t="inlineStr">
        <is>
          <t>m</t>
        </is>
      </c>
      <c r="E183" s="115" t="inlineStr">
        <is>
          <t>D5020</t>
        </is>
      </c>
      <c r="F183" s="115" t="inlineStr">
        <is>
          <t>Distribución eléctrica (fuerza)</t>
        </is>
      </c>
      <c r="G183" s="115" t="inlineStr">
        <is>
          <t>CND</t>
        </is>
      </c>
      <c r="H183" s="115" t="inlineStr">
        <is>
          <t>Canalizaciones (Conduit)</t>
        </is>
      </c>
      <c r="I183" s="115" t="inlineStr">
        <is>
          <t>Tubos</t>
        </is>
      </c>
      <c r="J183" s="116" t="inlineStr">
        <is>
          <t>IE_CND_Tuberia-IMC-galvanizada-2_DN50</t>
        </is>
      </c>
      <c r="K183" s="115" t="inlineStr">
        <is>
          <t>IfcCableCarrierSegment.CONDUITSEGMENT</t>
        </is>
      </c>
      <c r="L183" s="115" t="inlineStr">
        <is>
          <t>23-35 13 00</t>
        </is>
      </c>
      <c r="M183" s="115" t="inlineStr">
        <is>
          <t>IE-D50-CND</t>
        </is>
      </c>
      <c r="N183" s="114" t="inlineStr"/>
    </row>
    <row r="184">
      <c r="A184" s="60" t="inlineStr">
        <is>
          <t>IE-D50-CND-IMC-DN80</t>
        </is>
      </c>
      <c r="B184" s="8" t="inlineStr">
        <is>
          <t>Tubería IMC galvanizada 3"</t>
        </is>
      </c>
      <c r="C184" s="8" t="inlineStr">
        <is>
          <t>3"</t>
        </is>
      </c>
      <c r="D184" s="61" t="inlineStr">
        <is>
          <t>m</t>
        </is>
      </c>
      <c r="E184" s="61" t="inlineStr">
        <is>
          <t>D5020</t>
        </is>
      </c>
      <c r="F184" s="61" t="inlineStr">
        <is>
          <t>Distribución eléctrica (fuerza)</t>
        </is>
      </c>
      <c r="G184" s="61" t="inlineStr">
        <is>
          <t>CND</t>
        </is>
      </c>
      <c r="H184" s="61" t="inlineStr">
        <is>
          <t>Canalizaciones (Conduit)</t>
        </is>
      </c>
      <c r="I184" s="61" t="inlineStr">
        <is>
          <t>Tubos</t>
        </is>
      </c>
      <c r="J184" s="62" t="inlineStr">
        <is>
          <t>IE_CND_Tuberia-IMC-galvanizada-3_DN80</t>
        </is>
      </c>
      <c r="K184" s="61" t="inlineStr">
        <is>
          <t>IfcCableCarrierSegment.CONDUITSEGMENT</t>
        </is>
      </c>
      <c r="L184" s="61" t="inlineStr">
        <is>
          <t>23-35 13 00</t>
        </is>
      </c>
      <c r="M184" s="61" t="inlineStr">
        <is>
          <t>IE-D50-CND</t>
        </is>
      </c>
      <c r="N184" s="8" t="inlineStr"/>
    </row>
    <row r="185">
      <c r="A185" s="113" t="inlineStr">
        <is>
          <t>IE-D50-CND-IMC-DN100</t>
        </is>
      </c>
      <c r="B185" s="114" t="inlineStr">
        <is>
          <t>Tubería IMC galvanizada 4"</t>
        </is>
      </c>
      <c r="C185" s="114" t="inlineStr">
        <is>
          <t>4"</t>
        </is>
      </c>
      <c r="D185" s="115" t="inlineStr">
        <is>
          <t>m</t>
        </is>
      </c>
      <c r="E185" s="115" t="inlineStr">
        <is>
          <t>D5020</t>
        </is>
      </c>
      <c r="F185" s="115" t="inlineStr">
        <is>
          <t>Distribución eléctrica (fuerza)</t>
        </is>
      </c>
      <c r="G185" s="115" t="inlineStr">
        <is>
          <t>CND</t>
        </is>
      </c>
      <c r="H185" s="115" t="inlineStr">
        <is>
          <t>Canalizaciones (Conduit)</t>
        </is>
      </c>
      <c r="I185" s="115" t="inlineStr">
        <is>
          <t>Tubos</t>
        </is>
      </c>
      <c r="J185" s="116" t="inlineStr">
        <is>
          <t>IE_CND_Tuberia-IMC-galvanizada-4_DN100</t>
        </is>
      </c>
      <c r="K185" s="115" t="inlineStr">
        <is>
          <t>IfcCableCarrierSegment.CONDUITSEGMENT</t>
        </is>
      </c>
      <c r="L185" s="115" t="inlineStr">
        <is>
          <t>23-35 13 00</t>
        </is>
      </c>
      <c r="M185" s="115" t="inlineStr">
        <is>
          <t>IE-D50-CND</t>
        </is>
      </c>
      <c r="N185" s="114" t="inlineStr"/>
    </row>
    <row r="186">
      <c r="A186" s="60" t="inlineStr">
        <is>
          <t>IE-D50-CND-RMC-DN15</t>
        </is>
      </c>
      <c r="B186" s="8" t="inlineStr">
        <is>
          <t>Tubería rígida galvanizada RMC 1/2"</t>
        </is>
      </c>
      <c r="C186" s="8" t="inlineStr">
        <is>
          <t>1/2"</t>
        </is>
      </c>
      <c r="D186" s="61" t="inlineStr">
        <is>
          <t>m</t>
        </is>
      </c>
      <c r="E186" s="61" t="inlineStr">
        <is>
          <t>D5020</t>
        </is>
      </c>
      <c r="F186" s="61" t="inlineStr">
        <is>
          <t>Distribución eléctrica (fuerza)</t>
        </is>
      </c>
      <c r="G186" s="61" t="inlineStr">
        <is>
          <t>CND</t>
        </is>
      </c>
      <c r="H186" s="61" t="inlineStr">
        <is>
          <t>Canalizaciones (Conduit)</t>
        </is>
      </c>
      <c r="I186" s="61" t="inlineStr">
        <is>
          <t>Tubos</t>
        </is>
      </c>
      <c r="J186" s="62" t="inlineStr">
        <is>
          <t>IE_CND_Tuberia-rigida-galvanizada-RMC-1-2_DN15</t>
        </is>
      </c>
      <c r="K186" s="61" t="inlineStr">
        <is>
          <t>IfcCableCarrierSegment.CONDUITSEGMENT</t>
        </is>
      </c>
      <c r="L186" s="61" t="inlineStr">
        <is>
          <t>23-35 13 00</t>
        </is>
      </c>
      <c r="M186" s="61" t="inlineStr">
        <is>
          <t>IE-D50-CND</t>
        </is>
      </c>
      <c r="N186" s="8" t="inlineStr"/>
    </row>
    <row r="187">
      <c r="A187" s="113" t="inlineStr">
        <is>
          <t>IE-D50-CND-RMC-DN20</t>
        </is>
      </c>
      <c r="B187" s="114" t="inlineStr">
        <is>
          <t>Tubería rígida galvanizada RMC 3/4"</t>
        </is>
      </c>
      <c r="C187" s="114" t="inlineStr">
        <is>
          <t>3/4"</t>
        </is>
      </c>
      <c r="D187" s="115" t="inlineStr">
        <is>
          <t>m</t>
        </is>
      </c>
      <c r="E187" s="115" t="inlineStr">
        <is>
          <t>D5020</t>
        </is>
      </c>
      <c r="F187" s="115" t="inlineStr">
        <is>
          <t>Distribución eléctrica (fuerza)</t>
        </is>
      </c>
      <c r="G187" s="115" t="inlineStr">
        <is>
          <t>CND</t>
        </is>
      </c>
      <c r="H187" s="115" t="inlineStr">
        <is>
          <t>Canalizaciones (Conduit)</t>
        </is>
      </c>
      <c r="I187" s="115" t="inlineStr">
        <is>
          <t>Tubos</t>
        </is>
      </c>
      <c r="J187" s="116" t="inlineStr">
        <is>
          <t>IE_CND_Tuberia-rigida-galvanizada-RMC-3-4_DN20</t>
        </is>
      </c>
      <c r="K187" s="115" t="inlineStr">
        <is>
          <t>IfcCableCarrierSegment.CONDUITSEGMENT</t>
        </is>
      </c>
      <c r="L187" s="115" t="inlineStr">
        <is>
          <t>23-35 13 00</t>
        </is>
      </c>
      <c r="M187" s="115" t="inlineStr">
        <is>
          <t>IE-D50-CND</t>
        </is>
      </c>
      <c r="N187" s="114" t="inlineStr"/>
    </row>
    <row r="188">
      <c r="A188" s="60" t="inlineStr">
        <is>
          <t>IE-D50-CND-RMC-DN25</t>
        </is>
      </c>
      <c r="B188" s="8" t="inlineStr">
        <is>
          <t>Tubería rígida galvanizada RMC 1"</t>
        </is>
      </c>
      <c r="C188" s="8" t="inlineStr">
        <is>
          <t>1"</t>
        </is>
      </c>
      <c r="D188" s="61" t="inlineStr">
        <is>
          <t>m</t>
        </is>
      </c>
      <c r="E188" s="61" t="inlineStr">
        <is>
          <t>D5020</t>
        </is>
      </c>
      <c r="F188" s="61" t="inlineStr">
        <is>
          <t>Distribución eléctrica (fuerza)</t>
        </is>
      </c>
      <c r="G188" s="61" t="inlineStr">
        <is>
          <t>CND</t>
        </is>
      </c>
      <c r="H188" s="61" t="inlineStr">
        <is>
          <t>Canalizaciones (Conduit)</t>
        </is>
      </c>
      <c r="I188" s="61" t="inlineStr">
        <is>
          <t>Tubos</t>
        </is>
      </c>
      <c r="J188" s="62" t="inlineStr">
        <is>
          <t>IE_CND_Tuberia-rigida-galvanizada-RMC-1_DN25</t>
        </is>
      </c>
      <c r="K188" s="61" t="inlineStr">
        <is>
          <t>IfcCableCarrierSegment.CONDUITSEGMENT</t>
        </is>
      </c>
      <c r="L188" s="61" t="inlineStr">
        <is>
          <t>23-35 13 00</t>
        </is>
      </c>
      <c r="M188" s="61" t="inlineStr">
        <is>
          <t>IE-D50-CND</t>
        </is>
      </c>
      <c r="N188" s="8" t="inlineStr"/>
    </row>
    <row r="189">
      <c r="A189" s="113" t="inlineStr">
        <is>
          <t>IE-D50-CND-RMC-DN40</t>
        </is>
      </c>
      <c r="B189" s="114" t="inlineStr">
        <is>
          <t>Tubería rígida galvanizada RMC 1-1/2"</t>
        </is>
      </c>
      <c r="C189" s="114" t="inlineStr">
        <is>
          <t>1-1/2"</t>
        </is>
      </c>
      <c r="D189" s="115" t="inlineStr">
        <is>
          <t>m</t>
        </is>
      </c>
      <c r="E189" s="115" t="inlineStr">
        <is>
          <t>D5020</t>
        </is>
      </c>
      <c r="F189" s="115" t="inlineStr">
        <is>
          <t>Distribución eléctrica (fuerza)</t>
        </is>
      </c>
      <c r="G189" s="115" t="inlineStr">
        <is>
          <t>CND</t>
        </is>
      </c>
      <c r="H189" s="115" t="inlineStr">
        <is>
          <t>Canalizaciones (Conduit)</t>
        </is>
      </c>
      <c r="I189" s="115" t="inlineStr">
        <is>
          <t>Tubos</t>
        </is>
      </c>
      <c r="J189" s="116" t="inlineStr">
        <is>
          <t>IE_CND_Tuberia-rigida-galvanizada-RMC-1-1-2_DN40</t>
        </is>
      </c>
      <c r="K189" s="115" t="inlineStr">
        <is>
          <t>IfcCableCarrierSegment.CONDUITSEGMENT</t>
        </is>
      </c>
      <c r="L189" s="115" t="inlineStr">
        <is>
          <t>23-35 13 00</t>
        </is>
      </c>
      <c r="M189" s="115" t="inlineStr">
        <is>
          <t>IE-D50-CND</t>
        </is>
      </c>
      <c r="N189" s="114" t="inlineStr"/>
    </row>
    <row r="190">
      <c r="A190" s="60" t="inlineStr">
        <is>
          <t>IE-D50-CND-RMC-DN50</t>
        </is>
      </c>
      <c r="B190" s="8" t="inlineStr">
        <is>
          <t>Tubería rígida galvanizada RMC 2"</t>
        </is>
      </c>
      <c r="C190" s="8" t="inlineStr">
        <is>
          <t>2"</t>
        </is>
      </c>
      <c r="D190" s="61" t="inlineStr">
        <is>
          <t>m</t>
        </is>
      </c>
      <c r="E190" s="61" t="inlineStr">
        <is>
          <t>D5020</t>
        </is>
      </c>
      <c r="F190" s="61" t="inlineStr">
        <is>
          <t>Distribución eléctrica (fuerza)</t>
        </is>
      </c>
      <c r="G190" s="61" t="inlineStr">
        <is>
          <t>CND</t>
        </is>
      </c>
      <c r="H190" s="61" t="inlineStr">
        <is>
          <t>Canalizaciones (Conduit)</t>
        </is>
      </c>
      <c r="I190" s="61" t="inlineStr">
        <is>
          <t>Tubos</t>
        </is>
      </c>
      <c r="J190" s="62" t="inlineStr">
        <is>
          <t>IE_CND_Tuberia-rigida-galvanizada-RMC-2_DN50</t>
        </is>
      </c>
      <c r="K190" s="61" t="inlineStr">
        <is>
          <t>IfcCableCarrierSegment.CONDUITSEGMENT</t>
        </is>
      </c>
      <c r="L190" s="61" t="inlineStr">
        <is>
          <t>23-35 13 00</t>
        </is>
      </c>
      <c r="M190" s="61" t="inlineStr">
        <is>
          <t>IE-D50-CND</t>
        </is>
      </c>
      <c r="N190" s="8" t="inlineStr"/>
    </row>
    <row r="191">
      <c r="A191" s="113" t="inlineStr">
        <is>
          <t>IE-D50-CND-RMC-DN80</t>
        </is>
      </c>
      <c r="B191" s="114" t="inlineStr">
        <is>
          <t>Tubería rígida galvanizada RMC 3"</t>
        </is>
      </c>
      <c r="C191" s="114" t="inlineStr">
        <is>
          <t>3"</t>
        </is>
      </c>
      <c r="D191" s="115" t="inlineStr">
        <is>
          <t>m</t>
        </is>
      </c>
      <c r="E191" s="115" t="inlineStr">
        <is>
          <t>D5020</t>
        </is>
      </c>
      <c r="F191" s="115" t="inlineStr">
        <is>
          <t>Distribución eléctrica (fuerza)</t>
        </is>
      </c>
      <c r="G191" s="115" t="inlineStr">
        <is>
          <t>CND</t>
        </is>
      </c>
      <c r="H191" s="115" t="inlineStr">
        <is>
          <t>Canalizaciones (Conduit)</t>
        </is>
      </c>
      <c r="I191" s="115" t="inlineStr">
        <is>
          <t>Tubos</t>
        </is>
      </c>
      <c r="J191" s="116" t="inlineStr">
        <is>
          <t>IE_CND_Tuberia-rigida-galvanizada-RMC-3_DN80</t>
        </is>
      </c>
      <c r="K191" s="115" t="inlineStr">
        <is>
          <t>IfcCableCarrierSegment.CONDUITSEGMENT</t>
        </is>
      </c>
      <c r="L191" s="115" t="inlineStr">
        <is>
          <t>23-35 13 00</t>
        </is>
      </c>
      <c r="M191" s="115" t="inlineStr">
        <is>
          <t>IE-D50-CND</t>
        </is>
      </c>
      <c r="N191" s="114" t="inlineStr"/>
    </row>
    <row r="192">
      <c r="A192" s="60" t="inlineStr">
        <is>
          <t>IE-D50-CND-RMC-DN100</t>
        </is>
      </c>
      <c r="B192" s="8" t="inlineStr">
        <is>
          <t>Tubería rígida galvanizada RMC 4"</t>
        </is>
      </c>
      <c r="C192" s="8" t="inlineStr">
        <is>
          <t>4"</t>
        </is>
      </c>
      <c r="D192" s="61" t="inlineStr">
        <is>
          <t>m</t>
        </is>
      </c>
      <c r="E192" s="61" t="inlineStr">
        <is>
          <t>D5020</t>
        </is>
      </c>
      <c r="F192" s="61" t="inlineStr">
        <is>
          <t>Distribución eléctrica (fuerza)</t>
        </is>
      </c>
      <c r="G192" s="61" t="inlineStr">
        <is>
          <t>CND</t>
        </is>
      </c>
      <c r="H192" s="61" t="inlineStr">
        <is>
          <t>Canalizaciones (Conduit)</t>
        </is>
      </c>
      <c r="I192" s="61" t="inlineStr">
        <is>
          <t>Tubos</t>
        </is>
      </c>
      <c r="J192" s="62" t="inlineStr">
        <is>
          <t>IE_CND_Tuberia-rigida-galvanizada-RMC-4_DN100</t>
        </is>
      </c>
      <c r="K192" s="61" t="inlineStr">
        <is>
          <t>IfcCableCarrierSegment.CONDUITSEGMENT</t>
        </is>
      </c>
      <c r="L192" s="61" t="inlineStr">
        <is>
          <t>23-35 13 00</t>
        </is>
      </c>
      <c r="M192" s="61" t="inlineStr">
        <is>
          <t>IE-D50-CND</t>
        </is>
      </c>
      <c r="N192" s="8" t="inlineStr"/>
    </row>
    <row r="193">
      <c r="A193" s="113" t="inlineStr">
        <is>
          <t>IE-D50-CND-BX-DN15</t>
        </is>
      </c>
      <c r="B193" s="114" t="inlineStr">
        <is>
          <t>Tubería flexible metálica (BX/liquidtight) 1/2"</t>
        </is>
      </c>
      <c r="C193" s="114" t="inlineStr">
        <is>
          <t>1/2"</t>
        </is>
      </c>
      <c r="D193" s="115" t="inlineStr">
        <is>
          <t>m</t>
        </is>
      </c>
      <c r="E193" s="115" t="inlineStr">
        <is>
          <t>D5020</t>
        </is>
      </c>
      <c r="F193" s="115" t="inlineStr">
        <is>
          <t>Distribución eléctrica (fuerza)</t>
        </is>
      </c>
      <c r="G193" s="115" t="inlineStr">
        <is>
          <t>CND</t>
        </is>
      </c>
      <c r="H193" s="115" t="inlineStr">
        <is>
          <t>Canalizaciones (Conduit)</t>
        </is>
      </c>
      <c r="I193" s="115" t="inlineStr">
        <is>
          <t>Tubos</t>
        </is>
      </c>
      <c r="J193" s="116" t="inlineStr">
        <is>
          <t>IE_CND_Tuberia-flexible-metalica-BX-liquidtig_DN15</t>
        </is>
      </c>
      <c r="K193" s="115" t="inlineStr">
        <is>
          <t>IfcCableCarrierSegment.CONDUITSEGMENT</t>
        </is>
      </c>
      <c r="L193" s="115" t="inlineStr">
        <is>
          <t>23-35 13 00</t>
        </is>
      </c>
      <c r="M193" s="115" t="inlineStr">
        <is>
          <t>IE-D50-CND</t>
        </is>
      </c>
      <c r="N193" s="114" t="inlineStr"/>
    </row>
    <row r="194">
      <c r="A194" s="60" t="inlineStr">
        <is>
          <t>IE-D50-CND-BX-DN20</t>
        </is>
      </c>
      <c r="B194" s="8" t="inlineStr">
        <is>
          <t>Tubería flexible metálica (BX/liquidtight) 3/4"</t>
        </is>
      </c>
      <c r="C194" s="8" t="inlineStr">
        <is>
          <t>3/4"</t>
        </is>
      </c>
      <c r="D194" s="61" t="inlineStr">
        <is>
          <t>m</t>
        </is>
      </c>
      <c r="E194" s="61" t="inlineStr">
        <is>
          <t>D5020</t>
        </is>
      </c>
      <c r="F194" s="61" t="inlineStr">
        <is>
          <t>Distribución eléctrica (fuerza)</t>
        </is>
      </c>
      <c r="G194" s="61" t="inlineStr">
        <is>
          <t>CND</t>
        </is>
      </c>
      <c r="H194" s="61" t="inlineStr">
        <is>
          <t>Canalizaciones (Conduit)</t>
        </is>
      </c>
      <c r="I194" s="61" t="inlineStr">
        <is>
          <t>Tubos</t>
        </is>
      </c>
      <c r="J194" s="62" t="inlineStr">
        <is>
          <t>IE_CND_Tuberia-flexible-metalica-BX-liquidtig_DN20</t>
        </is>
      </c>
      <c r="K194" s="61" t="inlineStr">
        <is>
          <t>IfcCableCarrierSegment.CONDUITSEGMENT</t>
        </is>
      </c>
      <c r="L194" s="61" t="inlineStr">
        <is>
          <t>23-35 13 00</t>
        </is>
      </c>
      <c r="M194" s="61" t="inlineStr">
        <is>
          <t>IE-D50-CND</t>
        </is>
      </c>
      <c r="N194" s="8" t="inlineStr"/>
    </row>
    <row r="195">
      <c r="A195" s="113" t="inlineStr">
        <is>
          <t>IE-D50-CND-BX-DN25</t>
        </is>
      </c>
      <c r="B195" s="114" t="inlineStr">
        <is>
          <t>Tubería flexible metálica (BX/liquidtight) 1"</t>
        </is>
      </c>
      <c r="C195" s="114" t="inlineStr">
        <is>
          <t>1"</t>
        </is>
      </c>
      <c r="D195" s="115" t="inlineStr">
        <is>
          <t>m</t>
        </is>
      </c>
      <c r="E195" s="115" t="inlineStr">
        <is>
          <t>D5020</t>
        </is>
      </c>
      <c r="F195" s="115" t="inlineStr">
        <is>
          <t>Distribución eléctrica (fuerza)</t>
        </is>
      </c>
      <c r="G195" s="115" t="inlineStr">
        <is>
          <t>CND</t>
        </is>
      </c>
      <c r="H195" s="115" t="inlineStr">
        <is>
          <t>Canalizaciones (Conduit)</t>
        </is>
      </c>
      <c r="I195" s="115" t="inlineStr">
        <is>
          <t>Tubos</t>
        </is>
      </c>
      <c r="J195" s="116" t="inlineStr">
        <is>
          <t>IE_CND_Tuberia-flexible-metalica-BX-liquidtig_DN25</t>
        </is>
      </c>
      <c r="K195" s="115" t="inlineStr">
        <is>
          <t>IfcCableCarrierSegment.CONDUITSEGMENT</t>
        </is>
      </c>
      <c r="L195" s="115" t="inlineStr">
        <is>
          <t>23-35 13 00</t>
        </is>
      </c>
      <c r="M195" s="115" t="inlineStr">
        <is>
          <t>IE-D50-CND</t>
        </is>
      </c>
      <c r="N195" s="114" t="inlineStr"/>
    </row>
    <row r="196">
      <c r="A196" s="60" t="inlineStr">
        <is>
          <t>IE-D50-CND-PEAD-110</t>
        </is>
      </c>
      <c r="B196" s="8" t="inlineStr">
        <is>
          <t>Ducto PEAD/PVC para red subterránea Ø110 mm</t>
        </is>
      </c>
      <c r="C196" s="8" t="inlineStr">
        <is>
          <t>Ø110</t>
        </is>
      </c>
      <c r="D196" s="61" t="inlineStr">
        <is>
          <t>m</t>
        </is>
      </c>
      <c r="E196" s="61" t="inlineStr">
        <is>
          <t>D5020</t>
        </is>
      </c>
      <c r="F196" s="61" t="inlineStr">
        <is>
          <t>Distribución eléctrica (fuerza)</t>
        </is>
      </c>
      <c r="G196" s="61" t="inlineStr">
        <is>
          <t>CND</t>
        </is>
      </c>
      <c r="H196" s="61" t="inlineStr">
        <is>
          <t>Canalizaciones (Conduit)</t>
        </is>
      </c>
      <c r="I196" s="61" t="inlineStr">
        <is>
          <t>Tubos</t>
        </is>
      </c>
      <c r="J196" s="62" t="inlineStr">
        <is>
          <t>IE_CND_Ducto-PEAD-PVC-para-red-subterranea-11_110</t>
        </is>
      </c>
      <c r="K196" s="61" t="inlineStr">
        <is>
          <t>IfcCableCarrierSegment.CONDUITSEGMENT</t>
        </is>
      </c>
      <c r="L196" s="61" t="inlineStr">
        <is>
          <t>23-35 13 00</t>
        </is>
      </c>
      <c r="M196" s="61" t="inlineStr">
        <is>
          <t>IE-D50-CND</t>
        </is>
      </c>
      <c r="N196" s="8" t="inlineStr"/>
    </row>
    <row r="197">
      <c r="A197" s="113" t="inlineStr">
        <is>
          <t>IE-D50-CND-PEAD-160</t>
        </is>
      </c>
      <c r="B197" s="114" t="inlineStr">
        <is>
          <t>Ducto PEAD/PVC para red subterránea Ø160 mm</t>
        </is>
      </c>
      <c r="C197" s="114" t="inlineStr">
        <is>
          <t>Ø160</t>
        </is>
      </c>
      <c r="D197" s="115" t="inlineStr">
        <is>
          <t>m</t>
        </is>
      </c>
      <c r="E197" s="115" t="inlineStr">
        <is>
          <t>D5020</t>
        </is>
      </c>
      <c r="F197" s="115" t="inlineStr">
        <is>
          <t>Distribución eléctrica (fuerza)</t>
        </is>
      </c>
      <c r="G197" s="115" t="inlineStr">
        <is>
          <t>CND</t>
        </is>
      </c>
      <c r="H197" s="115" t="inlineStr">
        <is>
          <t>Canalizaciones (Conduit)</t>
        </is>
      </c>
      <c r="I197" s="115" t="inlineStr">
        <is>
          <t>Tubos</t>
        </is>
      </c>
      <c r="J197" s="116" t="inlineStr">
        <is>
          <t>IE_CND_Ducto-PEAD-PVC-para-red-subterranea-16_160</t>
        </is>
      </c>
      <c r="K197" s="115" t="inlineStr">
        <is>
          <t>IfcCableCarrierSegment.CONDUITSEGMENT</t>
        </is>
      </c>
      <c r="L197" s="115" t="inlineStr">
        <is>
          <t>23-35 13 00</t>
        </is>
      </c>
      <c r="M197" s="115" t="inlineStr">
        <is>
          <t>IE-D50-CND</t>
        </is>
      </c>
      <c r="N197" s="114" t="inlineStr"/>
    </row>
    <row r="198">
      <c r="A198" s="60" t="inlineStr">
        <is>
          <t>IE-D50-CND-MAN-025</t>
        </is>
      </c>
      <c r="B198" s="8" t="inlineStr">
        <is>
          <t>Manguera corrugada (poliducto) 1/2" (solo en losa/pared)</t>
        </is>
      </c>
      <c r="C198" s="8" t="inlineStr">
        <is>
          <t>1/2"</t>
        </is>
      </c>
      <c r="D198" s="61" t="inlineStr">
        <is>
          <t>m</t>
        </is>
      </c>
      <c r="E198" s="61" t="inlineStr">
        <is>
          <t>D5020</t>
        </is>
      </c>
      <c r="F198" s="61" t="inlineStr">
        <is>
          <t>Distribución eléctrica (fuerza)</t>
        </is>
      </c>
      <c r="G198" s="61" t="inlineStr">
        <is>
          <t>CND</t>
        </is>
      </c>
      <c r="H198" s="61" t="inlineStr">
        <is>
          <t>Canalizaciones (Conduit)</t>
        </is>
      </c>
      <c r="I198" s="61" t="inlineStr">
        <is>
          <t>Tubos</t>
        </is>
      </c>
      <c r="J198" s="62" t="inlineStr">
        <is>
          <t>IE_CND_Manguera-corrugada-poliducto-1-2-solo</t>
        </is>
      </c>
      <c r="K198" s="61" t="inlineStr">
        <is>
          <t>IfcCableCarrierSegment.CONDUITSEGMENT</t>
        </is>
      </c>
      <c r="L198" s="61" t="inlineStr">
        <is>
          <t>23-35 13 00</t>
        </is>
      </c>
      <c r="M198" s="61" t="inlineStr">
        <is>
          <t>IE-D50-CND</t>
        </is>
      </c>
      <c r="N198" s="8" t="inlineStr"/>
    </row>
    <row r="199">
      <c r="A199" s="60" t="inlineStr">
        <is>
          <t>IE-D50-ACN-EMT-C90-DN15</t>
        </is>
      </c>
      <c r="B199" s="8" t="inlineStr">
        <is>
          <t>Codo EMT 90° 1/2"</t>
        </is>
      </c>
      <c r="C199" s="8" t="inlineStr">
        <is>
          <t>1/2"</t>
        </is>
      </c>
      <c r="D199" s="61" t="inlineStr">
        <is>
          <t>u</t>
        </is>
      </c>
      <c r="E199" s="61" t="inlineStr">
        <is>
          <t>D5020</t>
        </is>
      </c>
      <c r="F199" s="61" t="inlineStr">
        <is>
          <t>Distribución eléctrica (fuerza)</t>
        </is>
      </c>
      <c r="G199" s="61" t="inlineStr">
        <is>
          <t>ACN</t>
        </is>
      </c>
      <c r="H199" s="61" t="inlineStr">
        <is>
          <t>Accesorios de canalización</t>
        </is>
      </c>
      <c r="I199" s="61" t="inlineStr">
        <is>
          <t>Accesorios de tubo</t>
        </is>
      </c>
      <c r="J199" s="62" t="inlineStr">
        <is>
          <t>IE_ACN_Codo-EMT-90-1-2_DN15</t>
        </is>
      </c>
      <c r="K199" s="61" t="inlineStr">
        <is>
          <t>IfcCableCarrierFitting.BEND</t>
        </is>
      </c>
      <c r="L199" s="61" t="inlineStr">
        <is>
          <t>23-35 13 00</t>
        </is>
      </c>
      <c r="M199" s="61" t="inlineStr">
        <is>
          <t>IE-D50-ACN</t>
        </is>
      </c>
      <c r="N199" s="8" t="inlineStr"/>
    </row>
    <row r="200">
      <c r="A200" s="113" t="inlineStr">
        <is>
          <t>IE-D50-ACN-EMT-CNT-DN15</t>
        </is>
      </c>
      <c r="B200" s="114" t="inlineStr">
        <is>
          <t>Conector EMT 1/2"</t>
        </is>
      </c>
      <c r="C200" s="114" t="inlineStr">
        <is>
          <t>1/2"</t>
        </is>
      </c>
      <c r="D200" s="115" t="inlineStr">
        <is>
          <t>u</t>
        </is>
      </c>
      <c r="E200" s="115" t="inlineStr">
        <is>
          <t>D5020</t>
        </is>
      </c>
      <c r="F200" s="115" t="inlineStr">
        <is>
          <t>Distribución eléctrica (fuerza)</t>
        </is>
      </c>
      <c r="G200" s="115" t="inlineStr">
        <is>
          <t>ACN</t>
        </is>
      </c>
      <c r="H200" s="115" t="inlineStr">
        <is>
          <t>Accesorios de canalización</t>
        </is>
      </c>
      <c r="I200" s="115" t="inlineStr">
        <is>
          <t>Accesorios de tubo</t>
        </is>
      </c>
      <c r="J200" s="116" t="inlineStr">
        <is>
          <t>IE_ACN_Conector-EMT-1-2_DN15</t>
        </is>
      </c>
      <c r="K200" s="115" t="inlineStr">
        <is>
          <t>IfcCableCarrierFitting.CONNECTOR</t>
        </is>
      </c>
      <c r="L200" s="115" t="inlineStr">
        <is>
          <t>23-35 13 00</t>
        </is>
      </c>
      <c r="M200" s="115" t="inlineStr">
        <is>
          <t>IE-D50-ACN</t>
        </is>
      </c>
      <c r="N200" s="114" t="inlineStr"/>
    </row>
    <row r="201">
      <c r="A201" s="60" t="inlineStr">
        <is>
          <t>IE-D50-ACN-EMT-UNI-DN15</t>
        </is>
      </c>
      <c r="B201" s="8" t="inlineStr">
        <is>
          <t>Unión EMT 1/2"</t>
        </is>
      </c>
      <c r="C201" s="8" t="inlineStr">
        <is>
          <t>1/2"</t>
        </is>
      </c>
      <c r="D201" s="61" t="inlineStr">
        <is>
          <t>u</t>
        </is>
      </c>
      <c r="E201" s="61" t="inlineStr">
        <is>
          <t>D5020</t>
        </is>
      </c>
      <c r="F201" s="61" t="inlineStr">
        <is>
          <t>Distribución eléctrica (fuerza)</t>
        </is>
      </c>
      <c r="G201" s="61" t="inlineStr">
        <is>
          <t>ACN</t>
        </is>
      </c>
      <c r="H201" s="61" t="inlineStr">
        <is>
          <t>Accesorios de canalización</t>
        </is>
      </c>
      <c r="I201" s="61" t="inlineStr">
        <is>
          <t>Accesorios de tubo</t>
        </is>
      </c>
      <c r="J201" s="62" t="inlineStr">
        <is>
          <t>IE_ACN_Union-EMT-1-2_DN15</t>
        </is>
      </c>
      <c r="K201" s="61" t="inlineStr">
        <is>
          <t>IfcCableCarrierFitting.CONNECTOR</t>
        </is>
      </c>
      <c r="L201" s="61" t="inlineStr">
        <is>
          <t>23-35 13 00</t>
        </is>
      </c>
      <c r="M201" s="61" t="inlineStr">
        <is>
          <t>IE-D50-ACN</t>
        </is>
      </c>
      <c r="N201" s="8" t="inlineStr"/>
    </row>
    <row r="202">
      <c r="A202" s="113" t="inlineStr">
        <is>
          <t>IE-D50-ACN-EMT-C90-DN20</t>
        </is>
      </c>
      <c r="B202" s="114" t="inlineStr">
        <is>
          <t>Codo EMT 90° 3/4"</t>
        </is>
      </c>
      <c r="C202" s="114" t="inlineStr">
        <is>
          <t>3/4"</t>
        </is>
      </c>
      <c r="D202" s="115" t="inlineStr">
        <is>
          <t>u</t>
        </is>
      </c>
      <c r="E202" s="115" t="inlineStr">
        <is>
          <t>D5020</t>
        </is>
      </c>
      <c r="F202" s="115" t="inlineStr">
        <is>
          <t>Distribución eléctrica (fuerza)</t>
        </is>
      </c>
      <c r="G202" s="115" t="inlineStr">
        <is>
          <t>ACN</t>
        </is>
      </c>
      <c r="H202" s="115" t="inlineStr">
        <is>
          <t>Accesorios de canalización</t>
        </is>
      </c>
      <c r="I202" s="115" t="inlineStr">
        <is>
          <t>Accesorios de tubo</t>
        </is>
      </c>
      <c r="J202" s="116" t="inlineStr">
        <is>
          <t>IE_ACN_Codo-EMT-90-3-4_DN20</t>
        </is>
      </c>
      <c r="K202" s="115" t="inlineStr">
        <is>
          <t>IfcCableCarrierFitting.BEND</t>
        </is>
      </c>
      <c r="L202" s="115" t="inlineStr">
        <is>
          <t>23-35 13 00</t>
        </is>
      </c>
      <c r="M202" s="115" t="inlineStr">
        <is>
          <t>IE-D50-ACN</t>
        </is>
      </c>
      <c r="N202" s="114" t="inlineStr"/>
    </row>
    <row r="203">
      <c r="A203" s="60" t="inlineStr">
        <is>
          <t>IE-D50-ACN-EMT-CNT-DN20</t>
        </is>
      </c>
      <c r="B203" s="8" t="inlineStr">
        <is>
          <t>Conector EMT 3/4"</t>
        </is>
      </c>
      <c r="C203" s="8" t="inlineStr">
        <is>
          <t>3/4"</t>
        </is>
      </c>
      <c r="D203" s="61" t="inlineStr">
        <is>
          <t>u</t>
        </is>
      </c>
      <c r="E203" s="61" t="inlineStr">
        <is>
          <t>D5020</t>
        </is>
      </c>
      <c r="F203" s="61" t="inlineStr">
        <is>
          <t>Distribución eléctrica (fuerza)</t>
        </is>
      </c>
      <c r="G203" s="61" t="inlineStr">
        <is>
          <t>ACN</t>
        </is>
      </c>
      <c r="H203" s="61" t="inlineStr">
        <is>
          <t>Accesorios de canalización</t>
        </is>
      </c>
      <c r="I203" s="61" t="inlineStr">
        <is>
          <t>Accesorios de tubo</t>
        </is>
      </c>
      <c r="J203" s="62" t="inlineStr">
        <is>
          <t>IE_ACN_Conector-EMT-3-4_DN20</t>
        </is>
      </c>
      <c r="K203" s="61" t="inlineStr">
        <is>
          <t>IfcCableCarrierFitting.CONNECTOR</t>
        </is>
      </c>
      <c r="L203" s="61" t="inlineStr">
        <is>
          <t>23-35 13 00</t>
        </is>
      </c>
      <c r="M203" s="61" t="inlineStr">
        <is>
          <t>IE-D50-ACN</t>
        </is>
      </c>
      <c r="N203" s="8" t="inlineStr"/>
    </row>
    <row r="204">
      <c r="A204" s="113" t="inlineStr">
        <is>
          <t>IE-D50-ACN-EMT-UNI-DN20</t>
        </is>
      </c>
      <c r="B204" s="114" t="inlineStr">
        <is>
          <t>Unión EMT 3/4"</t>
        </is>
      </c>
      <c r="C204" s="114" t="inlineStr">
        <is>
          <t>3/4"</t>
        </is>
      </c>
      <c r="D204" s="115" t="inlineStr">
        <is>
          <t>u</t>
        </is>
      </c>
      <c r="E204" s="115" t="inlineStr">
        <is>
          <t>D5020</t>
        </is>
      </c>
      <c r="F204" s="115" t="inlineStr">
        <is>
          <t>Distribución eléctrica (fuerza)</t>
        </is>
      </c>
      <c r="G204" s="115" t="inlineStr">
        <is>
          <t>ACN</t>
        </is>
      </c>
      <c r="H204" s="115" t="inlineStr">
        <is>
          <t>Accesorios de canalización</t>
        </is>
      </c>
      <c r="I204" s="115" t="inlineStr">
        <is>
          <t>Accesorios de tubo</t>
        </is>
      </c>
      <c r="J204" s="116" t="inlineStr">
        <is>
          <t>IE_ACN_Union-EMT-3-4_DN20</t>
        </is>
      </c>
      <c r="K204" s="115" t="inlineStr">
        <is>
          <t>IfcCableCarrierFitting.CONNECTOR</t>
        </is>
      </c>
      <c r="L204" s="115" t="inlineStr">
        <is>
          <t>23-35 13 00</t>
        </is>
      </c>
      <c r="M204" s="115" t="inlineStr">
        <is>
          <t>IE-D50-ACN</t>
        </is>
      </c>
      <c r="N204" s="114" t="inlineStr"/>
    </row>
    <row r="205">
      <c r="A205" s="60" t="inlineStr">
        <is>
          <t>IE-D50-ACN-EMT-C90-DN25</t>
        </is>
      </c>
      <c r="B205" s="8" t="inlineStr">
        <is>
          <t>Codo EMT 90° 1"</t>
        </is>
      </c>
      <c r="C205" s="8" t="inlineStr">
        <is>
          <t>1"</t>
        </is>
      </c>
      <c r="D205" s="61" t="inlineStr">
        <is>
          <t>u</t>
        </is>
      </c>
      <c r="E205" s="61" t="inlineStr">
        <is>
          <t>D5020</t>
        </is>
      </c>
      <c r="F205" s="61" t="inlineStr">
        <is>
          <t>Distribución eléctrica (fuerza)</t>
        </is>
      </c>
      <c r="G205" s="61" t="inlineStr">
        <is>
          <t>ACN</t>
        </is>
      </c>
      <c r="H205" s="61" t="inlineStr">
        <is>
          <t>Accesorios de canalización</t>
        </is>
      </c>
      <c r="I205" s="61" t="inlineStr">
        <is>
          <t>Accesorios de tubo</t>
        </is>
      </c>
      <c r="J205" s="62" t="inlineStr">
        <is>
          <t>IE_ACN_Codo-EMT-90-1_DN25</t>
        </is>
      </c>
      <c r="K205" s="61" t="inlineStr">
        <is>
          <t>IfcCableCarrierFitting.BEND</t>
        </is>
      </c>
      <c r="L205" s="61" t="inlineStr">
        <is>
          <t>23-35 13 00</t>
        </is>
      </c>
      <c r="M205" s="61" t="inlineStr">
        <is>
          <t>IE-D50-ACN</t>
        </is>
      </c>
      <c r="N205" s="8" t="inlineStr"/>
    </row>
    <row r="206">
      <c r="A206" s="113" t="inlineStr">
        <is>
          <t>IE-D50-ACN-EMT-CNT-DN25</t>
        </is>
      </c>
      <c r="B206" s="114" t="inlineStr">
        <is>
          <t>Conector EMT 1"</t>
        </is>
      </c>
      <c r="C206" s="114" t="inlineStr">
        <is>
          <t>1"</t>
        </is>
      </c>
      <c r="D206" s="115" t="inlineStr">
        <is>
          <t>u</t>
        </is>
      </c>
      <c r="E206" s="115" t="inlineStr">
        <is>
          <t>D5020</t>
        </is>
      </c>
      <c r="F206" s="115" t="inlineStr">
        <is>
          <t>Distribución eléctrica (fuerza)</t>
        </is>
      </c>
      <c r="G206" s="115" t="inlineStr">
        <is>
          <t>ACN</t>
        </is>
      </c>
      <c r="H206" s="115" t="inlineStr">
        <is>
          <t>Accesorios de canalización</t>
        </is>
      </c>
      <c r="I206" s="115" t="inlineStr">
        <is>
          <t>Accesorios de tubo</t>
        </is>
      </c>
      <c r="J206" s="116" t="inlineStr">
        <is>
          <t>IE_ACN_Conector-EMT-1_DN25</t>
        </is>
      </c>
      <c r="K206" s="115" t="inlineStr">
        <is>
          <t>IfcCableCarrierFitting.CONNECTOR</t>
        </is>
      </c>
      <c r="L206" s="115" t="inlineStr">
        <is>
          <t>23-35 13 00</t>
        </is>
      </c>
      <c r="M206" s="115" t="inlineStr">
        <is>
          <t>IE-D50-ACN</t>
        </is>
      </c>
      <c r="N206" s="114" t="inlineStr"/>
    </row>
    <row r="207">
      <c r="A207" s="60" t="inlineStr">
        <is>
          <t>IE-D50-ACN-EMT-UNI-DN25</t>
        </is>
      </c>
      <c r="B207" s="8" t="inlineStr">
        <is>
          <t>Unión EMT 1"</t>
        </is>
      </c>
      <c r="C207" s="8" t="inlineStr">
        <is>
          <t>1"</t>
        </is>
      </c>
      <c r="D207" s="61" t="inlineStr">
        <is>
          <t>u</t>
        </is>
      </c>
      <c r="E207" s="61" t="inlineStr">
        <is>
          <t>D5020</t>
        </is>
      </c>
      <c r="F207" s="61" t="inlineStr">
        <is>
          <t>Distribución eléctrica (fuerza)</t>
        </is>
      </c>
      <c r="G207" s="61" t="inlineStr">
        <is>
          <t>ACN</t>
        </is>
      </c>
      <c r="H207" s="61" t="inlineStr">
        <is>
          <t>Accesorios de canalización</t>
        </is>
      </c>
      <c r="I207" s="61" t="inlineStr">
        <is>
          <t>Accesorios de tubo</t>
        </is>
      </c>
      <c r="J207" s="62" t="inlineStr">
        <is>
          <t>IE_ACN_Union-EMT-1_DN25</t>
        </is>
      </c>
      <c r="K207" s="61" t="inlineStr">
        <is>
          <t>IfcCableCarrierFitting.CONNECTOR</t>
        </is>
      </c>
      <c r="L207" s="61" t="inlineStr">
        <is>
          <t>23-35 13 00</t>
        </is>
      </c>
      <c r="M207" s="61" t="inlineStr">
        <is>
          <t>IE-D50-ACN</t>
        </is>
      </c>
      <c r="N207" s="8" t="inlineStr"/>
    </row>
    <row r="208">
      <c r="A208" s="113" t="inlineStr">
        <is>
          <t>IE-D50-ACN-EMT-C90-DN32</t>
        </is>
      </c>
      <c r="B208" s="114" t="inlineStr">
        <is>
          <t>Codo EMT 90° 1-1/4"</t>
        </is>
      </c>
      <c r="C208" s="114" t="inlineStr">
        <is>
          <t>1-1/4"</t>
        </is>
      </c>
      <c r="D208" s="115" t="inlineStr">
        <is>
          <t>u</t>
        </is>
      </c>
      <c r="E208" s="115" t="inlineStr">
        <is>
          <t>D5020</t>
        </is>
      </c>
      <c r="F208" s="115" t="inlineStr">
        <is>
          <t>Distribución eléctrica (fuerza)</t>
        </is>
      </c>
      <c r="G208" s="115" t="inlineStr">
        <is>
          <t>ACN</t>
        </is>
      </c>
      <c r="H208" s="115" t="inlineStr">
        <is>
          <t>Accesorios de canalización</t>
        </is>
      </c>
      <c r="I208" s="115" t="inlineStr">
        <is>
          <t>Accesorios de tubo</t>
        </is>
      </c>
      <c r="J208" s="116" t="inlineStr">
        <is>
          <t>IE_ACN_Codo-EMT-90-1-1-4_DN32</t>
        </is>
      </c>
      <c r="K208" s="115" t="inlineStr">
        <is>
          <t>IfcCableCarrierFitting.BEND</t>
        </is>
      </c>
      <c r="L208" s="115" t="inlineStr">
        <is>
          <t>23-35 13 00</t>
        </is>
      </c>
      <c r="M208" s="115" t="inlineStr">
        <is>
          <t>IE-D50-ACN</t>
        </is>
      </c>
      <c r="N208" s="114" t="inlineStr"/>
    </row>
    <row r="209">
      <c r="A209" s="60" t="inlineStr">
        <is>
          <t>IE-D50-ACN-EMT-CNT-DN32</t>
        </is>
      </c>
      <c r="B209" s="8" t="inlineStr">
        <is>
          <t>Conector EMT 1-1/4"</t>
        </is>
      </c>
      <c r="C209" s="8" t="inlineStr">
        <is>
          <t>1-1/4"</t>
        </is>
      </c>
      <c r="D209" s="61" t="inlineStr">
        <is>
          <t>u</t>
        </is>
      </c>
      <c r="E209" s="61" t="inlineStr">
        <is>
          <t>D5020</t>
        </is>
      </c>
      <c r="F209" s="61" t="inlineStr">
        <is>
          <t>Distribución eléctrica (fuerza)</t>
        </is>
      </c>
      <c r="G209" s="61" t="inlineStr">
        <is>
          <t>ACN</t>
        </is>
      </c>
      <c r="H209" s="61" t="inlineStr">
        <is>
          <t>Accesorios de canalización</t>
        </is>
      </c>
      <c r="I209" s="61" t="inlineStr">
        <is>
          <t>Accesorios de tubo</t>
        </is>
      </c>
      <c r="J209" s="62" t="inlineStr">
        <is>
          <t>IE_ACN_Conector-EMT-1-1-4_DN32</t>
        </is>
      </c>
      <c r="K209" s="61" t="inlineStr">
        <is>
          <t>IfcCableCarrierFitting.CONNECTOR</t>
        </is>
      </c>
      <c r="L209" s="61" t="inlineStr">
        <is>
          <t>23-35 13 00</t>
        </is>
      </c>
      <c r="M209" s="61" t="inlineStr">
        <is>
          <t>IE-D50-ACN</t>
        </is>
      </c>
      <c r="N209" s="8" t="inlineStr"/>
    </row>
    <row r="210">
      <c r="A210" s="113" t="inlineStr">
        <is>
          <t>IE-D50-ACN-EMT-UNI-DN32</t>
        </is>
      </c>
      <c r="B210" s="114" t="inlineStr">
        <is>
          <t>Unión EMT 1-1/4"</t>
        </is>
      </c>
      <c r="C210" s="114" t="inlineStr">
        <is>
          <t>1-1/4"</t>
        </is>
      </c>
      <c r="D210" s="115" t="inlineStr">
        <is>
          <t>u</t>
        </is>
      </c>
      <c r="E210" s="115" t="inlineStr">
        <is>
          <t>D5020</t>
        </is>
      </c>
      <c r="F210" s="115" t="inlineStr">
        <is>
          <t>Distribución eléctrica (fuerza)</t>
        </is>
      </c>
      <c r="G210" s="115" t="inlineStr">
        <is>
          <t>ACN</t>
        </is>
      </c>
      <c r="H210" s="115" t="inlineStr">
        <is>
          <t>Accesorios de canalización</t>
        </is>
      </c>
      <c r="I210" s="115" t="inlineStr">
        <is>
          <t>Accesorios de tubo</t>
        </is>
      </c>
      <c r="J210" s="116" t="inlineStr">
        <is>
          <t>IE_ACN_Union-EMT-1-1-4_DN32</t>
        </is>
      </c>
      <c r="K210" s="115" t="inlineStr">
        <is>
          <t>IfcCableCarrierFitting.CONNECTOR</t>
        </is>
      </c>
      <c r="L210" s="115" t="inlineStr">
        <is>
          <t>23-35 13 00</t>
        </is>
      </c>
      <c r="M210" s="115" t="inlineStr">
        <is>
          <t>IE-D50-ACN</t>
        </is>
      </c>
      <c r="N210" s="114" t="inlineStr"/>
    </row>
    <row r="211">
      <c r="A211" s="60" t="inlineStr">
        <is>
          <t>IE-D50-ACN-EMT-C90-DN40</t>
        </is>
      </c>
      <c r="B211" s="8" t="inlineStr">
        <is>
          <t>Codo EMT 90° 1-1/2"</t>
        </is>
      </c>
      <c r="C211" s="8" t="inlineStr">
        <is>
          <t>1-1/2"</t>
        </is>
      </c>
      <c r="D211" s="61" t="inlineStr">
        <is>
          <t>u</t>
        </is>
      </c>
      <c r="E211" s="61" t="inlineStr">
        <is>
          <t>D5020</t>
        </is>
      </c>
      <c r="F211" s="61" t="inlineStr">
        <is>
          <t>Distribución eléctrica (fuerza)</t>
        </is>
      </c>
      <c r="G211" s="61" t="inlineStr">
        <is>
          <t>ACN</t>
        </is>
      </c>
      <c r="H211" s="61" t="inlineStr">
        <is>
          <t>Accesorios de canalización</t>
        </is>
      </c>
      <c r="I211" s="61" t="inlineStr">
        <is>
          <t>Accesorios de tubo</t>
        </is>
      </c>
      <c r="J211" s="62" t="inlineStr">
        <is>
          <t>IE_ACN_Codo-EMT-90-1-1-2_DN40</t>
        </is>
      </c>
      <c r="K211" s="61" t="inlineStr">
        <is>
          <t>IfcCableCarrierFitting.BEND</t>
        </is>
      </c>
      <c r="L211" s="61" t="inlineStr">
        <is>
          <t>23-35 13 00</t>
        </is>
      </c>
      <c r="M211" s="61" t="inlineStr">
        <is>
          <t>IE-D50-ACN</t>
        </is>
      </c>
      <c r="N211" s="8" t="inlineStr"/>
    </row>
    <row r="212">
      <c r="A212" s="113" t="inlineStr">
        <is>
          <t>IE-D50-ACN-EMT-CNT-DN40</t>
        </is>
      </c>
      <c r="B212" s="114" t="inlineStr">
        <is>
          <t>Conector EMT 1-1/2"</t>
        </is>
      </c>
      <c r="C212" s="114" t="inlineStr">
        <is>
          <t>1-1/2"</t>
        </is>
      </c>
      <c r="D212" s="115" t="inlineStr">
        <is>
          <t>u</t>
        </is>
      </c>
      <c r="E212" s="115" t="inlineStr">
        <is>
          <t>D5020</t>
        </is>
      </c>
      <c r="F212" s="115" t="inlineStr">
        <is>
          <t>Distribución eléctrica (fuerza)</t>
        </is>
      </c>
      <c r="G212" s="115" t="inlineStr">
        <is>
          <t>ACN</t>
        </is>
      </c>
      <c r="H212" s="115" t="inlineStr">
        <is>
          <t>Accesorios de canalización</t>
        </is>
      </c>
      <c r="I212" s="115" t="inlineStr">
        <is>
          <t>Accesorios de tubo</t>
        </is>
      </c>
      <c r="J212" s="116" t="inlineStr">
        <is>
          <t>IE_ACN_Conector-EMT-1-1-2_DN40</t>
        </is>
      </c>
      <c r="K212" s="115" t="inlineStr">
        <is>
          <t>IfcCableCarrierFitting.CONNECTOR</t>
        </is>
      </c>
      <c r="L212" s="115" t="inlineStr">
        <is>
          <t>23-35 13 00</t>
        </is>
      </c>
      <c r="M212" s="115" t="inlineStr">
        <is>
          <t>IE-D50-ACN</t>
        </is>
      </c>
      <c r="N212" s="114" t="inlineStr"/>
    </row>
    <row r="213">
      <c r="A213" s="60" t="inlineStr">
        <is>
          <t>IE-D50-ACN-EMT-UNI-DN40</t>
        </is>
      </c>
      <c r="B213" s="8" t="inlineStr">
        <is>
          <t>Unión EMT 1-1/2"</t>
        </is>
      </c>
      <c r="C213" s="8" t="inlineStr">
        <is>
          <t>1-1/2"</t>
        </is>
      </c>
      <c r="D213" s="61" t="inlineStr">
        <is>
          <t>u</t>
        </is>
      </c>
      <c r="E213" s="61" t="inlineStr">
        <is>
          <t>D5020</t>
        </is>
      </c>
      <c r="F213" s="61" t="inlineStr">
        <is>
          <t>Distribución eléctrica (fuerza)</t>
        </is>
      </c>
      <c r="G213" s="61" t="inlineStr">
        <is>
          <t>ACN</t>
        </is>
      </c>
      <c r="H213" s="61" t="inlineStr">
        <is>
          <t>Accesorios de canalización</t>
        </is>
      </c>
      <c r="I213" s="61" t="inlineStr">
        <is>
          <t>Accesorios de tubo</t>
        </is>
      </c>
      <c r="J213" s="62" t="inlineStr">
        <is>
          <t>IE_ACN_Union-EMT-1-1-2_DN40</t>
        </is>
      </c>
      <c r="K213" s="61" t="inlineStr">
        <is>
          <t>IfcCableCarrierFitting.CONNECTOR</t>
        </is>
      </c>
      <c r="L213" s="61" t="inlineStr">
        <is>
          <t>23-35 13 00</t>
        </is>
      </c>
      <c r="M213" s="61" t="inlineStr">
        <is>
          <t>IE-D50-ACN</t>
        </is>
      </c>
      <c r="N213" s="8" t="inlineStr"/>
    </row>
    <row r="214">
      <c r="A214" s="113" t="inlineStr">
        <is>
          <t>IE-D50-ACN-EMT-C90-DN50</t>
        </is>
      </c>
      <c r="B214" s="114" t="inlineStr">
        <is>
          <t>Codo EMT 90° 2"</t>
        </is>
      </c>
      <c r="C214" s="114" t="inlineStr">
        <is>
          <t>2"</t>
        </is>
      </c>
      <c r="D214" s="115" t="inlineStr">
        <is>
          <t>u</t>
        </is>
      </c>
      <c r="E214" s="115" t="inlineStr">
        <is>
          <t>D5020</t>
        </is>
      </c>
      <c r="F214" s="115" t="inlineStr">
        <is>
          <t>Distribución eléctrica (fuerza)</t>
        </is>
      </c>
      <c r="G214" s="115" t="inlineStr">
        <is>
          <t>ACN</t>
        </is>
      </c>
      <c r="H214" s="115" t="inlineStr">
        <is>
          <t>Accesorios de canalización</t>
        </is>
      </c>
      <c r="I214" s="115" t="inlineStr">
        <is>
          <t>Accesorios de tubo</t>
        </is>
      </c>
      <c r="J214" s="116" t="inlineStr">
        <is>
          <t>IE_ACN_Codo-EMT-90-2_DN50</t>
        </is>
      </c>
      <c r="K214" s="115" t="inlineStr">
        <is>
          <t>IfcCableCarrierFitting.BEND</t>
        </is>
      </c>
      <c r="L214" s="115" t="inlineStr">
        <is>
          <t>23-35 13 00</t>
        </is>
      </c>
      <c r="M214" s="115" t="inlineStr">
        <is>
          <t>IE-D50-ACN</t>
        </is>
      </c>
      <c r="N214" s="114" t="inlineStr"/>
    </row>
    <row r="215">
      <c r="A215" s="60" t="inlineStr">
        <is>
          <t>IE-D50-ACN-EMT-CNT-DN50</t>
        </is>
      </c>
      <c r="B215" s="8" t="inlineStr">
        <is>
          <t>Conector EMT 2"</t>
        </is>
      </c>
      <c r="C215" s="8" t="inlineStr">
        <is>
          <t>2"</t>
        </is>
      </c>
      <c r="D215" s="61" t="inlineStr">
        <is>
          <t>u</t>
        </is>
      </c>
      <c r="E215" s="61" t="inlineStr">
        <is>
          <t>D5020</t>
        </is>
      </c>
      <c r="F215" s="61" t="inlineStr">
        <is>
          <t>Distribución eléctrica (fuerza)</t>
        </is>
      </c>
      <c r="G215" s="61" t="inlineStr">
        <is>
          <t>ACN</t>
        </is>
      </c>
      <c r="H215" s="61" t="inlineStr">
        <is>
          <t>Accesorios de canalización</t>
        </is>
      </c>
      <c r="I215" s="61" t="inlineStr">
        <is>
          <t>Accesorios de tubo</t>
        </is>
      </c>
      <c r="J215" s="62" t="inlineStr">
        <is>
          <t>IE_ACN_Conector-EMT-2_DN50</t>
        </is>
      </c>
      <c r="K215" s="61" t="inlineStr">
        <is>
          <t>IfcCableCarrierFitting.CONNECTOR</t>
        </is>
      </c>
      <c r="L215" s="61" t="inlineStr">
        <is>
          <t>23-35 13 00</t>
        </is>
      </c>
      <c r="M215" s="61" t="inlineStr">
        <is>
          <t>IE-D50-ACN</t>
        </is>
      </c>
      <c r="N215" s="8" t="inlineStr"/>
    </row>
    <row r="216">
      <c r="A216" s="113" t="inlineStr">
        <is>
          <t>IE-D50-ACN-EMT-UNI-DN50</t>
        </is>
      </c>
      <c r="B216" s="114" t="inlineStr">
        <is>
          <t>Unión EMT 2"</t>
        </is>
      </c>
      <c r="C216" s="114" t="inlineStr">
        <is>
          <t>2"</t>
        </is>
      </c>
      <c r="D216" s="115" t="inlineStr">
        <is>
          <t>u</t>
        </is>
      </c>
      <c r="E216" s="115" t="inlineStr">
        <is>
          <t>D5020</t>
        </is>
      </c>
      <c r="F216" s="115" t="inlineStr">
        <is>
          <t>Distribución eléctrica (fuerza)</t>
        </is>
      </c>
      <c r="G216" s="115" t="inlineStr">
        <is>
          <t>ACN</t>
        </is>
      </c>
      <c r="H216" s="115" t="inlineStr">
        <is>
          <t>Accesorios de canalización</t>
        </is>
      </c>
      <c r="I216" s="115" t="inlineStr">
        <is>
          <t>Accesorios de tubo</t>
        </is>
      </c>
      <c r="J216" s="116" t="inlineStr">
        <is>
          <t>IE_ACN_Union-EMT-2_DN50</t>
        </is>
      </c>
      <c r="K216" s="115" t="inlineStr">
        <is>
          <t>IfcCableCarrierFitting.CONNECTOR</t>
        </is>
      </c>
      <c r="L216" s="115" t="inlineStr">
        <is>
          <t>23-35 13 00</t>
        </is>
      </c>
      <c r="M216" s="115" t="inlineStr">
        <is>
          <t>IE-D50-ACN</t>
        </is>
      </c>
      <c r="N216" s="114" t="inlineStr"/>
    </row>
    <row r="217">
      <c r="A217" s="60" t="inlineStr">
        <is>
          <t>IE-D50-ACN-EMT-C90-DN80</t>
        </is>
      </c>
      <c r="B217" s="8" t="inlineStr">
        <is>
          <t>Codo EMT 90° 3"</t>
        </is>
      </c>
      <c r="C217" s="8" t="inlineStr">
        <is>
          <t>3"</t>
        </is>
      </c>
      <c r="D217" s="61" t="inlineStr">
        <is>
          <t>u</t>
        </is>
      </c>
      <c r="E217" s="61" t="inlineStr">
        <is>
          <t>D5020</t>
        </is>
      </c>
      <c r="F217" s="61" t="inlineStr">
        <is>
          <t>Distribución eléctrica (fuerza)</t>
        </is>
      </c>
      <c r="G217" s="61" t="inlineStr">
        <is>
          <t>ACN</t>
        </is>
      </c>
      <c r="H217" s="61" t="inlineStr">
        <is>
          <t>Accesorios de canalización</t>
        </is>
      </c>
      <c r="I217" s="61" t="inlineStr">
        <is>
          <t>Accesorios de tubo</t>
        </is>
      </c>
      <c r="J217" s="62" t="inlineStr">
        <is>
          <t>IE_ACN_Codo-EMT-90-3_DN80</t>
        </is>
      </c>
      <c r="K217" s="61" t="inlineStr">
        <is>
          <t>IfcCableCarrierFitting.BEND</t>
        </is>
      </c>
      <c r="L217" s="61" t="inlineStr">
        <is>
          <t>23-35 13 00</t>
        </is>
      </c>
      <c r="M217" s="61" t="inlineStr">
        <is>
          <t>IE-D50-ACN</t>
        </is>
      </c>
      <c r="N217" s="8" t="inlineStr"/>
    </row>
    <row r="218">
      <c r="A218" s="113" t="inlineStr">
        <is>
          <t>IE-D50-ACN-EMT-CNT-DN80</t>
        </is>
      </c>
      <c r="B218" s="114" t="inlineStr">
        <is>
          <t>Conector EMT 3"</t>
        </is>
      </c>
      <c r="C218" s="114" t="inlineStr">
        <is>
          <t>3"</t>
        </is>
      </c>
      <c r="D218" s="115" t="inlineStr">
        <is>
          <t>u</t>
        </is>
      </c>
      <c r="E218" s="115" t="inlineStr">
        <is>
          <t>D5020</t>
        </is>
      </c>
      <c r="F218" s="115" t="inlineStr">
        <is>
          <t>Distribución eléctrica (fuerza)</t>
        </is>
      </c>
      <c r="G218" s="115" t="inlineStr">
        <is>
          <t>ACN</t>
        </is>
      </c>
      <c r="H218" s="115" t="inlineStr">
        <is>
          <t>Accesorios de canalización</t>
        </is>
      </c>
      <c r="I218" s="115" t="inlineStr">
        <is>
          <t>Accesorios de tubo</t>
        </is>
      </c>
      <c r="J218" s="116" t="inlineStr">
        <is>
          <t>IE_ACN_Conector-EMT-3_DN80</t>
        </is>
      </c>
      <c r="K218" s="115" t="inlineStr">
        <is>
          <t>IfcCableCarrierFitting.CONNECTOR</t>
        </is>
      </c>
      <c r="L218" s="115" t="inlineStr">
        <is>
          <t>23-35 13 00</t>
        </is>
      </c>
      <c r="M218" s="115" t="inlineStr">
        <is>
          <t>IE-D50-ACN</t>
        </is>
      </c>
      <c r="N218" s="114" t="inlineStr"/>
    </row>
    <row r="219">
      <c r="A219" s="60" t="inlineStr">
        <is>
          <t>IE-D50-ACN-EMT-UNI-DN80</t>
        </is>
      </c>
      <c r="B219" s="8" t="inlineStr">
        <is>
          <t>Unión EMT 3"</t>
        </is>
      </c>
      <c r="C219" s="8" t="inlineStr">
        <is>
          <t>3"</t>
        </is>
      </c>
      <c r="D219" s="61" t="inlineStr">
        <is>
          <t>u</t>
        </is>
      </c>
      <c r="E219" s="61" t="inlineStr">
        <is>
          <t>D5020</t>
        </is>
      </c>
      <c r="F219" s="61" t="inlineStr">
        <is>
          <t>Distribución eléctrica (fuerza)</t>
        </is>
      </c>
      <c r="G219" s="61" t="inlineStr">
        <is>
          <t>ACN</t>
        </is>
      </c>
      <c r="H219" s="61" t="inlineStr">
        <is>
          <t>Accesorios de canalización</t>
        </is>
      </c>
      <c r="I219" s="61" t="inlineStr">
        <is>
          <t>Accesorios de tubo</t>
        </is>
      </c>
      <c r="J219" s="62" t="inlineStr">
        <is>
          <t>IE_ACN_Union-EMT-3_DN80</t>
        </is>
      </c>
      <c r="K219" s="61" t="inlineStr">
        <is>
          <t>IfcCableCarrierFitting.CONNECTOR</t>
        </is>
      </c>
      <c r="L219" s="61" t="inlineStr">
        <is>
          <t>23-35 13 00</t>
        </is>
      </c>
      <c r="M219" s="61" t="inlineStr">
        <is>
          <t>IE-D50-ACN</t>
        </is>
      </c>
      <c r="N219" s="8" t="inlineStr"/>
    </row>
    <row r="220">
      <c r="A220" s="113" t="inlineStr">
        <is>
          <t>IE-D50-ACN-EMT-C90-DN100</t>
        </is>
      </c>
      <c r="B220" s="114" t="inlineStr">
        <is>
          <t>Codo EMT 90° 4"</t>
        </is>
      </c>
      <c r="C220" s="114" t="inlineStr">
        <is>
          <t>4"</t>
        </is>
      </c>
      <c r="D220" s="115" t="inlineStr">
        <is>
          <t>u</t>
        </is>
      </c>
      <c r="E220" s="115" t="inlineStr">
        <is>
          <t>D5020</t>
        </is>
      </c>
      <c r="F220" s="115" t="inlineStr">
        <is>
          <t>Distribución eléctrica (fuerza)</t>
        </is>
      </c>
      <c r="G220" s="115" t="inlineStr">
        <is>
          <t>ACN</t>
        </is>
      </c>
      <c r="H220" s="115" t="inlineStr">
        <is>
          <t>Accesorios de canalización</t>
        </is>
      </c>
      <c r="I220" s="115" t="inlineStr">
        <is>
          <t>Accesorios de tubo</t>
        </is>
      </c>
      <c r="J220" s="116" t="inlineStr">
        <is>
          <t>IE_ACN_Codo-EMT-90-4_DN100</t>
        </is>
      </c>
      <c r="K220" s="115" t="inlineStr">
        <is>
          <t>IfcCableCarrierFitting.BEND</t>
        </is>
      </c>
      <c r="L220" s="115" t="inlineStr">
        <is>
          <t>23-35 13 00</t>
        </is>
      </c>
      <c r="M220" s="115" t="inlineStr">
        <is>
          <t>IE-D50-ACN</t>
        </is>
      </c>
      <c r="N220" s="114" t="inlineStr"/>
    </row>
    <row r="221">
      <c r="A221" s="60" t="inlineStr">
        <is>
          <t>IE-D50-ACN-EMT-CNT-DN100</t>
        </is>
      </c>
      <c r="B221" s="8" t="inlineStr">
        <is>
          <t>Conector EMT 4"</t>
        </is>
      </c>
      <c r="C221" s="8" t="inlineStr">
        <is>
          <t>4"</t>
        </is>
      </c>
      <c r="D221" s="61" t="inlineStr">
        <is>
          <t>u</t>
        </is>
      </c>
      <c r="E221" s="61" t="inlineStr">
        <is>
          <t>D5020</t>
        </is>
      </c>
      <c r="F221" s="61" t="inlineStr">
        <is>
          <t>Distribución eléctrica (fuerza)</t>
        </is>
      </c>
      <c r="G221" s="61" t="inlineStr">
        <is>
          <t>ACN</t>
        </is>
      </c>
      <c r="H221" s="61" t="inlineStr">
        <is>
          <t>Accesorios de canalización</t>
        </is>
      </c>
      <c r="I221" s="61" t="inlineStr">
        <is>
          <t>Accesorios de tubo</t>
        </is>
      </c>
      <c r="J221" s="62" t="inlineStr">
        <is>
          <t>IE_ACN_Conector-EMT-4_DN100</t>
        </is>
      </c>
      <c r="K221" s="61" t="inlineStr">
        <is>
          <t>IfcCableCarrierFitting.CONNECTOR</t>
        </is>
      </c>
      <c r="L221" s="61" t="inlineStr">
        <is>
          <t>23-35 13 00</t>
        </is>
      </c>
      <c r="M221" s="61" t="inlineStr">
        <is>
          <t>IE-D50-ACN</t>
        </is>
      </c>
      <c r="N221" s="8" t="inlineStr"/>
    </row>
    <row r="222">
      <c r="A222" s="113" t="inlineStr">
        <is>
          <t>IE-D50-ACN-EMT-UNI-DN100</t>
        </is>
      </c>
      <c r="B222" s="114" t="inlineStr">
        <is>
          <t>Unión EMT 4"</t>
        </is>
      </c>
      <c r="C222" s="114" t="inlineStr">
        <is>
          <t>4"</t>
        </is>
      </c>
      <c r="D222" s="115" t="inlineStr">
        <is>
          <t>u</t>
        </is>
      </c>
      <c r="E222" s="115" t="inlineStr">
        <is>
          <t>D5020</t>
        </is>
      </c>
      <c r="F222" s="115" t="inlineStr">
        <is>
          <t>Distribución eléctrica (fuerza)</t>
        </is>
      </c>
      <c r="G222" s="115" t="inlineStr">
        <is>
          <t>ACN</t>
        </is>
      </c>
      <c r="H222" s="115" t="inlineStr">
        <is>
          <t>Accesorios de canalización</t>
        </is>
      </c>
      <c r="I222" s="115" t="inlineStr">
        <is>
          <t>Accesorios de tubo</t>
        </is>
      </c>
      <c r="J222" s="116" t="inlineStr">
        <is>
          <t>IE_ACN_Union-EMT-4_DN100</t>
        </is>
      </c>
      <c r="K222" s="115" t="inlineStr">
        <is>
          <t>IfcCableCarrierFitting.CONNECTOR</t>
        </is>
      </c>
      <c r="L222" s="115" t="inlineStr">
        <is>
          <t>23-35 13 00</t>
        </is>
      </c>
      <c r="M222" s="115" t="inlineStr">
        <is>
          <t>IE-D50-ACN</t>
        </is>
      </c>
      <c r="N222" s="114" t="inlineStr"/>
    </row>
    <row r="223">
      <c r="A223" s="60" t="inlineStr">
        <is>
          <t>IE-D50-ACN-CDL-LB-DN20</t>
        </is>
      </c>
      <c r="B223" s="8" t="inlineStr">
        <is>
          <t>Conulette Aluminio T / LL / LR / C ¾" con Tapa</t>
        </is>
      </c>
      <c r="C223" s="8" t="inlineStr"/>
      <c r="D223" s="61" t="inlineStr">
        <is>
          <t>U</t>
        </is>
      </c>
      <c r="E223" s="61" t="inlineStr">
        <is>
          <t>D5020</t>
        </is>
      </c>
      <c r="F223" s="61" t="inlineStr">
        <is>
          <t>Distribución eléctrica (fuerza)</t>
        </is>
      </c>
      <c r="G223" s="61" t="inlineStr">
        <is>
          <t>ACN</t>
        </is>
      </c>
      <c r="H223" s="61" t="inlineStr">
        <is>
          <t>Accesorios de canalización</t>
        </is>
      </c>
      <c r="I223" s="61" t="inlineStr">
        <is>
          <t>Accesorios de tubo</t>
        </is>
      </c>
      <c r="J223" s="62" t="inlineStr">
        <is>
          <t>IE_ACN_Conulette-Aluminio-T-LL-LR-C_CDL-LB-DN20</t>
        </is>
      </c>
      <c r="K223" s="61" t="inlineStr">
        <is>
          <t>IfcCableCarrierFitting</t>
        </is>
      </c>
      <c r="L223" s="61" t="inlineStr">
        <is>
          <t>23-35 13 00</t>
        </is>
      </c>
      <c r="M223" s="61" t="inlineStr">
        <is>
          <t>IE-D50-ACN</t>
        </is>
      </c>
      <c r="N223" s="8" t="inlineStr">
        <is>
          <t>Agregado desde BASE_DE_DATOS_DION_completa.xlsx · POR VERIFICAR</t>
        </is>
      </c>
    </row>
    <row r="224">
      <c r="A224" s="113" t="inlineStr">
        <is>
          <t>IE-D50-ACN-PVC-C90-DN15</t>
        </is>
      </c>
      <c r="B224" s="114" t="inlineStr">
        <is>
          <t>Codo PVC Conduit 90° ½"</t>
        </is>
      </c>
      <c r="C224" s="114" t="inlineStr"/>
      <c r="D224" s="115" t="inlineStr">
        <is>
          <t>U</t>
        </is>
      </c>
      <c r="E224" s="115" t="inlineStr">
        <is>
          <t>D5020</t>
        </is>
      </c>
      <c r="F224" s="115" t="inlineStr">
        <is>
          <t>Distribución eléctrica (fuerza)</t>
        </is>
      </c>
      <c r="G224" s="115" t="inlineStr">
        <is>
          <t>ACN</t>
        </is>
      </c>
      <c r="H224" s="115" t="inlineStr">
        <is>
          <t>Accesorios de canalización</t>
        </is>
      </c>
      <c r="I224" s="115" t="inlineStr">
        <is>
          <t>Accesorios de tubo</t>
        </is>
      </c>
      <c r="J224" s="116" t="inlineStr">
        <is>
          <t>IE_ACN_Codo-PVC-Conduit-90-12_PVC-C90-DN15</t>
        </is>
      </c>
      <c r="K224" s="115" t="inlineStr">
        <is>
          <t>IfcCableCarrierFitting</t>
        </is>
      </c>
      <c r="L224" s="115" t="inlineStr">
        <is>
          <t>23-35 13 00</t>
        </is>
      </c>
      <c r="M224" s="115" t="inlineStr">
        <is>
          <t>IE-D50-ACN</t>
        </is>
      </c>
      <c r="N224" s="114" t="inlineStr">
        <is>
          <t>Agregado desde BASE_DE_DATOS_DION_completa.xlsx · POR VERIFICAR</t>
        </is>
      </c>
    </row>
    <row r="225">
      <c r="A225" s="60" t="inlineStr">
        <is>
          <t>IE-D50-ACN-PVC-CNT-DN15</t>
        </is>
      </c>
      <c r="B225" s="8" t="inlineStr">
        <is>
          <t>Adaptador / Conector PVC Conduit a Caja ½"</t>
        </is>
      </c>
      <c r="C225" s="8" t="inlineStr"/>
      <c r="D225" s="61" t="inlineStr">
        <is>
          <t>U</t>
        </is>
      </c>
      <c r="E225" s="61" t="inlineStr">
        <is>
          <t>D5020</t>
        </is>
      </c>
      <c r="F225" s="61" t="inlineStr">
        <is>
          <t>Distribución eléctrica (fuerza)</t>
        </is>
      </c>
      <c r="G225" s="61" t="inlineStr">
        <is>
          <t>ACN</t>
        </is>
      </c>
      <c r="H225" s="61" t="inlineStr">
        <is>
          <t>Accesorios de canalización</t>
        </is>
      </c>
      <c r="I225" s="61" t="inlineStr">
        <is>
          <t>Accesorios de tubo</t>
        </is>
      </c>
      <c r="J225" s="62" t="inlineStr">
        <is>
          <t>IE_ACN_Adaptador-Conector-PVC-Condu_PVC-CNT-DN15</t>
        </is>
      </c>
      <c r="K225" s="61" t="inlineStr">
        <is>
          <t>IfcCableCarrierFitting</t>
        </is>
      </c>
      <c r="L225" s="61" t="inlineStr">
        <is>
          <t>23-35 13 00</t>
        </is>
      </c>
      <c r="M225" s="61" t="inlineStr">
        <is>
          <t>IE-D50-ACN</t>
        </is>
      </c>
      <c r="N225" s="8" t="inlineStr">
        <is>
          <t>Agregado desde BASE_DE_DATOS_DION_completa.xlsx · POR VERIFICAR</t>
        </is>
      </c>
    </row>
    <row r="226">
      <c r="A226" s="113" t="inlineStr">
        <is>
          <t>IE-D50-ACN-PVC-C90-DN20</t>
        </is>
      </c>
      <c r="B226" s="114" t="inlineStr">
        <is>
          <t>Codo PVC Conduit 90° ¾"</t>
        </is>
      </c>
      <c r="C226" s="114" t="inlineStr"/>
      <c r="D226" s="115" t="inlineStr">
        <is>
          <t>U</t>
        </is>
      </c>
      <c r="E226" s="115" t="inlineStr">
        <is>
          <t>D5020</t>
        </is>
      </c>
      <c r="F226" s="115" t="inlineStr">
        <is>
          <t>Distribución eléctrica (fuerza)</t>
        </is>
      </c>
      <c r="G226" s="115" t="inlineStr">
        <is>
          <t>ACN</t>
        </is>
      </c>
      <c r="H226" s="115" t="inlineStr">
        <is>
          <t>Accesorios de canalización</t>
        </is>
      </c>
      <c r="I226" s="115" t="inlineStr">
        <is>
          <t>Accesorios de tubo</t>
        </is>
      </c>
      <c r="J226" s="116" t="inlineStr">
        <is>
          <t>IE_ACN_Codo-PVC-Conduit-90-34_PVC-C90-DN20</t>
        </is>
      </c>
      <c r="K226" s="115" t="inlineStr">
        <is>
          <t>IfcCableCarrierFitting</t>
        </is>
      </c>
      <c r="L226" s="115" t="inlineStr">
        <is>
          <t>23-35 13 00</t>
        </is>
      </c>
      <c r="M226" s="115" t="inlineStr">
        <is>
          <t>IE-D50-ACN</t>
        </is>
      </c>
      <c r="N226" s="114" t="inlineStr">
        <is>
          <t>Agregado desde BASE_DE_DATOS_DION_completa.xlsx · POR VERIFICAR</t>
        </is>
      </c>
    </row>
    <row r="227">
      <c r="A227" s="60" t="inlineStr">
        <is>
          <t>IE-D50-ACN-PVC-CNT-DN20</t>
        </is>
      </c>
      <c r="B227" s="8" t="inlineStr">
        <is>
          <t>Adaptador / Conector PVC Conduit a Caja ¾"</t>
        </is>
      </c>
      <c r="C227" s="8" t="inlineStr"/>
      <c r="D227" s="61" t="inlineStr">
        <is>
          <t>U</t>
        </is>
      </c>
      <c r="E227" s="61" t="inlineStr">
        <is>
          <t>D5020</t>
        </is>
      </c>
      <c r="F227" s="61" t="inlineStr">
        <is>
          <t>Distribución eléctrica (fuerza)</t>
        </is>
      </c>
      <c r="G227" s="61" t="inlineStr">
        <is>
          <t>ACN</t>
        </is>
      </c>
      <c r="H227" s="61" t="inlineStr">
        <is>
          <t>Accesorios de canalización</t>
        </is>
      </c>
      <c r="I227" s="61" t="inlineStr">
        <is>
          <t>Accesorios de tubo</t>
        </is>
      </c>
      <c r="J227" s="62" t="inlineStr">
        <is>
          <t>IE_ACN_Adaptador-Conector-PVC-Condu_PVC-CNT-DN20</t>
        </is>
      </c>
      <c r="K227" s="61" t="inlineStr">
        <is>
          <t>IfcCableCarrierFitting</t>
        </is>
      </c>
      <c r="L227" s="61" t="inlineStr">
        <is>
          <t>23-35 13 00</t>
        </is>
      </c>
      <c r="M227" s="61" t="inlineStr">
        <is>
          <t>IE-D50-ACN</t>
        </is>
      </c>
      <c r="N227" s="8" t="inlineStr">
        <is>
          <t>Agregado desde BASE_DE_DATOS_DION_completa.xlsx · POR VERIFICAR</t>
        </is>
      </c>
    </row>
    <row r="228">
      <c r="A228" s="113" t="inlineStr">
        <is>
          <t>IE-D50-ACN-PVC-C90-DN25</t>
        </is>
      </c>
      <c r="B228" s="114" t="inlineStr">
        <is>
          <t>Codo PVC Conduit 90° 1"</t>
        </is>
      </c>
      <c r="C228" s="114" t="inlineStr"/>
      <c r="D228" s="115" t="inlineStr">
        <is>
          <t>U</t>
        </is>
      </c>
      <c r="E228" s="115" t="inlineStr">
        <is>
          <t>D5020</t>
        </is>
      </c>
      <c r="F228" s="115" t="inlineStr">
        <is>
          <t>Distribución eléctrica (fuerza)</t>
        </is>
      </c>
      <c r="G228" s="115" t="inlineStr">
        <is>
          <t>ACN</t>
        </is>
      </c>
      <c r="H228" s="115" t="inlineStr">
        <is>
          <t>Accesorios de canalización</t>
        </is>
      </c>
      <c r="I228" s="115" t="inlineStr">
        <is>
          <t>Accesorios de tubo</t>
        </is>
      </c>
      <c r="J228" s="116" t="inlineStr">
        <is>
          <t>IE_ACN_Codo-PVC-Conduit-90-1_PVC-C90-DN25</t>
        </is>
      </c>
      <c r="K228" s="115" t="inlineStr">
        <is>
          <t>IfcCableCarrierFitting</t>
        </is>
      </c>
      <c r="L228" s="115" t="inlineStr">
        <is>
          <t>23-35 13 00</t>
        </is>
      </c>
      <c r="M228" s="115" t="inlineStr">
        <is>
          <t>IE-D50-ACN</t>
        </is>
      </c>
      <c r="N228" s="114" t="inlineStr">
        <is>
          <t>Agregado desde BASE_DE_DATOS_DION_completa.xlsx · POR VERIFICAR</t>
        </is>
      </c>
    </row>
    <row r="229">
      <c r="A229" s="60" t="inlineStr">
        <is>
          <t>IE-D50-ACN-PVC-CNT-DN25</t>
        </is>
      </c>
      <c r="B229" s="8" t="inlineStr">
        <is>
          <t>Adaptador / Conector PVC Conduit a Caja 1"</t>
        </is>
      </c>
      <c r="C229" s="8" t="inlineStr"/>
      <c r="D229" s="61" t="inlineStr">
        <is>
          <t>U</t>
        </is>
      </c>
      <c r="E229" s="61" t="inlineStr">
        <is>
          <t>D5020</t>
        </is>
      </c>
      <c r="F229" s="61" t="inlineStr">
        <is>
          <t>Distribución eléctrica (fuerza)</t>
        </is>
      </c>
      <c r="G229" s="61" t="inlineStr">
        <is>
          <t>ACN</t>
        </is>
      </c>
      <c r="H229" s="61" t="inlineStr">
        <is>
          <t>Accesorios de canalización</t>
        </is>
      </c>
      <c r="I229" s="61" t="inlineStr">
        <is>
          <t>Accesorios de tubo</t>
        </is>
      </c>
      <c r="J229" s="62" t="inlineStr">
        <is>
          <t>IE_ACN_Adaptador-Conector-PVC-Condu_PVC-CNT-DN25</t>
        </is>
      </c>
      <c r="K229" s="61" t="inlineStr">
        <is>
          <t>IfcCableCarrierFitting</t>
        </is>
      </c>
      <c r="L229" s="61" t="inlineStr">
        <is>
          <t>23-35 13 00</t>
        </is>
      </c>
      <c r="M229" s="61" t="inlineStr">
        <is>
          <t>IE-D50-ACN</t>
        </is>
      </c>
      <c r="N229" s="8" t="inlineStr">
        <is>
          <t>Agregado desde BASE_DE_DATOS_DION_completa.xlsx · POR VERIFICAR</t>
        </is>
      </c>
    </row>
    <row r="230">
      <c r="A230" s="113" t="inlineStr">
        <is>
          <t>IE-D50-ACN-PVC-C90-DN32</t>
        </is>
      </c>
      <c r="B230" s="114" t="inlineStr">
        <is>
          <t>Codo PVC Conduit 90° 1¼"</t>
        </is>
      </c>
      <c r="C230" s="114" t="inlineStr"/>
      <c r="D230" s="115" t="inlineStr">
        <is>
          <t>U</t>
        </is>
      </c>
      <c r="E230" s="115" t="inlineStr">
        <is>
          <t>D5020</t>
        </is>
      </c>
      <c r="F230" s="115" t="inlineStr">
        <is>
          <t>Distribución eléctrica (fuerza)</t>
        </is>
      </c>
      <c r="G230" s="115" t="inlineStr">
        <is>
          <t>ACN</t>
        </is>
      </c>
      <c r="H230" s="115" t="inlineStr">
        <is>
          <t>Accesorios de canalización</t>
        </is>
      </c>
      <c r="I230" s="115" t="inlineStr">
        <is>
          <t>Accesorios de tubo</t>
        </is>
      </c>
      <c r="J230" s="116" t="inlineStr">
        <is>
          <t>IE_ACN_Codo-PVC-Conduit-90-114_PVC-C90-DN32</t>
        </is>
      </c>
      <c r="K230" s="115" t="inlineStr">
        <is>
          <t>IfcCableCarrierFitting</t>
        </is>
      </c>
      <c r="L230" s="115" t="inlineStr">
        <is>
          <t>23-35 13 00</t>
        </is>
      </c>
      <c r="M230" s="115" t="inlineStr">
        <is>
          <t>IE-D50-ACN</t>
        </is>
      </c>
      <c r="N230" s="114" t="inlineStr">
        <is>
          <t>Agregado desde BASE_DE_DATOS_DION_completa.xlsx · POR VERIFICAR</t>
        </is>
      </c>
    </row>
    <row r="231">
      <c r="A231" s="60" t="inlineStr">
        <is>
          <t>IE-D50-ACN-PVC-CNT-DN32</t>
        </is>
      </c>
      <c r="B231" s="8" t="inlineStr">
        <is>
          <t>Adaptador / Conector PVC Conduit a Caja 1¼"</t>
        </is>
      </c>
      <c r="C231" s="8" t="inlineStr"/>
      <c r="D231" s="61" t="inlineStr">
        <is>
          <t>U</t>
        </is>
      </c>
      <c r="E231" s="61" t="inlineStr">
        <is>
          <t>D5020</t>
        </is>
      </c>
      <c r="F231" s="61" t="inlineStr">
        <is>
          <t>Distribución eléctrica (fuerza)</t>
        </is>
      </c>
      <c r="G231" s="61" t="inlineStr">
        <is>
          <t>ACN</t>
        </is>
      </c>
      <c r="H231" s="61" t="inlineStr">
        <is>
          <t>Accesorios de canalización</t>
        </is>
      </c>
      <c r="I231" s="61" t="inlineStr">
        <is>
          <t>Accesorios de tubo</t>
        </is>
      </c>
      <c r="J231" s="62" t="inlineStr">
        <is>
          <t>IE_ACN_Adaptador-Conector-PVC-Condu_PVC-CNT-DN32</t>
        </is>
      </c>
      <c r="K231" s="61" t="inlineStr">
        <is>
          <t>IfcCableCarrierFitting</t>
        </is>
      </c>
      <c r="L231" s="61" t="inlineStr">
        <is>
          <t>23-35 13 00</t>
        </is>
      </c>
      <c r="M231" s="61" t="inlineStr">
        <is>
          <t>IE-D50-ACN</t>
        </is>
      </c>
      <c r="N231" s="8" t="inlineStr">
        <is>
          <t>Agregado desde BASE_DE_DATOS_DION_completa.xlsx · POR VERIFICAR</t>
        </is>
      </c>
    </row>
    <row r="232">
      <c r="A232" s="113" t="inlineStr">
        <is>
          <t>IE-D50-ACN-PVC-C90-DN40</t>
        </is>
      </c>
      <c r="B232" s="114" t="inlineStr">
        <is>
          <t>Codo PVC Conduit 90° 1½"</t>
        </is>
      </c>
      <c r="C232" s="114" t="inlineStr"/>
      <c r="D232" s="115" t="inlineStr">
        <is>
          <t>U</t>
        </is>
      </c>
      <c r="E232" s="115" t="inlineStr">
        <is>
          <t>D5020</t>
        </is>
      </c>
      <c r="F232" s="115" t="inlineStr">
        <is>
          <t>Distribución eléctrica (fuerza)</t>
        </is>
      </c>
      <c r="G232" s="115" t="inlineStr">
        <is>
          <t>ACN</t>
        </is>
      </c>
      <c r="H232" s="115" t="inlineStr">
        <is>
          <t>Accesorios de canalización</t>
        </is>
      </c>
      <c r="I232" s="115" t="inlineStr">
        <is>
          <t>Accesorios de tubo</t>
        </is>
      </c>
      <c r="J232" s="116" t="inlineStr">
        <is>
          <t>IE_ACN_Codo-PVC-Conduit-90-112_PVC-C90-DN40</t>
        </is>
      </c>
      <c r="K232" s="115" t="inlineStr">
        <is>
          <t>IfcCableCarrierFitting</t>
        </is>
      </c>
      <c r="L232" s="115" t="inlineStr">
        <is>
          <t>23-35 13 00</t>
        </is>
      </c>
      <c r="M232" s="115" t="inlineStr">
        <is>
          <t>IE-D50-ACN</t>
        </is>
      </c>
      <c r="N232" s="114" t="inlineStr">
        <is>
          <t>Agregado desde BASE_DE_DATOS_DION_completa.xlsx · POR VERIFICAR</t>
        </is>
      </c>
    </row>
    <row r="233">
      <c r="A233" s="60" t="inlineStr">
        <is>
          <t>IE-D50-ACN-PVC-CNT-DN40</t>
        </is>
      </c>
      <c r="B233" s="8" t="inlineStr">
        <is>
          <t>Adaptador / Conector PVC Conduit a Caja 1½"</t>
        </is>
      </c>
      <c r="C233" s="8" t="inlineStr"/>
      <c r="D233" s="61" t="inlineStr">
        <is>
          <t>U</t>
        </is>
      </c>
      <c r="E233" s="61" t="inlineStr">
        <is>
          <t>D5020</t>
        </is>
      </c>
      <c r="F233" s="61" t="inlineStr">
        <is>
          <t>Distribución eléctrica (fuerza)</t>
        </is>
      </c>
      <c r="G233" s="61" t="inlineStr">
        <is>
          <t>ACN</t>
        </is>
      </c>
      <c r="H233" s="61" t="inlineStr">
        <is>
          <t>Accesorios de canalización</t>
        </is>
      </c>
      <c r="I233" s="61" t="inlineStr">
        <is>
          <t>Accesorios de tubo</t>
        </is>
      </c>
      <c r="J233" s="62" t="inlineStr">
        <is>
          <t>IE_ACN_Adaptador-Conector-PVC-Condu_PVC-CNT-DN40</t>
        </is>
      </c>
      <c r="K233" s="61" t="inlineStr">
        <is>
          <t>IfcCableCarrierFitting</t>
        </is>
      </c>
      <c r="L233" s="61" t="inlineStr">
        <is>
          <t>23-35 13 00</t>
        </is>
      </c>
      <c r="M233" s="61" t="inlineStr">
        <is>
          <t>IE-D50-ACN</t>
        </is>
      </c>
      <c r="N233" s="8" t="inlineStr">
        <is>
          <t>Agregado desde BASE_DE_DATOS_DION_completa.xlsx · POR VERIFICAR</t>
        </is>
      </c>
    </row>
    <row r="234">
      <c r="A234" s="113" t="inlineStr">
        <is>
          <t>IE-D50-ACN-PVC-C90-DN50</t>
        </is>
      </c>
      <c r="B234" s="114" t="inlineStr">
        <is>
          <t>Codo PVC Conduit 90° 2"</t>
        </is>
      </c>
      <c r="C234" s="114" t="inlineStr"/>
      <c r="D234" s="115" t="inlineStr">
        <is>
          <t>U</t>
        </is>
      </c>
      <c r="E234" s="115" t="inlineStr">
        <is>
          <t>D5020</t>
        </is>
      </c>
      <c r="F234" s="115" t="inlineStr">
        <is>
          <t>Distribución eléctrica (fuerza)</t>
        </is>
      </c>
      <c r="G234" s="115" t="inlineStr">
        <is>
          <t>ACN</t>
        </is>
      </c>
      <c r="H234" s="115" t="inlineStr">
        <is>
          <t>Accesorios de canalización</t>
        </is>
      </c>
      <c r="I234" s="115" t="inlineStr">
        <is>
          <t>Accesorios de tubo</t>
        </is>
      </c>
      <c r="J234" s="116" t="inlineStr">
        <is>
          <t>IE_ACN_Codo-PVC-Conduit-90-2_PVC-C90-DN50</t>
        </is>
      </c>
      <c r="K234" s="115" t="inlineStr">
        <is>
          <t>IfcCableCarrierFitting</t>
        </is>
      </c>
      <c r="L234" s="115" t="inlineStr">
        <is>
          <t>23-35 13 00</t>
        </is>
      </c>
      <c r="M234" s="115" t="inlineStr">
        <is>
          <t>IE-D50-ACN</t>
        </is>
      </c>
      <c r="N234" s="114" t="inlineStr">
        <is>
          <t>Agregado desde BASE_DE_DATOS_DION_completa.xlsx · POR VERIFICAR</t>
        </is>
      </c>
    </row>
    <row r="235">
      <c r="A235" s="60" t="inlineStr">
        <is>
          <t>IE-D50-ACN-PVC-CNT-DN50</t>
        </is>
      </c>
      <c r="B235" s="8" t="inlineStr">
        <is>
          <t>Adaptador / Conector PVC Conduit a Caja 2"</t>
        </is>
      </c>
      <c r="C235" s="8" t="inlineStr"/>
      <c r="D235" s="61" t="inlineStr">
        <is>
          <t>U</t>
        </is>
      </c>
      <c r="E235" s="61" t="inlineStr">
        <is>
          <t>D5020</t>
        </is>
      </c>
      <c r="F235" s="61" t="inlineStr">
        <is>
          <t>Distribución eléctrica (fuerza)</t>
        </is>
      </c>
      <c r="G235" s="61" t="inlineStr">
        <is>
          <t>ACN</t>
        </is>
      </c>
      <c r="H235" s="61" t="inlineStr">
        <is>
          <t>Accesorios de canalización</t>
        </is>
      </c>
      <c r="I235" s="61" t="inlineStr">
        <is>
          <t>Accesorios de tubo</t>
        </is>
      </c>
      <c r="J235" s="62" t="inlineStr">
        <is>
          <t>IE_ACN_Adaptador-Conector-PVC-Condu_PVC-CNT-DN50</t>
        </is>
      </c>
      <c r="K235" s="61" t="inlineStr">
        <is>
          <t>IfcCableCarrierFitting</t>
        </is>
      </c>
      <c r="L235" s="61" t="inlineStr">
        <is>
          <t>23-35 13 00</t>
        </is>
      </c>
      <c r="M235" s="61" t="inlineStr">
        <is>
          <t>IE-D50-ACN</t>
        </is>
      </c>
      <c r="N235" s="8" t="inlineStr">
        <is>
          <t>Agregado desde BASE_DE_DATOS_DION_completa.xlsx · POR VERIFICAR</t>
        </is>
      </c>
    </row>
    <row r="236">
      <c r="A236" s="113" t="inlineStr">
        <is>
          <t>IE-D50-ACN-PVC-C90-DN80</t>
        </is>
      </c>
      <c r="B236" s="114" t="inlineStr">
        <is>
          <t>Codo PVC Conduit 90° 3"</t>
        </is>
      </c>
      <c r="C236" s="114" t="inlineStr"/>
      <c r="D236" s="115" t="inlineStr">
        <is>
          <t>U</t>
        </is>
      </c>
      <c r="E236" s="115" t="inlineStr">
        <is>
          <t>D5020</t>
        </is>
      </c>
      <c r="F236" s="115" t="inlineStr">
        <is>
          <t>Distribución eléctrica (fuerza)</t>
        </is>
      </c>
      <c r="G236" s="115" t="inlineStr">
        <is>
          <t>ACN</t>
        </is>
      </c>
      <c r="H236" s="115" t="inlineStr">
        <is>
          <t>Accesorios de canalización</t>
        </is>
      </c>
      <c r="I236" s="115" t="inlineStr">
        <is>
          <t>Accesorios de tubo</t>
        </is>
      </c>
      <c r="J236" s="116" t="inlineStr">
        <is>
          <t>IE_ACN_Codo-PVC-Conduit-90-3_PVC-C90-DN80</t>
        </is>
      </c>
      <c r="K236" s="115" t="inlineStr">
        <is>
          <t>IfcCableCarrierFitting</t>
        </is>
      </c>
      <c r="L236" s="115" t="inlineStr">
        <is>
          <t>23-35 13 00</t>
        </is>
      </c>
      <c r="M236" s="115" t="inlineStr">
        <is>
          <t>IE-D50-ACN</t>
        </is>
      </c>
      <c r="N236" s="114" t="inlineStr">
        <is>
          <t>Agregado desde BASE_DE_DATOS_DION_completa.xlsx · POR VERIFICAR</t>
        </is>
      </c>
    </row>
    <row r="237">
      <c r="A237" s="60" t="inlineStr">
        <is>
          <t>IE-D50-ACN-PVC-CNT-DN80</t>
        </is>
      </c>
      <c r="B237" s="8" t="inlineStr">
        <is>
          <t>Adaptador / Conector PVC Conduit a Caja 3"</t>
        </is>
      </c>
      <c r="C237" s="8" t="inlineStr"/>
      <c r="D237" s="61" t="inlineStr">
        <is>
          <t>U</t>
        </is>
      </c>
      <c r="E237" s="61" t="inlineStr">
        <is>
          <t>D5020</t>
        </is>
      </c>
      <c r="F237" s="61" t="inlineStr">
        <is>
          <t>Distribución eléctrica (fuerza)</t>
        </is>
      </c>
      <c r="G237" s="61" t="inlineStr">
        <is>
          <t>ACN</t>
        </is>
      </c>
      <c r="H237" s="61" t="inlineStr">
        <is>
          <t>Accesorios de canalización</t>
        </is>
      </c>
      <c r="I237" s="61" t="inlineStr">
        <is>
          <t>Accesorios de tubo</t>
        </is>
      </c>
      <c r="J237" s="62" t="inlineStr">
        <is>
          <t>IE_ACN_Adaptador-Conector-PVC-Condu_PVC-CNT-DN80</t>
        </is>
      </c>
      <c r="K237" s="61" t="inlineStr">
        <is>
          <t>IfcCableCarrierFitting</t>
        </is>
      </c>
      <c r="L237" s="61" t="inlineStr">
        <is>
          <t>23-35 13 00</t>
        </is>
      </c>
      <c r="M237" s="61" t="inlineStr">
        <is>
          <t>IE-D50-ACN</t>
        </is>
      </c>
      <c r="N237" s="8" t="inlineStr">
        <is>
          <t>Agregado desde BASE_DE_DATOS_DION_completa.xlsx · POR VERIFICAR</t>
        </is>
      </c>
    </row>
    <row r="238">
      <c r="A238" s="113" t="inlineStr">
        <is>
          <t>IE-D50-ACN-PVC-C90-DN100</t>
        </is>
      </c>
      <c r="B238" s="114" t="inlineStr">
        <is>
          <t>Codo PVC Conduit 90° 4"</t>
        </is>
      </c>
      <c r="C238" s="114" t="inlineStr"/>
      <c r="D238" s="115" t="inlineStr">
        <is>
          <t>U</t>
        </is>
      </c>
      <c r="E238" s="115" t="inlineStr">
        <is>
          <t>D5020</t>
        </is>
      </c>
      <c r="F238" s="115" t="inlineStr">
        <is>
          <t>Distribución eléctrica (fuerza)</t>
        </is>
      </c>
      <c r="G238" s="115" t="inlineStr">
        <is>
          <t>ACN</t>
        </is>
      </c>
      <c r="H238" s="115" t="inlineStr">
        <is>
          <t>Accesorios de canalización</t>
        </is>
      </c>
      <c r="I238" s="115" t="inlineStr">
        <is>
          <t>Accesorios de tubo</t>
        </is>
      </c>
      <c r="J238" s="116" t="inlineStr">
        <is>
          <t>IE_ACN_Codo-PVC-Conduit-90-4_PVC-C90-DN100</t>
        </is>
      </c>
      <c r="K238" s="115" t="inlineStr">
        <is>
          <t>IfcCableCarrierFitting</t>
        </is>
      </c>
      <c r="L238" s="115" t="inlineStr">
        <is>
          <t>23-35 13 00</t>
        </is>
      </c>
      <c r="M238" s="115" t="inlineStr">
        <is>
          <t>IE-D50-ACN</t>
        </is>
      </c>
      <c r="N238" s="114" t="inlineStr">
        <is>
          <t>Agregado desde BASE_DE_DATOS_DION_completa.xlsx · POR VERIFICAR</t>
        </is>
      </c>
    </row>
    <row r="239">
      <c r="A239" s="60" t="inlineStr">
        <is>
          <t>IE-D50-ACN-PVC-CNT-DN100</t>
        </is>
      </c>
      <c r="B239" s="8" t="inlineStr">
        <is>
          <t>Adaptador / Conector PVC Conduit a Caja 4"</t>
        </is>
      </c>
      <c r="C239" s="8" t="inlineStr"/>
      <c r="D239" s="61" t="inlineStr">
        <is>
          <t>U</t>
        </is>
      </c>
      <c r="E239" s="61" t="inlineStr">
        <is>
          <t>D5020</t>
        </is>
      </c>
      <c r="F239" s="61" t="inlineStr">
        <is>
          <t>Distribución eléctrica (fuerza)</t>
        </is>
      </c>
      <c r="G239" s="61" t="inlineStr">
        <is>
          <t>ACN</t>
        </is>
      </c>
      <c r="H239" s="61" t="inlineStr">
        <is>
          <t>Accesorios de canalización</t>
        </is>
      </c>
      <c r="I239" s="61" t="inlineStr">
        <is>
          <t>Accesorios de tubo</t>
        </is>
      </c>
      <c r="J239" s="62" t="inlineStr">
        <is>
          <t>IE_ACN_Adaptador-Conector-PVC-Condu_PVC-CNT-DN100</t>
        </is>
      </c>
      <c r="K239" s="61" t="inlineStr">
        <is>
          <t>IfcCableCarrierFitting</t>
        </is>
      </c>
      <c r="L239" s="61" t="inlineStr">
        <is>
          <t>23-35 13 00</t>
        </is>
      </c>
      <c r="M239" s="61" t="inlineStr">
        <is>
          <t>IE-D50-ACN</t>
        </is>
      </c>
      <c r="N239" s="8" t="inlineStr">
        <is>
          <t>Agregado desde BASE_DE_DATOS_DION_completa.xlsx · POR VERIFICAR</t>
        </is>
      </c>
    </row>
    <row r="240">
      <c r="A240" s="113" t="inlineStr">
        <is>
          <t>IE-D50-ACN-CDL-LB-DN15</t>
        </is>
      </c>
      <c r="B240" s="114" t="inlineStr">
        <is>
          <t>Conduleta Aluminio Tipo LB ½" con Tapa y Empaque</t>
        </is>
      </c>
      <c r="C240" s="114" t="inlineStr"/>
      <c r="D240" s="115" t="inlineStr">
        <is>
          <t>U</t>
        </is>
      </c>
      <c r="E240" s="115" t="inlineStr">
        <is>
          <t>D5020</t>
        </is>
      </c>
      <c r="F240" s="115" t="inlineStr">
        <is>
          <t>Distribución eléctrica (fuerza)</t>
        </is>
      </c>
      <c r="G240" s="115" t="inlineStr">
        <is>
          <t>ACN</t>
        </is>
      </c>
      <c r="H240" s="115" t="inlineStr">
        <is>
          <t>Accesorios de canalización</t>
        </is>
      </c>
      <c r="I240" s="115" t="inlineStr">
        <is>
          <t>Accesorios de tubo</t>
        </is>
      </c>
      <c r="J240" s="116" t="inlineStr">
        <is>
          <t>IE_ACN_Conduleta-Aluminio-Tipo-LB-1_CDL-LB-DN15</t>
        </is>
      </c>
      <c r="K240" s="115" t="inlineStr">
        <is>
          <t>IfcCableCarrierFitting</t>
        </is>
      </c>
      <c r="L240" s="115" t="inlineStr">
        <is>
          <t>23-35 13 00</t>
        </is>
      </c>
      <c r="M240" s="115" t="inlineStr">
        <is>
          <t>IE-D50-ACN</t>
        </is>
      </c>
      <c r="N240" s="114" t="inlineStr">
        <is>
          <t>Agregado desde BASE_DE_DATOS_DION_completa.xlsx · POR VERIFICAR</t>
        </is>
      </c>
    </row>
    <row r="241">
      <c r="A241" s="60" t="inlineStr">
        <is>
          <t>IE-D50-ACN-CDL-LB-DN25</t>
        </is>
      </c>
      <c r="B241" s="8" t="inlineStr">
        <is>
          <t>Conduleta Aluminio Tipo LB 1" con Tapa y Empaque</t>
        </is>
      </c>
      <c r="C241" s="8" t="inlineStr"/>
      <c r="D241" s="61" t="inlineStr">
        <is>
          <t>U</t>
        </is>
      </c>
      <c r="E241" s="61" t="inlineStr">
        <is>
          <t>D5020</t>
        </is>
      </c>
      <c r="F241" s="61" t="inlineStr">
        <is>
          <t>Distribución eléctrica (fuerza)</t>
        </is>
      </c>
      <c r="G241" s="61" t="inlineStr">
        <is>
          <t>ACN</t>
        </is>
      </c>
      <c r="H241" s="61" t="inlineStr">
        <is>
          <t>Accesorios de canalización</t>
        </is>
      </c>
      <c r="I241" s="61" t="inlineStr">
        <is>
          <t>Accesorios de tubo</t>
        </is>
      </c>
      <c r="J241" s="62" t="inlineStr">
        <is>
          <t>IE_ACN_Conduleta-Aluminio-Tipo-LB-1_CDL-LB-DN25</t>
        </is>
      </c>
      <c r="K241" s="61" t="inlineStr">
        <is>
          <t>IfcCableCarrierFitting</t>
        </is>
      </c>
      <c r="L241" s="61" t="inlineStr">
        <is>
          <t>23-35 13 00</t>
        </is>
      </c>
      <c r="M241" s="61" t="inlineStr">
        <is>
          <t>IE-D50-ACN</t>
        </is>
      </c>
      <c r="N241" s="8" t="inlineStr">
        <is>
          <t>Agregado desde BASE_DE_DATOS_DION_completa.xlsx · POR VERIFICAR</t>
        </is>
      </c>
    </row>
    <row r="242">
      <c r="A242" s="113" t="inlineStr">
        <is>
          <t>IE-D50-ACN-CDL-LB-DN50</t>
        </is>
      </c>
      <c r="B242" s="114" t="inlineStr">
        <is>
          <t>Conduleta Aluminio Tipo LB 2" con Tapa y Empaque</t>
        </is>
      </c>
      <c r="C242" s="114" t="inlineStr"/>
      <c r="D242" s="115" t="inlineStr">
        <is>
          <t>U</t>
        </is>
      </c>
      <c r="E242" s="115" t="inlineStr">
        <is>
          <t>D5020</t>
        </is>
      </c>
      <c r="F242" s="115" t="inlineStr">
        <is>
          <t>Distribución eléctrica (fuerza)</t>
        </is>
      </c>
      <c r="G242" s="115" t="inlineStr">
        <is>
          <t>ACN</t>
        </is>
      </c>
      <c r="H242" s="115" t="inlineStr">
        <is>
          <t>Accesorios de canalización</t>
        </is>
      </c>
      <c r="I242" s="115" t="inlineStr">
        <is>
          <t>Accesorios de tubo</t>
        </is>
      </c>
      <c r="J242" s="116" t="inlineStr">
        <is>
          <t>IE_ACN_Conduleta-Aluminio-Tipo-LB-2_CDL-LB-DN50</t>
        </is>
      </c>
      <c r="K242" s="115" t="inlineStr">
        <is>
          <t>IfcCableCarrierFitting</t>
        </is>
      </c>
      <c r="L242" s="115" t="inlineStr">
        <is>
          <t>23-35 13 00</t>
        </is>
      </c>
      <c r="M242" s="115" t="inlineStr">
        <is>
          <t>IE-D50-ACN</t>
        </is>
      </c>
      <c r="N242" s="114" t="inlineStr">
        <is>
          <t>Agregado desde BASE_DE_DATOS_DION_completa.xlsx · POR VERIFICAR</t>
        </is>
      </c>
    </row>
    <row r="243">
      <c r="A243" s="60" t="inlineStr">
        <is>
          <t>IE-D50-ACN-CDL-LR-DN15</t>
        </is>
      </c>
      <c r="B243" s="8" t="inlineStr">
        <is>
          <t>Conduleta Aluminio Tipo LR ½" con Tapa y Empaque</t>
        </is>
      </c>
      <c r="C243" s="8" t="inlineStr"/>
      <c r="D243" s="61" t="inlineStr">
        <is>
          <t>U</t>
        </is>
      </c>
      <c r="E243" s="61" t="inlineStr">
        <is>
          <t>D5020</t>
        </is>
      </c>
      <c r="F243" s="61" t="inlineStr">
        <is>
          <t>Distribución eléctrica (fuerza)</t>
        </is>
      </c>
      <c r="G243" s="61" t="inlineStr">
        <is>
          <t>ACN</t>
        </is>
      </c>
      <c r="H243" s="61" t="inlineStr">
        <is>
          <t>Accesorios de canalización</t>
        </is>
      </c>
      <c r="I243" s="61" t="inlineStr">
        <is>
          <t>Accesorios de tubo</t>
        </is>
      </c>
      <c r="J243" s="62" t="inlineStr">
        <is>
          <t>IE_ACN_Conduleta-Aluminio-Tipo-LR-1_CDL-LR-DN15</t>
        </is>
      </c>
      <c r="K243" s="61" t="inlineStr">
        <is>
          <t>IfcCableCarrierFitting</t>
        </is>
      </c>
      <c r="L243" s="61" t="inlineStr">
        <is>
          <t>23-35 13 00</t>
        </is>
      </c>
      <c r="M243" s="61" t="inlineStr">
        <is>
          <t>IE-D50-ACN</t>
        </is>
      </c>
      <c r="N243" s="8" t="inlineStr">
        <is>
          <t>Agregado desde BASE_DE_DATOS_DION_completa.xlsx · POR VERIFICAR</t>
        </is>
      </c>
    </row>
    <row r="244">
      <c r="A244" s="113" t="inlineStr">
        <is>
          <t>IE-D50-ACN-CDL-LR-DN25</t>
        </is>
      </c>
      <c r="B244" s="114" t="inlineStr">
        <is>
          <t>Conduleta Aluminio Tipo LR 1" con Tapa y Empaque</t>
        </is>
      </c>
      <c r="C244" s="114" t="inlineStr"/>
      <c r="D244" s="115" t="inlineStr">
        <is>
          <t>U</t>
        </is>
      </c>
      <c r="E244" s="115" t="inlineStr">
        <is>
          <t>D5020</t>
        </is>
      </c>
      <c r="F244" s="115" t="inlineStr">
        <is>
          <t>Distribución eléctrica (fuerza)</t>
        </is>
      </c>
      <c r="G244" s="115" t="inlineStr">
        <is>
          <t>ACN</t>
        </is>
      </c>
      <c r="H244" s="115" t="inlineStr">
        <is>
          <t>Accesorios de canalización</t>
        </is>
      </c>
      <c r="I244" s="115" t="inlineStr">
        <is>
          <t>Accesorios de tubo</t>
        </is>
      </c>
      <c r="J244" s="116" t="inlineStr">
        <is>
          <t>IE_ACN_Conduleta-Aluminio-Tipo-LR-1_CDL-LR-DN25</t>
        </is>
      </c>
      <c r="K244" s="115" t="inlineStr">
        <is>
          <t>IfcCableCarrierFitting</t>
        </is>
      </c>
      <c r="L244" s="115" t="inlineStr">
        <is>
          <t>23-35 13 00</t>
        </is>
      </c>
      <c r="M244" s="115" t="inlineStr">
        <is>
          <t>IE-D50-ACN</t>
        </is>
      </c>
      <c r="N244" s="114" t="inlineStr">
        <is>
          <t>Agregado desde BASE_DE_DATOS_DION_completa.xlsx · POR VERIFICAR</t>
        </is>
      </c>
    </row>
    <row r="245">
      <c r="A245" s="60" t="inlineStr">
        <is>
          <t>IE-D50-ACN-CDL-LR-DN50</t>
        </is>
      </c>
      <c r="B245" s="8" t="inlineStr">
        <is>
          <t>Conduleta Aluminio Tipo LR 2" con Tapa y Empaque</t>
        </is>
      </c>
      <c r="C245" s="8" t="inlineStr"/>
      <c r="D245" s="61" t="inlineStr">
        <is>
          <t>U</t>
        </is>
      </c>
      <c r="E245" s="61" t="inlineStr">
        <is>
          <t>D5020</t>
        </is>
      </c>
      <c r="F245" s="61" t="inlineStr">
        <is>
          <t>Distribución eléctrica (fuerza)</t>
        </is>
      </c>
      <c r="G245" s="61" t="inlineStr">
        <is>
          <t>ACN</t>
        </is>
      </c>
      <c r="H245" s="61" t="inlineStr">
        <is>
          <t>Accesorios de canalización</t>
        </is>
      </c>
      <c r="I245" s="61" t="inlineStr">
        <is>
          <t>Accesorios de tubo</t>
        </is>
      </c>
      <c r="J245" s="62" t="inlineStr">
        <is>
          <t>IE_ACN_Conduleta-Aluminio-Tipo-LR-2_CDL-LR-DN50</t>
        </is>
      </c>
      <c r="K245" s="61" t="inlineStr">
        <is>
          <t>IfcCableCarrierFitting</t>
        </is>
      </c>
      <c r="L245" s="61" t="inlineStr">
        <is>
          <t>23-35 13 00</t>
        </is>
      </c>
      <c r="M245" s="61" t="inlineStr">
        <is>
          <t>IE-D50-ACN</t>
        </is>
      </c>
      <c r="N245" s="8" t="inlineStr">
        <is>
          <t>Agregado desde BASE_DE_DATOS_DION_completa.xlsx · POR VERIFICAR</t>
        </is>
      </c>
    </row>
    <row r="246">
      <c r="A246" s="113" t="inlineStr">
        <is>
          <t>IE-D50-ACN-CDL-LL-DN15</t>
        </is>
      </c>
      <c r="B246" s="114" t="inlineStr">
        <is>
          <t>Conduleta Aluminio Tipo LL ½" con Tapa y Empaque</t>
        </is>
      </c>
      <c r="C246" s="114" t="inlineStr"/>
      <c r="D246" s="115" t="inlineStr">
        <is>
          <t>U</t>
        </is>
      </c>
      <c r="E246" s="115" t="inlineStr">
        <is>
          <t>D5020</t>
        </is>
      </c>
      <c r="F246" s="115" t="inlineStr">
        <is>
          <t>Distribución eléctrica (fuerza)</t>
        </is>
      </c>
      <c r="G246" s="115" t="inlineStr">
        <is>
          <t>ACN</t>
        </is>
      </c>
      <c r="H246" s="115" t="inlineStr">
        <is>
          <t>Accesorios de canalización</t>
        </is>
      </c>
      <c r="I246" s="115" t="inlineStr">
        <is>
          <t>Accesorios de tubo</t>
        </is>
      </c>
      <c r="J246" s="116" t="inlineStr">
        <is>
          <t>IE_ACN_Conduleta-Aluminio-Tipo-LL-1_CDL-LL-DN15</t>
        </is>
      </c>
      <c r="K246" s="115" t="inlineStr">
        <is>
          <t>IfcCableCarrierFitting</t>
        </is>
      </c>
      <c r="L246" s="115" t="inlineStr">
        <is>
          <t>23-35 13 00</t>
        </is>
      </c>
      <c r="M246" s="115" t="inlineStr">
        <is>
          <t>IE-D50-ACN</t>
        </is>
      </c>
      <c r="N246" s="114" t="inlineStr">
        <is>
          <t>Agregado desde BASE_DE_DATOS_DION_completa.xlsx · POR VERIFICAR</t>
        </is>
      </c>
    </row>
    <row r="247">
      <c r="A247" s="60" t="inlineStr">
        <is>
          <t>IE-D50-ACN-CDL-LL-DN25</t>
        </is>
      </c>
      <c r="B247" s="8" t="inlineStr">
        <is>
          <t>Conduleta Aluminio Tipo LL 1" con Tapa y Empaque</t>
        </is>
      </c>
      <c r="C247" s="8" t="inlineStr"/>
      <c r="D247" s="61" t="inlineStr">
        <is>
          <t>U</t>
        </is>
      </c>
      <c r="E247" s="61" t="inlineStr">
        <is>
          <t>D5020</t>
        </is>
      </c>
      <c r="F247" s="61" t="inlineStr">
        <is>
          <t>Distribución eléctrica (fuerza)</t>
        </is>
      </c>
      <c r="G247" s="61" t="inlineStr">
        <is>
          <t>ACN</t>
        </is>
      </c>
      <c r="H247" s="61" t="inlineStr">
        <is>
          <t>Accesorios de canalización</t>
        </is>
      </c>
      <c r="I247" s="61" t="inlineStr">
        <is>
          <t>Accesorios de tubo</t>
        </is>
      </c>
      <c r="J247" s="62" t="inlineStr">
        <is>
          <t>IE_ACN_Conduleta-Aluminio-Tipo-LL-1_CDL-LL-DN25</t>
        </is>
      </c>
      <c r="K247" s="61" t="inlineStr">
        <is>
          <t>IfcCableCarrierFitting</t>
        </is>
      </c>
      <c r="L247" s="61" t="inlineStr">
        <is>
          <t>23-35 13 00</t>
        </is>
      </c>
      <c r="M247" s="61" t="inlineStr">
        <is>
          <t>IE-D50-ACN</t>
        </is>
      </c>
      <c r="N247" s="8" t="inlineStr">
        <is>
          <t>Agregado desde BASE_DE_DATOS_DION_completa.xlsx · POR VERIFICAR</t>
        </is>
      </c>
    </row>
    <row r="248">
      <c r="A248" s="113" t="inlineStr">
        <is>
          <t>IE-D50-ACN-CDL-LL-DN50</t>
        </is>
      </c>
      <c r="B248" s="114" t="inlineStr">
        <is>
          <t>Conduleta Aluminio Tipo LL 2" con Tapa y Empaque</t>
        </is>
      </c>
      <c r="C248" s="114" t="inlineStr"/>
      <c r="D248" s="115" t="inlineStr">
        <is>
          <t>U</t>
        </is>
      </c>
      <c r="E248" s="115" t="inlineStr">
        <is>
          <t>D5020</t>
        </is>
      </c>
      <c r="F248" s="115" t="inlineStr">
        <is>
          <t>Distribución eléctrica (fuerza)</t>
        </is>
      </c>
      <c r="G248" s="115" t="inlineStr">
        <is>
          <t>ACN</t>
        </is>
      </c>
      <c r="H248" s="115" t="inlineStr">
        <is>
          <t>Accesorios de canalización</t>
        </is>
      </c>
      <c r="I248" s="115" t="inlineStr">
        <is>
          <t>Accesorios de tubo</t>
        </is>
      </c>
      <c r="J248" s="116" t="inlineStr">
        <is>
          <t>IE_ACN_Conduleta-Aluminio-Tipo-LL-2_CDL-LL-DN50</t>
        </is>
      </c>
      <c r="K248" s="115" t="inlineStr">
        <is>
          <t>IfcCableCarrierFitting</t>
        </is>
      </c>
      <c r="L248" s="115" t="inlineStr">
        <is>
          <t>23-35 13 00</t>
        </is>
      </c>
      <c r="M248" s="115" t="inlineStr">
        <is>
          <t>IE-D50-ACN</t>
        </is>
      </c>
      <c r="N248" s="114" t="inlineStr">
        <is>
          <t>Agregado desde BASE_DE_DATOS_DION_completa.xlsx · POR VERIFICAR</t>
        </is>
      </c>
    </row>
    <row r="249">
      <c r="A249" s="60" t="inlineStr">
        <is>
          <t>IE-D50-ACN-CDL-T-DN15</t>
        </is>
      </c>
      <c r="B249" s="8" t="inlineStr">
        <is>
          <t>Conduleta Aluminio Tipo T ½" con Tapa y Empaque</t>
        </is>
      </c>
      <c r="C249" s="8" t="inlineStr"/>
      <c r="D249" s="61" t="inlineStr">
        <is>
          <t>U</t>
        </is>
      </c>
      <c r="E249" s="61" t="inlineStr">
        <is>
          <t>D5020</t>
        </is>
      </c>
      <c r="F249" s="61" t="inlineStr">
        <is>
          <t>Distribución eléctrica (fuerza)</t>
        </is>
      </c>
      <c r="G249" s="61" t="inlineStr">
        <is>
          <t>ACN</t>
        </is>
      </c>
      <c r="H249" s="61" t="inlineStr">
        <is>
          <t>Accesorios de canalización</t>
        </is>
      </c>
      <c r="I249" s="61" t="inlineStr">
        <is>
          <t>Accesorios de tubo</t>
        </is>
      </c>
      <c r="J249" s="62" t="inlineStr">
        <is>
          <t>IE_ACN_Conduleta-Aluminio-Tipo-T-12_CDL-T-DN15</t>
        </is>
      </c>
      <c r="K249" s="61" t="inlineStr">
        <is>
          <t>IfcCableCarrierFitting</t>
        </is>
      </c>
      <c r="L249" s="61" t="inlineStr">
        <is>
          <t>23-35 13 00</t>
        </is>
      </c>
      <c r="M249" s="61" t="inlineStr">
        <is>
          <t>IE-D50-ACN</t>
        </is>
      </c>
      <c r="N249" s="8" t="inlineStr">
        <is>
          <t>Agregado desde BASE_DE_DATOS_DION_completa.xlsx · POR VERIFICAR</t>
        </is>
      </c>
    </row>
    <row r="250">
      <c r="A250" s="113" t="inlineStr">
        <is>
          <t>IE-D50-ACN-CDL-T-DN25</t>
        </is>
      </c>
      <c r="B250" s="114" t="inlineStr">
        <is>
          <t>Conduleta Aluminio Tipo T 1" con Tapa y Empaque</t>
        </is>
      </c>
      <c r="C250" s="114" t="inlineStr"/>
      <c r="D250" s="115" t="inlineStr">
        <is>
          <t>U</t>
        </is>
      </c>
      <c r="E250" s="115" t="inlineStr">
        <is>
          <t>D5020</t>
        </is>
      </c>
      <c r="F250" s="115" t="inlineStr">
        <is>
          <t>Distribución eléctrica (fuerza)</t>
        </is>
      </c>
      <c r="G250" s="115" t="inlineStr">
        <is>
          <t>ACN</t>
        </is>
      </c>
      <c r="H250" s="115" t="inlineStr">
        <is>
          <t>Accesorios de canalización</t>
        </is>
      </c>
      <c r="I250" s="115" t="inlineStr">
        <is>
          <t>Accesorios de tubo</t>
        </is>
      </c>
      <c r="J250" s="116" t="inlineStr">
        <is>
          <t>IE_ACN_Conduleta-Aluminio-Tipo-T-1-_CDL-T-DN25</t>
        </is>
      </c>
      <c r="K250" s="115" t="inlineStr">
        <is>
          <t>IfcCableCarrierFitting</t>
        </is>
      </c>
      <c r="L250" s="115" t="inlineStr">
        <is>
          <t>23-35 13 00</t>
        </is>
      </c>
      <c r="M250" s="115" t="inlineStr">
        <is>
          <t>IE-D50-ACN</t>
        </is>
      </c>
      <c r="N250" s="114" t="inlineStr">
        <is>
          <t>Agregado desde BASE_DE_DATOS_DION_completa.xlsx · POR VERIFICAR</t>
        </is>
      </c>
    </row>
    <row r="251">
      <c r="A251" s="60" t="inlineStr">
        <is>
          <t>IE-D50-ACN-CDL-T-DN50</t>
        </is>
      </c>
      <c r="B251" s="8" t="inlineStr">
        <is>
          <t>Conduleta Aluminio Tipo T 2" con Tapa y Empaque</t>
        </is>
      </c>
      <c r="C251" s="8" t="inlineStr"/>
      <c r="D251" s="61" t="inlineStr">
        <is>
          <t>U</t>
        </is>
      </c>
      <c r="E251" s="61" t="inlineStr">
        <is>
          <t>D5020</t>
        </is>
      </c>
      <c r="F251" s="61" t="inlineStr">
        <is>
          <t>Distribución eléctrica (fuerza)</t>
        </is>
      </c>
      <c r="G251" s="61" t="inlineStr">
        <is>
          <t>ACN</t>
        </is>
      </c>
      <c r="H251" s="61" t="inlineStr">
        <is>
          <t>Accesorios de canalización</t>
        </is>
      </c>
      <c r="I251" s="61" t="inlineStr">
        <is>
          <t>Accesorios de tubo</t>
        </is>
      </c>
      <c r="J251" s="62" t="inlineStr">
        <is>
          <t>IE_ACN_Conduleta-Aluminio-Tipo-T-2-_CDL-T-DN50</t>
        </is>
      </c>
      <c r="K251" s="61" t="inlineStr">
        <is>
          <t>IfcCableCarrierFitting</t>
        </is>
      </c>
      <c r="L251" s="61" t="inlineStr">
        <is>
          <t>23-35 13 00</t>
        </is>
      </c>
      <c r="M251" s="61" t="inlineStr">
        <is>
          <t>IE-D50-ACN</t>
        </is>
      </c>
      <c r="N251" s="8" t="inlineStr">
        <is>
          <t>Agregado desde BASE_DE_DATOS_DION_completa.xlsx · POR VERIFICAR</t>
        </is>
      </c>
    </row>
    <row r="252">
      <c r="A252" s="113" t="inlineStr">
        <is>
          <t>IE-D50-ACN-CDL-C-DN15</t>
        </is>
      </c>
      <c r="B252" s="114" t="inlineStr">
        <is>
          <t>Conduleta Aluminio Tipo C ½" con Tapa y Empaque</t>
        </is>
      </c>
      <c r="C252" s="114" t="inlineStr"/>
      <c r="D252" s="115" t="inlineStr">
        <is>
          <t>U</t>
        </is>
      </c>
      <c r="E252" s="115" t="inlineStr">
        <is>
          <t>D5020</t>
        </is>
      </c>
      <c r="F252" s="115" t="inlineStr">
        <is>
          <t>Distribución eléctrica (fuerza)</t>
        </is>
      </c>
      <c r="G252" s="115" t="inlineStr">
        <is>
          <t>ACN</t>
        </is>
      </c>
      <c r="H252" s="115" t="inlineStr">
        <is>
          <t>Accesorios de canalización</t>
        </is>
      </c>
      <c r="I252" s="115" t="inlineStr">
        <is>
          <t>Accesorios de tubo</t>
        </is>
      </c>
      <c r="J252" s="116" t="inlineStr">
        <is>
          <t>IE_ACN_Conduleta-Aluminio-Tipo-C-12_CDL-C-DN15</t>
        </is>
      </c>
      <c r="K252" s="115" t="inlineStr">
        <is>
          <t>IfcCableCarrierFitting</t>
        </is>
      </c>
      <c r="L252" s="115" t="inlineStr">
        <is>
          <t>23-35 13 00</t>
        </is>
      </c>
      <c r="M252" s="115" t="inlineStr">
        <is>
          <t>IE-D50-ACN</t>
        </is>
      </c>
      <c r="N252" s="114" t="inlineStr">
        <is>
          <t>Agregado desde BASE_DE_DATOS_DION_completa.xlsx · POR VERIFICAR</t>
        </is>
      </c>
    </row>
    <row r="253">
      <c r="A253" s="60" t="inlineStr">
        <is>
          <t>IE-D50-ACN-CDL-C-DN25</t>
        </is>
      </c>
      <c r="B253" s="8" t="inlineStr">
        <is>
          <t>Conduleta Aluminio Tipo C 1" con Tapa y Empaque</t>
        </is>
      </c>
      <c r="C253" s="8" t="inlineStr"/>
      <c r="D253" s="61" t="inlineStr">
        <is>
          <t>U</t>
        </is>
      </c>
      <c r="E253" s="61" t="inlineStr">
        <is>
          <t>D5020</t>
        </is>
      </c>
      <c r="F253" s="61" t="inlineStr">
        <is>
          <t>Distribución eléctrica (fuerza)</t>
        </is>
      </c>
      <c r="G253" s="61" t="inlineStr">
        <is>
          <t>ACN</t>
        </is>
      </c>
      <c r="H253" s="61" t="inlineStr">
        <is>
          <t>Accesorios de canalización</t>
        </is>
      </c>
      <c r="I253" s="61" t="inlineStr">
        <is>
          <t>Accesorios de tubo</t>
        </is>
      </c>
      <c r="J253" s="62" t="inlineStr">
        <is>
          <t>IE_ACN_Conduleta-Aluminio-Tipo-C-1-_CDL-C-DN25</t>
        </is>
      </c>
      <c r="K253" s="61" t="inlineStr">
        <is>
          <t>IfcCableCarrierFitting</t>
        </is>
      </c>
      <c r="L253" s="61" t="inlineStr">
        <is>
          <t>23-35 13 00</t>
        </is>
      </c>
      <c r="M253" s="61" t="inlineStr">
        <is>
          <t>IE-D50-ACN</t>
        </is>
      </c>
      <c r="N253" s="8" t="inlineStr">
        <is>
          <t>Agregado desde BASE_DE_DATOS_DION_completa.xlsx · POR VERIFICAR</t>
        </is>
      </c>
    </row>
    <row r="254">
      <c r="A254" s="113" t="inlineStr">
        <is>
          <t>IE-D50-ACN-CDL-C-DN50</t>
        </is>
      </c>
      <c r="B254" s="114" t="inlineStr">
        <is>
          <t>Conduleta Aluminio Tipo C 2" con Tapa y Empaque</t>
        </is>
      </c>
      <c r="C254" s="114" t="inlineStr"/>
      <c r="D254" s="115" t="inlineStr">
        <is>
          <t>U</t>
        </is>
      </c>
      <c r="E254" s="115" t="inlineStr">
        <is>
          <t>D5020</t>
        </is>
      </c>
      <c r="F254" s="115" t="inlineStr">
        <is>
          <t>Distribución eléctrica (fuerza)</t>
        </is>
      </c>
      <c r="G254" s="115" t="inlineStr">
        <is>
          <t>ACN</t>
        </is>
      </c>
      <c r="H254" s="115" t="inlineStr">
        <is>
          <t>Accesorios de canalización</t>
        </is>
      </c>
      <c r="I254" s="115" t="inlineStr">
        <is>
          <t>Accesorios de tubo</t>
        </is>
      </c>
      <c r="J254" s="116" t="inlineStr">
        <is>
          <t>IE_ACN_Conduleta-Aluminio-Tipo-C-2-_CDL-C-DN50</t>
        </is>
      </c>
      <c r="K254" s="115" t="inlineStr">
        <is>
          <t>IfcCableCarrierFitting</t>
        </is>
      </c>
      <c r="L254" s="115" t="inlineStr">
        <is>
          <t>23-35 13 00</t>
        </is>
      </c>
      <c r="M254" s="115" t="inlineStr">
        <is>
          <t>IE-D50-ACN</t>
        </is>
      </c>
      <c r="N254" s="114" t="inlineStr">
        <is>
          <t>Agregado desde BASE_DE_DATOS_DION_completa.xlsx · POR VERIFICAR</t>
        </is>
      </c>
    </row>
    <row r="255">
      <c r="A255" s="60" t="inlineStr">
        <is>
          <t>IE-D50-ACN-IMC-C90-DN20</t>
        </is>
      </c>
      <c r="B255" s="8" t="inlineStr">
        <is>
          <t>Codo IMC 90° Roscado ¾"</t>
        </is>
      </c>
      <c r="C255" s="8" t="inlineStr"/>
      <c r="D255" s="61" t="inlineStr">
        <is>
          <t>U</t>
        </is>
      </c>
      <c r="E255" s="61" t="inlineStr">
        <is>
          <t>D5020</t>
        </is>
      </c>
      <c r="F255" s="61" t="inlineStr">
        <is>
          <t>Distribución eléctrica (fuerza)</t>
        </is>
      </c>
      <c r="G255" s="61" t="inlineStr">
        <is>
          <t>ACN</t>
        </is>
      </c>
      <c r="H255" s="61" t="inlineStr">
        <is>
          <t>Accesorios de canalización</t>
        </is>
      </c>
      <c r="I255" s="61" t="inlineStr">
        <is>
          <t>Accesorios de tubo</t>
        </is>
      </c>
      <c r="J255" s="62" t="inlineStr">
        <is>
          <t>IE_ACN_Codo-IMC-90-Roscado-34_IMC-C90-DN20</t>
        </is>
      </c>
      <c r="K255" s="61" t="inlineStr">
        <is>
          <t>IfcCableCarrierFitting</t>
        </is>
      </c>
      <c r="L255" s="61" t="inlineStr">
        <is>
          <t>23-35 13 00</t>
        </is>
      </c>
      <c r="M255" s="61" t="inlineStr">
        <is>
          <t>IE-D50-ACN</t>
        </is>
      </c>
      <c r="N255" s="8" t="inlineStr">
        <is>
          <t>Agregado desde BASE_DE_DATOS_DION_completa.xlsx · POR VERIFICAR</t>
        </is>
      </c>
    </row>
    <row r="256">
      <c r="A256" s="113" t="inlineStr">
        <is>
          <t>IE-D50-ACN-IMC-UNI-DN20</t>
        </is>
      </c>
      <c r="B256" s="114" t="inlineStr">
        <is>
          <t>Unión IMC Roscada ¾"</t>
        </is>
      </c>
      <c r="C256" s="114" t="inlineStr"/>
      <c r="D256" s="115" t="inlineStr">
        <is>
          <t>U</t>
        </is>
      </c>
      <c r="E256" s="115" t="inlineStr">
        <is>
          <t>D5020</t>
        </is>
      </c>
      <c r="F256" s="115" t="inlineStr">
        <is>
          <t>Distribución eléctrica (fuerza)</t>
        </is>
      </c>
      <c r="G256" s="115" t="inlineStr">
        <is>
          <t>ACN</t>
        </is>
      </c>
      <c r="H256" s="115" t="inlineStr">
        <is>
          <t>Accesorios de canalización</t>
        </is>
      </c>
      <c r="I256" s="115" t="inlineStr">
        <is>
          <t>Accesorios de tubo</t>
        </is>
      </c>
      <c r="J256" s="116" t="inlineStr">
        <is>
          <t>IE_ACN_Union-IMC-Roscada-34_IMC-UNI-DN20</t>
        </is>
      </c>
      <c r="K256" s="115" t="inlineStr">
        <is>
          <t>IfcCableCarrierFitting</t>
        </is>
      </c>
      <c r="L256" s="115" t="inlineStr">
        <is>
          <t>23-35 13 00</t>
        </is>
      </c>
      <c r="M256" s="115" t="inlineStr">
        <is>
          <t>IE-D50-ACN</t>
        </is>
      </c>
      <c r="N256" s="114" t="inlineStr">
        <is>
          <t>Agregado desde BASE_DE_DATOS_DION_completa.xlsx · POR VERIFICAR</t>
        </is>
      </c>
    </row>
    <row r="257">
      <c r="A257" s="60" t="inlineStr">
        <is>
          <t>IE-D50-ACN-IMC-C90-DN25</t>
        </is>
      </c>
      <c r="B257" s="8" t="inlineStr">
        <is>
          <t>Codo IMC 90° Roscado 1"</t>
        </is>
      </c>
      <c r="C257" s="8" t="inlineStr"/>
      <c r="D257" s="61" t="inlineStr">
        <is>
          <t>U</t>
        </is>
      </c>
      <c r="E257" s="61" t="inlineStr">
        <is>
          <t>D5020</t>
        </is>
      </c>
      <c r="F257" s="61" t="inlineStr">
        <is>
          <t>Distribución eléctrica (fuerza)</t>
        </is>
      </c>
      <c r="G257" s="61" t="inlineStr">
        <is>
          <t>ACN</t>
        </is>
      </c>
      <c r="H257" s="61" t="inlineStr">
        <is>
          <t>Accesorios de canalización</t>
        </is>
      </c>
      <c r="I257" s="61" t="inlineStr">
        <is>
          <t>Accesorios de tubo</t>
        </is>
      </c>
      <c r="J257" s="62" t="inlineStr">
        <is>
          <t>IE_ACN_Codo-IMC-90-Roscado-1_IMC-C90-DN25</t>
        </is>
      </c>
      <c r="K257" s="61" t="inlineStr">
        <is>
          <t>IfcCableCarrierFitting</t>
        </is>
      </c>
      <c r="L257" s="61" t="inlineStr">
        <is>
          <t>23-35 13 00</t>
        </is>
      </c>
      <c r="M257" s="61" t="inlineStr">
        <is>
          <t>IE-D50-ACN</t>
        </is>
      </c>
      <c r="N257" s="8" t="inlineStr">
        <is>
          <t>Agregado desde BASE_DE_DATOS_DION_completa.xlsx · POR VERIFICAR</t>
        </is>
      </c>
    </row>
    <row r="258">
      <c r="A258" s="113" t="inlineStr">
        <is>
          <t>IE-D50-ACN-IMC-UNI-DN25</t>
        </is>
      </c>
      <c r="B258" s="114" t="inlineStr">
        <is>
          <t>Unión IMC Roscada 1"</t>
        </is>
      </c>
      <c r="C258" s="114" t="inlineStr"/>
      <c r="D258" s="115" t="inlineStr">
        <is>
          <t>U</t>
        </is>
      </c>
      <c r="E258" s="115" t="inlineStr">
        <is>
          <t>D5020</t>
        </is>
      </c>
      <c r="F258" s="115" t="inlineStr">
        <is>
          <t>Distribución eléctrica (fuerza)</t>
        </is>
      </c>
      <c r="G258" s="115" t="inlineStr">
        <is>
          <t>ACN</t>
        </is>
      </c>
      <c r="H258" s="115" t="inlineStr">
        <is>
          <t>Accesorios de canalización</t>
        </is>
      </c>
      <c r="I258" s="115" t="inlineStr">
        <is>
          <t>Accesorios de tubo</t>
        </is>
      </c>
      <c r="J258" s="116" t="inlineStr">
        <is>
          <t>IE_ACN_Union-IMC-Roscada-1_IMC-UNI-DN25</t>
        </is>
      </c>
      <c r="K258" s="115" t="inlineStr">
        <is>
          <t>IfcCableCarrierFitting</t>
        </is>
      </c>
      <c r="L258" s="115" t="inlineStr">
        <is>
          <t>23-35 13 00</t>
        </is>
      </c>
      <c r="M258" s="115" t="inlineStr">
        <is>
          <t>IE-D50-ACN</t>
        </is>
      </c>
      <c r="N258" s="114" t="inlineStr">
        <is>
          <t>Agregado desde BASE_DE_DATOS_DION_completa.xlsx · POR VERIFICAR</t>
        </is>
      </c>
    </row>
    <row r="259">
      <c r="A259" s="60" t="inlineStr">
        <is>
          <t>IE-D50-ACN-IMC-C90-DN50</t>
        </is>
      </c>
      <c r="B259" s="8" t="inlineStr">
        <is>
          <t>Codo IMC 90° Roscado 2"</t>
        </is>
      </c>
      <c r="C259" s="8" t="inlineStr"/>
      <c r="D259" s="61" t="inlineStr">
        <is>
          <t>U</t>
        </is>
      </c>
      <c r="E259" s="61" t="inlineStr">
        <is>
          <t>D5020</t>
        </is>
      </c>
      <c r="F259" s="61" t="inlineStr">
        <is>
          <t>Distribución eléctrica (fuerza)</t>
        </is>
      </c>
      <c r="G259" s="61" t="inlineStr">
        <is>
          <t>ACN</t>
        </is>
      </c>
      <c r="H259" s="61" t="inlineStr">
        <is>
          <t>Accesorios de canalización</t>
        </is>
      </c>
      <c r="I259" s="61" t="inlineStr">
        <is>
          <t>Accesorios de tubo</t>
        </is>
      </c>
      <c r="J259" s="62" t="inlineStr">
        <is>
          <t>IE_ACN_Codo-IMC-90-Roscado-2_IMC-C90-DN50</t>
        </is>
      </c>
      <c r="K259" s="61" t="inlineStr">
        <is>
          <t>IfcCableCarrierFitting</t>
        </is>
      </c>
      <c r="L259" s="61" t="inlineStr">
        <is>
          <t>23-35 13 00</t>
        </is>
      </c>
      <c r="M259" s="61" t="inlineStr">
        <is>
          <t>IE-D50-ACN</t>
        </is>
      </c>
      <c r="N259" s="8" t="inlineStr">
        <is>
          <t>Agregado desde BASE_DE_DATOS_DION_completa.xlsx · POR VERIFICAR</t>
        </is>
      </c>
    </row>
    <row r="260">
      <c r="A260" s="113" t="inlineStr">
        <is>
          <t>IE-D50-ACN-IMC-UNI-DN50</t>
        </is>
      </c>
      <c r="B260" s="114" t="inlineStr">
        <is>
          <t>Unión IMC Roscada 2"</t>
        </is>
      </c>
      <c r="C260" s="114" t="inlineStr"/>
      <c r="D260" s="115" t="inlineStr">
        <is>
          <t>U</t>
        </is>
      </c>
      <c r="E260" s="115" t="inlineStr">
        <is>
          <t>D5020</t>
        </is>
      </c>
      <c r="F260" s="115" t="inlineStr">
        <is>
          <t>Distribución eléctrica (fuerza)</t>
        </is>
      </c>
      <c r="G260" s="115" t="inlineStr">
        <is>
          <t>ACN</t>
        </is>
      </c>
      <c r="H260" s="115" t="inlineStr">
        <is>
          <t>Accesorios de canalización</t>
        </is>
      </c>
      <c r="I260" s="115" t="inlineStr">
        <is>
          <t>Accesorios de tubo</t>
        </is>
      </c>
      <c r="J260" s="116" t="inlineStr">
        <is>
          <t>IE_ACN_Union-IMC-Roscada-2_IMC-UNI-DN50</t>
        </is>
      </c>
      <c r="K260" s="115" t="inlineStr">
        <is>
          <t>IfcCableCarrierFitting</t>
        </is>
      </c>
      <c r="L260" s="115" t="inlineStr">
        <is>
          <t>23-35 13 00</t>
        </is>
      </c>
      <c r="M260" s="115" t="inlineStr">
        <is>
          <t>IE-D50-ACN</t>
        </is>
      </c>
      <c r="N260" s="114" t="inlineStr">
        <is>
          <t>Agregado desde BASE_DE_DATOS_DION_completa.xlsx · POR VERIFICAR</t>
        </is>
      </c>
    </row>
    <row r="261">
      <c r="A261" s="60" t="inlineStr">
        <is>
          <t>IE-D50-ACN-LTG-CNT-DN20</t>
        </is>
      </c>
      <c r="B261" s="8" t="inlineStr">
        <is>
          <t>Conector Liquidtight Recto ¾"</t>
        </is>
      </c>
      <c r="C261" s="8" t="inlineStr"/>
      <c r="D261" s="61" t="inlineStr">
        <is>
          <t>U</t>
        </is>
      </c>
      <c r="E261" s="61" t="inlineStr">
        <is>
          <t>D5020</t>
        </is>
      </c>
      <c r="F261" s="61" t="inlineStr">
        <is>
          <t>Distribución eléctrica (fuerza)</t>
        </is>
      </c>
      <c r="G261" s="61" t="inlineStr">
        <is>
          <t>ACN</t>
        </is>
      </c>
      <c r="H261" s="61" t="inlineStr">
        <is>
          <t>Accesorios de canalización</t>
        </is>
      </c>
      <c r="I261" s="61" t="inlineStr">
        <is>
          <t>Accesorios de tubo</t>
        </is>
      </c>
      <c r="J261" s="62" t="inlineStr">
        <is>
          <t>IE_ACN_Conector-Liquidtight-Recto-3_LTG-CNT-DN20</t>
        </is>
      </c>
      <c r="K261" s="61" t="inlineStr">
        <is>
          <t>IfcCableCarrierFitting</t>
        </is>
      </c>
      <c r="L261" s="61" t="inlineStr">
        <is>
          <t>23-35 13 00</t>
        </is>
      </c>
      <c r="M261" s="61" t="inlineStr">
        <is>
          <t>IE-D50-ACN</t>
        </is>
      </c>
      <c r="N261" s="8" t="inlineStr">
        <is>
          <t>Agregado desde BASE_DE_DATOS_DION_completa.xlsx · POR VERIFICAR</t>
        </is>
      </c>
    </row>
    <row r="262">
      <c r="A262" s="113" t="inlineStr">
        <is>
          <t>IE-D50-ACN-BUS-DN25</t>
        </is>
      </c>
      <c r="B262" s="114" t="inlineStr">
        <is>
          <t>Boquilla / Bushing Plástico ¾"-1"</t>
        </is>
      </c>
      <c r="C262" s="114" t="inlineStr"/>
      <c r="D262" s="115" t="inlineStr">
        <is>
          <t>U</t>
        </is>
      </c>
      <c r="E262" s="115" t="inlineStr">
        <is>
          <t>D5020</t>
        </is>
      </c>
      <c r="F262" s="115" t="inlineStr">
        <is>
          <t>Distribución eléctrica (fuerza)</t>
        </is>
      </c>
      <c r="G262" s="115" t="inlineStr">
        <is>
          <t>ACN</t>
        </is>
      </c>
      <c r="H262" s="115" t="inlineStr">
        <is>
          <t>Accesorios de canalización</t>
        </is>
      </c>
      <c r="I262" s="115" t="inlineStr">
        <is>
          <t>Accesorios de tubo</t>
        </is>
      </c>
      <c r="J262" s="116" t="inlineStr">
        <is>
          <t>IE_ACN_Boquilla-Bushing-Plastico-34_BUS-DN25</t>
        </is>
      </c>
      <c r="K262" s="115" t="inlineStr">
        <is>
          <t>IfcCableCarrierFitting</t>
        </is>
      </c>
      <c r="L262" s="115" t="inlineStr">
        <is>
          <t>23-35 13 00</t>
        </is>
      </c>
      <c r="M262" s="115" t="inlineStr">
        <is>
          <t>IE-D50-ACN</t>
        </is>
      </c>
      <c r="N262" s="114" t="inlineStr">
        <is>
          <t>Agregado desde BASE_DE_DATOS_DION_completa.xlsx · POR VERIFICAR</t>
        </is>
      </c>
    </row>
    <row r="263">
      <c r="A263" s="60" t="inlineStr">
        <is>
          <t>IE-D50-ACN-SCF-INT</t>
        </is>
      </c>
      <c r="B263" s="8" t="inlineStr">
        <is>
          <t>Sello Cortafuego Intumescente para Pase de Ducto (Cartucho)</t>
        </is>
      </c>
      <c r="C263" s="8" t="inlineStr"/>
      <c r="D263" s="61" t="inlineStr">
        <is>
          <t>U</t>
        </is>
      </c>
      <c r="E263" s="61" t="inlineStr">
        <is>
          <t>D5020</t>
        </is>
      </c>
      <c r="F263" s="61" t="inlineStr">
        <is>
          <t>Distribución eléctrica (fuerza)</t>
        </is>
      </c>
      <c r="G263" s="61" t="inlineStr">
        <is>
          <t>ACN</t>
        </is>
      </c>
      <c r="H263" s="61" t="inlineStr">
        <is>
          <t>Accesorios de canalización</t>
        </is>
      </c>
      <c r="I263" s="61" t="inlineStr">
        <is>
          <t>Accesorios de tubo</t>
        </is>
      </c>
      <c r="J263" s="62" t="inlineStr">
        <is>
          <t>IE_ACN_Sello-Cortafuego-Intumescent_SCF-INT</t>
        </is>
      </c>
      <c r="K263" s="61" t="inlineStr">
        <is>
          <t>IfcCableCarrierFitting</t>
        </is>
      </c>
      <c r="L263" s="61" t="inlineStr">
        <is>
          <t>23-35 13 00</t>
        </is>
      </c>
      <c r="M263" s="61" t="inlineStr">
        <is>
          <t>IE-D50-ACN</t>
        </is>
      </c>
      <c r="N263" s="8" t="inlineStr">
        <is>
          <t>Agregado desde BASE_DE_DATOS_DION_completa.xlsx · POR VERIFICAR</t>
        </is>
      </c>
    </row>
    <row r="264">
      <c r="A264" s="60" t="inlineStr">
        <is>
          <t>IE-D50-BPC-ESC-100X100</t>
        </is>
      </c>
      <c r="B264" s="8" t="inlineStr">
        <is>
          <t>Bandeja portacables tipo escalera 100x100 mm</t>
        </is>
      </c>
      <c r="C264" s="8" t="inlineStr">
        <is>
          <t>100x100 mm</t>
        </is>
      </c>
      <c r="D264" s="61" t="inlineStr">
        <is>
          <t>m</t>
        </is>
      </c>
      <c r="E264" s="61" t="inlineStr">
        <is>
          <t>D5020</t>
        </is>
      </c>
      <c r="F264" s="61" t="inlineStr">
        <is>
          <t>Distribución eléctrica (fuerza)</t>
        </is>
      </c>
      <c r="G264" s="61" t="inlineStr">
        <is>
          <t>BPC</t>
        </is>
      </c>
      <c r="H264" s="61" t="inlineStr">
        <is>
          <t>Bandejas portacables (Cable Tray)</t>
        </is>
      </c>
      <c r="I264" s="61" t="inlineStr">
        <is>
          <t>Bandejas de cables</t>
        </is>
      </c>
      <c r="J264" s="62" t="inlineStr">
        <is>
          <t>IE_BPC_Bandeja-portacables-tipo-escalera-100x_100x100</t>
        </is>
      </c>
      <c r="K264" s="61" t="inlineStr">
        <is>
          <t>IfcCableCarrierSegment.CABLETRAYSEGMENT</t>
        </is>
      </c>
      <c r="L264" s="61" t="inlineStr">
        <is>
          <t>23-35 13 00</t>
        </is>
      </c>
      <c r="M264" s="61" t="inlineStr">
        <is>
          <t>IE-D50-BPC</t>
        </is>
      </c>
      <c r="N264" s="8" t="inlineStr"/>
    </row>
    <row r="265">
      <c r="A265" s="113" t="inlineStr">
        <is>
          <t>IE-D50-BPC-ESC-200X100</t>
        </is>
      </c>
      <c r="B265" s="114" t="inlineStr">
        <is>
          <t>Bandeja portacables tipo escalera 200x100 mm</t>
        </is>
      </c>
      <c r="C265" s="114" t="inlineStr">
        <is>
          <t>200x100 mm</t>
        </is>
      </c>
      <c r="D265" s="115" t="inlineStr">
        <is>
          <t>m</t>
        </is>
      </c>
      <c r="E265" s="115" t="inlineStr">
        <is>
          <t>D5020</t>
        </is>
      </c>
      <c r="F265" s="115" t="inlineStr">
        <is>
          <t>Distribución eléctrica (fuerza)</t>
        </is>
      </c>
      <c r="G265" s="115" t="inlineStr">
        <is>
          <t>BPC</t>
        </is>
      </c>
      <c r="H265" s="115" t="inlineStr">
        <is>
          <t>Bandejas portacables (Cable Tray)</t>
        </is>
      </c>
      <c r="I265" s="115" t="inlineStr">
        <is>
          <t>Bandejas de cables</t>
        </is>
      </c>
      <c r="J265" s="116" t="inlineStr">
        <is>
          <t>IE_BPC_Bandeja-portacables-tipo-escalera-200x_200x100</t>
        </is>
      </c>
      <c r="K265" s="115" t="inlineStr">
        <is>
          <t>IfcCableCarrierSegment.CABLETRAYSEGMENT</t>
        </is>
      </c>
      <c r="L265" s="115" t="inlineStr">
        <is>
          <t>23-35 13 00</t>
        </is>
      </c>
      <c r="M265" s="115" t="inlineStr">
        <is>
          <t>IE-D50-BPC</t>
        </is>
      </c>
      <c r="N265" s="114" t="inlineStr"/>
    </row>
    <row r="266">
      <c r="A266" s="60" t="inlineStr">
        <is>
          <t>IE-D50-BPC-ESC-300X100</t>
        </is>
      </c>
      <c r="B266" s="8" t="inlineStr">
        <is>
          <t>Bandeja portacables tipo escalera 300x100 mm</t>
        </is>
      </c>
      <c r="C266" s="8" t="inlineStr">
        <is>
          <t>300x100 mm</t>
        </is>
      </c>
      <c r="D266" s="61" t="inlineStr">
        <is>
          <t>m</t>
        </is>
      </c>
      <c r="E266" s="61" t="inlineStr">
        <is>
          <t>D5020</t>
        </is>
      </c>
      <c r="F266" s="61" t="inlineStr">
        <is>
          <t>Distribución eléctrica (fuerza)</t>
        </is>
      </c>
      <c r="G266" s="61" t="inlineStr">
        <is>
          <t>BPC</t>
        </is>
      </c>
      <c r="H266" s="61" t="inlineStr">
        <is>
          <t>Bandejas portacables (Cable Tray)</t>
        </is>
      </c>
      <c r="I266" s="61" t="inlineStr">
        <is>
          <t>Bandejas de cables</t>
        </is>
      </c>
      <c r="J266" s="62" t="inlineStr">
        <is>
          <t>IE_BPC_Bandeja-portacables-tipo-escalera-300x_300x100</t>
        </is>
      </c>
      <c r="K266" s="61" t="inlineStr">
        <is>
          <t>IfcCableCarrierSegment.CABLETRAYSEGMENT</t>
        </is>
      </c>
      <c r="L266" s="61" t="inlineStr">
        <is>
          <t>23-35 13 00</t>
        </is>
      </c>
      <c r="M266" s="61" t="inlineStr">
        <is>
          <t>IE-D50-BPC</t>
        </is>
      </c>
      <c r="N266" s="8" t="inlineStr"/>
    </row>
    <row r="267">
      <c r="A267" s="113" t="inlineStr">
        <is>
          <t>IE-D50-BPC-ESC-400X100</t>
        </is>
      </c>
      <c r="B267" s="114" t="inlineStr">
        <is>
          <t>Bandeja portacables tipo escalera 400x100 mm</t>
        </is>
      </c>
      <c r="C267" s="114" t="inlineStr">
        <is>
          <t>400x100 mm</t>
        </is>
      </c>
      <c r="D267" s="115" t="inlineStr">
        <is>
          <t>m</t>
        </is>
      </c>
      <c r="E267" s="115" t="inlineStr">
        <is>
          <t>D5020</t>
        </is>
      </c>
      <c r="F267" s="115" t="inlineStr">
        <is>
          <t>Distribución eléctrica (fuerza)</t>
        </is>
      </c>
      <c r="G267" s="115" t="inlineStr">
        <is>
          <t>BPC</t>
        </is>
      </c>
      <c r="H267" s="115" t="inlineStr">
        <is>
          <t>Bandejas portacables (Cable Tray)</t>
        </is>
      </c>
      <c r="I267" s="115" t="inlineStr">
        <is>
          <t>Bandejas de cables</t>
        </is>
      </c>
      <c r="J267" s="116" t="inlineStr">
        <is>
          <t>IE_BPC_Bandeja-portacables-tipo-escalera-400x_400x100</t>
        </is>
      </c>
      <c r="K267" s="115" t="inlineStr">
        <is>
          <t>IfcCableCarrierSegment.CABLETRAYSEGMENT</t>
        </is>
      </c>
      <c r="L267" s="115" t="inlineStr">
        <is>
          <t>23-35 13 00</t>
        </is>
      </c>
      <c r="M267" s="115" t="inlineStr">
        <is>
          <t>IE-D50-BPC</t>
        </is>
      </c>
      <c r="N267" s="114" t="inlineStr"/>
    </row>
    <row r="268">
      <c r="A268" s="60" t="inlineStr">
        <is>
          <t>IE-D50-BPC-ESC-600X100</t>
        </is>
      </c>
      <c r="B268" s="8" t="inlineStr">
        <is>
          <t>Bandeja portacables tipo escalera 600x100 mm</t>
        </is>
      </c>
      <c r="C268" s="8" t="inlineStr">
        <is>
          <t>600x100 mm</t>
        </is>
      </c>
      <c r="D268" s="61" t="inlineStr">
        <is>
          <t>m</t>
        </is>
      </c>
      <c r="E268" s="61" t="inlineStr">
        <is>
          <t>D5020</t>
        </is>
      </c>
      <c r="F268" s="61" t="inlineStr">
        <is>
          <t>Distribución eléctrica (fuerza)</t>
        </is>
      </c>
      <c r="G268" s="61" t="inlineStr">
        <is>
          <t>BPC</t>
        </is>
      </c>
      <c r="H268" s="61" t="inlineStr">
        <is>
          <t>Bandejas portacables (Cable Tray)</t>
        </is>
      </c>
      <c r="I268" s="61" t="inlineStr">
        <is>
          <t>Bandejas de cables</t>
        </is>
      </c>
      <c r="J268" s="62" t="inlineStr">
        <is>
          <t>IE_BPC_Bandeja-portacables-tipo-escalera-600x_600x100</t>
        </is>
      </c>
      <c r="K268" s="61" t="inlineStr">
        <is>
          <t>IfcCableCarrierSegment.CABLETRAYSEGMENT</t>
        </is>
      </c>
      <c r="L268" s="61" t="inlineStr">
        <is>
          <t>23-35 13 00</t>
        </is>
      </c>
      <c r="M268" s="61" t="inlineStr">
        <is>
          <t>IE-D50-BPC</t>
        </is>
      </c>
      <c r="N268" s="8" t="inlineStr"/>
    </row>
    <row r="269">
      <c r="A269" s="113" t="inlineStr">
        <is>
          <t>IE-D50-BPC-MLL-100X100</t>
        </is>
      </c>
      <c r="B269" s="114" t="inlineStr">
        <is>
          <t>Bandeja portacables tipo malla/rejilla 100x100 mm</t>
        </is>
      </c>
      <c r="C269" s="114" t="inlineStr">
        <is>
          <t>100x100 mm</t>
        </is>
      </c>
      <c r="D269" s="115" t="inlineStr">
        <is>
          <t>m</t>
        </is>
      </c>
      <c r="E269" s="115" t="inlineStr">
        <is>
          <t>D5020</t>
        </is>
      </c>
      <c r="F269" s="115" t="inlineStr">
        <is>
          <t>Distribución eléctrica (fuerza)</t>
        </is>
      </c>
      <c r="G269" s="115" t="inlineStr">
        <is>
          <t>BPC</t>
        </is>
      </c>
      <c r="H269" s="115" t="inlineStr">
        <is>
          <t>Bandejas portacables (Cable Tray)</t>
        </is>
      </c>
      <c r="I269" s="115" t="inlineStr">
        <is>
          <t>Bandejas de cables</t>
        </is>
      </c>
      <c r="J269" s="116" t="inlineStr">
        <is>
          <t>IE_BPC_Bandeja-portacables-tipo-malla-rejilla_100x100</t>
        </is>
      </c>
      <c r="K269" s="115" t="inlineStr">
        <is>
          <t>IfcCableCarrierSegment.CABLETRAYSEGMENT</t>
        </is>
      </c>
      <c r="L269" s="115" t="inlineStr">
        <is>
          <t>23-35 13 00</t>
        </is>
      </c>
      <c r="M269" s="115" t="inlineStr">
        <is>
          <t>IE-D50-BPC</t>
        </is>
      </c>
      <c r="N269" s="114" t="inlineStr"/>
    </row>
    <row r="270">
      <c r="A270" s="60" t="inlineStr">
        <is>
          <t>IE-D50-BPC-MLL-200X100</t>
        </is>
      </c>
      <c r="B270" s="8" t="inlineStr">
        <is>
          <t>Bandeja portacables tipo malla/rejilla 200x100 mm</t>
        </is>
      </c>
      <c r="C270" s="8" t="inlineStr">
        <is>
          <t>200x100 mm</t>
        </is>
      </c>
      <c r="D270" s="61" t="inlineStr">
        <is>
          <t>m</t>
        </is>
      </c>
      <c r="E270" s="61" t="inlineStr">
        <is>
          <t>D5020</t>
        </is>
      </c>
      <c r="F270" s="61" t="inlineStr">
        <is>
          <t>Distribución eléctrica (fuerza)</t>
        </is>
      </c>
      <c r="G270" s="61" t="inlineStr">
        <is>
          <t>BPC</t>
        </is>
      </c>
      <c r="H270" s="61" t="inlineStr">
        <is>
          <t>Bandejas portacables (Cable Tray)</t>
        </is>
      </c>
      <c r="I270" s="61" t="inlineStr">
        <is>
          <t>Bandejas de cables</t>
        </is>
      </c>
      <c r="J270" s="62" t="inlineStr">
        <is>
          <t>IE_BPC_Bandeja-portacables-tipo-malla-rejilla_200x100</t>
        </is>
      </c>
      <c r="K270" s="61" t="inlineStr">
        <is>
          <t>IfcCableCarrierSegment.CABLETRAYSEGMENT</t>
        </is>
      </c>
      <c r="L270" s="61" t="inlineStr">
        <is>
          <t>23-35 13 00</t>
        </is>
      </c>
      <c r="M270" s="61" t="inlineStr">
        <is>
          <t>IE-D50-BPC</t>
        </is>
      </c>
      <c r="N270" s="8" t="inlineStr"/>
    </row>
    <row r="271">
      <c r="A271" s="113" t="inlineStr">
        <is>
          <t>IE-D50-BPC-MLL-300X100</t>
        </is>
      </c>
      <c r="B271" s="114" t="inlineStr">
        <is>
          <t>Bandeja portacables tipo malla/rejilla 300x100 mm</t>
        </is>
      </c>
      <c r="C271" s="114" t="inlineStr">
        <is>
          <t>300x100 mm</t>
        </is>
      </c>
      <c r="D271" s="115" t="inlineStr">
        <is>
          <t>m</t>
        </is>
      </c>
      <c r="E271" s="115" t="inlineStr">
        <is>
          <t>D5020</t>
        </is>
      </c>
      <c r="F271" s="115" t="inlineStr">
        <is>
          <t>Distribución eléctrica (fuerza)</t>
        </is>
      </c>
      <c r="G271" s="115" t="inlineStr">
        <is>
          <t>BPC</t>
        </is>
      </c>
      <c r="H271" s="115" t="inlineStr">
        <is>
          <t>Bandejas portacables (Cable Tray)</t>
        </is>
      </c>
      <c r="I271" s="115" t="inlineStr">
        <is>
          <t>Bandejas de cables</t>
        </is>
      </c>
      <c r="J271" s="116" t="inlineStr">
        <is>
          <t>IE_BPC_Bandeja-portacables-tipo-malla-rejilla_300x100</t>
        </is>
      </c>
      <c r="K271" s="115" t="inlineStr">
        <is>
          <t>IfcCableCarrierSegment.CABLETRAYSEGMENT</t>
        </is>
      </c>
      <c r="L271" s="115" t="inlineStr">
        <is>
          <t>23-35 13 00</t>
        </is>
      </c>
      <c r="M271" s="115" t="inlineStr">
        <is>
          <t>IE-D50-BPC</t>
        </is>
      </c>
      <c r="N271" s="114" t="inlineStr"/>
    </row>
    <row r="272">
      <c r="A272" s="60" t="inlineStr">
        <is>
          <t>IE-D50-BPC-MLL-400X100</t>
        </is>
      </c>
      <c r="B272" s="8" t="inlineStr">
        <is>
          <t>Bandeja portacables tipo malla/rejilla 400x100 mm</t>
        </is>
      </c>
      <c r="C272" s="8" t="inlineStr">
        <is>
          <t>400x100 mm</t>
        </is>
      </c>
      <c r="D272" s="61" t="inlineStr">
        <is>
          <t>m</t>
        </is>
      </c>
      <c r="E272" s="61" t="inlineStr">
        <is>
          <t>D5020</t>
        </is>
      </c>
      <c r="F272" s="61" t="inlineStr">
        <is>
          <t>Distribución eléctrica (fuerza)</t>
        </is>
      </c>
      <c r="G272" s="61" t="inlineStr">
        <is>
          <t>BPC</t>
        </is>
      </c>
      <c r="H272" s="61" t="inlineStr">
        <is>
          <t>Bandejas portacables (Cable Tray)</t>
        </is>
      </c>
      <c r="I272" s="61" t="inlineStr">
        <is>
          <t>Bandejas de cables</t>
        </is>
      </c>
      <c r="J272" s="62" t="inlineStr">
        <is>
          <t>IE_BPC_Bandeja-portacables-tipo-malla-rejilla_400x100</t>
        </is>
      </c>
      <c r="K272" s="61" t="inlineStr">
        <is>
          <t>IfcCableCarrierSegment.CABLETRAYSEGMENT</t>
        </is>
      </c>
      <c r="L272" s="61" t="inlineStr">
        <is>
          <t>23-35 13 00</t>
        </is>
      </c>
      <c r="M272" s="61" t="inlineStr">
        <is>
          <t>IE-D50-BPC</t>
        </is>
      </c>
      <c r="N272" s="8" t="inlineStr"/>
    </row>
    <row r="273">
      <c r="A273" s="113" t="inlineStr">
        <is>
          <t>IE-D50-BPC-MLL-600X100</t>
        </is>
      </c>
      <c r="B273" s="114" t="inlineStr">
        <is>
          <t>Bandeja portacables tipo malla/rejilla 600x100 mm</t>
        </is>
      </c>
      <c r="C273" s="114" t="inlineStr">
        <is>
          <t>600x100 mm</t>
        </is>
      </c>
      <c r="D273" s="115" t="inlineStr">
        <is>
          <t>m</t>
        </is>
      </c>
      <c r="E273" s="115" t="inlineStr">
        <is>
          <t>D5020</t>
        </is>
      </c>
      <c r="F273" s="115" t="inlineStr">
        <is>
          <t>Distribución eléctrica (fuerza)</t>
        </is>
      </c>
      <c r="G273" s="115" t="inlineStr">
        <is>
          <t>BPC</t>
        </is>
      </c>
      <c r="H273" s="115" t="inlineStr">
        <is>
          <t>Bandejas portacables (Cable Tray)</t>
        </is>
      </c>
      <c r="I273" s="115" t="inlineStr">
        <is>
          <t>Bandejas de cables</t>
        </is>
      </c>
      <c r="J273" s="116" t="inlineStr">
        <is>
          <t>IE_BPC_Bandeja-portacables-tipo-malla-rejilla_600x100</t>
        </is>
      </c>
      <c r="K273" s="115" t="inlineStr">
        <is>
          <t>IfcCableCarrierSegment.CABLETRAYSEGMENT</t>
        </is>
      </c>
      <c r="L273" s="115" t="inlineStr">
        <is>
          <t>23-35 13 00</t>
        </is>
      </c>
      <c r="M273" s="115" t="inlineStr">
        <is>
          <t>IE-D50-BPC</t>
        </is>
      </c>
      <c r="N273" s="114" t="inlineStr"/>
    </row>
    <row r="274">
      <c r="A274" s="60" t="inlineStr">
        <is>
          <t>IE-D50-BPC-CAN-100X100</t>
        </is>
      </c>
      <c r="B274" s="8" t="inlineStr">
        <is>
          <t>Bandeja portacables tipo canal perforado 100x100 mm</t>
        </is>
      </c>
      <c r="C274" s="8" t="inlineStr">
        <is>
          <t>100x100 mm</t>
        </is>
      </c>
      <c r="D274" s="61" t="inlineStr">
        <is>
          <t>m</t>
        </is>
      </c>
      <c r="E274" s="61" t="inlineStr">
        <is>
          <t>D5020</t>
        </is>
      </c>
      <c r="F274" s="61" t="inlineStr">
        <is>
          <t>Distribución eléctrica (fuerza)</t>
        </is>
      </c>
      <c r="G274" s="61" t="inlineStr">
        <is>
          <t>BPC</t>
        </is>
      </c>
      <c r="H274" s="61" t="inlineStr">
        <is>
          <t>Bandejas portacables (Cable Tray)</t>
        </is>
      </c>
      <c r="I274" s="61" t="inlineStr">
        <is>
          <t>Bandejas de cables</t>
        </is>
      </c>
      <c r="J274" s="62" t="inlineStr">
        <is>
          <t>IE_BPC_Bandeja-portacables-tipo-canal-perfora_100x100</t>
        </is>
      </c>
      <c r="K274" s="61" t="inlineStr">
        <is>
          <t>IfcCableCarrierSegment.CABLETRAYSEGMENT</t>
        </is>
      </c>
      <c r="L274" s="61" t="inlineStr">
        <is>
          <t>23-35 13 00</t>
        </is>
      </c>
      <c r="M274" s="61" t="inlineStr">
        <is>
          <t>IE-D50-BPC</t>
        </is>
      </c>
      <c r="N274" s="8" t="inlineStr"/>
    </row>
    <row r="275">
      <c r="A275" s="113" t="inlineStr">
        <is>
          <t>IE-D50-BPC-CAN-200X100</t>
        </is>
      </c>
      <c r="B275" s="114" t="inlineStr">
        <is>
          <t>Bandeja portacables tipo canal perforado 200x100 mm</t>
        </is>
      </c>
      <c r="C275" s="114" t="inlineStr">
        <is>
          <t>200x100 mm</t>
        </is>
      </c>
      <c r="D275" s="115" t="inlineStr">
        <is>
          <t>m</t>
        </is>
      </c>
      <c r="E275" s="115" t="inlineStr">
        <is>
          <t>D5020</t>
        </is>
      </c>
      <c r="F275" s="115" t="inlineStr">
        <is>
          <t>Distribución eléctrica (fuerza)</t>
        </is>
      </c>
      <c r="G275" s="115" t="inlineStr">
        <is>
          <t>BPC</t>
        </is>
      </c>
      <c r="H275" s="115" t="inlineStr">
        <is>
          <t>Bandejas portacables (Cable Tray)</t>
        </is>
      </c>
      <c r="I275" s="115" t="inlineStr">
        <is>
          <t>Bandejas de cables</t>
        </is>
      </c>
      <c r="J275" s="116" t="inlineStr">
        <is>
          <t>IE_BPC_Bandeja-portacables-tipo-canal-perfora_200x100</t>
        </is>
      </c>
      <c r="K275" s="115" t="inlineStr">
        <is>
          <t>IfcCableCarrierSegment.CABLETRAYSEGMENT</t>
        </is>
      </c>
      <c r="L275" s="115" t="inlineStr">
        <is>
          <t>23-35 13 00</t>
        </is>
      </c>
      <c r="M275" s="115" t="inlineStr">
        <is>
          <t>IE-D50-BPC</t>
        </is>
      </c>
      <c r="N275" s="114" t="inlineStr"/>
    </row>
    <row r="276">
      <c r="A276" s="60" t="inlineStr">
        <is>
          <t>IE-D50-BPC-CAN-300X100</t>
        </is>
      </c>
      <c r="B276" s="8" t="inlineStr">
        <is>
          <t>Bandeja portacables tipo canal perforado 300x100 mm</t>
        </is>
      </c>
      <c r="C276" s="8" t="inlineStr">
        <is>
          <t>300x100 mm</t>
        </is>
      </c>
      <c r="D276" s="61" t="inlineStr">
        <is>
          <t>m</t>
        </is>
      </c>
      <c r="E276" s="61" t="inlineStr">
        <is>
          <t>D5020</t>
        </is>
      </c>
      <c r="F276" s="61" t="inlineStr">
        <is>
          <t>Distribución eléctrica (fuerza)</t>
        </is>
      </c>
      <c r="G276" s="61" t="inlineStr">
        <is>
          <t>BPC</t>
        </is>
      </c>
      <c r="H276" s="61" t="inlineStr">
        <is>
          <t>Bandejas portacables (Cable Tray)</t>
        </is>
      </c>
      <c r="I276" s="61" t="inlineStr">
        <is>
          <t>Bandejas de cables</t>
        </is>
      </c>
      <c r="J276" s="62" t="inlineStr">
        <is>
          <t>IE_BPC_Bandeja-portacables-tipo-canal-perfora_300x100</t>
        </is>
      </c>
      <c r="K276" s="61" t="inlineStr">
        <is>
          <t>IfcCableCarrierSegment.CABLETRAYSEGMENT</t>
        </is>
      </c>
      <c r="L276" s="61" t="inlineStr">
        <is>
          <t>23-35 13 00</t>
        </is>
      </c>
      <c r="M276" s="61" t="inlineStr">
        <is>
          <t>IE-D50-BPC</t>
        </is>
      </c>
      <c r="N276" s="8" t="inlineStr"/>
    </row>
    <row r="277">
      <c r="A277" s="113" t="inlineStr">
        <is>
          <t>IE-D50-BPC-CAN-400X100</t>
        </is>
      </c>
      <c r="B277" s="114" t="inlineStr">
        <is>
          <t>Bandeja portacables tipo canal perforado 400x100 mm</t>
        </is>
      </c>
      <c r="C277" s="114" t="inlineStr">
        <is>
          <t>400x100 mm</t>
        </is>
      </c>
      <c r="D277" s="115" t="inlineStr">
        <is>
          <t>m</t>
        </is>
      </c>
      <c r="E277" s="115" t="inlineStr">
        <is>
          <t>D5020</t>
        </is>
      </c>
      <c r="F277" s="115" t="inlineStr">
        <is>
          <t>Distribución eléctrica (fuerza)</t>
        </is>
      </c>
      <c r="G277" s="115" t="inlineStr">
        <is>
          <t>BPC</t>
        </is>
      </c>
      <c r="H277" s="115" t="inlineStr">
        <is>
          <t>Bandejas portacables (Cable Tray)</t>
        </is>
      </c>
      <c r="I277" s="115" t="inlineStr">
        <is>
          <t>Bandejas de cables</t>
        </is>
      </c>
      <c r="J277" s="116" t="inlineStr">
        <is>
          <t>IE_BPC_Bandeja-portacables-tipo-canal-perfora_400x100</t>
        </is>
      </c>
      <c r="K277" s="115" t="inlineStr">
        <is>
          <t>IfcCableCarrierSegment.CABLETRAYSEGMENT</t>
        </is>
      </c>
      <c r="L277" s="115" t="inlineStr">
        <is>
          <t>23-35 13 00</t>
        </is>
      </c>
      <c r="M277" s="115" t="inlineStr">
        <is>
          <t>IE-D50-BPC</t>
        </is>
      </c>
      <c r="N277" s="114" t="inlineStr"/>
    </row>
    <row r="278">
      <c r="A278" s="60" t="inlineStr">
        <is>
          <t>IE-D50-BPC-CAN-600X100</t>
        </is>
      </c>
      <c r="B278" s="8" t="inlineStr">
        <is>
          <t>Bandeja portacables tipo canal perforado 600x100 mm</t>
        </is>
      </c>
      <c r="C278" s="8" t="inlineStr">
        <is>
          <t>600x100 mm</t>
        </is>
      </c>
      <c r="D278" s="61" t="inlineStr">
        <is>
          <t>m</t>
        </is>
      </c>
      <c r="E278" s="61" t="inlineStr">
        <is>
          <t>D5020</t>
        </is>
      </c>
      <c r="F278" s="61" t="inlineStr">
        <is>
          <t>Distribución eléctrica (fuerza)</t>
        </is>
      </c>
      <c r="G278" s="61" t="inlineStr">
        <is>
          <t>BPC</t>
        </is>
      </c>
      <c r="H278" s="61" t="inlineStr">
        <is>
          <t>Bandejas portacables (Cable Tray)</t>
        </is>
      </c>
      <c r="I278" s="61" t="inlineStr">
        <is>
          <t>Bandejas de cables</t>
        </is>
      </c>
      <c r="J278" s="62" t="inlineStr">
        <is>
          <t>IE_BPC_Bandeja-portacables-tipo-canal-perfora_600x100</t>
        </is>
      </c>
      <c r="K278" s="61" t="inlineStr">
        <is>
          <t>IfcCableCarrierSegment.CABLETRAYSEGMENT</t>
        </is>
      </c>
      <c r="L278" s="61" t="inlineStr">
        <is>
          <t>23-35 13 00</t>
        </is>
      </c>
      <c r="M278" s="61" t="inlineStr">
        <is>
          <t>IE-D50-BPC</t>
        </is>
      </c>
      <c r="N278" s="8" t="inlineStr"/>
    </row>
    <row r="279">
      <c r="A279" s="113" t="inlineStr">
        <is>
          <t>IE-D50-BPC-CUR-090</t>
        </is>
      </c>
      <c r="B279" s="114" t="inlineStr">
        <is>
          <t>Curva horizontal 90° de bandeja</t>
        </is>
      </c>
      <c r="C279" s="114" t="inlineStr"/>
      <c r="D279" s="115" t="inlineStr">
        <is>
          <t>u</t>
        </is>
      </c>
      <c r="E279" s="115" t="inlineStr">
        <is>
          <t>D5020</t>
        </is>
      </c>
      <c r="F279" s="115" t="inlineStr">
        <is>
          <t>Distribución eléctrica (fuerza)</t>
        </is>
      </c>
      <c r="G279" s="115" t="inlineStr">
        <is>
          <t>BPC</t>
        </is>
      </c>
      <c r="H279" s="115" t="inlineStr">
        <is>
          <t>Bandejas portacables (Cable Tray)</t>
        </is>
      </c>
      <c r="I279" s="115" t="inlineStr">
        <is>
          <t>Bandejas de cables</t>
        </is>
      </c>
      <c r="J279" s="116" t="inlineStr">
        <is>
          <t>IE_BPC_Curva-horizontal-90-de-bandeja</t>
        </is>
      </c>
      <c r="K279" s="115" t="inlineStr">
        <is>
          <t>IfcCableCarrierFitting</t>
        </is>
      </c>
      <c r="L279" s="115" t="inlineStr">
        <is>
          <t>23-35 13 00</t>
        </is>
      </c>
      <c r="M279" s="115" t="inlineStr">
        <is>
          <t>IE-D50-BPC</t>
        </is>
      </c>
      <c r="N279" s="114" t="inlineStr"/>
    </row>
    <row r="280">
      <c r="A280" s="60" t="inlineStr">
        <is>
          <t>IE-D50-BPC-TEE-HOR</t>
        </is>
      </c>
      <c r="B280" s="8" t="inlineStr">
        <is>
          <t>Tee horizontal de bandeja</t>
        </is>
      </c>
      <c r="C280" s="8" t="inlineStr"/>
      <c r="D280" s="61" t="inlineStr">
        <is>
          <t>u</t>
        </is>
      </c>
      <c r="E280" s="61" t="inlineStr">
        <is>
          <t>D5020</t>
        </is>
      </c>
      <c r="F280" s="61" t="inlineStr">
        <is>
          <t>Distribución eléctrica (fuerza)</t>
        </is>
      </c>
      <c r="G280" s="61" t="inlineStr">
        <is>
          <t>BPC</t>
        </is>
      </c>
      <c r="H280" s="61" t="inlineStr">
        <is>
          <t>Bandejas portacables (Cable Tray)</t>
        </is>
      </c>
      <c r="I280" s="61" t="inlineStr">
        <is>
          <t>Bandejas de cables</t>
        </is>
      </c>
      <c r="J280" s="62" t="inlineStr">
        <is>
          <t>IE_BPC_Tee-horizontal-de-bandeja</t>
        </is>
      </c>
      <c r="K280" s="61" t="inlineStr">
        <is>
          <t>IfcCableCarrierFitting</t>
        </is>
      </c>
      <c r="L280" s="61" t="inlineStr">
        <is>
          <t>23-35 13 00</t>
        </is>
      </c>
      <c r="M280" s="61" t="inlineStr">
        <is>
          <t>IE-D50-BPC</t>
        </is>
      </c>
      <c r="N280" s="8" t="inlineStr"/>
    </row>
    <row r="281">
      <c r="A281" s="113" t="inlineStr">
        <is>
          <t>IE-D50-BPC-CRU</t>
        </is>
      </c>
      <c r="B281" s="114" t="inlineStr">
        <is>
          <t>Cruz de bandeja</t>
        </is>
      </c>
      <c r="C281" s="114" t="inlineStr"/>
      <c r="D281" s="115" t="inlineStr">
        <is>
          <t>u</t>
        </is>
      </c>
      <c r="E281" s="115" t="inlineStr">
        <is>
          <t>D5020</t>
        </is>
      </c>
      <c r="F281" s="115" t="inlineStr">
        <is>
          <t>Distribución eléctrica (fuerza)</t>
        </is>
      </c>
      <c r="G281" s="115" t="inlineStr">
        <is>
          <t>BPC</t>
        </is>
      </c>
      <c r="H281" s="115" t="inlineStr">
        <is>
          <t>Bandejas portacables (Cable Tray)</t>
        </is>
      </c>
      <c r="I281" s="115" t="inlineStr">
        <is>
          <t>Bandejas de cables</t>
        </is>
      </c>
      <c r="J281" s="116" t="inlineStr">
        <is>
          <t>IE_BPC_Cruz-de-bandeja</t>
        </is>
      </c>
      <c r="K281" s="115" t="inlineStr">
        <is>
          <t>IfcCableCarrierFitting</t>
        </is>
      </c>
      <c r="L281" s="115" t="inlineStr">
        <is>
          <t>23-35 13 00</t>
        </is>
      </c>
      <c r="M281" s="115" t="inlineStr">
        <is>
          <t>IE-D50-BPC</t>
        </is>
      </c>
      <c r="N281" s="114" t="inlineStr"/>
    </row>
    <row r="282">
      <c r="A282" s="60" t="inlineStr">
        <is>
          <t>IE-D50-BPC-CAN-PIS</t>
        </is>
      </c>
      <c r="B282" s="8" t="inlineStr">
        <is>
          <t>Canaleta de piso/perimetral</t>
        </is>
      </c>
      <c r="C282" s="8" t="inlineStr"/>
      <c r="D282" s="61" t="inlineStr">
        <is>
          <t>m</t>
        </is>
      </c>
      <c r="E282" s="61" t="inlineStr">
        <is>
          <t>D5020</t>
        </is>
      </c>
      <c r="F282" s="61" t="inlineStr">
        <is>
          <t>Distribución eléctrica (fuerza)</t>
        </is>
      </c>
      <c r="G282" s="61" t="inlineStr">
        <is>
          <t>BPC</t>
        </is>
      </c>
      <c r="H282" s="61" t="inlineStr">
        <is>
          <t>Bandejas portacables (Cable Tray)</t>
        </is>
      </c>
      <c r="I282" s="61" t="inlineStr">
        <is>
          <t>Bandejas de cables</t>
        </is>
      </c>
      <c r="J282" s="62" t="inlineStr">
        <is>
          <t>IE_BPC_Canaleta-de-piso-perimetral</t>
        </is>
      </c>
      <c r="K282" s="61" t="inlineStr">
        <is>
          <t>IfcCableCarrierSegment.CABLETRAYSEGMENT</t>
        </is>
      </c>
      <c r="L282" s="61" t="inlineStr">
        <is>
          <t>23-35 13 00</t>
        </is>
      </c>
      <c r="M282" s="61" t="inlineStr">
        <is>
          <t>IE-D50-BPC</t>
        </is>
      </c>
      <c r="N282" s="8" t="inlineStr"/>
    </row>
    <row r="283">
      <c r="A283" s="113" t="inlineStr">
        <is>
          <t>IE-D50-BPC-CAN-PAR</t>
        </is>
      </c>
      <c r="B283" s="114" t="inlineStr">
        <is>
          <t>Canaleta plástica adhesiva 20x12</t>
        </is>
      </c>
      <c r="C283" s="114" t="inlineStr"/>
      <c r="D283" s="115" t="inlineStr">
        <is>
          <t>m</t>
        </is>
      </c>
      <c r="E283" s="115" t="inlineStr">
        <is>
          <t>D5020</t>
        </is>
      </c>
      <c r="F283" s="115" t="inlineStr">
        <is>
          <t>Distribución eléctrica (fuerza)</t>
        </is>
      </c>
      <c r="G283" s="115" t="inlineStr">
        <is>
          <t>BPC</t>
        </is>
      </c>
      <c r="H283" s="115" t="inlineStr">
        <is>
          <t>Bandejas portacables (Cable Tray)</t>
        </is>
      </c>
      <c r="I283" s="115" t="inlineStr">
        <is>
          <t>Bandejas de cables</t>
        </is>
      </c>
      <c r="J283" s="116" t="inlineStr">
        <is>
          <t>IE_BPC_Canaleta-plastica-adhesiva-20x12</t>
        </is>
      </c>
      <c r="K283" s="115" t="inlineStr">
        <is>
          <t>IfcCableCarrierSegment.CABLETRAYSEGMENT</t>
        </is>
      </c>
      <c r="L283" s="115" t="inlineStr">
        <is>
          <t>23-35 13 00</t>
        </is>
      </c>
      <c r="M283" s="115" t="inlineStr">
        <is>
          <t>IE-D50-BPC</t>
        </is>
      </c>
      <c r="N283" s="114" t="inlineStr"/>
    </row>
    <row r="284">
      <c r="A284" s="60" t="inlineStr">
        <is>
          <t>IE-D50-BPC-CNP-40X25</t>
        </is>
      </c>
      <c r="B284" s="8" t="inlineStr">
        <is>
          <t>Canaleta Plástica 40x25mm para Cables (2m)</t>
        </is>
      </c>
      <c r="C284" s="8" t="inlineStr"/>
      <c r="D284" s="61" t="inlineStr">
        <is>
          <t>U</t>
        </is>
      </c>
      <c r="E284" s="61" t="inlineStr">
        <is>
          <t>D5020</t>
        </is>
      </c>
      <c r="F284" s="61" t="inlineStr">
        <is>
          <t>Distribución eléctrica (fuerza)</t>
        </is>
      </c>
      <c r="G284" s="61" t="inlineStr">
        <is>
          <t>BPC</t>
        </is>
      </c>
      <c r="H284" s="61" t="inlineStr">
        <is>
          <t>Bandejas portacables (Cable Tray)</t>
        </is>
      </c>
      <c r="I284" s="61" t="inlineStr">
        <is>
          <t>Bandejas de cables</t>
        </is>
      </c>
      <c r="J284" s="62" t="inlineStr">
        <is>
          <t>IE_BPC_Canaleta-Plastica-40x25mm-pa_CNP-40X25</t>
        </is>
      </c>
      <c r="K284" s="61" t="inlineStr">
        <is>
          <t>IfcCableCarrierSegment.CABLETRAYSEGMENT</t>
        </is>
      </c>
      <c r="L284" s="61" t="inlineStr">
        <is>
          <t>23-35 13 00</t>
        </is>
      </c>
      <c r="M284" s="61" t="inlineStr">
        <is>
          <t>IE-D50-BPC</t>
        </is>
      </c>
      <c r="N284" s="8" t="inlineStr">
        <is>
          <t>Agregado desde BASE_DE_DATOS_DION_completa.xlsx · POR VERIFICAR</t>
        </is>
      </c>
    </row>
    <row r="285">
      <c r="A285" s="113" t="inlineStr">
        <is>
          <t>IE-D50-BPC-CNP-20X12</t>
        </is>
      </c>
      <c r="B285" s="114" t="inlineStr">
        <is>
          <t>Canaleta Plástica con Adhesivo 20x12 mm (2 m)</t>
        </is>
      </c>
      <c r="C285" s="114" t="inlineStr"/>
      <c r="D285" s="115" t="inlineStr">
        <is>
          <t>U</t>
        </is>
      </c>
      <c r="E285" s="115" t="inlineStr">
        <is>
          <t>D5020</t>
        </is>
      </c>
      <c r="F285" s="115" t="inlineStr">
        <is>
          <t>Distribución eléctrica (fuerza)</t>
        </is>
      </c>
      <c r="G285" s="115" t="inlineStr">
        <is>
          <t>BPC</t>
        </is>
      </c>
      <c r="H285" s="115" t="inlineStr">
        <is>
          <t>Bandejas portacables (Cable Tray)</t>
        </is>
      </c>
      <c r="I285" s="115" t="inlineStr">
        <is>
          <t>Bandejas de cables</t>
        </is>
      </c>
      <c r="J285" s="116" t="inlineStr">
        <is>
          <t>IE_BPC_Canaleta-Plastica-con-Adhesi_CNP-20X12</t>
        </is>
      </c>
      <c r="K285" s="115" t="inlineStr">
        <is>
          <t>IfcCableCarrierSegment.CABLETRAYSEGMENT</t>
        </is>
      </c>
      <c r="L285" s="115" t="inlineStr">
        <is>
          <t>23-35 13 00</t>
        </is>
      </c>
      <c r="M285" s="115" t="inlineStr">
        <is>
          <t>IE-D50-BPC</t>
        </is>
      </c>
      <c r="N285" s="114" t="inlineStr">
        <is>
          <t>Agregado desde BASE_DE_DATOS_DION_completa.xlsx · POR VERIFICAR</t>
        </is>
      </c>
    </row>
    <row r="286">
      <c r="A286" s="60" t="inlineStr">
        <is>
          <t>IE-D50-BPC-CNP-60X40</t>
        </is>
      </c>
      <c r="B286" s="8" t="inlineStr">
        <is>
          <t>Canaleta Plástica con División 60x40 mm (2 m)</t>
        </is>
      </c>
      <c r="C286" s="8" t="inlineStr"/>
      <c r="D286" s="61" t="inlineStr">
        <is>
          <t>U</t>
        </is>
      </c>
      <c r="E286" s="61" t="inlineStr">
        <is>
          <t>D5020</t>
        </is>
      </c>
      <c r="F286" s="61" t="inlineStr">
        <is>
          <t>Distribución eléctrica (fuerza)</t>
        </is>
      </c>
      <c r="G286" s="61" t="inlineStr">
        <is>
          <t>BPC</t>
        </is>
      </c>
      <c r="H286" s="61" t="inlineStr">
        <is>
          <t>Bandejas portacables (Cable Tray)</t>
        </is>
      </c>
      <c r="I286" s="61" t="inlineStr">
        <is>
          <t>Bandejas de cables</t>
        </is>
      </c>
      <c r="J286" s="62" t="inlineStr">
        <is>
          <t>IE_BPC_Canaleta-Plastica-con-Divisi_CNP-60X40</t>
        </is>
      </c>
      <c r="K286" s="61" t="inlineStr">
        <is>
          <t>IfcCableCarrierSegment.CABLETRAYSEGMENT</t>
        </is>
      </c>
      <c r="L286" s="61" t="inlineStr">
        <is>
          <t>23-35 13 00</t>
        </is>
      </c>
      <c r="M286" s="61" t="inlineStr">
        <is>
          <t>IE-D50-BPC</t>
        </is>
      </c>
      <c r="N286" s="8" t="inlineStr">
        <is>
          <t>Agregado desde BASE_DE_DATOS_DION_completa.xlsx · POR VERIFICAR</t>
        </is>
      </c>
    </row>
    <row r="287">
      <c r="A287" s="113" t="inlineStr">
        <is>
          <t>IE-D50-BPC-CNP-100X45</t>
        </is>
      </c>
      <c r="B287" s="114" t="inlineStr">
        <is>
          <t>Canaleta Plástica Perimetral 100x45 mm (2 m)</t>
        </is>
      </c>
      <c r="C287" s="114" t="inlineStr"/>
      <c r="D287" s="115" t="inlineStr">
        <is>
          <t>U</t>
        </is>
      </c>
      <c r="E287" s="115" t="inlineStr">
        <is>
          <t>D5020</t>
        </is>
      </c>
      <c r="F287" s="115" t="inlineStr">
        <is>
          <t>Distribución eléctrica (fuerza)</t>
        </is>
      </c>
      <c r="G287" s="115" t="inlineStr">
        <is>
          <t>BPC</t>
        </is>
      </c>
      <c r="H287" s="115" t="inlineStr">
        <is>
          <t>Bandejas portacables (Cable Tray)</t>
        </is>
      </c>
      <c r="I287" s="115" t="inlineStr">
        <is>
          <t>Bandejas de cables</t>
        </is>
      </c>
      <c r="J287" s="116" t="inlineStr">
        <is>
          <t>IE_BPC_Canaleta-Plastica-Perimetral_CNP-100X45</t>
        </is>
      </c>
      <c r="K287" s="115" t="inlineStr">
        <is>
          <t>IfcCableCarrierSegment.CABLETRAYSEGMENT</t>
        </is>
      </c>
      <c r="L287" s="115" t="inlineStr">
        <is>
          <t>23-35 13 00</t>
        </is>
      </c>
      <c r="M287" s="115" t="inlineStr">
        <is>
          <t>IE-D50-BPC</t>
        </is>
      </c>
      <c r="N287" s="114" t="inlineStr">
        <is>
          <t>Agregado desde BASE_DE_DATOS_DION_completa.xlsx · POR VERIFICAR</t>
        </is>
      </c>
    </row>
    <row r="288">
      <c r="A288" s="60" t="inlineStr">
        <is>
          <t>IE-D50-CAJ-OCT</t>
        </is>
      </c>
      <c r="B288" s="8" t="inlineStr">
        <is>
          <t>Caja octogonal</t>
        </is>
      </c>
      <c r="C288" s="8" t="inlineStr">
        <is>
          <t>4" · 1/2"</t>
        </is>
      </c>
      <c r="D288" s="61" t="inlineStr">
        <is>
          <t>u</t>
        </is>
      </c>
      <c r="E288" s="61" t="inlineStr">
        <is>
          <t>D5020</t>
        </is>
      </c>
      <c r="F288" s="61" t="inlineStr">
        <is>
          <t>Distribución eléctrica (fuerza)</t>
        </is>
      </c>
      <c r="G288" s="61" t="inlineStr">
        <is>
          <t>CAJ</t>
        </is>
      </c>
      <c r="H288" s="61" t="inlineStr">
        <is>
          <t>Cajas eléctricas</t>
        </is>
      </c>
      <c r="I288" s="61" t="inlineStr">
        <is>
          <t>Accesorios eléctricos</t>
        </is>
      </c>
      <c r="J288" s="62" t="inlineStr">
        <is>
          <t>IE_CAJ_Caja-octogonal</t>
        </is>
      </c>
      <c r="K288" s="61" t="inlineStr">
        <is>
          <t>IfcJunctionBox</t>
        </is>
      </c>
      <c r="L288" s="61" t="inlineStr">
        <is>
          <t>23-35 13 00</t>
        </is>
      </c>
      <c r="M288" s="61" t="inlineStr">
        <is>
          <t>IE-D50-CAJ</t>
        </is>
      </c>
      <c r="N288" s="8" t="inlineStr"/>
    </row>
    <row r="289">
      <c r="A289" s="113" t="inlineStr">
        <is>
          <t>IE-D50-CAJ-REC</t>
        </is>
      </c>
      <c r="B289" s="114" t="inlineStr">
        <is>
          <t>Caja rectangular</t>
        </is>
      </c>
      <c r="C289" s="114" t="inlineStr">
        <is>
          <t>2x4"</t>
        </is>
      </c>
      <c r="D289" s="115" t="inlineStr">
        <is>
          <t>u</t>
        </is>
      </c>
      <c r="E289" s="115" t="inlineStr">
        <is>
          <t>D5020</t>
        </is>
      </c>
      <c r="F289" s="115" t="inlineStr">
        <is>
          <t>Distribución eléctrica (fuerza)</t>
        </is>
      </c>
      <c r="G289" s="115" t="inlineStr">
        <is>
          <t>CAJ</t>
        </is>
      </c>
      <c r="H289" s="115" t="inlineStr">
        <is>
          <t>Cajas eléctricas</t>
        </is>
      </c>
      <c r="I289" s="115" t="inlineStr">
        <is>
          <t>Accesorios eléctricos</t>
        </is>
      </c>
      <c r="J289" s="116" t="inlineStr">
        <is>
          <t>IE_CAJ_Caja-rectangular</t>
        </is>
      </c>
      <c r="K289" s="115" t="inlineStr">
        <is>
          <t>IfcJunctionBox</t>
        </is>
      </c>
      <c r="L289" s="115" t="inlineStr">
        <is>
          <t>23-35 13 00</t>
        </is>
      </c>
      <c r="M289" s="115" t="inlineStr">
        <is>
          <t>IE-D50-CAJ</t>
        </is>
      </c>
      <c r="N289" s="114" t="inlineStr"/>
    </row>
    <row r="290">
      <c r="A290" s="60" t="inlineStr">
        <is>
          <t>IE-D50-CAJ-CUA-4X4</t>
        </is>
      </c>
      <c r="B290" s="8" t="inlineStr">
        <is>
          <t>Caja cuadrada</t>
        </is>
      </c>
      <c r="C290" s="8" t="inlineStr">
        <is>
          <t>4x4"</t>
        </is>
      </c>
      <c r="D290" s="61" t="inlineStr">
        <is>
          <t>u</t>
        </is>
      </c>
      <c r="E290" s="61" t="inlineStr">
        <is>
          <t>D5020</t>
        </is>
      </c>
      <c r="F290" s="61" t="inlineStr">
        <is>
          <t>Distribución eléctrica (fuerza)</t>
        </is>
      </c>
      <c r="G290" s="61" t="inlineStr">
        <is>
          <t>CAJ</t>
        </is>
      </c>
      <c r="H290" s="61" t="inlineStr">
        <is>
          <t>Cajas eléctricas</t>
        </is>
      </c>
      <c r="I290" s="61" t="inlineStr">
        <is>
          <t>Accesorios eléctricos</t>
        </is>
      </c>
      <c r="J290" s="62" t="inlineStr">
        <is>
          <t>IE_CAJ_Caja-cuadrada_4X4</t>
        </is>
      </c>
      <c r="K290" s="61" t="inlineStr">
        <is>
          <t>IfcJunctionBox</t>
        </is>
      </c>
      <c r="L290" s="61" t="inlineStr">
        <is>
          <t>23-35 13 00</t>
        </is>
      </c>
      <c r="M290" s="61" t="inlineStr">
        <is>
          <t>IE-D50-CAJ</t>
        </is>
      </c>
      <c r="N290" s="8" t="inlineStr"/>
    </row>
    <row r="291">
      <c r="A291" s="113" t="inlineStr">
        <is>
          <t>IE-D50-CAJ-CUA-5X5</t>
        </is>
      </c>
      <c r="B291" s="114" t="inlineStr">
        <is>
          <t>Caja cuadrada profunda</t>
        </is>
      </c>
      <c r="C291" s="114" t="inlineStr">
        <is>
          <t>5x5"</t>
        </is>
      </c>
      <c r="D291" s="115" t="inlineStr">
        <is>
          <t>u</t>
        </is>
      </c>
      <c r="E291" s="115" t="inlineStr">
        <is>
          <t>D5020</t>
        </is>
      </c>
      <c r="F291" s="115" t="inlineStr">
        <is>
          <t>Distribución eléctrica (fuerza)</t>
        </is>
      </c>
      <c r="G291" s="115" t="inlineStr">
        <is>
          <t>CAJ</t>
        </is>
      </c>
      <c r="H291" s="115" t="inlineStr">
        <is>
          <t>Cajas eléctricas</t>
        </is>
      </c>
      <c r="I291" s="115" t="inlineStr">
        <is>
          <t>Accesorios eléctricos</t>
        </is>
      </c>
      <c r="J291" s="116" t="inlineStr">
        <is>
          <t>IE_CAJ_Caja-cuadrada-profunda_5X5</t>
        </is>
      </c>
      <c r="K291" s="115" t="inlineStr">
        <is>
          <t>IfcJunctionBox</t>
        </is>
      </c>
      <c r="L291" s="115" t="inlineStr">
        <is>
          <t>23-35 13 00</t>
        </is>
      </c>
      <c r="M291" s="115" t="inlineStr">
        <is>
          <t>IE-D50-CAJ</t>
        </is>
      </c>
      <c r="N291" s="114" t="inlineStr"/>
    </row>
    <row r="292">
      <c r="A292" s="60" t="inlineStr">
        <is>
          <t>IE-D50-CAJ-PAS-10X10</t>
        </is>
      </c>
      <c r="B292" s="8" t="inlineStr">
        <is>
          <t>Caja de paso metálica</t>
        </is>
      </c>
      <c r="C292" s="8" t="inlineStr">
        <is>
          <t>10x10x5 cm</t>
        </is>
      </c>
      <c r="D292" s="61" t="inlineStr">
        <is>
          <t>u</t>
        </is>
      </c>
      <c r="E292" s="61" t="inlineStr">
        <is>
          <t>D5020</t>
        </is>
      </c>
      <c r="F292" s="61" t="inlineStr">
        <is>
          <t>Distribución eléctrica (fuerza)</t>
        </is>
      </c>
      <c r="G292" s="61" t="inlineStr">
        <is>
          <t>CAJ</t>
        </is>
      </c>
      <c r="H292" s="61" t="inlineStr">
        <is>
          <t>Cajas eléctricas</t>
        </is>
      </c>
      <c r="I292" s="61" t="inlineStr">
        <is>
          <t>Accesorios eléctricos</t>
        </is>
      </c>
      <c r="J292" s="62" t="inlineStr">
        <is>
          <t>IE_CAJ_Caja-de-paso-metalica_10X10</t>
        </is>
      </c>
      <c r="K292" s="61" t="inlineStr">
        <is>
          <t>IfcJunctionBox</t>
        </is>
      </c>
      <c r="L292" s="61" t="inlineStr">
        <is>
          <t>23-35 13 00</t>
        </is>
      </c>
      <c r="M292" s="61" t="inlineStr">
        <is>
          <t>IE-D50-CAJ</t>
        </is>
      </c>
      <c r="N292" s="8" t="inlineStr"/>
    </row>
    <row r="293">
      <c r="A293" s="113" t="inlineStr">
        <is>
          <t>IE-D50-CAJ-PAS-20X20</t>
        </is>
      </c>
      <c r="B293" s="114" t="inlineStr">
        <is>
          <t>Caja de paso metálica</t>
        </is>
      </c>
      <c r="C293" s="114" t="inlineStr">
        <is>
          <t>20x20x10 cm</t>
        </is>
      </c>
      <c r="D293" s="115" t="inlineStr">
        <is>
          <t>u</t>
        </is>
      </c>
      <c r="E293" s="115" t="inlineStr">
        <is>
          <t>D5020</t>
        </is>
      </c>
      <c r="F293" s="115" t="inlineStr">
        <is>
          <t>Distribución eléctrica (fuerza)</t>
        </is>
      </c>
      <c r="G293" s="115" t="inlineStr">
        <is>
          <t>CAJ</t>
        </is>
      </c>
      <c r="H293" s="115" t="inlineStr">
        <is>
          <t>Cajas eléctricas</t>
        </is>
      </c>
      <c r="I293" s="115" t="inlineStr">
        <is>
          <t>Accesorios eléctricos</t>
        </is>
      </c>
      <c r="J293" s="116" t="inlineStr">
        <is>
          <t>IE_CAJ_Caja-de-paso-metalica_20X20</t>
        </is>
      </c>
      <c r="K293" s="115" t="inlineStr">
        <is>
          <t>IfcJunctionBox</t>
        </is>
      </c>
      <c r="L293" s="115" t="inlineStr">
        <is>
          <t>23-35 13 00</t>
        </is>
      </c>
      <c r="M293" s="115" t="inlineStr">
        <is>
          <t>IE-D50-CAJ</t>
        </is>
      </c>
      <c r="N293" s="114" t="inlineStr"/>
    </row>
    <row r="294">
      <c r="A294" s="60" t="inlineStr">
        <is>
          <t>IE-D50-CAJ-PAS-30X30</t>
        </is>
      </c>
      <c r="B294" s="8" t="inlineStr">
        <is>
          <t>Caja de paso</t>
        </is>
      </c>
      <c r="C294" s="8" t="inlineStr">
        <is>
          <t>30x30x15 cm</t>
        </is>
      </c>
      <c r="D294" s="61" t="inlineStr">
        <is>
          <t>u</t>
        </is>
      </c>
      <c r="E294" s="61" t="inlineStr">
        <is>
          <t>D5020</t>
        </is>
      </c>
      <c r="F294" s="61" t="inlineStr">
        <is>
          <t>Distribución eléctrica (fuerza)</t>
        </is>
      </c>
      <c r="G294" s="61" t="inlineStr">
        <is>
          <t>CAJ</t>
        </is>
      </c>
      <c r="H294" s="61" t="inlineStr">
        <is>
          <t>Cajas eléctricas</t>
        </is>
      </c>
      <c r="I294" s="61" t="inlineStr">
        <is>
          <t>Accesorios eléctricos</t>
        </is>
      </c>
      <c r="J294" s="62" t="inlineStr">
        <is>
          <t>IE_CAJ_Caja-de-paso_30X30</t>
        </is>
      </c>
      <c r="K294" s="61" t="inlineStr">
        <is>
          <t>IfcJunctionBox</t>
        </is>
      </c>
      <c r="L294" s="61" t="inlineStr">
        <is>
          <t>23-35 13 00</t>
        </is>
      </c>
      <c r="M294" s="61" t="inlineStr">
        <is>
          <t>IE-D50-CAJ</t>
        </is>
      </c>
      <c r="N294" s="8" t="inlineStr"/>
    </row>
    <row r="295">
      <c r="A295" s="113" t="inlineStr">
        <is>
          <t>IE-D50-CAJ-PAS-40X40</t>
        </is>
      </c>
      <c r="B295" s="114" t="inlineStr">
        <is>
          <t>Caja de paso</t>
        </is>
      </c>
      <c r="C295" s="114" t="inlineStr">
        <is>
          <t>40x40x20 cm</t>
        </is>
      </c>
      <c r="D295" s="115" t="inlineStr">
        <is>
          <t>u</t>
        </is>
      </c>
      <c r="E295" s="115" t="inlineStr">
        <is>
          <t>D5020</t>
        </is>
      </c>
      <c r="F295" s="115" t="inlineStr">
        <is>
          <t>Distribución eléctrica (fuerza)</t>
        </is>
      </c>
      <c r="G295" s="115" t="inlineStr">
        <is>
          <t>CAJ</t>
        </is>
      </c>
      <c r="H295" s="115" t="inlineStr">
        <is>
          <t>Cajas eléctricas</t>
        </is>
      </c>
      <c r="I295" s="115" t="inlineStr">
        <is>
          <t>Accesorios eléctricos</t>
        </is>
      </c>
      <c r="J295" s="116" t="inlineStr">
        <is>
          <t>IE_CAJ_Caja-de-paso_40X40</t>
        </is>
      </c>
      <c r="K295" s="115" t="inlineStr">
        <is>
          <t>IfcJunctionBox</t>
        </is>
      </c>
      <c r="L295" s="115" t="inlineStr">
        <is>
          <t>23-35 13 00</t>
        </is>
      </c>
      <c r="M295" s="115" t="inlineStr">
        <is>
          <t>IE-D50-CAJ</t>
        </is>
      </c>
      <c r="N295" s="114" t="inlineStr"/>
    </row>
    <row r="296">
      <c r="A296" s="60" t="inlineStr">
        <is>
          <t>IE-D50-CAJ-EXT-IP65</t>
        </is>
      </c>
      <c r="B296" s="8" t="inlineStr">
        <is>
          <t>Caja de conexión estanca IP65</t>
        </is>
      </c>
      <c r="C296" s="8" t="inlineStr">
        <is>
          <t>10x10</t>
        </is>
      </c>
      <c r="D296" s="61" t="inlineStr">
        <is>
          <t>u</t>
        </is>
      </c>
      <c r="E296" s="61" t="inlineStr">
        <is>
          <t>D5020</t>
        </is>
      </c>
      <c r="F296" s="61" t="inlineStr">
        <is>
          <t>Distribución eléctrica (fuerza)</t>
        </is>
      </c>
      <c r="G296" s="61" t="inlineStr">
        <is>
          <t>CAJ</t>
        </is>
      </c>
      <c r="H296" s="61" t="inlineStr">
        <is>
          <t>Cajas eléctricas</t>
        </is>
      </c>
      <c r="I296" s="61" t="inlineStr">
        <is>
          <t>Accesorios eléctricos</t>
        </is>
      </c>
      <c r="J296" s="62" t="inlineStr">
        <is>
          <t>IE_CAJ_Caja-de-conexion-estanca-IP65_IP65</t>
        </is>
      </c>
      <c r="K296" s="61" t="inlineStr">
        <is>
          <t>IfcJunctionBox</t>
        </is>
      </c>
      <c r="L296" s="61" t="inlineStr">
        <is>
          <t>23-35 13 00</t>
        </is>
      </c>
      <c r="M296" s="61" t="inlineStr">
        <is>
          <t>IE-D50-CAJ</t>
        </is>
      </c>
      <c r="N296" s="8" t="inlineStr"/>
    </row>
    <row r="297">
      <c r="A297" s="113" t="inlineStr">
        <is>
          <t>IE-D50-CAJ-PIS</t>
        </is>
      </c>
      <c r="B297" s="114" t="inlineStr">
        <is>
          <t>Caja de piso con tapa</t>
        </is>
      </c>
      <c r="C297" s="114" t="inlineStr"/>
      <c r="D297" s="115" t="inlineStr">
        <is>
          <t>u</t>
        </is>
      </c>
      <c r="E297" s="115" t="inlineStr">
        <is>
          <t>D5020</t>
        </is>
      </c>
      <c r="F297" s="115" t="inlineStr">
        <is>
          <t>Distribución eléctrica (fuerza)</t>
        </is>
      </c>
      <c r="G297" s="115" t="inlineStr">
        <is>
          <t>CAJ</t>
        </is>
      </c>
      <c r="H297" s="115" t="inlineStr">
        <is>
          <t>Cajas eléctricas</t>
        </is>
      </c>
      <c r="I297" s="115" t="inlineStr">
        <is>
          <t>Accesorios eléctricos</t>
        </is>
      </c>
      <c r="J297" s="116" t="inlineStr">
        <is>
          <t>IE_CAJ_Caja-de-piso-con-tapa</t>
        </is>
      </c>
      <c r="K297" s="115" t="inlineStr">
        <is>
          <t>IfcJunctionBox</t>
        </is>
      </c>
      <c r="L297" s="115" t="inlineStr">
        <is>
          <t>23-35 13 00</t>
        </is>
      </c>
      <c r="M297" s="115" t="inlineStr">
        <is>
          <t>IE-D50-CAJ</t>
        </is>
      </c>
      <c r="N297" s="114" t="inlineStr"/>
    </row>
    <row r="298">
      <c r="A298" s="60" t="inlineStr">
        <is>
          <t>IE-D50-CAJ-POZ-60X60</t>
        </is>
      </c>
      <c r="B298" s="8" t="inlineStr">
        <is>
          <t>Pozo de revisión eléctrico</t>
        </is>
      </c>
      <c r="C298" s="8" t="inlineStr">
        <is>
          <t>60x60x80 cm</t>
        </is>
      </c>
      <c r="D298" s="61" t="inlineStr">
        <is>
          <t>u</t>
        </is>
      </c>
      <c r="E298" s="61" t="inlineStr">
        <is>
          <t>D5020</t>
        </is>
      </c>
      <c r="F298" s="61" t="inlineStr">
        <is>
          <t>Distribución eléctrica (fuerza)</t>
        </is>
      </c>
      <c r="G298" s="61" t="inlineStr">
        <is>
          <t>CAJ</t>
        </is>
      </c>
      <c r="H298" s="61" t="inlineStr">
        <is>
          <t>Cajas eléctricas</t>
        </is>
      </c>
      <c r="I298" s="61" t="inlineStr">
        <is>
          <t>Accesorios eléctricos</t>
        </is>
      </c>
      <c r="J298" s="62" t="inlineStr">
        <is>
          <t>IE_CAJ_Pozo-de-revision-electrico_60X60</t>
        </is>
      </c>
      <c r="K298" s="61" t="inlineStr">
        <is>
          <t>IfcJunctionBox</t>
        </is>
      </c>
      <c r="L298" s="61" t="inlineStr">
        <is>
          <t>23-35 13 00</t>
        </is>
      </c>
      <c r="M298" s="61" t="inlineStr">
        <is>
          <t>IE-D50-CAJ</t>
        </is>
      </c>
      <c r="N298" s="8" t="inlineStr"/>
    </row>
    <row r="299">
      <c r="A299" s="113" t="inlineStr">
        <is>
          <t>IE-D50-CAJ-POZ-80X80</t>
        </is>
      </c>
      <c r="B299" s="114" t="inlineStr">
        <is>
          <t>Pozo de revisión eléctrico MT</t>
        </is>
      </c>
      <c r="C299" s="114" t="inlineStr">
        <is>
          <t>80x80x100 cm</t>
        </is>
      </c>
      <c r="D299" s="115" t="inlineStr">
        <is>
          <t>u</t>
        </is>
      </c>
      <c r="E299" s="115" t="inlineStr">
        <is>
          <t>D5020</t>
        </is>
      </c>
      <c r="F299" s="115" t="inlineStr">
        <is>
          <t>Distribución eléctrica (fuerza)</t>
        </is>
      </c>
      <c r="G299" s="115" t="inlineStr">
        <is>
          <t>CAJ</t>
        </is>
      </c>
      <c r="H299" s="115" t="inlineStr">
        <is>
          <t>Cajas eléctricas</t>
        </is>
      </c>
      <c r="I299" s="115" t="inlineStr">
        <is>
          <t>Accesorios eléctricos</t>
        </is>
      </c>
      <c r="J299" s="116" t="inlineStr">
        <is>
          <t>IE_CAJ_Pozo-de-revision-electrico-MT_80X80</t>
        </is>
      </c>
      <c r="K299" s="115" t="inlineStr">
        <is>
          <t>IfcJunctionBox</t>
        </is>
      </c>
      <c r="L299" s="115" t="inlineStr">
        <is>
          <t>23-35 13 00</t>
        </is>
      </c>
      <c r="M299" s="115" t="inlineStr">
        <is>
          <t>IE-D50-CAJ</t>
        </is>
      </c>
      <c r="N299" s="114" t="inlineStr"/>
    </row>
    <row r="300">
      <c r="A300" s="60" t="inlineStr">
        <is>
          <t>IE-D50-CAJ-POZ-120X120</t>
        </is>
      </c>
      <c r="B300" s="8" t="inlineStr">
        <is>
          <t>Pozo de revisión de MT tipo B</t>
        </is>
      </c>
      <c r="C300" s="8" t="inlineStr">
        <is>
          <t>120x120x120 cm</t>
        </is>
      </c>
      <c r="D300" s="61" t="inlineStr">
        <is>
          <t>u</t>
        </is>
      </c>
      <c r="E300" s="61" t="inlineStr">
        <is>
          <t>D5020</t>
        </is>
      </c>
      <c r="F300" s="61" t="inlineStr">
        <is>
          <t>Distribución eléctrica (fuerza)</t>
        </is>
      </c>
      <c r="G300" s="61" t="inlineStr">
        <is>
          <t>CAJ</t>
        </is>
      </c>
      <c r="H300" s="61" t="inlineStr">
        <is>
          <t>Cajas eléctricas</t>
        </is>
      </c>
      <c r="I300" s="61" t="inlineStr">
        <is>
          <t>Accesorios eléctricos</t>
        </is>
      </c>
      <c r="J300" s="62" t="inlineStr">
        <is>
          <t>IE_CAJ_Pozo-de-revision-de-MT-tipo-B_120X120</t>
        </is>
      </c>
      <c r="K300" s="61" t="inlineStr">
        <is>
          <t>IfcJunctionBox</t>
        </is>
      </c>
      <c r="L300" s="61" t="inlineStr">
        <is>
          <t>23-35 13 00</t>
        </is>
      </c>
      <c r="M300" s="61" t="inlineStr">
        <is>
          <t>IE-D50-CAJ</t>
        </is>
      </c>
      <c r="N300" s="8" t="inlineStr"/>
    </row>
    <row r="301">
      <c r="A301" s="113" t="inlineStr">
        <is>
          <t>IE-D50-CAJ-REC-GAL</t>
        </is>
      </c>
      <c r="B301" s="114" t="inlineStr">
        <is>
          <t>Caja Rectangular Metálica Galvanizada 4x2"</t>
        </is>
      </c>
      <c r="C301" s="114" t="inlineStr"/>
      <c r="D301" s="115" t="inlineStr">
        <is>
          <t>U</t>
        </is>
      </c>
      <c r="E301" s="115" t="inlineStr">
        <is>
          <t>D5020</t>
        </is>
      </c>
      <c r="F301" s="115" t="inlineStr">
        <is>
          <t>Distribución eléctrica (fuerza)</t>
        </is>
      </c>
      <c r="G301" s="115" t="inlineStr">
        <is>
          <t>CAJ</t>
        </is>
      </c>
      <c r="H301" s="115" t="inlineStr">
        <is>
          <t>Cajas eléctricas</t>
        </is>
      </c>
      <c r="I301" s="115" t="inlineStr">
        <is>
          <t>Accesorios eléctricos</t>
        </is>
      </c>
      <c r="J301" s="116" t="inlineStr">
        <is>
          <t>IE_CAJ_Caja-Rectangular-Metalica-Ga_REC-GAL</t>
        </is>
      </c>
      <c r="K301" s="115" t="inlineStr">
        <is>
          <t>IfcJunctionBox</t>
        </is>
      </c>
      <c r="L301" s="115" t="inlineStr">
        <is>
          <t>23-35 13 00</t>
        </is>
      </c>
      <c r="M301" s="115" t="inlineStr">
        <is>
          <t>IE-D50-CAJ</t>
        </is>
      </c>
      <c r="N301" s="114" t="inlineStr">
        <is>
          <t>Agregado desde BASE_DE_DATOS_DION_completa.xlsx · POR VERIFICAR</t>
        </is>
      </c>
    </row>
    <row r="302">
      <c r="A302" s="60" t="inlineStr">
        <is>
          <t>IE-D50-CAJ-NEMA4X</t>
        </is>
      </c>
      <c r="B302" s="8" t="inlineStr">
        <is>
          <t>Caja Metálica NEMA 4X Inox para Tablero de Control</t>
        </is>
      </c>
      <c r="C302" s="8" t="inlineStr"/>
      <c r="D302" s="61" t="inlineStr">
        <is>
          <t>U</t>
        </is>
      </c>
      <c r="E302" s="61" t="inlineStr">
        <is>
          <t>D5020</t>
        </is>
      </c>
      <c r="F302" s="61" t="inlineStr">
        <is>
          <t>Distribución eléctrica (fuerza)</t>
        </is>
      </c>
      <c r="G302" s="61" t="inlineStr">
        <is>
          <t>CAJ</t>
        </is>
      </c>
      <c r="H302" s="61" t="inlineStr">
        <is>
          <t>Cajas eléctricas</t>
        </is>
      </c>
      <c r="I302" s="61" t="inlineStr">
        <is>
          <t>Accesorios eléctricos</t>
        </is>
      </c>
      <c r="J302" s="62" t="inlineStr">
        <is>
          <t>IE_CAJ_Caja-Metalica-NEMA-4X-Inox-p_NEMA4X</t>
        </is>
      </c>
      <c r="K302" s="61" t="inlineStr">
        <is>
          <t>IfcJunctionBox</t>
        </is>
      </c>
      <c r="L302" s="61" t="inlineStr">
        <is>
          <t>23-35 13 00</t>
        </is>
      </c>
      <c r="M302" s="61" t="inlineStr">
        <is>
          <t>IE-D50-CAJ</t>
        </is>
      </c>
      <c r="N302" s="8" t="inlineStr">
        <is>
          <t>Agregado desde BASE_DE_DATOS_DION_completa.xlsx · POR VERIFICAR</t>
        </is>
      </c>
    </row>
    <row r="303">
      <c r="A303" s="113" t="inlineStr">
        <is>
          <t>IE-D50-CAJ-OCT-GAL</t>
        </is>
      </c>
      <c r="B303" s="114" t="inlineStr">
        <is>
          <t>Caja Octogonal Metálica Galvanizada 4" Pesada</t>
        </is>
      </c>
      <c r="C303" s="114" t="inlineStr"/>
      <c r="D303" s="115" t="inlineStr">
        <is>
          <t>U</t>
        </is>
      </c>
      <c r="E303" s="115" t="inlineStr">
        <is>
          <t>D5020</t>
        </is>
      </c>
      <c r="F303" s="115" t="inlineStr">
        <is>
          <t>Distribución eléctrica (fuerza)</t>
        </is>
      </c>
      <c r="G303" s="115" t="inlineStr">
        <is>
          <t>CAJ</t>
        </is>
      </c>
      <c r="H303" s="115" t="inlineStr">
        <is>
          <t>Cajas eléctricas</t>
        </is>
      </c>
      <c r="I303" s="115" t="inlineStr">
        <is>
          <t>Accesorios eléctricos</t>
        </is>
      </c>
      <c r="J303" s="116" t="inlineStr">
        <is>
          <t>IE_CAJ_Caja-Octogonal-Metalica-Galv_OCT-GAL</t>
        </is>
      </c>
      <c r="K303" s="115" t="inlineStr">
        <is>
          <t>IfcJunctionBox</t>
        </is>
      </c>
      <c r="L303" s="115" t="inlineStr">
        <is>
          <t>23-35 13 00</t>
        </is>
      </c>
      <c r="M303" s="115" t="inlineStr">
        <is>
          <t>IE-D50-CAJ</t>
        </is>
      </c>
      <c r="N303" s="114" t="inlineStr">
        <is>
          <t>Agregado desde BASE_DE_DATOS_DION_completa.xlsx · POR VERIFICAR</t>
        </is>
      </c>
    </row>
    <row r="304">
      <c r="A304" s="60" t="inlineStr">
        <is>
          <t>IE-D50-CAJ-CUA-4X4-GAL</t>
        </is>
      </c>
      <c r="B304" s="8" t="inlineStr">
        <is>
          <t>Caja Cuadrada Metálica Galvanizada 4x4" con Tapa Reductora</t>
        </is>
      </c>
      <c r="C304" s="8" t="inlineStr"/>
      <c r="D304" s="61" t="inlineStr">
        <is>
          <t>U</t>
        </is>
      </c>
      <c r="E304" s="61" t="inlineStr">
        <is>
          <t>D5020</t>
        </is>
      </c>
      <c r="F304" s="61" t="inlineStr">
        <is>
          <t>Distribución eléctrica (fuerza)</t>
        </is>
      </c>
      <c r="G304" s="61" t="inlineStr">
        <is>
          <t>CAJ</t>
        </is>
      </c>
      <c r="H304" s="61" t="inlineStr">
        <is>
          <t>Cajas eléctricas</t>
        </is>
      </c>
      <c r="I304" s="61" t="inlineStr">
        <is>
          <t>Accesorios eléctricos</t>
        </is>
      </c>
      <c r="J304" s="62" t="inlineStr">
        <is>
          <t>IE_CAJ_Caja-Cuadrada-Metalica-Galva_CUA-4X4-GAL</t>
        </is>
      </c>
      <c r="K304" s="61" t="inlineStr">
        <is>
          <t>IfcJunctionBox</t>
        </is>
      </c>
      <c r="L304" s="61" t="inlineStr">
        <is>
          <t>23-35 13 00</t>
        </is>
      </c>
      <c r="M304" s="61" t="inlineStr">
        <is>
          <t>IE-D50-CAJ</t>
        </is>
      </c>
      <c r="N304" s="8" t="inlineStr">
        <is>
          <t>Agregado desde BASE_DE_DATOS_DION_completa.xlsx · POR VERIFICAR</t>
        </is>
      </c>
    </row>
    <row r="305">
      <c r="A305" s="60" t="inlineStr">
        <is>
          <t>IE-D50-DEL-TOM-DOB-15A</t>
        </is>
      </c>
      <c r="B305" s="8" t="inlineStr">
        <is>
          <t>Tomacorriente doble polarizado 15 A 120 V</t>
        </is>
      </c>
      <c r="C305" s="8" t="inlineStr">
        <is>
          <t>NEMA 5-15R</t>
        </is>
      </c>
      <c r="D305" s="61" t="inlineStr">
        <is>
          <t>pto</t>
        </is>
      </c>
      <c r="E305" s="61" t="inlineStr">
        <is>
          <t>D5020</t>
        </is>
      </c>
      <c r="F305" s="61" t="inlineStr">
        <is>
          <t>Distribución eléctrica (fuerza)</t>
        </is>
      </c>
      <c r="G305" s="61" t="inlineStr">
        <is>
          <t>DEL</t>
        </is>
      </c>
      <c r="H305" s="61" t="inlineStr">
        <is>
          <t>Dispositivos de fuerza (tomacorrientes)</t>
        </is>
      </c>
      <c r="I305" s="61" t="inlineStr">
        <is>
          <t>Dispositivos eléctricos</t>
        </is>
      </c>
      <c r="J305" s="62" t="inlineStr">
        <is>
          <t>IE_DEL_Tomacorriente-doble-polarizado-15-A-12</t>
        </is>
      </c>
      <c r="K305" s="61" t="inlineStr">
        <is>
          <t>IfcOutlet.POWEROUTLET</t>
        </is>
      </c>
      <c r="L305" s="61" t="inlineStr">
        <is>
          <t>23-35 15 00</t>
        </is>
      </c>
      <c r="M305" s="61" t="inlineStr">
        <is>
          <t>IE-D50-DEL</t>
        </is>
      </c>
      <c r="N305" s="8" t="inlineStr"/>
    </row>
    <row r="306">
      <c r="A306" s="113" t="inlineStr">
        <is>
          <t>IE-D50-DEL-TOM-DOB-20A</t>
        </is>
      </c>
      <c r="B306" s="114" t="inlineStr">
        <is>
          <t>Tomacorriente doble 20 A 120 V</t>
        </is>
      </c>
      <c r="C306" s="114" t="inlineStr">
        <is>
          <t>NEMA 5-20R</t>
        </is>
      </c>
      <c r="D306" s="115" t="inlineStr">
        <is>
          <t>pto</t>
        </is>
      </c>
      <c r="E306" s="115" t="inlineStr">
        <is>
          <t>D5020</t>
        </is>
      </c>
      <c r="F306" s="115" t="inlineStr">
        <is>
          <t>Distribución eléctrica (fuerza)</t>
        </is>
      </c>
      <c r="G306" s="115" t="inlineStr">
        <is>
          <t>DEL</t>
        </is>
      </c>
      <c r="H306" s="115" t="inlineStr">
        <is>
          <t>Dispositivos de fuerza (tomacorrientes)</t>
        </is>
      </c>
      <c r="I306" s="115" t="inlineStr">
        <is>
          <t>Dispositivos eléctricos</t>
        </is>
      </c>
      <c r="J306" s="116" t="inlineStr">
        <is>
          <t>IE_DEL_Tomacorriente-doble-20-A-120-V</t>
        </is>
      </c>
      <c r="K306" s="115" t="inlineStr">
        <is>
          <t>IfcOutlet.POWEROUTLET</t>
        </is>
      </c>
      <c r="L306" s="115" t="inlineStr">
        <is>
          <t>23-35 15 00</t>
        </is>
      </c>
      <c r="M306" s="115" t="inlineStr">
        <is>
          <t>IE-D50-DEL</t>
        </is>
      </c>
      <c r="N306" s="114" t="inlineStr"/>
    </row>
    <row r="307">
      <c r="A307" s="60" t="inlineStr">
        <is>
          <t>IE-D50-DEL-TOM-GFCI-20A</t>
        </is>
      </c>
      <c r="B307" s="8" t="inlineStr">
        <is>
          <t>Tomacorriente GFCI 20 A</t>
        </is>
      </c>
      <c r="C307" s="8" t="inlineStr">
        <is>
          <t>baños, cocinas, exteriores</t>
        </is>
      </c>
      <c r="D307" s="61" t="inlineStr">
        <is>
          <t>pto</t>
        </is>
      </c>
      <c r="E307" s="61" t="inlineStr">
        <is>
          <t>D5020</t>
        </is>
      </c>
      <c r="F307" s="61" t="inlineStr">
        <is>
          <t>Distribución eléctrica (fuerza)</t>
        </is>
      </c>
      <c r="G307" s="61" t="inlineStr">
        <is>
          <t>DEL</t>
        </is>
      </c>
      <c r="H307" s="61" t="inlineStr">
        <is>
          <t>Dispositivos de fuerza (tomacorrientes)</t>
        </is>
      </c>
      <c r="I307" s="61" t="inlineStr">
        <is>
          <t>Dispositivos eléctricos</t>
        </is>
      </c>
      <c r="J307" s="62" t="inlineStr">
        <is>
          <t>IE_DEL_Tomacorriente-GFCI-20-A</t>
        </is>
      </c>
      <c r="K307" s="61" t="inlineStr">
        <is>
          <t>IfcOutlet.POWEROUTLET</t>
        </is>
      </c>
      <c r="L307" s="61" t="inlineStr">
        <is>
          <t>23-35 15 00</t>
        </is>
      </c>
      <c r="M307" s="61" t="inlineStr">
        <is>
          <t>IE-D50-DEL</t>
        </is>
      </c>
      <c r="N307" s="8" t="inlineStr"/>
    </row>
    <row r="308">
      <c r="A308" s="113" t="inlineStr">
        <is>
          <t>IE-D50-DEL-TOM-HG-20A</t>
        </is>
      </c>
      <c r="B308" s="114" t="inlineStr">
        <is>
          <t>Tomacorriente grado hospitalario 20 A</t>
        </is>
      </c>
      <c r="C308" s="114" t="inlineStr">
        <is>
          <t>punto verde</t>
        </is>
      </c>
      <c r="D308" s="115" t="inlineStr">
        <is>
          <t>pto</t>
        </is>
      </c>
      <c r="E308" s="115" t="inlineStr">
        <is>
          <t>D5020</t>
        </is>
      </c>
      <c r="F308" s="115" t="inlineStr">
        <is>
          <t>Distribución eléctrica (fuerza)</t>
        </is>
      </c>
      <c r="G308" s="115" t="inlineStr">
        <is>
          <t>DEL</t>
        </is>
      </c>
      <c r="H308" s="115" t="inlineStr">
        <is>
          <t>Dispositivos de fuerza (tomacorrientes)</t>
        </is>
      </c>
      <c r="I308" s="115" t="inlineStr">
        <is>
          <t>Dispositivos eléctricos</t>
        </is>
      </c>
      <c r="J308" s="116" t="inlineStr">
        <is>
          <t>IE_DEL_Tomacorriente-grado-hospitalario-20-A</t>
        </is>
      </c>
      <c r="K308" s="115" t="inlineStr">
        <is>
          <t>IfcOutlet.POWEROUTLET</t>
        </is>
      </c>
      <c r="L308" s="115" t="inlineStr">
        <is>
          <t>23-35 15 00</t>
        </is>
      </c>
      <c r="M308" s="115" t="inlineStr">
        <is>
          <t>IE-D50-DEL</t>
        </is>
      </c>
      <c r="N308" s="114" t="inlineStr"/>
    </row>
    <row r="309">
      <c r="A309" s="60" t="inlineStr">
        <is>
          <t>IE-D50-DEL-TOM-NAR-20A</t>
        </is>
      </c>
      <c r="B309" s="8" t="inlineStr">
        <is>
          <t>Tomacorriente de tierra aislada (naranja) regulado UPS</t>
        </is>
      </c>
      <c r="C309" s="8" t="inlineStr">
        <is>
          <t>IG</t>
        </is>
      </c>
      <c r="D309" s="61" t="inlineStr">
        <is>
          <t>pto</t>
        </is>
      </c>
      <c r="E309" s="61" t="inlineStr">
        <is>
          <t>D5020</t>
        </is>
      </c>
      <c r="F309" s="61" t="inlineStr">
        <is>
          <t>Distribución eléctrica (fuerza)</t>
        </is>
      </c>
      <c r="G309" s="61" t="inlineStr">
        <is>
          <t>DEL</t>
        </is>
      </c>
      <c r="H309" s="61" t="inlineStr">
        <is>
          <t>Dispositivos de fuerza (tomacorrientes)</t>
        </is>
      </c>
      <c r="I309" s="61" t="inlineStr">
        <is>
          <t>Dispositivos eléctricos</t>
        </is>
      </c>
      <c r="J309" s="62" t="inlineStr">
        <is>
          <t>IE_DEL_Tomacorriente-de-tierra-aislada-naranj</t>
        </is>
      </c>
      <c r="K309" s="61" t="inlineStr">
        <is>
          <t>IfcOutlet.POWEROUTLET</t>
        </is>
      </c>
      <c r="L309" s="61" t="inlineStr">
        <is>
          <t>23-35 15 00</t>
        </is>
      </c>
      <c r="M309" s="61" t="inlineStr">
        <is>
          <t>IE-D50-DEL</t>
        </is>
      </c>
      <c r="N309" s="8" t="inlineStr"/>
    </row>
    <row r="310">
      <c r="A310" s="113" t="inlineStr">
        <is>
          <t>IE-D50-DEL-TOM-ROJ-20A</t>
        </is>
      </c>
      <c r="B310" s="114" t="inlineStr">
        <is>
          <t>Tomacorriente de emergencia (rojo)</t>
        </is>
      </c>
      <c r="C310" s="114" t="inlineStr">
        <is>
          <t>red esencial</t>
        </is>
      </c>
      <c r="D310" s="115" t="inlineStr">
        <is>
          <t>pto</t>
        </is>
      </c>
      <c r="E310" s="115" t="inlineStr">
        <is>
          <t>D5020</t>
        </is>
      </c>
      <c r="F310" s="115" t="inlineStr">
        <is>
          <t>Distribución eléctrica (fuerza)</t>
        </is>
      </c>
      <c r="G310" s="115" t="inlineStr">
        <is>
          <t>DEL</t>
        </is>
      </c>
      <c r="H310" s="115" t="inlineStr">
        <is>
          <t>Dispositivos de fuerza (tomacorrientes)</t>
        </is>
      </c>
      <c r="I310" s="115" t="inlineStr">
        <is>
          <t>Dispositivos eléctricos</t>
        </is>
      </c>
      <c r="J310" s="116" t="inlineStr">
        <is>
          <t>IE_DEL_Tomacorriente-de-emergencia-rojo</t>
        </is>
      </c>
      <c r="K310" s="115" t="inlineStr">
        <is>
          <t>IfcOutlet.POWEROUTLET</t>
        </is>
      </c>
      <c r="L310" s="115" t="inlineStr">
        <is>
          <t>23-35 15 00</t>
        </is>
      </c>
      <c r="M310" s="115" t="inlineStr">
        <is>
          <t>IE-D50-DEL</t>
        </is>
      </c>
      <c r="N310" s="114" t="inlineStr"/>
    </row>
    <row r="311">
      <c r="A311" s="60" t="inlineStr">
        <is>
          <t>IE-D50-DEL-TOM-USB</t>
        </is>
      </c>
      <c r="B311" s="8" t="inlineStr">
        <is>
          <t>Tomacorriente doble con USB-C</t>
        </is>
      </c>
      <c r="C311" s="8" t="inlineStr"/>
      <c r="D311" s="61" t="inlineStr">
        <is>
          <t>pto</t>
        </is>
      </c>
      <c r="E311" s="61" t="inlineStr">
        <is>
          <t>D5020</t>
        </is>
      </c>
      <c r="F311" s="61" t="inlineStr">
        <is>
          <t>Distribución eléctrica (fuerza)</t>
        </is>
      </c>
      <c r="G311" s="61" t="inlineStr">
        <is>
          <t>DEL</t>
        </is>
      </c>
      <c r="H311" s="61" t="inlineStr">
        <is>
          <t>Dispositivos de fuerza (tomacorrientes)</t>
        </is>
      </c>
      <c r="I311" s="61" t="inlineStr">
        <is>
          <t>Dispositivos eléctricos</t>
        </is>
      </c>
      <c r="J311" s="62" t="inlineStr">
        <is>
          <t>IE_DEL_Tomacorriente-doble-con-USB-C</t>
        </is>
      </c>
      <c r="K311" s="61" t="inlineStr">
        <is>
          <t>IfcOutlet.POWEROUTLET</t>
        </is>
      </c>
      <c r="L311" s="61" t="inlineStr">
        <is>
          <t>23-35 15 00</t>
        </is>
      </c>
      <c r="M311" s="61" t="inlineStr">
        <is>
          <t>IE-D50-DEL</t>
        </is>
      </c>
      <c r="N311" s="8" t="inlineStr"/>
    </row>
    <row r="312">
      <c r="A312" s="113" t="inlineStr">
        <is>
          <t>IE-D50-DEL-TOM-220-20A</t>
        </is>
      </c>
      <c r="B312" s="114" t="inlineStr">
        <is>
          <t>Tomacorriente 220 V 20 A</t>
        </is>
      </c>
      <c r="C312" s="114" t="inlineStr">
        <is>
          <t>NEMA 6-20R</t>
        </is>
      </c>
      <c r="D312" s="115" t="inlineStr">
        <is>
          <t>pto</t>
        </is>
      </c>
      <c r="E312" s="115" t="inlineStr">
        <is>
          <t>D5020</t>
        </is>
      </c>
      <c r="F312" s="115" t="inlineStr">
        <is>
          <t>Distribución eléctrica (fuerza)</t>
        </is>
      </c>
      <c r="G312" s="115" t="inlineStr">
        <is>
          <t>DEL</t>
        </is>
      </c>
      <c r="H312" s="115" t="inlineStr">
        <is>
          <t>Dispositivos de fuerza (tomacorrientes)</t>
        </is>
      </c>
      <c r="I312" s="115" t="inlineStr">
        <is>
          <t>Dispositivos eléctricos</t>
        </is>
      </c>
      <c r="J312" s="116" t="inlineStr">
        <is>
          <t>IE_DEL_Tomacorriente-220-V-20-A</t>
        </is>
      </c>
      <c r="K312" s="115" t="inlineStr">
        <is>
          <t>IfcOutlet.POWEROUTLET</t>
        </is>
      </c>
      <c r="L312" s="115" t="inlineStr">
        <is>
          <t>23-35 15 00</t>
        </is>
      </c>
      <c r="M312" s="115" t="inlineStr">
        <is>
          <t>IE-D50-DEL</t>
        </is>
      </c>
      <c r="N312" s="114" t="inlineStr"/>
    </row>
    <row r="313">
      <c r="A313" s="60" t="inlineStr">
        <is>
          <t>IE-D50-DEL-TOM-220-30A</t>
        </is>
      </c>
      <c r="B313" s="8" t="inlineStr">
        <is>
          <t>Tomacorriente 220 V 30 A secadora</t>
        </is>
      </c>
      <c r="C313" s="8" t="inlineStr">
        <is>
          <t>NEMA 10-30R</t>
        </is>
      </c>
      <c r="D313" s="61" t="inlineStr">
        <is>
          <t>pto</t>
        </is>
      </c>
      <c r="E313" s="61" t="inlineStr">
        <is>
          <t>D5020</t>
        </is>
      </c>
      <c r="F313" s="61" t="inlineStr">
        <is>
          <t>Distribución eléctrica (fuerza)</t>
        </is>
      </c>
      <c r="G313" s="61" t="inlineStr">
        <is>
          <t>DEL</t>
        </is>
      </c>
      <c r="H313" s="61" t="inlineStr">
        <is>
          <t>Dispositivos de fuerza (tomacorrientes)</t>
        </is>
      </c>
      <c r="I313" s="61" t="inlineStr">
        <is>
          <t>Dispositivos eléctricos</t>
        </is>
      </c>
      <c r="J313" s="62" t="inlineStr">
        <is>
          <t>IE_DEL_Tomacorriente-220-V-30-A-secadora</t>
        </is>
      </c>
      <c r="K313" s="61" t="inlineStr">
        <is>
          <t>IfcOutlet.POWEROUTLET</t>
        </is>
      </c>
      <c r="L313" s="61" t="inlineStr">
        <is>
          <t>23-35 15 00</t>
        </is>
      </c>
      <c r="M313" s="61" t="inlineStr">
        <is>
          <t>IE-D50-DEL</t>
        </is>
      </c>
      <c r="N313" s="8" t="inlineStr"/>
    </row>
    <row r="314">
      <c r="A314" s="113" t="inlineStr">
        <is>
          <t>IE-D50-DEL-TOM-220-50A</t>
        </is>
      </c>
      <c r="B314" s="114" t="inlineStr">
        <is>
          <t>Tomacorriente 220 V 50 A cocina de inducción</t>
        </is>
      </c>
      <c r="C314" s="114" t="inlineStr">
        <is>
          <t>NEMA 14-50R</t>
        </is>
      </c>
      <c r="D314" s="115" t="inlineStr">
        <is>
          <t>pto</t>
        </is>
      </c>
      <c r="E314" s="115" t="inlineStr">
        <is>
          <t>D5020</t>
        </is>
      </c>
      <c r="F314" s="115" t="inlineStr">
        <is>
          <t>Distribución eléctrica (fuerza)</t>
        </is>
      </c>
      <c r="G314" s="115" t="inlineStr">
        <is>
          <t>DEL</t>
        </is>
      </c>
      <c r="H314" s="115" t="inlineStr">
        <is>
          <t>Dispositivos de fuerza (tomacorrientes)</t>
        </is>
      </c>
      <c r="I314" s="115" t="inlineStr">
        <is>
          <t>Dispositivos eléctricos</t>
        </is>
      </c>
      <c r="J314" s="116" t="inlineStr">
        <is>
          <t>IE_DEL_Tomacorriente-220-V-50-A-cocina-de-ind</t>
        </is>
      </c>
      <c r="K314" s="115" t="inlineStr">
        <is>
          <t>IfcOutlet.POWEROUTLET</t>
        </is>
      </c>
      <c r="L314" s="115" t="inlineStr">
        <is>
          <t>23-35 15 00</t>
        </is>
      </c>
      <c r="M314" s="115" t="inlineStr">
        <is>
          <t>IE-D50-DEL</t>
        </is>
      </c>
      <c r="N314" s="114" t="inlineStr"/>
    </row>
    <row r="315">
      <c r="A315" s="60" t="inlineStr">
        <is>
          <t>IE-D50-DEL-TOM-TRI-32A</t>
        </is>
      </c>
      <c r="B315" s="8" t="inlineStr">
        <is>
          <t>Toma industrial trifásica 32 A</t>
        </is>
      </c>
      <c r="C315" s="8" t="inlineStr">
        <is>
          <t>IEC 60309</t>
        </is>
      </c>
      <c r="D315" s="61" t="inlineStr">
        <is>
          <t>pto</t>
        </is>
      </c>
      <c r="E315" s="61" t="inlineStr">
        <is>
          <t>D5020</t>
        </is>
      </c>
      <c r="F315" s="61" t="inlineStr">
        <is>
          <t>Distribución eléctrica (fuerza)</t>
        </is>
      </c>
      <c r="G315" s="61" t="inlineStr">
        <is>
          <t>DEL</t>
        </is>
      </c>
      <c r="H315" s="61" t="inlineStr">
        <is>
          <t>Dispositivos de fuerza (tomacorrientes)</t>
        </is>
      </c>
      <c r="I315" s="61" t="inlineStr">
        <is>
          <t>Dispositivos eléctricos</t>
        </is>
      </c>
      <c r="J315" s="62" t="inlineStr">
        <is>
          <t>IE_DEL_Toma-industrial-trifasica-32-A</t>
        </is>
      </c>
      <c r="K315" s="61" t="inlineStr">
        <is>
          <t>IfcOutlet.POWEROUTLET</t>
        </is>
      </c>
      <c r="L315" s="61" t="inlineStr">
        <is>
          <t>23-35 15 00</t>
        </is>
      </c>
      <c r="M315" s="61" t="inlineStr">
        <is>
          <t>IE-D50-DEL</t>
        </is>
      </c>
      <c r="N315" s="8" t="inlineStr"/>
    </row>
    <row r="316">
      <c r="A316" s="113" t="inlineStr">
        <is>
          <t>IE-D50-DEL-TOM-PIS</t>
        </is>
      </c>
      <c r="B316" s="114" t="inlineStr">
        <is>
          <t>Tomacorriente de piso</t>
        </is>
      </c>
      <c r="C316" s="114" t="inlineStr"/>
      <c r="D316" s="115" t="inlineStr">
        <is>
          <t>pto</t>
        </is>
      </c>
      <c r="E316" s="115" t="inlineStr">
        <is>
          <t>D5020</t>
        </is>
      </c>
      <c r="F316" s="115" t="inlineStr">
        <is>
          <t>Distribución eléctrica (fuerza)</t>
        </is>
      </c>
      <c r="G316" s="115" t="inlineStr">
        <is>
          <t>DEL</t>
        </is>
      </c>
      <c r="H316" s="115" t="inlineStr">
        <is>
          <t>Dispositivos de fuerza (tomacorrientes)</t>
        </is>
      </c>
      <c r="I316" s="115" t="inlineStr">
        <is>
          <t>Dispositivos eléctricos</t>
        </is>
      </c>
      <c r="J316" s="116" t="inlineStr">
        <is>
          <t>IE_DEL_Tomacorriente-de-piso</t>
        </is>
      </c>
      <c r="K316" s="115" t="inlineStr">
        <is>
          <t>IfcOutlet.POWEROUTLET</t>
        </is>
      </c>
      <c r="L316" s="115" t="inlineStr">
        <is>
          <t>23-35 15 00</t>
        </is>
      </c>
      <c r="M316" s="115" t="inlineStr">
        <is>
          <t>IE-D50-DEL</t>
        </is>
      </c>
      <c r="N316" s="114" t="inlineStr"/>
    </row>
    <row r="317">
      <c r="A317" s="60" t="inlineStr">
        <is>
          <t>IE-D50-DEL-TOM-EXT</t>
        </is>
      </c>
      <c r="B317" s="8" t="inlineStr">
        <is>
          <t>Tomacorriente exterior con tapa IP54</t>
        </is>
      </c>
      <c r="C317" s="8" t="inlineStr"/>
      <c r="D317" s="61" t="inlineStr">
        <is>
          <t>pto</t>
        </is>
      </c>
      <c r="E317" s="61" t="inlineStr">
        <is>
          <t>D5020</t>
        </is>
      </c>
      <c r="F317" s="61" t="inlineStr">
        <is>
          <t>Distribución eléctrica (fuerza)</t>
        </is>
      </c>
      <c r="G317" s="61" t="inlineStr">
        <is>
          <t>DEL</t>
        </is>
      </c>
      <c r="H317" s="61" t="inlineStr">
        <is>
          <t>Dispositivos de fuerza (tomacorrientes)</t>
        </is>
      </c>
      <c r="I317" s="61" t="inlineStr">
        <is>
          <t>Dispositivos eléctricos</t>
        </is>
      </c>
      <c r="J317" s="62" t="inlineStr">
        <is>
          <t>IE_DEL_Tomacorriente-exterior-con-tapa-IP54</t>
        </is>
      </c>
      <c r="K317" s="61" t="inlineStr">
        <is>
          <t>IfcOutlet.POWEROUTLET</t>
        </is>
      </c>
      <c r="L317" s="61" t="inlineStr">
        <is>
          <t>23-35 15 00</t>
        </is>
      </c>
      <c r="M317" s="61" t="inlineStr">
        <is>
          <t>IE-D50-DEL</t>
        </is>
      </c>
      <c r="N317" s="8" t="inlineStr"/>
    </row>
    <row r="318">
      <c r="A318" s="113" t="inlineStr">
        <is>
          <t>IE-D50-DEL-SAL-ESP</t>
        </is>
      </c>
      <c r="B318" s="114" t="inlineStr">
        <is>
          <t>Salida especial (punto de fuerza) 220 V</t>
        </is>
      </c>
      <c r="C318" s="114" t="inlineStr">
        <is>
          <t>AA, calentador, bomba</t>
        </is>
      </c>
      <c r="D318" s="115" t="inlineStr">
        <is>
          <t>pto</t>
        </is>
      </c>
      <c r="E318" s="115" t="inlineStr">
        <is>
          <t>D5020</t>
        </is>
      </c>
      <c r="F318" s="115" t="inlineStr">
        <is>
          <t>Distribución eléctrica (fuerza)</t>
        </is>
      </c>
      <c r="G318" s="115" t="inlineStr">
        <is>
          <t>DEL</t>
        </is>
      </c>
      <c r="H318" s="115" t="inlineStr">
        <is>
          <t>Dispositivos de fuerza (tomacorrientes)</t>
        </is>
      </c>
      <c r="I318" s="115" t="inlineStr">
        <is>
          <t>Dispositivos eléctricos</t>
        </is>
      </c>
      <c r="J318" s="116" t="inlineStr">
        <is>
          <t>IE_DEL_Salida-especial-punto-de-fuerza-220-V</t>
        </is>
      </c>
      <c r="K318" s="115" t="inlineStr">
        <is>
          <t>IfcOutlet.POWEROUTLET</t>
        </is>
      </c>
      <c r="L318" s="115" t="inlineStr">
        <is>
          <t>23-35 15 00</t>
        </is>
      </c>
      <c r="M318" s="115" t="inlineStr">
        <is>
          <t>IE-D50-DEL</t>
        </is>
      </c>
      <c r="N318" s="114" t="inlineStr"/>
    </row>
    <row r="319">
      <c r="A319" s="60" t="inlineStr">
        <is>
          <t>IE-D50-DEL-SAL-EVC</t>
        </is>
      </c>
      <c r="B319" s="8" t="inlineStr">
        <is>
          <t>Salida para cargador de vehículo eléctrico</t>
        </is>
      </c>
      <c r="C319" s="8" t="inlineStr">
        <is>
          <t>40 A</t>
        </is>
      </c>
      <c r="D319" s="61" t="inlineStr">
        <is>
          <t>pto</t>
        </is>
      </c>
      <c r="E319" s="61" t="inlineStr">
        <is>
          <t>D5020</t>
        </is>
      </c>
      <c r="F319" s="61" t="inlineStr">
        <is>
          <t>Distribución eléctrica (fuerza)</t>
        </is>
      </c>
      <c r="G319" s="61" t="inlineStr">
        <is>
          <t>DEL</t>
        </is>
      </c>
      <c r="H319" s="61" t="inlineStr">
        <is>
          <t>Dispositivos de fuerza (tomacorrientes)</t>
        </is>
      </c>
      <c r="I319" s="61" t="inlineStr">
        <is>
          <t>Dispositivos eléctricos</t>
        </is>
      </c>
      <c r="J319" s="62" t="inlineStr">
        <is>
          <t>IE_DEL_Salida-para-cargador-de-vehiculo-elect</t>
        </is>
      </c>
      <c r="K319" s="61" t="inlineStr">
        <is>
          <t>IfcOutlet.POWEROUTLET</t>
        </is>
      </c>
      <c r="L319" s="61" t="inlineStr">
        <is>
          <t>23-35 15 00</t>
        </is>
      </c>
      <c r="M319" s="61" t="inlineStr">
        <is>
          <t>IE-D50-DEL</t>
        </is>
      </c>
      <c r="N319" s="8" t="inlineStr"/>
    </row>
    <row r="320">
      <c r="A320" s="113" t="inlineStr">
        <is>
          <t>IE-D50-DEL-TOM-AIS</t>
        </is>
      </c>
      <c r="B320" s="114" t="inlineStr">
        <is>
          <t>Tomacorriente de sistema aislado (quirófano)</t>
        </is>
      </c>
      <c r="C320" s="114" t="inlineStr"/>
      <c r="D320" s="115" t="inlineStr">
        <is>
          <t>pto</t>
        </is>
      </c>
      <c r="E320" s="115" t="inlineStr">
        <is>
          <t>D5020</t>
        </is>
      </c>
      <c r="F320" s="115" t="inlineStr">
        <is>
          <t>Distribución eléctrica (fuerza)</t>
        </is>
      </c>
      <c r="G320" s="115" t="inlineStr">
        <is>
          <t>DEL</t>
        </is>
      </c>
      <c r="H320" s="115" t="inlineStr">
        <is>
          <t>Dispositivos de fuerza (tomacorrientes)</t>
        </is>
      </c>
      <c r="I320" s="115" t="inlineStr">
        <is>
          <t>Dispositivos eléctricos</t>
        </is>
      </c>
      <c r="J320" s="116" t="inlineStr">
        <is>
          <t>IE_DEL_Tomacorriente-de-sistema-aislado-quiro</t>
        </is>
      </c>
      <c r="K320" s="115" t="inlineStr">
        <is>
          <t>IfcOutlet.POWEROUTLET</t>
        </is>
      </c>
      <c r="L320" s="115" t="inlineStr">
        <is>
          <t>23-35 15 00</t>
        </is>
      </c>
      <c r="M320" s="115" t="inlineStr">
        <is>
          <t>IE-D50-DEL</t>
        </is>
      </c>
      <c r="N320" s="114" t="inlineStr"/>
    </row>
    <row r="321">
      <c r="A321" s="60" t="inlineStr">
        <is>
          <t>IE-D50-DEL-TOM-TWL-50A</t>
        </is>
      </c>
      <c r="B321" s="8" t="inlineStr">
        <is>
          <t>Tomacorriente Industrial Trifásico Twist-Lock 50A</t>
        </is>
      </c>
      <c r="C321" s="8" t="inlineStr"/>
      <c r="D321" s="61" t="inlineStr">
        <is>
          <t>U</t>
        </is>
      </c>
      <c r="E321" s="61" t="inlineStr">
        <is>
          <t>D5020</t>
        </is>
      </c>
      <c r="F321" s="61" t="inlineStr">
        <is>
          <t>Distribución eléctrica (fuerza)</t>
        </is>
      </c>
      <c r="G321" s="61" t="inlineStr">
        <is>
          <t>DEL</t>
        </is>
      </c>
      <c r="H321" s="61" t="inlineStr">
        <is>
          <t>Dispositivos de fuerza (tomacorrientes)</t>
        </is>
      </c>
      <c r="I321" s="61" t="inlineStr">
        <is>
          <t>Dispositivos eléctricos</t>
        </is>
      </c>
      <c r="J321" s="62" t="inlineStr">
        <is>
          <t>IE_DEL_Tomacorriente-Industrial-Tri_TOM-TWL-50A</t>
        </is>
      </c>
      <c r="K321" s="61" t="inlineStr">
        <is>
          <t>IfcOutlet.POWEROUTLET</t>
        </is>
      </c>
      <c r="L321" s="61" t="inlineStr">
        <is>
          <t>23-35 15 00</t>
        </is>
      </c>
      <c r="M321" s="61" t="inlineStr">
        <is>
          <t>IE-D50-DEL</t>
        </is>
      </c>
      <c r="N321" s="8" t="inlineStr">
        <is>
          <t>Agregado desde BASE_DE_DATOS_DION_completa.xlsx · POR VERIFICAR</t>
        </is>
      </c>
    </row>
    <row r="322">
      <c r="A322" s="60" t="inlineStr">
        <is>
          <t>IE-D50-INT-SIM</t>
        </is>
      </c>
      <c r="B322" s="8" t="inlineStr">
        <is>
          <t>Interruptor simple 15 A</t>
        </is>
      </c>
      <c r="C322" s="8" t="inlineStr"/>
      <c r="D322" s="61" t="inlineStr">
        <is>
          <t>pto</t>
        </is>
      </c>
      <c r="E322" s="61" t="inlineStr">
        <is>
          <t>D5020</t>
        </is>
      </c>
      <c r="F322" s="61" t="inlineStr">
        <is>
          <t>Distribución eléctrica (fuerza)</t>
        </is>
      </c>
      <c r="G322" s="61" t="inlineStr">
        <is>
          <t>INT</t>
        </is>
      </c>
      <c r="H322" s="61" t="inlineStr">
        <is>
          <t>Interruptores y controles de iluminación</t>
        </is>
      </c>
      <c r="I322" s="61" t="inlineStr">
        <is>
          <t>Dispositivos de iluminación</t>
        </is>
      </c>
      <c r="J322" s="62" t="inlineStr">
        <is>
          <t>IE_INT_Interruptor-simple-15-A</t>
        </is>
      </c>
      <c r="K322" s="61" t="inlineStr">
        <is>
          <t>IfcSwitchingDevice.TOGGLESWITCH</t>
        </is>
      </c>
      <c r="L322" s="61" t="inlineStr">
        <is>
          <t>23-35 15 00</t>
        </is>
      </c>
      <c r="M322" s="61" t="inlineStr">
        <is>
          <t>IE-D50-INT</t>
        </is>
      </c>
      <c r="N322" s="8" t="inlineStr"/>
    </row>
    <row r="323">
      <c r="A323" s="113" t="inlineStr">
        <is>
          <t>IE-D50-INT-DOB</t>
        </is>
      </c>
      <c r="B323" s="114" t="inlineStr">
        <is>
          <t>Interruptor doble</t>
        </is>
      </c>
      <c r="C323" s="114" t="inlineStr"/>
      <c r="D323" s="115" t="inlineStr">
        <is>
          <t>pto</t>
        </is>
      </c>
      <c r="E323" s="115" t="inlineStr">
        <is>
          <t>D5020</t>
        </is>
      </c>
      <c r="F323" s="115" t="inlineStr">
        <is>
          <t>Distribución eléctrica (fuerza)</t>
        </is>
      </c>
      <c r="G323" s="115" t="inlineStr">
        <is>
          <t>INT</t>
        </is>
      </c>
      <c r="H323" s="115" t="inlineStr">
        <is>
          <t>Interruptores y controles de iluminación</t>
        </is>
      </c>
      <c r="I323" s="115" t="inlineStr">
        <is>
          <t>Dispositivos de iluminación</t>
        </is>
      </c>
      <c r="J323" s="116" t="inlineStr">
        <is>
          <t>IE_INT_Interruptor-doble</t>
        </is>
      </c>
      <c r="K323" s="115" t="inlineStr">
        <is>
          <t>IfcSwitchingDevice.TOGGLESWITCH</t>
        </is>
      </c>
      <c r="L323" s="115" t="inlineStr">
        <is>
          <t>23-35 15 00</t>
        </is>
      </c>
      <c r="M323" s="115" t="inlineStr">
        <is>
          <t>IE-D50-INT</t>
        </is>
      </c>
      <c r="N323" s="114" t="inlineStr"/>
    </row>
    <row r="324">
      <c r="A324" s="60" t="inlineStr">
        <is>
          <t>IE-D50-INT-TRI</t>
        </is>
      </c>
      <c r="B324" s="8" t="inlineStr">
        <is>
          <t>Interruptor triple</t>
        </is>
      </c>
      <c r="C324" s="8" t="inlineStr"/>
      <c r="D324" s="61" t="inlineStr">
        <is>
          <t>pto</t>
        </is>
      </c>
      <c r="E324" s="61" t="inlineStr">
        <is>
          <t>D5020</t>
        </is>
      </c>
      <c r="F324" s="61" t="inlineStr">
        <is>
          <t>Distribución eléctrica (fuerza)</t>
        </is>
      </c>
      <c r="G324" s="61" t="inlineStr">
        <is>
          <t>INT</t>
        </is>
      </c>
      <c r="H324" s="61" t="inlineStr">
        <is>
          <t>Interruptores y controles de iluminación</t>
        </is>
      </c>
      <c r="I324" s="61" t="inlineStr">
        <is>
          <t>Dispositivos de iluminación</t>
        </is>
      </c>
      <c r="J324" s="62" t="inlineStr">
        <is>
          <t>IE_INT_Interruptor-triple</t>
        </is>
      </c>
      <c r="K324" s="61" t="inlineStr">
        <is>
          <t>IfcSwitchingDevice.TOGGLESWITCH</t>
        </is>
      </c>
      <c r="L324" s="61" t="inlineStr">
        <is>
          <t>23-35 15 00</t>
        </is>
      </c>
      <c r="M324" s="61" t="inlineStr">
        <is>
          <t>IE-D50-INT</t>
        </is>
      </c>
      <c r="N324" s="8" t="inlineStr"/>
    </row>
    <row r="325">
      <c r="A325" s="113" t="inlineStr">
        <is>
          <t>IE-D50-INT-CON-3V</t>
        </is>
      </c>
      <c r="B325" s="114" t="inlineStr">
        <is>
          <t>Conmutador 3 vías</t>
        </is>
      </c>
      <c r="C325" s="114" t="inlineStr"/>
      <c r="D325" s="115" t="inlineStr">
        <is>
          <t>pto</t>
        </is>
      </c>
      <c r="E325" s="115" t="inlineStr">
        <is>
          <t>D5020</t>
        </is>
      </c>
      <c r="F325" s="115" t="inlineStr">
        <is>
          <t>Distribución eléctrica (fuerza)</t>
        </is>
      </c>
      <c r="G325" s="115" t="inlineStr">
        <is>
          <t>INT</t>
        </is>
      </c>
      <c r="H325" s="115" t="inlineStr">
        <is>
          <t>Interruptores y controles de iluminación</t>
        </is>
      </c>
      <c r="I325" s="115" t="inlineStr">
        <is>
          <t>Dispositivos de iluminación</t>
        </is>
      </c>
      <c r="J325" s="116" t="inlineStr">
        <is>
          <t>IE_INT_Conmutador-3-vias</t>
        </is>
      </c>
      <c r="K325" s="115" t="inlineStr">
        <is>
          <t>IfcSwitchingDevice.TOGGLESWITCH</t>
        </is>
      </c>
      <c r="L325" s="115" t="inlineStr">
        <is>
          <t>23-35 15 00</t>
        </is>
      </c>
      <c r="M325" s="115" t="inlineStr">
        <is>
          <t>IE-D50-INT</t>
        </is>
      </c>
      <c r="N325" s="114" t="inlineStr"/>
    </row>
    <row r="326">
      <c r="A326" s="60" t="inlineStr">
        <is>
          <t>IE-D50-INT-CON-4V</t>
        </is>
      </c>
      <c r="B326" s="8" t="inlineStr">
        <is>
          <t>Conmutador 4 vías</t>
        </is>
      </c>
      <c r="C326" s="8" t="inlineStr"/>
      <c r="D326" s="61" t="inlineStr">
        <is>
          <t>pto</t>
        </is>
      </c>
      <c r="E326" s="61" t="inlineStr">
        <is>
          <t>D5020</t>
        </is>
      </c>
      <c r="F326" s="61" t="inlineStr">
        <is>
          <t>Distribución eléctrica (fuerza)</t>
        </is>
      </c>
      <c r="G326" s="61" t="inlineStr">
        <is>
          <t>INT</t>
        </is>
      </c>
      <c r="H326" s="61" t="inlineStr">
        <is>
          <t>Interruptores y controles de iluminación</t>
        </is>
      </c>
      <c r="I326" s="61" t="inlineStr">
        <is>
          <t>Dispositivos de iluminación</t>
        </is>
      </c>
      <c r="J326" s="62" t="inlineStr">
        <is>
          <t>IE_INT_Conmutador-4-vias</t>
        </is>
      </c>
      <c r="K326" s="61" t="inlineStr">
        <is>
          <t>IfcSwitchingDevice.TOGGLESWITCH</t>
        </is>
      </c>
      <c r="L326" s="61" t="inlineStr">
        <is>
          <t>23-35 15 00</t>
        </is>
      </c>
      <c r="M326" s="61" t="inlineStr">
        <is>
          <t>IE-D50-INT</t>
        </is>
      </c>
      <c r="N326" s="8" t="inlineStr"/>
    </row>
    <row r="327">
      <c r="A327" s="113" t="inlineStr">
        <is>
          <t>IE-D50-INT-DIM</t>
        </is>
      </c>
      <c r="B327" s="114" t="inlineStr">
        <is>
          <t>Atenuador (dimmer)</t>
        </is>
      </c>
      <c r="C327" s="114" t="inlineStr"/>
      <c r="D327" s="115" t="inlineStr">
        <is>
          <t>pto</t>
        </is>
      </c>
      <c r="E327" s="115" t="inlineStr">
        <is>
          <t>D5020</t>
        </is>
      </c>
      <c r="F327" s="115" t="inlineStr">
        <is>
          <t>Distribución eléctrica (fuerza)</t>
        </is>
      </c>
      <c r="G327" s="115" t="inlineStr">
        <is>
          <t>INT</t>
        </is>
      </c>
      <c r="H327" s="115" t="inlineStr">
        <is>
          <t>Interruptores y controles de iluminación</t>
        </is>
      </c>
      <c r="I327" s="115" t="inlineStr">
        <is>
          <t>Dispositivos de iluminación</t>
        </is>
      </c>
      <c r="J327" s="116" t="inlineStr">
        <is>
          <t>IE_INT_Atenuador-dimmer</t>
        </is>
      </c>
      <c r="K327" s="115" t="inlineStr">
        <is>
          <t>IfcSwitchingDevice.TOGGLESWITCH</t>
        </is>
      </c>
      <c r="L327" s="115" t="inlineStr">
        <is>
          <t>23-35 15 00</t>
        </is>
      </c>
      <c r="M327" s="115" t="inlineStr">
        <is>
          <t>IE-D50-INT</t>
        </is>
      </c>
      <c r="N327" s="114" t="inlineStr"/>
    </row>
    <row r="328">
      <c r="A328" s="60" t="inlineStr">
        <is>
          <t>IE-D50-INT-SEN-OCU</t>
        </is>
      </c>
      <c r="B328" s="8" t="inlineStr">
        <is>
          <t>Sensor de ocupación de techo</t>
        </is>
      </c>
      <c r="C328" s="8" t="inlineStr"/>
      <c r="D328" s="61" t="inlineStr">
        <is>
          <t>pto</t>
        </is>
      </c>
      <c r="E328" s="61" t="inlineStr">
        <is>
          <t>D5020</t>
        </is>
      </c>
      <c r="F328" s="61" t="inlineStr">
        <is>
          <t>Distribución eléctrica (fuerza)</t>
        </is>
      </c>
      <c r="G328" s="61" t="inlineStr">
        <is>
          <t>INT</t>
        </is>
      </c>
      <c r="H328" s="61" t="inlineStr">
        <is>
          <t>Interruptores y controles de iluminación</t>
        </is>
      </c>
      <c r="I328" s="61" t="inlineStr">
        <is>
          <t>Dispositivos de iluminación</t>
        </is>
      </c>
      <c r="J328" s="62" t="inlineStr">
        <is>
          <t>IE_INT_Sensor-de-ocupacion-de-techo</t>
        </is>
      </c>
      <c r="K328" s="61" t="inlineStr">
        <is>
          <t>IfcSensor.OCCUPANCYSENSOR</t>
        </is>
      </c>
      <c r="L328" s="61" t="inlineStr">
        <is>
          <t>23-35 15 00</t>
        </is>
      </c>
      <c r="M328" s="61" t="inlineStr">
        <is>
          <t>IE-D50-INT</t>
        </is>
      </c>
      <c r="N328" s="8" t="inlineStr"/>
    </row>
    <row r="329">
      <c r="A329" s="113" t="inlineStr">
        <is>
          <t>IE-D50-INT-SEN-PIR</t>
        </is>
      </c>
      <c r="B329" s="114" t="inlineStr">
        <is>
          <t>Sensor de movimiento de pared</t>
        </is>
      </c>
      <c r="C329" s="114" t="inlineStr"/>
      <c r="D329" s="115" t="inlineStr">
        <is>
          <t>pto</t>
        </is>
      </c>
      <c r="E329" s="115" t="inlineStr">
        <is>
          <t>D5020</t>
        </is>
      </c>
      <c r="F329" s="115" t="inlineStr">
        <is>
          <t>Distribución eléctrica (fuerza)</t>
        </is>
      </c>
      <c r="G329" s="115" t="inlineStr">
        <is>
          <t>INT</t>
        </is>
      </c>
      <c r="H329" s="115" t="inlineStr">
        <is>
          <t>Interruptores y controles de iluminación</t>
        </is>
      </c>
      <c r="I329" s="115" t="inlineStr">
        <is>
          <t>Dispositivos de iluminación</t>
        </is>
      </c>
      <c r="J329" s="116" t="inlineStr">
        <is>
          <t>IE_INT_Sensor-de-movimiento-de-pared</t>
        </is>
      </c>
      <c r="K329" s="115" t="inlineStr">
        <is>
          <t>IfcSensor.OCCUPANCYSENSOR</t>
        </is>
      </c>
      <c r="L329" s="115" t="inlineStr">
        <is>
          <t>23-35 15 00</t>
        </is>
      </c>
      <c r="M329" s="115" t="inlineStr">
        <is>
          <t>IE-D50-INT</t>
        </is>
      </c>
      <c r="N329" s="114" t="inlineStr"/>
    </row>
    <row r="330">
      <c r="A330" s="60" t="inlineStr">
        <is>
          <t>IE-D50-INT-TEM</t>
        </is>
      </c>
      <c r="B330" s="8" t="inlineStr">
        <is>
          <t>Temporizador</t>
        </is>
      </c>
      <c r="C330" s="8" t="inlineStr"/>
      <c r="D330" s="61" t="inlineStr">
        <is>
          <t>pto</t>
        </is>
      </c>
      <c r="E330" s="61" t="inlineStr">
        <is>
          <t>D5020</t>
        </is>
      </c>
      <c r="F330" s="61" t="inlineStr">
        <is>
          <t>Distribución eléctrica (fuerza)</t>
        </is>
      </c>
      <c r="G330" s="61" t="inlineStr">
        <is>
          <t>INT</t>
        </is>
      </c>
      <c r="H330" s="61" t="inlineStr">
        <is>
          <t>Interruptores y controles de iluminación</t>
        </is>
      </c>
      <c r="I330" s="61" t="inlineStr">
        <is>
          <t>Dispositivos de iluminación</t>
        </is>
      </c>
      <c r="J330" s="62" t="inlineStr">
        <is>
          <t>IE_INT_Temporizador</t>
        </is>
      </c>
      <c r="K330" s="61" t="inlineStr">
        <is>
          <t>IfcSwitchingDevice.TOGGLESWITCH</t>
        </is>
      </c>
      <c r="L330" s="61" t="inlineStr">
        <is>
          <t>23-35 15 00</t>
        </is>
      </c>
      <c r="M330" s="61" t="inlineStr">
        <is>
          <t>IE-D50-INT</t>
        </is>
      </c>
      <c r="N330" s="8" t="inlineStr"/>
    </row>
    <row r="331">
      <c r="A331" s="113" t="inlineStr">
        <is>
          <t>IE-D50-INT-FOT</t>
        </is>
      </c>
      <c r="B331" s="114" t="inlineStr">
        <is>
          <t>Fotocelda</t>
        </is>
      </c>
      <c r="C331" s="114" t="inlineStr"/>
      <c r="D331" s="115" t="inlineStr">
        <is>
          <t>pto</t>
        </is>
      </c>
      <c r="E331" s="115" t="inlineStr">
        <is>
          <t>D5020</t>
        </is>
      </c>
      <c r="F331" s="115" t="inlineStr">
        <is>
          <t>Distribución eléctrica (fuerza)</t>
        </is>
      </c>
      <c r="G331" s="115" t="inlineStr">
        <is>
          <t>INT</t>
        </is>
      </c>
      <c r="H331" s="115" t="inlineStr">
        <is>
          <t>Interruptores y controles de iluminación</t>
        </is>
      </c>
      <c r="I331" s="115" t="inlineStr">
        <is>
          <t>Dispositivos de iluminación</t>
        </is>
      </c>
      <c r="J331" s="116" t="inlineStr">
        <is>
          <t>IE_INT_Fotocelda</t>
        </is>
      </c>
      <c r="K331" s="115" t="inlineStr">
        <is>
          <t>IfcSwitchingDevice.TOGGLESWITCH</t>
        </is>
      </c>
      <c r="L331" s="115" t="inlineStr">
        <is>
          <t>23-35 15 00</t>
        </is>
      </c>
      <c r="M331" s="115" t="inlineStr">
        <is>
          <t>IE-D50-INT</t>
        </is>
      </c>
      <c r="N331" s="114" t="inlineStr"/>
    </row>
    <row r="332">
      <c r="A332" s="60" t="inlineStr">
        <is>
          <t>IE-D50-INT-PUL</t>
        </is>
      </c>
      <c r="B332" s="8" t="inlineStr">
        <is>
          <t>Pulsador</t>
        </is>
      </c>
      <c r="C332" s="8" t="inlineStr"/>
      <c r="D332" s="61" t="inlineStr">
        <is>
          <t>pto</t>
        </is>
      </c>
      <c r="E332" s="61" t="inlineStr">
        <is>
          <t>D5020</t>
        </is>
      </c>
      <c r="F332" s="61" t="inlineStr">
        <is>
          <t>Distribución eléctrica (fuerza)</t>
        </is>
      </c>
      <c r="G332" s="61" t="inlineStr">
        <is>
          <t>INT</t>
        </is>
      </c>
      <c r="H332" s="61" t="inlineStr">
        <is>
          <t>Interruptores y controles de iluminación</t>
        </is>
      </c>
      <c r="I332" s="61" t="inlineStr">
        <is>
          <t>Dispositivos de iluminación</t>
        </is>
      </c>
      <c r="J332" s="62" t="inlineStr">
        <is>
          <t>IE_INT_Pulsador</t>
        </is>
      </c>
      <c r="K332" s="61" t="inlineStr">
        <is>
          <t>IfcSwitchingDevice.TOGGLESWITCH</t>
        </is>
      </c>
      <c r="L332" s="61" t="inlineStr">
        <is>
          <t>23-35 15 00</t>
        </is>
      </c>
      <c r="M332" s="61" t="inlineStr">
        <is>
          <t>IE-D50-INT</t>
        </is>
      </c>
      <c r="N332" s="8" t="inlineStr"/>
    </row>
    <row r="333">
      <c r="A333" s="113" t="inlineStr">
        <is>
          <t>IE-D50-INT-TAR-HOT</t>
        </is>
      </c>
      <c r="B333" s="114" t="inlineStr">
        <is>
          <t>Tarjetero de energía (hotel)</t>
        </is>
      </c>
      <c r="C333" s="114" t="inlineStr"/>
      <c r="D333" s="115" t="inlineStr">
        <is>
          <t>pto</t>
        </is>
      </c>
      <c r="E333" s="115" t="inlineStr">
        <is>
          <t>D5020</t>
        </is>
      </c>
      <c r="F333" s="115" t="inlineStr">
        <is>
          <t>Distribución eléctrica (fuerza)</t>
        </is>
      </c>
      <c r="G333" s="115" t="inlineStr">
        <is>
          <t>INT</t>
        </is>
      </c>
      <c r="H333" s="115" t="inlineStr">
        <is>
          <t>Interruptores y controles de iluminación</t>
        </is>
      </c>
      <c r="I333" s="115" t="inlineStr">
        <is>
          <t>Dispositivos de iluminación</t>
        </is>
      </c>
      <c r="J333" s="116" t="inlineStr">
        <is>
          <t>IE_INT_Tarjetero-de-energia-hotel</t>
        </is>
      </c>
      <c r="K333" s="115" t="inlineStr">
        <is>
          <t>IfcSwitchingDevice.TOGGLESWITCH</t>
        </is>
      </c>
      <c r="L333" s="115" t="inlineStr">
        <is>
          <t>23-35 15 00</t>
        </is>
      </c>
      <c r="M333" s="115" t="inlineStr">
        <is>
          <t>IE-D50-INT</t>
        </is>
      </c>
      <c r="N333" s="114" t="inlineStr"/>
    </row>
    <row r="334">
      <c r="A334" s="60" t="inlineStr">
        <is>
          <t>IE-D50-INT-CTL-DAL</t>
        </is>
      </c>
      <c r="B334" s="8" t="inlineStr">
        <is>
          <t>Controlador DALI/escena</t>
        </is>
      </c>
      <c r="C334" s="8" t="inlineStr"/>
      <c r="D334" s="61" t="inlineStr">
        <is>
          <t>pto</t>
        </is>
      </c>
      <c r="E334" s="61" t="inlineStr">
        <is>
          <t>D5020</t>
        </is>
      </c>
      <c r="F334" s="61" t="inlineStr">
        <is>
          <t>Distribución eléctrica (fuerza)</t>
        </is>
      </c>
      <c r="G334" s="61" t="inlineStr">
        <is>
          <t>INT</t>
        </is>
      </c>
      <c r="H334" s="61" t="inlineStr">
        <is>
          <t>Interruptores y controles de iluminación</t>
        </is>
      </c>
      <c r="I334" s="61" t="inlineStr">
        <is>
          <t>Dispositivos de iluminación</t>
        </is>
      </c>
      <c r="J334" s="62" t="inlineStr">
        <is>
          <t>IE_INT_Controlador-DALI-escena</t>
        </is>
      </c>
      <c r="K334" s="61" t="inlineStr">
        <is>
          <t>IfcSwitchingDevice.TOGGLESWITCH</t>
        </is>
      </c>
      <c r="L334" s="61" t="inlineStr">
        <is>
          <t>23-35 15 00</t>
        </is>
      </c>
      <c r="M334" s="61" t="inlineStr">
        <is>
          <t>IE-D50-INT</t>
        </is>
      </c>
      <c r="N334" s="8" t="inlineStr"/>
    </row>
    <row r="335">
      <c r="A335" s="113" t="inlineStr">
        <is>
          <t>IE-D50-INT-PLA-CIE</t>
        </is>
      </c>
      <c r="B335" s="114" t="inlineStr">
        <is>
          <t>Placa de Pared Ciega / 1 Módulo / 2 Módulos ABS</t>
        </is>
      </c>
      <c r="C335" s="114" t="inlineStr"/>
      <c r="D335" s="115" t="inlineStr">
        <is>
          <t>U</t>
        </is>
      </c>
      <c r="E335" s="115" t="inlineStr">
        <is>
          <t>D5020</t>
        </is>
      </c>
      <c r="F335" s="115" t="inlineStr">
        <is>
          <t>Distribución eléctrica (fuerza)</t>
        </is>
      </c>
      <c r="G335" s="115" t="inlineStr">
        <is>
          <t>INT</t>
        </is>
      </c>
      <c r="H335" s="115" t="inlineStr">
        <is>
          <t>Interruptores y controles de iluminación</t>
        </is>
      </c>
      <c r="I335" s="115" t="inlineStr">
        <is>
          <t>Dispositivos de iluminación</t>
        </is>
      </c>
      <c r="J335" s="116" t="inlineStr">
        <is>
          <t>IE_INT_Placa-de-Pared-Ciega-1-Modul_PLA-CIE</t>
        </is>
      </c>
      <c r="K335" s="115" t="inlineStr">
        <is>
          <t>IfcSwitchingDevice.TOGGLESWITCH</t>
        </is>
      </c>
      <c r="L335" s="115" t="inlineStr">
        <is>
          <t>23-35 15 00</t>
        </is>
      </c>
      <c r="M335" s="115" t="inlineStr">
        <is>
          <t>IE-D50-INT</t>
        </is>
      </c>
      <c r="N335" s="114" t="inlineStr">
        <is>
          <t>Agregado desde BASE_DE_DATOS_DION_completa.xlsx · POR VERIFICAR</t>
        </is>
      </c>
    </row>
    <row r="336">
      <c r="A336" s="60" t="inlineStr">
        <is>
          <t>IE-D50-INT-PLA-IP44</t>
        </is>
      </c>
      <c r="B336" s="8" t="inlineStr">
        <is>
          <t>Placa Intemperie con Tapa Abatible IP44 1 Módulo</t>
        </is>
      </c>
      <c r="C336" s="8" t="inlineStr"/>
      <c r="D336" s="61" t="inlineStr">
        <is>
          <t>U</t>
        </is>
      </c>
      <c r="E336" s="61" t="inlineStr">
        <is>
          <t>D5020</t>
        </is>
      </c>
      <c r="F336" s="61" t="inlineStr">
        <is>
          <t>Distribución eléctrica (fuerza)</t>
        </is>
      </c>
      <c r="G336" s="61" t="inlineStr">
        <is>
          <t>INT</t>
        </is>
      </c>
      <c r="H336" s="61" t="inlineStr">
        <is>
          <t>Interruptores y controles de iluminación</t>
        </is>
      </c>
      <c r="I336" s="61" t="inlineStr">
        <is>
          <t>Dispositivos de iluminación</t>
        </is>
      </c>
      <c r="J336" s="62" t="inlineStr">
        <is>
          <t>IE_INT_Placa-Intemperie-con-Tapa-Ab_PLA-IP44</t>
        </is>
      </c>
      <c r="K336" s="61" t="inlineStr">
        <is>
          <t>IfcSwitchingDevice.TOGGLESWITCH</t>
        </is>
      </c>
      <c r="L336" s="61" t="inlineStr">
        <is>
          <t>23-35 15 00</t>
        </is>
      </c>
      <c r="M336" s="61" t="inlineStr">
        <is>
          <t>IE-D50-INT</t>
        </is>
      </c>
      <c r="N336" s="8" t="inlineStr">
        <is>
          <t>Agregado desde BASE_DE_DATOS_DION_completa.xlsx · POR VERIFICAR</t>
        </is>
      </c>
    </row>
    <row r="337">
      <c r="A337" s="60" t="inlineStr">
        <is>
          <t>IE-D50-FIJ-ABR-1O-DN15</t>
        </is>
      </c>
      <c r="B337" s="8" t="inlineStr">
        <is>
          <t>Abrazadera EMT 1 Oreja ½"</t>
        </is>
      </c>
      <c r="C337" s="8" t="inlineStr"/>
      <c r="D337" s="61" t="inlineStr">
        <is>
          <t>U</t>
        </is>
      </c>
      <c r="E337" s="61" t="inlineStr">
        <is>
          <t>D5020</t>
        </is>
      </c>
      <c r="F337" s="61" t="inlineStr">
        <is>
          <t>Distribución eléctrica (fuerza)</t>
        </is>
      </c>
      <c r="G337" s="61" t="inlineStr">
        <is>
          <t>FIJ</t>
        </is>
      </c>
      <c r="H337" s="61" t="inlineStr">
        <is>
          <t>Fijaciones, conectores y consumibles eléctricos</t>
        </is>
      </c>
      <c r="I337" s="61" t="inlineStr">
        <is>
          <t>Accesorios eléctricos</t>
        </is>
      </c>
      <c r="J337" s="62" t="inlineStr">
        <is>
          <t>IE_FIJ_Abrazadera-EMT-1-Oreja-12_ABR-1O-DN15</t>
        </is>
      </c>
      <c r="K337" s="61" t="inlineStr">
        <is>
          <t>IfcFastener</t>
        </is>
      </c>
      <c r="L337" s="61" t="inlineStr"/>
      <c r="M337" s="61" t="inlineStr">
        <is>
          <t>IE-D50-FIJ</t>
        </is>
      </c>
      <c r="N337" s="8" t="inlineStr">
        <is>
          <t>Agregado desde BASE_DE_DATOS_DION_completa.xlsx · POR VERIFICAR</t>
        </is>
      </c>
    </row>
    <row r="338">
      <c r="A338" s="113" t="inlineStr">
        <is>
          <t>IE-D50-FIJ-ABR-1O-DN20</t>
        </is>
      </c>
      <c r="B338" s="114" t="inlineStr">
        <is>
          <t>Abrazadera EMT 1 Oreja ¾"</t>
        </is>
      </c>
      <c r="C338" s="114" t="inlineStr"/>
      <c r="D338" s="115" t="inlineStr">
        <is>
          <t>U</t>
        </is>
      </c>
      <c r="E338" s="115" t="inlineStr">
        <is>
          <t>D5020</t>
        </is>
      </c>
      <c r="F338" s="115" t="inlineStr">
        <is>
          <t>Distribución eléctrica (fuerza)</t>
        </is>
      </c>
      <c r="G338" s="115" t="inlineStr">
        <is>
          <t>FIJ</t>
        </is>
      </c>
      <c r="H338" s="115" t="inlineStr">
        <is>
          <t>Fijaciones, conectores y consumibles eléctricos</t>
        </is>
      </c>
      <c r="I338" s="115" t="inlineStr">
        <is>
          <t>Accesorios eléctricos</t>
        </is>
      </c>
      <c r="J338" s="116" t="inlineStr">
        <is>
          <t>IE_FIJ_Abrazadera-EMT-1-Oreja-34_ABR-1O-DN20</t>
        </is>
      </c>
      <c r="K338" s="115" t="inlineStr">
        <is>
          <t>IfcFastener</t>
        </is>
      </c>
      <c r="L338" s="115" t="inlineStr"/>
      <c r="M338" s="115" t="inlineStr">
        <is>
          <t>IE-D50-FIJ</t>
        </is>
      </c>
      <c r="N338" s="114" t="inlineStr">
        <is>
          <t>Agregado desde BASE_DE_DATOS_DION_completa.xlsx · POR VERIFICAR</t>
        </is>
      </c>
    </row>
    <row r="339">
      <c r="A339" s="60" t="inlineStr">
        <is>
          <t>IE-D50-FIJ-ABR-1O-DN25</t>
        </is>
      </c>
      <c r="B339" s="8" t="inlineStr">
        <is>
          <t>Abrazadera EMT 1 Oreja 1"</t>
        </is>
      </c>
      <c r="C339" s="8" t="inlineStr"/>
      <c r="D339" s="61" t="inlineStr">
        <is>
          <t>U</t>
        </is>
      </c>
      <c r="E339" s="61" t="inlineStr">
        <is>
          <t>D5020</t>
        </is>
      </c>
      <c r="F339" s="61" t="inlineStr">
        <is>
          <t>Distribución eléctrica (fuerza)</t>
        </is>
      </c>
      <c r="G339" s="61" t="inlineStr">
        <is>
          <t>FIJ</t>
        </is>
      </c>
      <c r="H339" s="61" t="inlineStr">
        <is>
          <t>Fijaciones, conectores y consumibles eléctricos</t>
        </is>
      </c>
      <c r="I339" s="61" t="inlineStr">
        <is>
          <t>Accesorios eléctricos</t>
        </is>
      </c>
      <c r="J339" s="62" t="inlineStr">
        <is>
          <t>IE_FIJ_Abrazadera-EMT-1-Oreja-1_ABR-1O-DN25</t>
        </is>
      </c>
      <c r="K339" s="61" t="inlineStr">
        <is>
          <t>IfcFastener</t>
        </is>
      </c>
      <c r="L339" s="61" t="inlineStr"/>
      <c r="M339" s="61" t="inlineStr">
        <is>
          <t>IE-D50-FIJ</t>
        </is>
      </c>
      <c r="N339" s="8" t="inlineStr">
        <is>
          <t>Agregado desde BASE_DE_DATOS_DION_completa.xlsx · POR VERIFICAR</t>
        </is>
      </c>
    </row>
    <row r="340">
      <c r="A340" s="113" t="inlineStr">
        <is>
          <t>IE-D50-FIJ-ABR-1O-DN32</t>
        </is>
      </c>
      <c r="B340" s="114" t="inlineStr">
        <is>
          <t>Abrazadera EMT 1 Oreja 1¼"</t>
        </is>
      </c>
      <c r="C340" s="114" t="inlineStr"/>
      <c r="D340" s="115" t="inlineStr">
        <is>
          <t>U</t>
        </is>
      </c>
      <c r="E340" s="115" t="inlineStr">
        <is>
          <t>D5020</t>
        </is>
      </c>
      <c r="F340" s="115" t="inlineStr">
        <is>
          <t>Distribución eléctrica (fuerza)</t>
        </is>
      </c>
      <c r="G340" s="115" t="inlineStr">
        <is>
          <t>FIJ</t>
        </is>
      </c>
      <c r="H340" s="115" t="inlineStr">
        <is>
          <t>Fijaciones, conectores y consumibles eléctricos</t>
        </is>
      </c>
      <c r="I340" s="115" t="inlineStr">
        <is>
          <t>Accesorios eléctricos</t>
        </is>
      </c>
      <c r="J340" s="116" t="inlineStr">
        <is>
          <t>IE_FIJ_Abrazadera-EMT-1-Oreja-114_ABR-1O-DN32</t>
        </is>
      </c>
      <c r="K340" s="115" t="inlineStr">
        <is>
          <t>IfcFastener</t>
        </is>
      </c>
      <c r="L340" s="115" t="inlineStr"/>
      <c r="M340" s="115" t="inlineStr">
        <is>
          <t>IE-D50-FIJ</t>
        </is>
      </c>
      <c r="N340" s="114" t="inlineStr">
        <is>
          <t>Agregado desde BASE_DE_DATOS_DION_completa.xlsx · POR VERIFICAR</t>
        </is>
      </c>
    </row>
    <row r="341">
      <c r="A341" s="60" t="inlineStr">
        <is>
          <t>IE-D50-FIJ-ABR-1O-DN40</t>
        </is>
      </c>
      <c r="B341" s="8" t="inlineStr">
        <is>
          <t>Abrazadera EMT 1 Oreja 1½"</t>
        </is>
      </c>
      <c r="C341" s="8" t="inlineStr"/>
      <c r="D341" s="61" t="inlineStr">
        <is>
          <t>U</t>
        </is>
      </c>
      <c r="E341" s="61" t="inlineStr">
        <is>
          <t>D5020</t>
        </is>
      </c>
      <c r="F341" s="61" t="inlineStr">
        <is>
          <t>Distribución eléctrica (fuerza)</t>
        </is>
      </c>
      <c r="G341" s="61" t="inlineStr">
        <is>
          <t>FIJ</t>
        </is>
      </c>
      <c r="H341" s="61" t="inlineStr">
        <is>
          <t>Fijaciones, conectores y consumibles eléctricos</t>
        </is>
      </c>
      <c r="I341" s="61" t="inlineStr">
        <is>
          <t>Accesorios eléctricos</t>
        </is>
      </c>
      <c r="J341" s="62" t="inlineStr">
        <is>
          <t>IE_FIJ_Abrazadera-EMT-1-Oreja-112_ABR-1O-DN40</t>
        </is>
      </c>
      <c r="K341" s="61" t="inlineStr">
        <is>
          <t>IfcFastener</t>
        </is>
      </c>
      <c r="L341" s="61" t="inlineStr"/>
      <c r="M341" s="61" t="inlineStr">
        <is>
          <t>IE-D50-FIJ</t>
        </is>
      </c>
      <c r="N341" s="8" t="inlineStr">
        <is>
          <t>Agregado desde BASE_DE_DATOS_DION_completa.xlsx · POR VERIFICAR</t>
        </is>
      </c>
    </row>
    <row r="342">
      <c r="A342" s="113" t="inlineStr">
        <is>
          <t>IE-D50-FIJ-ABR-1O-DN50</t>
        </is>
      </c>
      <c r="B342" s="114" t="inlineStr">
        <is>
          <t>Abrazadera EMT 1 Oreja 2"</t>
        </is>
      </c>
      <c r="C342" s="114" t="inlineStr"/>
      <c r="D342" s="115" t="inlineStr">
        <is>
          <t>U</t>
        </is>
      </c>
      <c r="E342" s="115" t="inlineStr">
        <is>
          <t>D5020</t>
        </is>
      </c>
      <c r="F342" s="115" t="inlineStr">
        <is>
          <t>Distribución eléctrica (fuerza)</t>
        </is>
      </c>
      <c r="G342" s="115" t="inlineStr">
        <is>
          <t>FIJ</t>
        </is>
      </c>
      <c r="H342" s="115" t="inlineStr">
        <is>
          <t>Fijaciones, conectores y consumibles eléctricos</t>
        </is>
      </c>
      <c r="I342" s="115" t="inlineStr">
        <is>
          <t>Accesorios eléctricos</t>
        </is>
      </c>
      <c r="J342" s="116" t="inlineStr">
        <is>
          <t>IE_FIJ_Abrazadera-EMT-1-Oreja-2_ABR-1O-DN50</t>
        </is>
      </c>
      <c r="K342" s="115" t="inlineStr">
        <is>
          <t>IfcFastener</t>
        </is>
      </c>
      <c r="L342" s="115" t="inlineStr"/>
      <c r="M342" s="115" t="inlineStr">
        <is>
          <t>IE-D50-FIJ</t>
        </is>
      </c>
      <c r="N342" s="114" t="inlineStr">
        <is>
          <t>Agregado desde BASE_DE_DATOS_DION_completa.xlsx · POR VERIFICAR</t>
        </is>
      </c>
    </row>
    <row r="343">
      <c r="A343" s="60" t="inlineStr">
        <is>
          <t>IE-D50-FIJ-ABR-2O-DN15</t>
        </is>
      </c>
      <c r="B343" s="8" t="inlineStr">
        <is>
          <t>Abrazadera EMT 2 Orejas ½"</t>
        </is>
      </c>
      <c r="C343" s="8" t="inlineStr"/>
      <c r="D343" s="61" t="inlineStr">
        <is>
          <t>U</t>
        </is>
      </c>
      <c r="E343" s="61" t="inlineStr">
        <is>
          <t>D5020</t>
        </is>
      </c>
      <c r="F343" s="61" t="inlineStr">
        <is>
          <t>Distribución eléctrica (fuerza)</t>
        </is>
      </c>
      <c r="G343" s="61" t="inlineStr">
        <is>
          <t>FIJ</t>
        </is>
      </c>
      <c r="H343" s="61" t="inlineStr">
        <is>
          <t>Fijaciones, conectores y consumibles eléctricos</t>
        </is>
      </c>
      <c r="I343" s="61" t="inlineStr">
        <is>
          <t>Accesorios eléctricos</t>
        </is>
      </c>
      <c r="J343" s="62" t="inlineStr">
        <is>
          <t>IE_FIJ_Abrazadera-EMT-2-Orejas-12_ABR-2O-DN15</t>
        </is>
      </c>
      <c r="K343" s="61" t="inlineStr">
        <is>
          <t>IfcFastener</t>
        </is>
      </c>
      <c r="L343" s="61" t="inlineStr"/>
      <c r="M343" s="61" t="inlineStr">
        <is>
          <t>IE-D50-FIJ</t>
        </is>
      </c>
      <c r="N343" s="8" t="inlineStr">
        <is>
          <t>Agregado desde BASE_DE_DATOS_DION_completa.xlsx · POR VERIFICAR</t>
        </is>
      </c>
    </row>
    <row r="344">
      <c r="A344" s="113" t="inlineStr">
        <is>
          <t>IE-D50-FIJ-ABR-2O-DN25</t>
        </is>
      </c>
      <c r="B344" s="114" t="inlineStr">
        <is>
          <t>Abrazadera EMT 2 Orejas 1"</t>
        </is>
      </c>
      <c r="C344" s="114" t="inlineStr"/>
      <c r="D344" s="115" t="inlineStr">
        <is>
          <t>U</t>
        </is>
      </c>
      <c r="E344" s="115" t="inlineStr">
        <is>
          <t>D5020</t>
        </is>
      </c>
      <c r="F344" s="115" t="inlineStr">
        <is>
          <t>Distribución eléctrica (fuerza)</t>
        </is>
      </c>
      <c r="G344" s="115" t="inlineStr">
        <is>
          <t>FIJ</t>
        </is>
      </c>
      <c r="H344" s="115" t="inlineStr">
        <is>
          <t>Fijaciones, conectores y consumibles eléctricos</t>
        </is>
      </c>
      <c r="I344" s="115" t="inlineStr">
        <is>
          <t>Accesorios eléctricos</t>
        </is>
      </c>
      <c r="J344" s="116" t="inlineStr">
        <is>
          <t>IE_FIJ_Abrazadera-EMT-2-Orejas-1_ABR-2O-DN25</t>
        </is>
      </c>
      <c r="K344" s="115" t="inlineStr">
        <is>
          <t>IfcFastener</t>
        </is>
      </c>
      <c r="L344" s="115" t="inlineStr"/>
      <c r="M344" s="115" t="inlineStr">
        <is>
          <t>IE-D50-FIJ</t>
        </is>
      </c>
      <c r="N344" s="114" t="inlineStr">
        <is>
          <t>Agregado desde BASE_DE_DATOS_DION_completa.xlsx · POR VERIFICAR</t>
        </is>
      </c>
    </row>
    <row r="345">
      <c r="A345" s="60" t="inlineStr">
        <is>
          <t>IE-D50-FIJ-ABR-2O-DN40</t>
        </is>
      </c>
      <c r="B345" s="8" t="inlineStr">
        <is>
          <t>Abrazadera EMT 2 Orejas 1½"</t>
        </is>
      </c>
      <c r="C345" s="8" t="inlineStr"/>
      <c r="D345" s="61" t="inlineStr">
        <is>
          <t>U</t>
        </is>
      </c>
      <c r="E345" s="61" t="inlineStr">
        <is>
          <t>D5020</t>
        </is>
      </c>
      <c r="F345" s="61" t="inlineStr">
        <is>
          <t>Distribución eléctrica (fuerza)</t>
        </is>
      </c>
      <c r="G345" s="61" t="inlineStr">
        <is>
          <t>FIJ</t>
        </is>
      </c>
      <c r="H345" s="61" t="inlineStr">
        <is>
          <t>Fijaciones, conectores y consumibles eléctricos</t>
        </is>
      </c>
      <c r="I345" s="61" t="inlineStr">
        <is>
          <t>Accesorios eléctricos</t>
        </is>
      </c>
      <c r="J345" s="62" t="inlineStr">
        <is>
          <t>IE_FIJ_Abrazadera-EMT-2-Orejas-112_ABR-2O-DN40</t>
        </is>
      </c>
      <c r="K345" s="61" t="inlineStr">
        <is>
          <t>IfcFastener</t>
        </is>
      </c>
      <c r="L345" s="61" t="inlineStr"/>
      <c r="M345" s="61" t="inlineStr">
        <is>
          <t>IE-D50-FIJ</t>
        </is>
      </c>
      <c r="N345" s="8" t="inlineStr">
        <is>
          <t>Agregado desde BASE_DE_DATOS_DION_completa.xlsx · POR VERIFICAR</t>
        </is>
      </c>
    </row>
    <row r="346">
      <c r="A346" s="113" t="inlineStr">
        <is>
          <t>IE-D50-FIJ-ABR-2O-DN50</t>
        </is>
      </c>
      <c r="B346" s="114" t="inlineStr">
        <is>
          <t>Abrazadera EMT 2 Orejas 2"</t>
        </is>
      </c>
      <c r="C346" s="114" t="inlineStr"/>
      <c r="D346" s="115" t="inlineStr">
        <is>
          <t>U</t>
        </is>
      </c>
      <c r="E346" s="115" t="inlineStr">
        <is>
          <t>D5020</t>
        </is>
      </c>
      <c r="F346" s="115" t="inlineStr">
        <is>
          <t>Distribución eléctrica (fuerza)</t>
        </is>
      </c>
      <c r="G346" s="115" t="inlineStr">
        <is>
          <t>FIJ</t>
        </is>
      </c>
      <c r="H346" s="115" t="inlineStr">
        <is>
          <t>Fijaciones, conectores y consumibles eléctricos</t>
        </is>
      </c>
      <c r="I346" s="115" t="inlineStr">
        <is>
          <t>Accesorios eléctricos</t>
        </is>
      </c>
      <c r="J346" s="116" t="inlineStr">
        <is>
          <t>IE_FIJ_Abrazadera-EMT-2-Orejas-2_ABR-2O-DN50</t>
        </is>
      </c>
      <c r="K346" s="115" t="inlineStr">
        <is>
          <t>IfcFastener</t>
        </is>
      </c>
      <c r="L346" s="115" t="inlineStr"/>
      <c r="M346" s="115" t="inlineStr">
        <is>
          <t>IE-D50-FIJ</t>
        </is>
      </c>
      <c r="N346" s="114" t="inlineStr">
        <is>
          <t>Agregado desde BASE_DE_DATOS_DION_completa.xlsx · POR VERIFICAR</t>
        </is>
      </c>
    </row>
    <row r="347">
      <c r="A347" s="60" t="inlineStr">
        <is>
          <t>IE-D50-FIJ-ABR-2O-DN80</t>
        </is>
      </c>
      <c r="B347" s="8" t="inlineStr">
        <is>
          <t>Abrazadera EMT 2 Orejas 3"</t>
        </is>
      </c>
      <c r="C347" s="8" t="inlineStr"/>
      <c r="D347" s="61" t="inlineStr">
        <is>
          <t>U</t>
        </is>
      </c>
      <c r="E347" s="61" t="inlineStr">
        <is>
          <t>D5020</t>
        </is>
      </c>
      <c r="F347" s="61" t="inlineStr">
        <is>
          <t>Distribución eléctrica (fuerza)</t>
        </is>
      </c>
      <c r="G347" s="61" t="inlineStr">
        <is>
          <t>FIJ</t>
        </is>
      </c>
      <c r="H347" s="61" t="inlineStr">
        <is>
          <t>Fijaciones, conectores y consumibles eléctricos</t>
        </is>
      </c>
      <c r="I347" s="61" t="inlineStr">
        <is>
          <t>Accesorios eléctricos</t>
        </is>
      </c>
      <c r="J347" s="62" t="inlineStr">
        <is>
          <t>IE_FIJ_Abrazadera-EMT-2-Orejas-3_ABR-2O-DN80</t>
        </is>
      </c>
      <c r="K347" s="61" t="inlineStr">
        <is>
          <t>IfcFastener</t>
        </is>
      </c>
      <c r="L347" s="61" t="inlineStr"/>
      <c r="M347" s="61" t="inlineStr">
        <is>
          <t>IE-D50-FIJ</t>
        </is>
      </c>
      <c r="N347" s="8" t="inlineStr">
        <is>
          <t>Agregado desde BASE_DE_DATOS_DION_completa.xlsx · POR VERIFICAR</t>
        </is>
      </c>
    </row>
    <row r="348">
      <c r="A348" s="113" t="inlineStr">
        <is>
          <t>IE-D50-FIJ-ABR-2O-DN100</t>
        </is>
      </c>
      <c r="B348" s="114" t="inlineStr">
        <is>
          <t>Abrazadera EMT 2 Orejas 4"</t>
        </is>
      </c>
      <c r="C348" s="114" t="inlineStr"/>
      <c r="D348" s="115" t="inlineStr">
        <is>
          <t>U</t>
        </is>
      </c>
      <c r="E348" s="115" t="inlineStr">
        <is>
          <t>D5020</t>
        </is>
      </c>
      <c r="F348" s="115" t="inlineStr">
        <is>
          <t>Distribución eléctrica (fuerza)</t>
        </is>
      </c>
      <c r="G348" s="115" t="inlineStr">
        <is>
          <t>FIJ</t>
        </is>
      </c>
      <c r="H348" s="115" t="inlineStr">
        <is>
          <t>Fijaciones, conectores y consumibles eléctricos</t>
        </is>
      </c>
      <c r="I348" s="115" t="inlineStr">
        <is>
          <t>Accesorios eléctricos</t>
        </is>
      </c>
      <c r="J348" s="116" t="inlineStr">
        <is>
          <t>IE_FIJ_Abrazadera-EMT-2-Orejas-4_ABR-2O-DN100</t>
        </is>
      </c>
      <c r="K348" s="115" t="inlineStr">
        <is>
          <t>IfcFastener</t>
        </is>
      </c>
      <c r="L348" s="115" t="inlineStr"/>
      <c r="M348" s="115" t="inlineStr">
        <is>
          <t>IE-D50-FIJ</t>
        </is>
      </c>
      <c r="N348" s="114" t="inlineStr">
        <is>
          <t>Agregado desde BASE_DE_DATOS_DION_completa.xlsx · POR VERIFICAR</t>
        </is>
      </c>
    </row>
    <row r="349">
      <c r="A349" s="60" t="inlineStr">
        <is>
          <t>IE-D50-FIJ-STR-41X41</t>
        </is>
      </c>
      <c r="B349" s="8" t="inlineStr">
        <is>
          <t>Canal Strut (Unistrut) Galvanizado 41x41 mm (3 m)</t>
        </is>
      </c>
      <c r="C349" s="8" t="inlineStr"/>
      <c r="D349" s="61" t="inlineStr">
        <is>
          <t>U</t>
        </is>
      </c>
      <c r="E349" s="61" t="inlineStr">
        <is>
          <t>D5020</t>
        </is>
      </c>
      <c r="F349" s="61" t="inlineStr">
        <is>
          <t>Distribución eléctrica (fuerza)</t>
        </is>
      </c>
      <c r="G349" s="61" t="inlineStr">
        <is>
          <t>FIJ</t>
        </is>
      </c>
      <c r="H349" s="61" t="inlineStr">
        <is>
          <t>Fijaciones, conectores y consumibles eléctricos</t>
        </is>
      </c>
      <c r="I349" s="61" t="inlineStr">
        <is>
          <t>Accesorios eléctricos</t>
        </is>
      </c>
      <c r="J349" s="62" t="inlineStr">
        <is>
          <t>IE_FIJ_Canal-Strut-Unistrut-Galvani_STR-41X41</t>
        </is>
      </c>
      <c r="K349" s="61" t="inlineStr">
        <is>
          <t>IfcFastener</t>
        </is>
      </c>
      <c r="L349" s="61" t="inlineStr"/>
      <c r="M349" s="61" t="inlineStr">
        <is>
          <t>IE-D50-FIJ</t>
        </is>
      </c>
      <c r="N349" s="8" t="inlineStr">
        <is>
          <t>Agregado desde BASE_DE_DATOS_DION_completa.xlsx · POR VERIFICAR</t>
        </is>
      </c>
    </row>
    <row r="350">
      <c r="A350" s="113" t="inlineStr">
        <is>
          <t>IE-D50-FIJ-STR-ABR</t>
        </is>
      </c>
      <c r="B350" s="114" t="inlineStr">
        <is>
          <t>Abrazadera Strut para Tubo ¾"-2"</t>
        </is>
      </c>
      <c r="C350" s="114" t="inlineStr"/>
      <c r="D350" s="115" t="inlineStr">
        <is>
          <t>U</t>
        </is>
      </c>
      <c r="E350" s="115" t="inlineStr">
        <is>
          <t>D5020</t>
        </is>
      </c>
      <c r="F350" s="115" t="inlineStr">
        <is>
          <t>Distribución eléctrica (fuerza)</t>
        </is>
      </c>
      <c r="G350" s="115" t="inlineStr">
        <is>
          <t>FIJ</t>
        </is>
      </c>
      <c r="H350" s="115" t="inlineStr">
        <is>
          <t>Fijaciones, conectores y consumibles eléctricos</t>
        </is>
      </c>
      <c r="I350" s="115" t="inlineStr">
        <is>
          <t>Accesorios eléctricos</t>
        </is>
      </c>
      <c r="J350" s="116" t="inlineStr">
        <is>
          <t>IE_FIJ_Abrazadera-Strut-para-Tubo-3_STR-ABR</t>
        </is>
      </c>
      <c r="K350" s="115" t="inlineStr">
        <is>
          <t>IfcFastener</t>
        </is>
      </c>
      <c r="L350" s="115" t="inlineStr"/>
      <c r="M350" s="115" t="inlineStr">
        <is>
          <t>IE-D50-FIJ</t>
        </is>
      </c>
      <c r="N350" s="114" t="inlineStr">
        <is>
          <t>Agregado desde BASE_DE_DATOS_DION_completa.xlsx · POR VERIFICAR</t>
        </is>
      </c>
    </row>
    <row r="351">
      <c r="A351" s="60" t="inlineStr">
        <is>
          <t>IE-D50-FIJ-VRO-10</t>
        </is>
      </c>
      <c r="B351" s="8" t="inlineStr">
        <is>
          <t>Varilla Roscada Galvanizada ⅜" x 1 m</t>
        </is>
      </c>
      <c r="C351" s="8" t="inlineStr"/>
      <c r="D351" s="61" t="inlineStr">
        <is>
          <t>U</t>
        </is>
      </c>
      <c r="E351" s="61" t="inlineStr">
        <is>
          <t>D5020</t>
        </is>
      </c>
      <c r="F351" s="61" t="inlineStr">
        <is>
          <t>Distribución eléctrica (fuerza)</t>
        </is>
      </c>
      <c r="G351" s="61" t="inlineStr">
        <is>
          <t>FIJ</t>
        </is>
      </c>
      <c r="H351" s="61" t="inlineStr">
        <is>
          <t>Fijaciones, conectores y consumibles eléctricos</t>
        </is>
      </c>
      <c r="I351" s="61" t="inlineStr">
        <is>
          <t>Accesorios eléctricos</t>
        </is>
      </c>
      <c r="J351" s="62" t="inlineStr">
        <is>
          <t>IE_FIJ_Varilla-Roscada-Galvanizada-_VRO-10</t>
        </is>
      </c>
      <c r="K351" s="61" t="inlineStr">
        <is>
          <t>IfcFastener</t>
        </is>
      </c>
      <c r="L351" s="61" t="inlineStr"/>
      <c r="M351" s="61" t="inlineStr">
        <is>
          <t>IE-D50-FIJ</t>
        </is>
      </c>
      <c r="N351" s="8" t="inlineStr">
        <is>
          <t>Agregado desde BASE_DE_DATOS_DION_completa.xlsx · POR VERIFICAR</t>
        </is>
      </c>
    </row>
    <row r="352">
      <c r="A352" s="113" t="inlineStr">
        <is>
          <t>IE-D50-FIJ-TAC-10</t>
        </is>
      </c>
      <c r="B352" s="114" t="inlineStr">
        <is>
          <t>Taco Expansivo Metálico ⅜" con Perno (Anclaje Losa)</t>
        </is>
      </c>
      <c r="C352" s="114" t="inlineStr"/>
      <c r="D352" s="115" t="inlineStr">
        <is>
          <t>U</t>
        </is>
      </c>
      <c r="E352" s="115" t="inlineStr">
        <is>
          <t>D5020</t>
        </is>
      </c>
      <c r="F352" s="115" t="inlineStr">
        <is>
          <t>Distribución eléctrica (fuerza)</t>
        </is>
      </c>
      <c r="G352" s="115" t="inlineStr">
        <is>
          <t>FIJ</t>
        </is>
      </c>
      <c r="H352" s="115" t="inlineStr">
        <is>
          <t>Fijaciones, conectores y consumibles eléctricos</t>
        </is>
      </c>
      <c r="I352" s="115" t="inlineStr">
        <is>
          <t>Accesorios eléctricos</t>
        </is>
      </c>
      <c r="J352" s="116" t="inlineStr">
        <is>
          <t>IE_FIJ_Taco-Expansivo-Metalico-38-c_TAC-10</t>
        </is>
      </c>
      <c r="K352" s="115" t="inlineStr">
        <is>
          <t>IfcFastener</t>
        </is>
      </c>
      <c r="L352" s="115" t="inlineStr"/>
      <c r="M352" s="115" t="inlineStr">
        <is>
          <t>IE-D50-FIJ</t>
        </is>
      </c>
      <c r="N352" s="114" t="inlineStr">
        <is>
          <t>Agregado desde BASE_DE_DATOS_DION_completa.xlsx · POR VERIFICAR</t>
        </is>
      </c>
    </row>
    <row r="353">
      <c r="A353" s="60" t="inlineStr">
        <is>
          <t>IE-D50-FIJ-TAC-F8</t>
        </is>
      </c>
      <c r="B353" s="8" t="inlineStr">
        <is>
          <t>Taco Fisher Plástico #8 + Tornillo (Ciento)</t>
        </is>
      </c>
      <c r="C353" s="8" t="inlineStr"/>
      <c r="D353" s="61" t="inlineStr">
        <is>
          <t>Ciento</t>
        </is>
      </c>
      <c r="E353" s="61" t="inlineStr">
        <is>
          <t>D5020</t>
        </is>
      </c>
      <c r="F353" s="61" t="inlineStr">
        <is>
          <t>Distribución eléctrica (fuerza)</t>
        </is>
      </c>
      <c r="G353" s="61" t="inlineStr">
        <is>
          <t>FIJ</t>
        </is>
      </c>
      <c r="H353" s="61" t="inlineStr">
        <is>
          <t>Fijaciones, conectores y consumibles eléctricos</t>
        </is>
      </c>
      <c r="I353" s="61" t="inlineStr">
        <is>
          <t>Accesorios eléctricos</t>
        </is>
      </c>
      <c r="J353" s="62" t="inlineStr">
        <is>
          <t>IE_FIJ_Taco-Fisher-Plastico-8-Torni_TAC-F8</t>
        </is>
      </c>
      <c r="K353" s="61" t="inlineStr">
        <is>
          <t>IfcFastener</t>
        </is>
      </c>
      <c r="L353" s="61" t="inlineStr"/>
      <c r="M353" s="61" t="inlineStr">
        <is>
          <t>IE-D50-FIJ</t>
        </is>
      </c>
      <c r="N353" s="8" t="inlineStr">
        <is>
          <t>Agregado desde BASE_DE_DATOS_DION_completa.xlsx · POR VERIFICAR</t>
        </is>
      </c>
    </row>
    <row r="354">
      <c r="A354" s="113" t="inlineStr">
        <is>
          <t>IE-D50-FIJ-CIN-PVC</t>
        </is>
      </c>
      <c r="B354" s="114" t="inlineStr">
        <is>
          <t>Cinta Aislante PVC 3M Temflex 19mm x 20m</t>
        </is>
      </c>
      <c r="C354" s="114" t="inlineStr"/>
      <c r="D354" s="115" t="inlineStr">
        <is>
          <t>U</t>
        </is>
      </c>
      <c r="E354" s="115" t="inlineStr">
        <is>
          <t>D5020</t>
        </is>
      </c>
      <c r="F354" s="115" t="inlineStr">
        <is>
          <t>Distribución eléctrica (fuerza)</t>
        </is>
      </c>
      <c r="G354" s="115" t="inlineStr">
        <is>
          <t>FIJ</t>
        </is>
      </c>
      <c r="H354" s="115" t="inlineStr">
        <is>
          <t>Fijaciones, conectores y consumibles eléctricos</t>
        </is>
      </c>
      <c r="I354" s="115" t="inlineStr">
        <is>
          <t>Accesorios eléctricos</t>
        </is>
      </c>
      <c r="J354" s="116" t="inlineStr">
        <is>
          <t>IE_FIJ_Cinta-Aislante-PVC-3M-Temfle_CIN-PVC</t>
        </is>
      </c>
      <c r="K354" s="115" t="inlineStr">
        <is>
          <t>IfcFastener</t>
        </is>
      </c>
      <c r="L354" s="115" t="inlineStr"/>
      <c r="M354" s="115" t="inlineStr">
        <is>
          <t>IE-D50-FIJ</t>
        </is>
      </c>
      <c r="N354" s="114" t="inlineStr">
        <is>
          <t>Agregado desde BASE_DE_DATOS_DION_completa.xlsx · POR VERIFICAR</t>
        </is>
      </c>
    </row>
    <row r="355">
      <c r="A355" s="60" t="inlineStr">
        <is>
          <t>IE-D50-FIJ-CIN-S33</t>
        </is>
      </c>
      <c r="B355" s="8" t="inlineStr">
        <is>
          <t>Cinta Aislante Profesional 3M Super 33+ 19mm x 20m</t>
        </is>
      </c>
      <c r="C355" s="8" t="inlineStr"/>
      <c r="D355" s="61" t="inlineStr">
        <is>
          <t>U</t>
        </is>
      </c>
      <c r="E355" s="61" t="inlineStr">
        <is>
          <t>D5020</t>
        </is>
      </c>
      <c r="F355" s="61" t="inlineStr">
        <is>
          <t>Distribución eléctrica (fuerza)</t>
        </is>
      </c>
      <c r="G355" s="61" t="inlineStr">
        <is>
          <t>FIJ</t>
        </is>
      </c>
      <c r="H355" s="61" t="inlineStr">
        <is>
          <t>Fijaciones, conectores y consumibles eléctricos</t>
        </is>
      </c>
      <c r="I355" s="61" t="inlineStr">
        <is>
          <t>Accesorios eléctricos</t>
        </is>
      </c>
      <c r="J355" s="62" t="inlineStr">
        <is>
          <t>IE_FIJ_Cinta-Aislante-Profesional-3_CIN-S33</t>
        </is>
      </c>
      <c r="K355" s="61" t="inlineStr">
        <is>
          <t>IfcFastener</t>
        </is>
      </c>
      <c r="L355" s="61" t="inlineStr"/>
      <c r="M355" s="61" t="inlineStr">
        <is>
          <t>IE-D50-FIJ</t>
        </is>
      </c>
      <c r="N355" s="8" t="inlineStr">
        <is>
          <t>Agregado desde BASE_DE_DATOS_DION_completa.xlsx · POR VERIFICAR</t>
        </is>
      </c>
    </row>
    <row r="356">
      <c r="A356" s="113" t="inlineStr">
        <is>
          <t>IE-D50-FIJ-CIN-AUT</t>
        </is>
      </c>
      <c r="B356" s="114" t="inlineStr">
        <is>
          <t>Cinta Autofundente de Caucho 3M 23 19mm x 9m</t>
        </is>
      </c>
      <c r="C356" s="114" t="inlineStr"/>
      <c r="D356" s="115" t="inlineStr">
        <is>
          <t>U</t>
        </is>
      </c>
      <c r="E356" s="115" t="inlineStr">
        <is>
          <t>D5020</t>
        </is>
      </c>
      <c r="F356" s="115" t="inlineStr">
        <is>
          <t>Distribución eléctrica (fuerza)</t>
        </is>
      </c>
      <c r="G356" s="115" t="inlineStr">
        <is>
          <t>FIJ</t>
        </is>
      </c>
      <c r="H356" s="115" t="inlineStr">
        <is>
          <t>Fijaciones, conectores y consumibles eléctricos</t>
        </is>
      </c>
      <c r="I356" s="115" t="inlineStr">
        <is>
          <t>Accesorios eléctricos</t>
        </is>
      </c>
      <c r="J356" s="116" t="inlineStr">
        <is>
          <t>IE_FIJ_Cinta-Autofundente-de-Caucho_CIN-AUT</t>
        </is>
      </c>
      <c r="K356" s="115" t="inlineStr">
        <is>
          <t>IfcFastener</t>
        </is>
      </c>
      <c r="L356" s="115" t="inlineStr"/>
      <c r="M356" s="115" t="inlineStr">
        <is>
          <t>IE-D50-FIJ</t>
        </is>
      </c>
      <c r="N356" s="114" t="inlineStr">
        <is>
          <t>Agregado desde BASE_DE_DATOS_DION_completa.xlsx · POR VERIFICAR</t>
        </is>
      </c>
    </row>
    <row r="357">
      <c r="A357" s="60" t="inlineStr">
        <is>
          <t>IE-D50-FIJ-AMA-200</t>
        </is>
      </c>
      <c r="B357" s="8" t="inlineStr">
        <is>
          <t>Amarras Plásticas 20 cm Negras UV (Funda 100u)</t>
        </is>
      </c>
      <c r="C357" s="8" t="inlineStr"/>
      <c r="D357" s="61" t="inlineStr">
        <is>
          <t>Funda</t>
        </is>
      </c>
      <c r="E357" s="61" t="inlineStr">
        <is>
          <t>D5020</t>
        </is>
      </c>
      <c r="F357" s="61" t="inlineStr">
        <is>
          <t>Distribución eléctrica (fuerza)</t>
        </is>
      </c>
      <c r="G357" s="61" t="inlineStr">
        <is>
          <t>FIJ</t>
        </is>
      </c>
      <c r="H357" s="61" t="inlineStr">
        <is>
          <t>Fijaciones, conectores y consumibles eléctricos</t>
        </is>
      </c>
      <c r="I357" s="61" t="inlineStr">
        <is>
          <t>Accesorios eléctricos</t>
        </is>
      </c>
      <c r="J357" s="62" t="inlineStr">
        <is>
          <t>IE_FIJ_Amarras-Plasticas-20-cm-Negr_AMA-200</t>
        </is>
      </c>
      <c r="K357" s="61" t="inlineStr">
        <is>
          <t>IfcFastener</t>
        </is>
      </c>
      <c r="L357" s="61" t="inlineStr"/>
      <c r="M357" s="61" t="inlineStr">
        <is>
          <t>IE-D50-FIJ</t>
        </is>
      </c>
      <c r="N357" s="8" t="inlineStr">
        <is>
          <t>Agregado desde BASE_DE_DATOS_DION_completa.xlsx · POR VERIFICAR</t>
        </is>
      </c>
    </row>
    <row r="358">
      <c r="A358" s="113" t="inlineStr">
        <is>
          <t>IE-D50-FIJ-CAP-12</t>
        </is>
      </c>
      <c r="B358" s="114" t="inlineStr">
        <is>
          <t>Conector de Resorte (Capuchón) Wirenut #12-#10 (Funda 100u)</t>
        </is>
      </c>
      <c r="C358" s="114" t="inlineStr"/>
      <c r="D358" s="115" t="inlineStr">
        <is>
          <t>Funda</t>
        </is>
      </c>
      <c r="E358" s="115" t="inlineStr">
        <is>
          <t>D5020</t>
        </is>
      </c>
      <c r="F358" s="115" t="inlineStr">
        <is>
          <t>Distribución eléctrica (fuerza)</t>
        </is>
      </c>
      <c r="G358" s="115" t="inlineStr">
        <is>
          <t>FIJ</t>
        </is>
      </c>
      <c r="H358" s="115" t="inlineStr">
        <is>
          <t>Fijaciones, conectores y consumibles eléctricos</t>
        </is>
      </c>
      <c r="I358" s="115" t="inlineStr">
        <is>
          <t>Accesorios eléctricos</t>
        </is>
      </c>
      <c r="J358" s="116" t="inlineStr">
        <is>
          <t>IE_FIJ_Conector-de-Resorte-Capuchon_CAP-12</t>
        </is>
      </c>
      <c r="K358" s="115" t="inlineStr">
        <is>
          <t>IfcFastener</t>
        </is>
      </c>
      <c r="L358" s="115" t="inlineStr"/>
      <c r="M358" s="115" t="inlineStr">
        <is>
          <t>IE-D50-FIJ</t>
        </is>
      </c>
      <c r="N358" s="114" t="inlineStr">
        <is>
          <t>Agregado desde BASE_DE_DATOS_DION_completa.xlsx · POR VERIFICAR</t>
        </is>
      </c>
    </row>
    <row r="359">
      <c r="A359" s="60" t="inlineStr">
        <is>
          <t>IE-D50-FIJ-WAG-3P</t>
        </is>
      </c>
      <c r="B359" s="8" t="inlineStr">
        <is>
          <t>Conector Rápido Palanca tipo Wago 3 Polos</t>
        </is>
      </c>
      <c r="C359" s="8" t="inlineStr"/>
      <c r="D359" s="61" t="inlineStr">
        <is>
          <t>U</t>
        </is>
      </c>
      <c r="E359" s="61" t="inlineStr">
        <is>
          <t>D5020</t>
        </is>
      </c>
      <c r="F359" s="61" t="inlineStr">
        <is>
          <t>Distribución eléctrica (fuerza)</t>
        </is>
      </c>
      <c r="G359" s="61" t="inlineStr">
        <is>
          <t>FIJ</t>
        </is>
      </c>
      <c r="H359" s="61" t="inlineStr">
        <is>
          <t>Fijaciones, conectores y consumibles eléctricos</t>
        </is>
      </c>
      <c r="I359" s="61" t="inlineStr">
        <is>
          <t>Accesorios eléctricos</t>
        </is>
      </c>
      <c r="J359" s="62" t="inlineStr">
        <is>
          <t>IE_FIJ_Conector-Rapido-Palanca-tipo_WAG-3P</t>
        </is>
      </c>
      <c r="K359" s="61" t="inlineStr">
        <is>
          <t>IfcFastener</t>
        </is>
      </c>
      <c r="L359" s="61" t="inlineStr"/>
      <c r="M359" s="61" t="inlineStr">
        <is>
          <t>IE-D50-FIJ</t>
        </is>
      </c>
      <c r="N359" s="8" t="inlineStr">
        <is>
          <t>Agregado desde BASE_DE_DATOS_DION_completa.xlsx · POR VERIFICAR</t>
        </is>
      </c>
    </row>
    <row r="360">
      <c r="A360" s="113" t="inlineStr">
        <is>
          <t>IE-D50-FIJ-TER-OJO</t>
        </is>
      </c>
      <c r="B360" s="114" t="inlineStr">
        <is>
          <t>Terminal de Ojo de Cobre Estañado #10-#8 AWG</t>
        </is>
      </c>
      <c r="C360" s="114" t="inlineStr"/>
      <c r="D360" s="115" t="inlineStr">
        <is>
          <t>U</t>
        </is>
      </c>
      <c r="E360" s="115" t="inlineStr">
        <is>
          <t>D5020</t>
        </is>
      </c>
      <c r="F360" s="115" t="inlineStr">
        <is>
          <t>Distribución eléctrica (fuerza)</t>
        </is>
      </c>
      <c r="G360" s="115" t="inlineStr">
        <is>
          <t>FIJ</t>
        </is>
      </c>
      <c r="H360" s="115" t="inlineStr">
        <is>
          <t>Fijaciones, conectores y consumibles eléctricos</t>
        </is>
      </c>
      <c r="I360" s="115" t="inlineStr">
        <is>
          <t>Accesorios eléctricos</t>
        </is>
      </c>
      <c r="J360" s="116" t="inlineStr">
        <is>
          <t>IE_FIJ_Terminal-de-Ojo-de-Cobre-Est_TER-OJO</t>
        </is>
      </c>
      <c r="K360" s="115" t="inlineStr">
        <is>
          <t>IfcFastener</t>
        </is>
      </c>
      <c r="L360" s="115" t="inlineStr"/>
      <c r="M360" s="115" t="inlineStr">
        <is>
          <t>IE-D50-FIJ</t>
        </is>
      </c>
      <c r="N360" s="114" t="inlineStr">
        <is>
          <t>Agregado desde BASE_DE_DATOS_DION_completa.xlsx · POR VERIFICAR</t>
        </is>
      </c>
    </row>
    <row r="361">
      <c r="A361" s="60" t="inlineStr">
        <is>
          <t>IE-D50-FIJ-TER-COM</t>
        </is>
      </c>
      <c r="B361" s="8" t="inlineStr">
        <is>
          <t>Terminal de Compresión Cobre 1 Hueco 1/0-4/0 AWG</t>
        </is>
      </c>
      <c r="C361" s="8" t="inlineStr"/>
      <c r="D361" s="61" t="inlineStr">
        <is>
          <t>U</t>
        </is>
      </c>
      <c r="E361" s="61" t="inlineStr">
        <is>
          <t>D5020</t>
        </is>
      </c>
      <c r="F361" s="61" t="inlineStr">
        <is>
          <t>Distribución eléctrica (fuerza)</t>
        </is>
      </c>
      <c r="G361" s="61" t="inlineStr">
        <is>
          <t>FIJ</t>
        </is>
      </c>
      <c r="H361" s="61" t="inlineStr">
        <is>
          <t>Fijaciones, conectores y consumibles eléctricos</t>
        </is>
      </c>
      <c r="I361" s="61" t="inlineStr">
        <is>
          <t>Accesorios eléctricos</t>
        </is>
      </c>
      <c r="J361" s="62" t="inlineStr">
        <is>
          <t>IE_FIJ_Terminal-de-Compresion-Cobre_TER-COM</t>
        </is>
      </c>
      <c r="K361" s="61" t="inlineStr">
        <is>
          <t>IfcFastener</t>
        </is>
      </c>
      <c r="L361" s="61" t="inlineStr"/>
      <c r="M361" s="61" t="inlineStr">
        <is>
          <t>IE-D50-FIJ</t>
        </is>
      </c>
      <c r="N361" s="8" t="inlineStr">
        <is>
          <t>Agregado desde BASE_DE_DATOS_DION_completa.xlsx · POR VERIFICAR</t>
        </is>
      </c>
    </row>
    <row r="362">
      <c r="A362" s="113" t="inlineStr">
        <is>
          <t>IE-D50-FIJ-SPB-2</t>
        </is>
      </c>
      <c r="B362" s="114" t="inlineStr">
        <is>
          <t>Conector Partido Split-Bolt Cobre #2 AWG</t>
        </is>
      </c>
      <c r="C362" s="114" t="inlineStr"/>
      <c r="D362" s="115" t="inlineStr">
        <is>
          <t>U</t>
        </is>
      </c>
      <c r="E362" s="115" t="inlineStr">
        <is>
          <t>D5020</t>
        </is>
      </c>
      <c r="F362" s="115" t="inlineStr">
        <is>
          <t>Distribución eléctrica (fuerza)</t>
        </is>
      </c>
      <c r="G362" s="115" t="inlineStr">
        <is>
          <t>FIJ</t>
        </is>
      </c>
      <c r="H362" s="115" t="inlineStr">
        <is>
          <t>Fijaciones, conectores y consumibles eléctricos</t>
        </is>
      </c>
      <c r="I362" s="115" t="inlineStr">
        <is>
          <t>Accesorios eléctricos</t>
        </is>
      </c>
      <c r="J362" s="116" t="inlineStr">
        <is>
          <t>IE_FIJ_Conector-Partido-Split-Bolt-_SPB-2</t>
        </is>
      </c>
      <c r="K362" s="115" t="inlineStr">
        <is>
          <t>IfcFastener</t>
        </is>
      </c>
      <c r="L362" s="115" t="inlineStr"/>
      <c r="M362" s="115" t="inlineStr">
        <is>
          <t>IE-D50-FIJ</t>
        </is>
      </c>
      <c r="N362" s="114" t="inlineStr">
        <is>
          <t>Agregado desde BASE_DE_DATOS_DION_completa.xlsx · POR VERIFICAR</t>
        </is>
      </c>
    </row>
    <row r="363">
      <c r="A363" s="60" t="inlineStr">
        <is>
          <t>IE-D50-FIJ-TER-KIT</t>
        </is>
      </c>
      <c r="B363" s="8" t="inlineStr">
        <is>
          <t>Manga Termocontráctil Surtida (Kit 127 piezas)</t>
        </is>
      </c>
      <c r="C363" s="8" t="inlineStr"/>
      <c r="D363" s="61" t="inlineStr">
        <is>
          <t>Kit</t>
        </is>
      </c>
      <c r="E363" s="61" t="inlineStr">
        <is>
          <t>D5020</t>
        </is>
      </c>
      <c r="F363" s="61" t="inlineStr">
        <is>
          <t>Distribución eléctrica (fuerza)</t>
        </is>
      </c>
      <c r="G363" s="61" t="inlineStr">
        <is>
          <t>FIJ</t>
        </is>
      </c>
      <c r="H363" s="61" t="inlineStr">
        <is>
          <t>Fijaciones, conectores y consumibles eléctricos</t>
        </is>
      </c>
      <c r="I363" s="61" t="inlineStr">
        <is>
          <t>Accesorios eléctricos</t>
        </is>
      </c>
      <c r="J363" s="62" t="inlineStr">
        <is>
          <t>IE_FIJ_Manga-Termocontractil-Surtid_TER-KIT</t>
        </is>
      </c>
      <c r="K363" s="61" t="inlineStr">
        <is>
          <t>IfcFastener</t>
        </is>
      </c>
      <c r="L363" s="61" t="inlineStr"/>
      <c r="M363" s="61" t="inlineStr">
        <is>
          <t>IE-D50-FIJ</t>
        </is>
      </c>
      <c r="N363" s="8" t="inlineStr">
        <is>
          <t>Agregado desde BASE_DE_DATOS_DION_completa.xlsx · POR VERIFICAR</t>
        </is>
      </c>
    </row>
    <row r="364">
      <c r="A364" s="113" t="inlineStr">
        <is>
          <t>IE-D50-FIJ-BOR-DIN</t>
        </is>
      </c>
      <c r="B364" s="114" t="inlineStr">
        <is>
          <t>Bornera Riel DIN 4mm² (Ciento)</t>
        </is>
      </c>
      <c r="C364" s="114" t="inlineStr"/>
      <c r="D364" s="115" t="inlineStr">
        <is>
          <t>Ciento</t>
        </is>
      </c>
      <c r="E364" s="115" t="inlineStr">
        <is>
          <t>D5020</t>
        </is>
      </c>
      <c r="F364" s="115" t="inlineStr">
        <is>
          <t>Distribución eléctrica (fuerza)</t>
        </is>
      </c>
      <c r="G364" s="115" t="inlineStr">
        <is>
          <t>FIJ</t>
        </is>
      </c>
      <c r="H364" s="115" t="inlineStr">
        <is>
          <t>Fijaciones, conectores y consumibles eléctricos</t>
        </is>
      </c>
      <c r="I364" s="115" t="inlineStr">
        <is>
          <t>Accesorios eléctricos</t>
        </is>
      </c>
      <c r="J364" s="116" t="inlineStr">
        <is>
          <t>IE_FIJ_Bornera-Riel-DIN-4mm2-Ciento_BOR-DIN</t>
        </is>
      </c>
      <c r="K364" s="115" t="inlineStr">
        <is>
          <t>IfcFastener</t>
        </is>
      </c>
      <c r="L364" s="115" t="inlineStr"/>
      <c r="M364" s="115" t="inlineStr">
        <is>
          <t>IE-D50-FIJ</t>
        </is>
      </c>
      <c r="N364" s="114" t="inlineStr">
        <is>
          <t>Agregado desde BASE_DE_DATOS_DION_completa.xlsx · POR VERIFICAR</t>
        </is>
      </c>
    </row>
    <row r="365">
      <c r="A365" s="60" t="inlineStr">
        <is>
          <t>IE-D50-FIJ-RDN-35</t>
        </is>
      </c>
      <c r="B365" s="8" t="inlineStr">
        <is>
          <t>Riel DIN Perforado 35mm Galvanizado (1 m)</t>
        </is>
      </c>
      <c r="C365" s="8" t="inlineStr"/>
      <c r="D365" s="61" t="inlineStr">
        <is>
          <t>U</t>
        </is>
      </c>
      <c r="E365" s="61" t="inlineStr">
        <is>
          <t>D5020</t>
        </is>
      </c>
      <c r="F365" s="61" t="inlineStr">
        <is>
          <t>Distribución eléctrica (fuerza)</t>
        </is>
      </c>
      <c r="G365" s="61" t="inlineStr">
        <is>
          <t>FIJ</t>
        </is>
      </c>
      <c r="H365" s="61" t="inlineStr">
        <is>
          <t>Fijaciones, conectores y consumibles eléctricos</t>
        </is>
      </c>
      <c r="I365" s="61" t="inlineStr">
        <is>
          <t>Accesorios eléctricos</t>
        </is>
      </c>
      <c r="J365" s="62" t="inlineStr">
        <is>
          <t>IE_FIJ_Riel-DIN-Perforado-35mm-Galv_RDN-35</t>
        </is>
      </c>
      <c r="K365" s="61" t="inlineStr">
        <is>
          <t>IfcFastener</t>
        </is>
      </c>
      <c r="L365" s="61" t="inlineStr"/>
      <c r="M365" s="61" t="inlineStr">
        <is>
          <t>IE-D50-FIJ</t>
        </is>
      </c>
      <c r="N365" s="8" t="inlineStr">
        <is>
          <t>Agregado desde BASE_DE_DATOS_DION_completa.xlsx · POR VERIFICAR</t>
        </is>
      </c>
    </row>
    <row r="366">
      <c r="A366" s="113" t="inlineStr">
        <is>
          <t>IE-D50-FIJ-LUB</t>
        </is>
      </c>
      <c r="B366" s="114" t="inlineStr">
        <is>
          <t>Lubricante para Pasar Cables (Galón)</t>
        </is>
      </c>
      <c r="C366" s="114" t="inlineStr"/>
      <c r="D366" s="115" t="inlineStr">
        <is>
          <t>Galón</t>
        </is>
      </c>
      <c r="E366" s="115" t="inlineStr">
        <is>
          <t>D5020</t>
        </is>
      </c>
      <c r="F366" s="115" t="inlineStr">
        <is>
          <t>Distribución eléctrica (fuerza)</t>
        </is>
      </c>
      <c r="G366" s="115" t="inlineStr">
        <is>
          <t>FIJ</t>
        </is>
      </c>
      <c r="H366" s="115" t="inlineStr">
        <is>
          <t>Fijaciones, conectores y consumibles eléctricos</t>
        </is>
      </c>
      <c r="I366" s="115" t="inlineStr">
        <is>
          <t>Accesorios eléctricos</t>
        </is>
      </c>
      <c r="J366" s="116" t="inlineStr">
        <is>
          <t>IE_FIJ_Lubricante-para-Pasar-Cables_LUB</t>
        </is>
      </c>
      <c r="K366" s="115" t="inlineStr">
        <is>
          <t>IfcFastener</t>
        </is>
      </c>
      <c r="L366" s="115" t="inlineStr"/>
      <c r="M366" s="115" t="inlineStr">
        <is>
          <t>IE-D50-FIJ</t>
        </is>
      </c>
      <c r="N366" s="114" t="inlineStr">
        <is>
          <t>Agregado desde BASE_DE_DATOS_DION_completa.xlsx · POR VERIFICAR</t>
        </is>
      </c>
    </row>
    <row r="367">
      <c r="A367" s="60" t="inlineStr">
        <is>
          <t>IE-D50-FIJ-GUI-30M</t>
        </is>
      </c>
      <c r="B367" s="8" t="inlineStr">
        <is>
          <t>Guía Pasacables de Acero 30 m</t>
        </is>
      </c>
      <c r="C367" s="8" t="inlineStr"/>
      <c r="D367" s="61" t="inlineStr">
        <is>
          <t>U</t>
        </is>
      </c>
      <c r="E367" s="61" t="inlineStr">
        <is>
          <t>D5020</t>
        </is>
      </c>
      <c r="F367" s="61" t="inlineStr">
        <is>
          <t>Distribución eléctrica (fuerza)</t>
        </is>
      </c>
      <c r="G367" s="61" t="inlineStr">
        <is>
          <t>FIJ</t>
        </is>
      </c>
      <c r="H367" s="61" t="inlineStr">
        <is>
          <t>Fijaciones, conectores y consumibles eléctricos</t>
        </is>
      </c>
      <c r="I367" s="61" t="inlineStr">
        <is>
          <t>Accesorios eléctricos</t>
        </is>
      </c>
      <c r="J367" s="62" t="inlineStr">
        <is>
          <t>IE_FIJ_Guia-Pasacables-de-Acero-30-_GUI-30M</t>
        </is>
      </c>
      <c r="K367" s="61" t="inlineStr">
        <is>
          <t>IfcFastener</t>
        </is>
      </c>
      <c r="L367" s="61" t="inlineStr"/>
      <c r="M367" s="61" t="inlineStr">
        <is>
          <t>IE-D50-FIJ</t>
        </is>
      </c>
      <c r="N367" s="8" t="inlineStr">
        <is>
          <t>Agregado desde BASE_DE_DATOS_DION_completa.xlsx · POR VERIFICAR</t>
        </is>
      </c>
    </row>
    <row r="368">
      <c r="A368" s="113" t="inlineStr">
        <is>
          <t>IE-D50-FIJ-ABR-2O-DN20</t>
        </is>
      </c>
      <c r="B368" s="114" t="inlineStr">
        <is>
          <t>Abrazadera Zync 2 Orejas / Unistrut ¾"</t>
        </is>
      </c>
      <c r="C368" s="114" t="inlineStr"/>
      <c r="D368" s="115" t="inlineStr">
        <is>
          <t>U</t>
        </is>
      </c>
      <c r="E368" s="115" t="inlineStr">
        <is>
          <t>D5020</t>
        </is>
      </c>
      <c r="F368" s="115" t="inlineStr">
        <is>
          <t>Distribución eléctrica (fuerza)</t>
        </is>
      </c>
      <c r="G368" s="115" t="inlineStr">
        <is>
          <t>FIJ</t>
        </is>
      </c>
      <c r="H368" s="115" t="inlineStr">
        <is>
          <t>Fijaciones, conectores y consumibles eléctricos</t>
        </is>
      </c>
      <c r="I368" s="115" t="inlineStr">
        <is>
          <t>Accesorios eléctricos</t>
        </is>
      </c>
      <c r="J368" s="116" t="inlineStr">
        <is>
          <t>IE_FIJ_Abrazadera-Zync-2-Orejas-Uni_ABR-2O-DN20</t>
        </is>
      </c>
      <c r="K368" s="115" t="inlineStr">
        <is>
          <t>IfcFastener</t>
        </is>
      </c>
      <c r="L368" s="115" t="inlineStr"/>
      <c r="M368" s="115" t="inlineStr">
        <is>
          <t>IE-D50-FIJ</t>
        </is>
      </c>
      <c r="N368" s="114" t="inlineStr">
        <is>
          <t>Agregado desde BASE_DE_DATOS_DION_completa.xlsx · POR VERIFICAR</t>
        </is>
      </c>
    </row>
    <row r="369">
      <c r="A369" s="60" t="inlineStr">
        <is>
          <t>IE-D50-CTR-CON-009A</t>
        </is>
      </c>
      <c r="B369" s="8" t="inlineStr">
        <is>
          <t>Contactor Tripolar AC3 9A Bobina 220V</t>
        </is>
      </c>
      <c r="C369" s="8" t="inlineStr"/>
      <c r="D369" s="61" t="inlineStr">
        <is>
          <t>U</t>
        </is>
      </c>
      <c r="E369" s="61" t="inlineStr">
        <is>
          <t>D5020</t>
        </is>
      </c>
      <c r="F369" s="61" t="inlineStr">
        <is>
          <t>Distribución eléctrica (fuerza)</t>
        </is>
      </c>
      <c r="G369" s="61" t="inlineStr">
        <is>
          <t>CTR</t>
        </is>
      </c>
      <c r="H369" s="61" t="inlineStr">
        <is>
          <t>Control y maniobra (contactores, relés, guardamotores)</t>
        </is>
      </c>
      <c r="I369" s="61" t="inlineStr">
        <is>
          <t>Equipos eléctricos</t>
        </is>
      </c>
      <c r="J369" s="62" t="inlineStr">
        <is>
          <t>IE_CTR_Contactor-Tripolar-AC3-9A-Bo_CON-009A</t>
        </is>
      </c>
      <c r="K369" s="61" t="inlineStr">
        <is>
          <t>IfcSwitchingDevice</t>
        </is>
      </c>
      <c r="L369" s="61" t="inlineStr"/>
      <c r="M369" s="61" t="inlineStr">
        <is>
          <t>IE-D50-CTR</t>
        </is>
      </c>
      <c r="N369" s="8" t="inlineStr">
        <is>
          <t>Agregado desde BASE_DE_DATOS_DION_completa.xlsx · POR VERIFICAR</t>
        </is>
      </c>
    </row>
    <row r="370">
      <c r="A370" s="113" t="inlineStr">
        <is>
          <t>IE-D50-CTR-CON-018A</t>
        </is>
      </c>
      <c r="B370" s="114" t="inlineStr">
        <is>
          <t>Contactor Tripolar AC3 18A Bobina 220V</t>
        </is>
      </c>
      <c r="C370" s="114" t="inlineStr"/>
      <c r="D370" s="115" t="inlineStr">
        <is>
          <t>U</t>
        </is>
      </c>
      <c r="E370" s="115" t="inlineStr">
        <is>
          <t>D5020</t>
        </is>
      </c>
      <c r="F370" s="115" t="inlineStr">
        <is>
          <t>Distribución eléctrica (fuerza)</t>
        </is>
      </c>
      <c r="G370" s="115" t="inlineStr">
        <is>
          <t>CTR</t>
        </is>
      </c>
      <c r="H370" s="115" t="inlineStr">
        <is>
          <t>Control y maniobra (contactores, relés, guardamotores)</t>
        </is>
      </c>
      <c r="I370" s="115" t="inlineStr">
        <is>
          <t>Equipos eléctricos</t>
        </is>
      </c>
      <c r="J370" s="116" t="inlineStr">
        <is>
          <t>IE_CTR_Contactor-Tripolar-AC3-18A-B_CON-018A</t>
        </is>
      </c>
      <c r="K370" s="115" t="inlineStr">
        <is>
          <t>IfcSwitchingDevice</t>
        </is>
      </c>
      <c r="L370" s="115" t="inlineStr"/>
      <c r="M370" s="115" t="inlineStr">
        <is>
          <t>IE-D50-CTR</t>
        </is>
      </c>
      <c r="N370" s="114" t="inlineStr">
        <is>
          <t>Agregado desde BASE_DE_DATOS_DION_completa.xlsx · POR VERIFICAR</t>
        </is>
      </c>
    </row>
    <row r="371">
      <c r="A371" s="60" t="inlineStr">
        <is>
          <t>IE-D50-CTR-CON-025A</t>
        </is>
      </c>
      <c r="B371" s="8" t="inlineStr">
        <is>
          <t>Contactor Tripolar AC3 25A Bobina 220V</t>
        </is>
      </c>
      <c r="C371" s="8" t="inlineStr"/>
      <c r="D371" s="61" t="inlineStr">
        <is>
          <t>U</t>
        </is>
      </c>
      <c r="E371" s="61" t="inlineStr">
        <is>
          <t>D5020</t>
        </is>
      </c>
      <c r="F371" s="61" t="inlineStr">
        <is>
          <t>Distribución eléctrica (fuerza)</t>
        </is>
      </c>
      <c r="G371" s="61" t="inlineStr">
        <is>
          <t>CTR</t>
        </is>
      </c>
      <c r="H371" s="61" t="inlineStr">
        <is>
          <t>Control y maniobra (contactores, relés, guardamotores)</t>
        </is>
      </c>
      <c r="I371" s="61" t="inlineStr">
        <is>
          <t>Equipos eléctricos</t>
        </is>
      </c>
      <c r="J371" s="62" t="inlineStr">
        <is>
          <t>IE_CTR_Contactor-Tripolar-AC3-25A-B_CON-025A</t>
        </is>
      </c>
      <c r="K371" s="61" t="inlineStr">
        <is>
          <t>IfcSwitchingDevice</t>
        </is>
      </c>
      <c r="L371" s="61" t="inlineStr"/>
      <c r="M371" s="61" t="inlineStr">
        <is>
          <t>IE-D50-CTR</t>
        </is>
      </c>
      <c r="N371" s="8" t="inlineStr">
        <is>
          <t>Agregado desde BASE_DE_DATOS_DION_completa.xlsx · POR VERIFICAR</t>
        </is>
      </c>
    </row>
    <row r="372">
      <c r="A372" s="113" t="inlineStr">
        <is>
          <t>IE-D50-CTR-CON-040A</t>
        </is>
      </c>
      <c r="B372" s="114" t="inlineStr">
        <is>
          <t>Contactor Tripolar AC3 40A Bobina 220V</t>
        </is>
      </c>
      <c r="C372" s="114" t="inlineStr"/>
      <c r="D372" s="115" t="inlineStr">
        <is>
          <t>U</t>
        </is>
      </c>
      <c r="E372" s="115" t="inlineStr">
        <is>
          <t>D5020</t>
        </is>
      </c>
      <c r="F372" s="115" t="inlineStr">
        <is>
          <t>Distribución eléctrica (fuerza)</t>
        </is>
      </c>
      <c r="G372" s="115" t="inlineStr">
        <is>
          <t>CTR</t>
        </is>
      </c>
      <c r="H372" s="115" t="inlineStr">
        <is>
          <t>Control y maniobra (contactores, relés, guardamotores)</t>
        </is>
      </c>
      <c r="I372" s="115" t="inlineStr">
        <is>
          <t>Equipos eléctricos</t>
        </is>
      </c>
      <c r="J372" s="116" t="inlineStr">
        <is>
          <t>IE_CTR_Contactor-Tripolar-AC3-40A-B_CON-040A</t>
        </is>
      </c>
      <c r="K372" s="115" t="inlineStr">
        <is>
          <t>IfcSwitchingDevice</t>
        </is>
      </c>
      <c r="L372" s="115" t="inlineStr"/>
      <c r="M372" s="115" t="inlineStr">
        <is>
          <t>IE-D50-CTR</t>
        </is>
      </c>
      <c r="N372" s="114" t="inlineStr">
        <is>
          <t>Agregado desde BASE_DE_DATOS_DION_completa.xlsx · POR VERIFICAR</t>
        </is>
      </c>
    </row>
    <row r="373">
      <c r="A373" s="60" t="inlineStr">
        <is>
          <t>IE-D50-CTR-CON-065A</t>
        </is>
      </c>
      <c r="B373" s="8" t="inlineStr">
        <is>
          <t>Contactor Tripolar AC3 65A Bobina 220V</t>
        </is>
      </c>
      <c r="C373" s="8" t="inlineStr"/>
      <c r="D373" s="61" t="inlineStr">
        <is>
          <t>U</t>
        </is>
      </c>
      <c r="E373" s="61" t="inlineStr">
        <is>
          <t>D5020</t>
        </is>
      </c>
      <c r="F373" s="61" t="inlineStr">
        <is>
          <t>Distribución eléctrica (fuerza)</t>
        </is>
      </c>
      <c r="G373" s="61" t="inlineStr">
        <is>
          <t>CTR</t>
        </is>
      </c>
      <c r="H373" s="61" t="inlineStr">
        <is>
          <t>Control y maniobra (contactores, relés, guardamotores)</t>
        </is>
      </c>
      <c r="I373" s="61" t="inlineStr">
        <is>
          <t>Equipos eléctricos</t>
        </is>
      </c>
      <c r="J373" s="62" t="inlineStr">
        <is>
          <t>IE_CTR_Contactor-Tripolar-AC3-65A-B_CON-065A</t>
        </is>
      </c>
      <c r="K373" s="61" t="inlineStr">
        <is>
          <t>IfcSwitchingDevice</t>
        </is>
      </c>
      <c r="L373" s="61" t="inlineStr"/>
      <c r="M373" s="61" t="inlineStr">
        <is>
          <t>IE-D50-CTR</t>
        </is>
      </c>
      <c r="N373" s="8" t="inlineStr">
        <is>
          <t>Agregado desde BASE_DE_DATOS_DION_completa.xlsx · POR VERIFICAR</t>
        </is>
      </c>
    </row>
    <row r="374">
      <c r="A374" s="113" t="inlineStr">
        <is>
          <t>IE-D50-CTR-CON-095A</t>
        </is>
      </c>
      <c r="B374" s="114" t="inlineStr">
        <is>
          <t>Contactor Tripolar AC3 95A Bobina 220V</t>
        </is>
      </c>
      <c r="C374" s="114" t="inlineStr"/>
      <c r="D374" s="115" t="inlineStr">
        <is>
          <t>U</t>
        </is>
      </c>
      <c r="E374" s="115" t="inlineStr">
        <is>
          <t>D5020</t>
        </is>
      </c>
      <c r="F374" s="115" t="inlineStr">
        <is>
          <t>Distribución eléctrica (fuerza)</t>
        </is>
      </c>
      <c r="G374" s="115" t="inlineStr">
        <is>
          <t>CTR</t>
        </is>
      </c>
      <c r="H374" s="115" t="inlineStr">
        <is>
          <t>Control y maniobra (contactores, relés, guardamotores)</t>
        </is>
      </c>
      <c r="I374" s="115" t="inlineStr">
        <is>
          <t>Equipos eléctricos</t>
        </is>
      </c>
      <c r="J374" s="116" t="inlineStr">
        <is>
          <t>IE_CTR_Contactor-Tripolar-AC3-95A-B_CON-095A</t>
        </is>
      </c>
      <c r="K374" s="115" t="inlineStr">
        <is>
          <t>IfcSwitchingDevice</t>
        </is>
      </c>
      <c r="L374" s="115" t="inlineStr"/>
      <c r="M374" s="115" t="inlineStr">
        <is>
          <t>IE-D50-CTR</t>
        </is>
      </c>
      <c r="N374" s="114" t="inlineStr">
        <is>
          <t>Agregado desde BASE_DE_DATOS_DION_completa.xlsx · POR VERIFICAR</t>
        </is>
      </c>
    </row>
    <row r="375">
      <c r="A375" s="60" t="inlineStr">
        <is>
          <t>IE-D50-CTR-REL-TER</t>
        </is>
      </c>
      <c r="B375" s="8" t="inlineStr">
        <is>
          <t>Relé Térmico de Sobrecarga 7-10A</t>
        </is>
      </c>
      <c r="C375" s="8" t="inlineStr"/>
      <c r="D375" s="61" t="inlineStr">
        <is>
          <t>U</t>
        </is>
      </c>
      <c r="E375" s="61" t="inlineStr">
        <is>
          <t>D5020</t>
        </is>
      </c>
      <c r="F375" s="61" t="inlineStr">
        <is>
          <t>Distribución eléctrica (fuerza)</t>
        </is>
      </c>
      <c r="G375" s="61" t="inlineStr">
        <is>
          <t>CTR</t>
        </is>
      </c>
      <c r="H375" s="61" t="inlineStr">
        <is>
          <t>Control y maniobra (contactores, relés, guardamotores)</t>
        </is>
      </c>
      <c r="I375" s="61" t="inlineStr">
        <is>
          <t>Equipos eléctricos</t>
        </is>
      </c>
      <c r="J375" s="62" t="inlineStr">
        <is>
          <t>IE_CTR_Rele-Termico-de-Sobrecarga-7_REL-TER</t>
        </is>
      </c>
      <c r="K375" s="61" t="inlineStr">
        <is>
          <t>IfcSwitchingDevice</t>
        </is>
      </c>
      <c r="L375" s="61" t="inlineStr"/>
      <c r="M375" s="61" t="inlineStr">
        <is>
          <t>IE-D50-CTR</t>
        </is>
      </c>
      <c r="N375" s="8" t="inlineStr">
        <is>
          <t>Agregado desde BASE_DE_DATOS_DION_completa.xlsx · POR VERIFICAR</t>
        </is>
      </c>
    </row>
    <row r="376">
      <c r="A376" s="113" t="inlineStr">
        <is>
          <t>IE-D50-CTR-GMO-010A</t>
        </is>
      </c>
      <c r="B376" s="114" t="inlineStr">
        <is>
          <t>Guardamotor Magnetotérmico 6-10A</t>
        </is>
      </c>
      <c r="C376" s="114" t="inlineStr"/>
      <c r="D376" s="115" t="inlineStr">
        <is>
          <t>U</t>
        </is>
      </c>
      <c r="E376" s="115" t="inlineStr">
        <is>
          <t>D5020</t>
        </is>
      </c>
      <c r="F376" s="115" t="inlineStr">
        <is>
          <t>Distribución eléctrica (fuerza)</t>
        </is>
      </c>
      <c r="G376" s="115" t="inlineStr">
        <is>
          <t>CTR</t>
        </is>
      </c>
      <c r="H376" s="115" t="inlineStr">
        <is>
          <t>Control y maniobra (contactores, relés, guardamotores)</t>
        </is>
      </c>
      <c r="I376" s="115" t="inlineStr">
        <is>
          <t>Equipos eléctricos</t>
        </is>
      </c>
      <c r="J376" s="116" t="inlineStr">
        <is>
          <t>IE_CTR_Guardamotor-Magnetotermico-6_GMO-010A</t>
        </is>
      </c>
      <c r="K376" s="115" t="inlineStr">
        <is>
          <t>IfcSwitchingDevice</t>
        </is>
      </c>
      <c r="L376" s="115" t="inlineStr"/>
      <c r="M376" s="115" t="inlineStr">
        <is>
          <t>IE-D50-CTR</t>
        </is>
      </c>
      <c r="N376" s="114" t="inlineStr">
        <is>
          <t>Agregado desde BASE_DE_DATOS_DION_completa.xlsx · POR VERIFICAR</t>
        </is>
      </c>
    </row>
    <row r="377">
      <c r="A377" s="60" t="inlineStr">
        <is>
          <t>IE-D50-CTR-ARR-22KW</t>
        </is>
      </c>
      <c r="B377" s="8" t="inlineStr">
        <is>
          <t>Arrancador Suave (Soft Starter) 22 kW</t>
        </is>
      </c>
      <c r="C377" s="8" t="inlineStr"/>
      <c r="D377" s="61" t="inlineStr">
        <is>
          <t>U</t>
        </is>
      </c>
      <c r="E377" s="61" t="inlineStr">
        <is>
          <t>D5020</t>
        </is>
      </c>
      <c r="F377" s="61" t="inlineStr">
        <is>
          <t>Distribución eléctrica (fuerza)</t>
        </is>
      </c>
      <c r="G377" s="61" t="inlineStr">
        <is>
          <t>CTR</t>
        </is>
      </c>
      <c r="H377" s="61" t="inlineStr">
        <is>
          <t>Control y maniobra (contactores, relés, guardamotores)</t>
        </is>
      </c>
      <c r="I377" s="61" t="inlineStr">
        <is>
          <t>Equipos eléctricos</t>
        </is>
      </c>
      <c r="J377" s="62" t="inlineStr">
        <is>
          <t>IE_CTR_Arrancador-Suave-Soft-Starte_ARR-22KW</t>
        </is>
      </c>
      <c r="K377" s="61" t="inlineStr">
        <is>
          <t>IfcSwitchingDevice</t>
        </is>
      </c>
      <c r="L377" s="61" t="inlineStr"/>
      <c r="M377" s="61" t="inlineStr">
        <is>
          <t>IE-D50-CTR</t>
        </is>
      </c>
      <c r="N377" s="8" t="inlineStr">
        <is>
          <t>Agregado desde BASE_DE_DATOS_DION_completa.xlsx · POR VERIFICAR</t>
        </is>
      </c>
    </row>
    <row r="378">
      <c r="A378" s="113" t="inlineStr">
        <is>
          <t>IE-D50-CTR-REL-8P</t>
        </is>
      </c>
      <c r="B378" s="114" t="inlineStr">
        <is>
          <t>Relé de Control Enchufable 8 Pines + Base</t>
        </is>
      </c>
      <c r="C378" s="114" t="inlineStr"/>
      <c r="D378" s="115" t="inlineStr">
        <is>
          <t>U</t>
        </is>
      </c>
      <c r="E378" s="115" t="inlineStr">
        <is>
          <t>D5020</t>
        </is>
      </c>
      <c r="F378" s="115" t="inlineStr">
        <is>
          <t>Distribución eléctrica (fuerza)</t>
        </is>
      </c>
      <c r="G378" s="115" t="inlineStr">
        <is>
          <t>CTR</t>
        </is>
      </c>
      <c r="H378" s="115" t="inlineStr">
        <is>
          <t>Control y maniobra (contactores, relés, guardamotores)</t>
        </is>
      </c>
      <c r="I378" s="115" t="inlineStr">
        <is>
          <t>Equipos eléctricos</t>
        </is>
      </c>
      <c r="J378" s="116" t="inlineStr">
        <is>
          <t>IE_CTR_Rele-de-Control-Enchufable-8_REL-8P</t>
        </is>
      </c>
      <c r="K378" s="115" t="inlineStr">
        <is>
          <t>IfcSwitchingDevice</t>
        </is>
      </c>
      <c r="L378" s="115" t="inlineStr"/>
      <c r="M378" s="115" t="inlineStr">
        <is>
          <t>IE-D50-CTR</t>
        </is>
      </c>
      <c r="N378" s="114" t="inlineStr">
        <is>
          <t>Agregado desde BASE_DE_DATOS_DION_completa.xlsx · POR VERIFICAR</t>
        </is>
      </c>
    </row>
    <row r="379">
      <c r="A379" s="60" t="inlineStr">
        <is>
          <t>IE-D50-CTR-PUL-22</t>
        </is>
      </c>
      <c r="B379" s="8" t="inlineStr">
        <is>
          <t>Pulsador Marcha/Paro 22mm + Luz Piloto LED</t>
        </is>
      </c>
      <c r="C379" s="8" t="inlineStr"/>
      <c r="D379" s="61" t="inlineStr">
        <is>
          <t>Juego</t>
        </is>
      </c>
      <c r="E379" s="61" t="inlineStr">
        <is>
          <t>D5020</t>
        </is>
      </c>
      <c r="F379" s="61" t="inlineStr">
        <is>
          <t>Distribución eléctrica (fuerza)</t>
        </is>
      </c>
      <c r="G379" s="61" t="inlineStr">
        <is>
          <t>CTR</t>
        </is>
      </c>
      <c r="H379" s="61" t="inlineStr">
        <is>
          <t>Control y maniobra (contactores, relés, guardamotores)</t>
        </is>
      </c>
      <c r="I379" s="61" t="inlineStr">
        <is>
          <t>Equipos eléctricos</t>
        </is>
      </c>
      <c r="J379" s="62" t="inlineStr">
        <is>
          <t>IE_CTR_Pulsador-Marcha-Paro-22mm-Lu_PUL-22</t>
        </is>
      </c>
      <c r="K379" s="61" t="inlineStr">
        <is>
          <t>IfcSwitchingDevice</t>
        </is>
      </c>
      <c r="L379" s="61" t="inlineStr"/>
      <c r="M379" s="61" t="inlineStr">
        <is>
          <t>IE-D50-CTR</t>
        </is>
      </c>
      <c r="N379" s="8" t="inlineStr">
        <is>
          <t>Agregado desde BASE_DE_DATOS_DION_completa.xlsx · POR VERIFICAR</t>
        </is>
      </c>
    </row>
    <row r="380">
      <c r="A380" s="113" t="inlineStr">
        <is>
          <t>IE-D50-CTR-SEL-3P</t>
        </is>
      </c>
      <c r="B380" s="114" t="inlineStr">
        <is>
          <t>Selector 3 Posiciones Manual-0-Automático 22mm</t>
        </is>
      </c>
      <c r="C380" s="114" t="inlineStr"/>
      <c r="D380" s="115" t="inlineStr">
        <is>
          <t>U</t>
        </is>
      </c>
      <c r="E380" s="115" t="inlineStr">
        <is>
          <t>D5020</t>
        </is>
      </c>
      <c r="F380" s="115" t="inlineStr">
        <is>
          <t>Distribución eléctrica (fuerza)</t>
        </is>
      </c>
      <c r="G380" s="115" t="inlineStr">
        <is>
          <t>CTR</t>
        </is>
      </c>
      <c r="H380" s="115" t="inlineStr">
        <is>
          <t>Control y maniobra (contactores, relés, guardamotores)</t>
        </is>
      </c>
      <c r="I380" s="115" t="inlineStr">
        <is>
          <t>Equipos eléctricos</t>
        </is>
      </c>
      <c r="J380" s="116" t="inlineStr">
        <is>
          <t>IE_CTR_Selector-3-Posiciones-Manual_SEL-3P</t>
        </is>
      </c>
      <c r="K380" s="115" t="inlineStr">
        <is>
          <t>IfcSwitchingDevice</t>
        </is>
      </c>
      <c r="L380" s="115" t="inlineStr"/>
      <c r="M380" s="115" t="inlineStr">
        <is>
          <t>IE-D50-CTR</t>
        </is>
      </c>
      <c r="N380" s="114" t="inlineStr">
        <is>
          <t>Agregado desde BASE_DE_DATOS_DION_completa.xlsx · POR VERIFICAR</t>
        </is>
      </c>
    </row>
    <row r="381">
      <c r="A381" s="60" t="inlineStr">
        <is>
          <t>IE-D50-CTR-RMF</t>
        </is>
      </c>
      <c r="B381" s="8" t="inlineStr">
        <is>
          <t>Relé de Monitoreo de Fases (Secuencia/Falta de Fase)</t>
        </is>
      </c>
      <c r="C381" s="8" t="inlineStr"/>
      <c r="D381" s="61" t="inlineStr">
        <is>
          <t>U</t>
        </is>
      </c>
      <c r="E381" s="61" t="inlineStr">
        <is>
          <t>D5020</t>
        </is>
      </c>
      <c r="F381" s="61" t="inlineStr">
        <is>
          <t>Distribución eléctrica (fuerza)</t>
        </is>
      </c>
      <c r="G381" s="61" t="inlineStr">
        <is>
          <t>CTR</t>
        </is>
      </c>
      <c r="H381" s="61" t="inlineStr">
        <is>
          <t>Control y maniobra (contactores, relés, guardamotores)</t>
        </is>
      </c>
      <c r="I381" s="61" t="inlineStr">
        <is>
          <t>Equipos eléctricos</t>
        </is>
      </c>
      <c r="J381" s="62" t="inlineStr">
        <is>
          <t>IE_CTR_Rele-de-Monitoreo-de-Fases-S_RMF</t>
        </is>
      </c>
      <c r="K381" s="61" t="inlineStr">
        <is>
          <t>IfcSwitchingDevice</t>
        </is>
      </c>
      <c r="L381" s="61" t="inlineStr"/>
      <c r="M381" s="61" t="inlineStr">
        <is>
          <t>IE-D50-CTR</t>
        </is>
      </c>
      <c r="N381" s="8" t="inlineStr">
        <is>
          <t>Agregado desde BASE_DE_DATOS_DION_completa.xlsx · POR VERIFICAR</t>
        </is>
      </c>
    </row>
    <row r="382">
      <c r="A382" s="58" t="inlineStr">
        <is>
          <t>IE-D50  ·  D5040 Iluminación</t>
        </is>
      </c>
      <c r="B382" s="59" t="n"/>
      <c r="C382" s="59" t="n"/>
      <c r="D382" s="59" t="n"/>
      <c r="E382" s="59" t="n"/>
      <c r="F382" s="59" t="n"/>
      <c r="G382" s="59" t="n"/>
      <c r="H382" s="59" t="n"/>
      <c r="I382" s="59" t="n"/>
      <c r="J382" s="59" t="n"/>
      <c r="K382" s="59" t="n"/>
      <c r="L382" s="59" t="n"/>
      <c r="M382" s="59" t="n"/>
      <c r="N382" s="59" t="n"/>
    </row>
    <row r="383">
      <c r="A383" s="60" t="inlineStr">
        <is>
          <t>IE-D50-LUM-PAN-60X60-36W</t>
        </is>
      </c>
      <c r="B383" s="8" t="inlineStr">
        <is>
          <t>Panel LED empotrable 60x60</t>
        </is>
      </c>
      <c r="C383" s="8" t="inlineStr">
        <is>
          <t>36 W · 3600 lm · 4000 K</t>
        </is>
      </c>
      <c r="D383" s="61" t="inlineStr">
        <is>
          <t>u</t>
        </is>
      </c>
      <c r="E383" s="61" t="inlineStr">
        <is>
          <t>D5040</t>
        </is>
      </c>
      <c r="F383" s="61" t="inlineStr">
        <is>
          <t>Iluminación</t>
        </is>
      </c>
      <c r="G383" s="61" t="inlineStr">
        <is>
          <t>LUM</t>
        </is>
      </c>
      <c r="H383" s="61" t="inlineStr">
        <is>
          <t>Luminarias</t>
        </is>
      </c>
      <c r="I383" s="61" t="inlineStr">
        <is>
          <t>Luminarias</t>
        </is>
      </c>
      <c r="J383" s="62" t="inlineStr">
        <is>
          <t>IE_LUM_Panel-LED-empotrable-60x60_36W</t>
        </is>
      </c>
      <c r="K383" s="61" t="inlineStr">
        <is>
          <t>IfcLightFixture</t>
        </is>
      </c>
      <c r="L383" s="61" t="inlineStr">
        <is>
          <t>23-35 47 00</t>
        </is>
      </c>
      <c r="M383" s="61" t="inlineStr">
        <is>
          <t>IE-D50-LUM</t>
        </is>
      </c>
      <c r="N383" s="8" t="inlineStr">
        <is>
          <t>NEC-11 cap. 13 eficiencia · NTE INEN/ISO 8995 iluminancias</t>
        </is>
      </c>
    </row>
    <row r="384">
      <c r="A384" s="113" t="inlineStr">
        <is>
          <t>IE-D50-LUM-PAN-60X60-48W</t>
        </is>
      </c>
      <c r="B384" s="114" t="inlineStr">
        <is>
          <t>Panel LED 60x60 alta potencia</t>
        </is>
      </c>
      <c r="C384" s="114" t="inlineStr">
        <is>
          <t>48 W · 4800 lm</t>
        </is>
      </c>
      <c r="D384" s="115" t="inlineStr">
        <is>
          <t>u</t>
        </is>
      </c>
      <c r="E384" s="115" t="inlineStr">
        <is>
          <t>D5040</t>
        </is>
      </c>
      <c r="F384" s="115" t="inlineStr">
        <is>
          <t>Iluminación</t>
        </is>
      </c>
      <c r="G384" s="115" t="inlineStr">
        <is>
          <t>LUM</t>
        </is>
      </c>
      <c r="H384" s="115" t="inlineStr">
        <is>
          <t>Luminarias</t>
        </is>
      </c>
      <c r="I384" s="115" t="inlineStr">
        <is>
          <t>Luminarias</t>
        </is>
      </c>
      <c r="J384" s="116" t="inlineStr">
        <is>
          <t>IE_LUM_Panel-LED-60x60-alta-potencia_48W</t>
        </is>
      </c>
      <c r="K384" s="115" t="inlineStr">
        <is>
          <t>IfcLightFixture</t>
        </is>
      </c>
      <c r="L384" s="115" t="inlineStr">
        <is>
          <t>23-35 47 00</t>
        </is>
      </c>
      <c r="M384" s="115" t="inlineStr">
        <is>
          <t>IE-D50-LUM</t>
        </is>
      </c>
      <c r="N384" s="114" t="inlineStr"/>
    </row>
    <row r="385">
      <c r="A385" s="60" t="inlineStr">
        <is>
          <t>IE-D50-LUM-PAN-30X120-40W</t>
        </is>
      </c>
      <c r="B385" s="8" t="inlineStr">
        <is>
          <t>Panel LED 30x120</t>
        </is>
      </c>
      <c r="C385" s="8" t="inlineStr">
        <is>
          <t>40 W</t>
        </is>
      </c>
      <c r="D385" s="61" t="inlineStr">
        <is>
          <t>u</t>
        </is>
      </c>
      <c r="E385" s="61" t="inlineStr">
        <is>
          <t>D5040</t>
        </is>
      </c>
      <c r="F385" s="61" t="inlineStr">
        <is>
          <t>Iluminación</t>
        </is>
      </c>
      <c r="G385" s="61" t="inlineStr">
        <is>
          <t>LUM</t>
        </is>
      </c>
      <c r="H385" s="61" t="inlineStr">
        <is>
          <t>Luminarias</t>
        </is>
      </c>
      <c r="I385" s="61" t="inlineStr">
        <is>
          <t>Luminarias</t>
        </is>
      </c>
      <c r="J385" s="62" t="inlineStr">
        <is>
          <t>IE_LUM_Panel-LED-30x120_40W</t>
        </is>
      </c>
      <c r="K385" s="61" t="inlineStr">
        <is>
          <t>IfcLightFixture</t>
        </is>
      </c>
      <c r="L385" s="61" t="inlineStr">
        <is>
          <t>23-35 47 00</t>
        </is>
      </c>
      <c r="M385" s="61" t="inlineStr">
        <is>
          <t>IE-D50-LUM</t>
        </is>
      </c>
      <c r="N385" s="8" t="inlineStr"/>
    </row>
    <row r="386">
      <c r="A386" s="113" t="inlineStr">
        <is>
          <t>IE-D50-LUM-PAN-60X60-UGR</t>
        </is>
      </c>
      <c r="B386" s="114" t="inlineStr">
        <is>
          <t>Panel LED 60x60 UGR&lt;19 (oficinas/aulas)</t>
        </is>
      </c>
      <c r="C386" s="114" t="inlineStr">
        <is>
          <t>36 W</t>
        </is>
      </c>
      <c r="D386" s="115" t="inlineStr">
        <is>
          <t>u</t>
        </is>
      </c>
      <c r="E386" s="115" t="inlineStr">
        <is>
          <t>D5040</t>
        </is>
      </c>
      <c r="F386" s="115" t="inlineStr">
        <is>
          <t>Iluminación</t>
        </is>
      </c>
      <c r="G386" s="115" t="inlineStr">
        <is>
          <t>LUM</t>
        </is>
      </c>
      <c r="H386" s="115" t="inlineStr">
        <is>
          <t>Luminarias</t>
        </is>
      </c>
      <c r="I386" s="115" t="inlineStr">
        <is>
          <t>Luminarias</t>
        </is>
      </c>
      <c r="J386" s="116" t="inlineStr">
        <is>
          <t>IE_LUM_Panel-LED-60x60-UGR-19-oficinas-aulas</t>
        </is>
      </c>
      <c r="K386" s="115" t="inlineStr">
        <is>
          <t>IfcLightFixture</t>
        </is>
      </c>
      <c r="L386" s="115" t="inlineStr">
        <is>
          <t>23-35 47 00</t>
        </is>
      </c>
      <c r="M386" s="115" t="inlineStr">
        <is>
          <t>IE-D50-LUM</t>
        </is>
      </c>
      <c r="N386" s="114" t="inlineStr"/>
    </row>
    <row r="387">
      <c r="A387" s="60" t="inlineStr">
        <is>
          <t>IE-D50-LUM-PAN-60X60-HOS</t>
        </is>
      </c>
      <c r="B387" s="8" t="inlineStr">
        <is>
          <t>Luminaria sanitaria hermética IP54 60x60 (sala limpia)</t>
        </is>
      </c>
      <c r="C387" s="8" t="inlineStr">
        <is>
          <t>40 W</t>
        </is>
      </c>
      <c r="D387" s="61" t="inlineStr">
        <is>
          <t>u</t>
        </is>
      </c>
      <c r="E387" s="61" t="inlineStr">
        <is>
          <t>D5040</t>
        </is>
      </c>
      <c r="F387" s="61" t="inlineStr">
        <is>
          <t>Iluminación</t>
        </is>
      </c>
      <c r="G387" s="61" t="inlineStr">
        <is>
          <t>LUM</t>
        </is>
      </c>
      <c r="H387" s="61" t="inlineStr">
        <is>
          <t>Luminarias</t>
        </is>
      </c>
      <c r="I387" s="61" t="inlineStr">
        <is>
          <t>Luminarias</t>
        </is>
      </c>
      <c r="J387" s="62" t="inlineStr">
        <is>
          <t>IE_LUM_Luminaria-sanitaria-hermetica-IP54-60x</t>
        </is>
      </c>
      <c r="K387" s="61" t="inlineStr">
        <is>
          <t>IfcLightFixture</t>
        </is>
      </c>
      <c r="L387" s="61" t="inlineStr">
        <is>
          <t>23-35 47 00</t>
        </is>
      </c>
      <c r="M387" s="61" t="inlineStr">
        <is>
          <t>IE-D50-LUM</t>
        </is>
      </c>
      <c r="N387" s="8" t="inlineStr"/>
    </row>
    <row r="388">
      <c r="A388" s="113" t="inlineStr">
        <is>
          <t>IE-D50-LUM-DWN-06-12W</t>
        </is>
      </c>
      <c r="B388" s="114" t="inlineStr">
        <is>
          <t>Downlight LED 6"</t>
        </is>
      </c>
      <c r="C388" s="114" t="inlineStr">
        <is>
          <t>12 W</t>
        </is>
      </c>
      <c r="D388" s="115" t="inlineStr">
        <is>
          <t>u</t>
        </is>
      </c>
      <c r="E388" s="115" t="inlineStr">
        <is>
          <t>D5040</t>
        </is>
      </c>
      <c r="F388" s="115" t="inlineStr">
        <is>
          <t>Iluminación</t>
        </is>
      </c>
      <c r="G388" s="115" t="inlineStr">
        <is>
          <t>LUM</t>
        </is>
      </c>
      <c r="H388" s="115" t="inlineStr">
        <is>
          <t>Luminarias</t>
        </is>
      </c>
      <c r="I388" s="115" t="inlineStr">
        <is>
          <t>Luminarias</t>
        </is>
      </c>
      <c r="J388" s="116" t="inlineStr">
        <is>
          <t>IE_LUM_Downlight-LED-6_12W</t>
        </is>
      </c>
      <c r="K388" s="115" t="inlineStr">
        <is>
          <t>IfcLightFixture</t>
        </is>
      </c>
      <c r="L388" s="115" t="inlineStr">
        <is>
          <t>23-35 47 00</t>
        </is>
      </c>
      <c r="M388" s="115" t="inlineStr">
        <is>
          <t>IE-D50-LUM</t>
        </is>
      </c>
      <c r="N388" s="114" t="inlineStr"/>
    </row>
    <row r="389">
      <c r="A389" s="60" t="inlineStr">
        <is>
          <t>IE-D50-LUM-DWN-08-18W</t>
        </is>
      </c>
      <c r="B389" s="8" t="inlineStr">
        <is>
          <t>Downlight LED 8"</t>
        </is>
      </c>
      <c r="C389" s="8" t="inlineStr">
        <is>
          <t>18 W</t>
        </is>
      </c>
      <c r="D389" s="61" t="inlineStr">
        <is>
          <t>u</t>
        </is>
      </c>
      <c r="E389" s="61" t="inlineStr">
        <is>
          <t>D5040</t>
        </is>
      </c>
      <c r="F389" s="61" t="inlineStr">
        <is>
          <t>Iluminación</t>
        </is>
      </c>
      <c r="G389" s="61" t="inlineStr">
        <is>
          <t>LUM</t>
        </is>
      </c>
      <c r="H389" s="61" t="inlineStr">
        <is>
          <t>Luminarias</t>
        </is>
      </c>
      <c r="I389" s="61" t="inlineStr">
        <is>
          <t>Luminarias</t>
        </is>
      </c>
      <c r="J389" s="62" t="inlineStr">
        <is>
          <t>IE_LUM_Downlight-LED-8_18W</t>
        </is>
      </c>
      <c r="K389" s="61" t="inlineStr">
        <is>
          <t>IfcLightFixture</t>
        </is>
      </c>
      <c r="L389" s="61" t="inlineStr">
        <is>
          <t>23-35 47 00</t>
        </is>
      </c>
      <c r="M389" s="61" t="inlineStr">
        <is>
          <t>IE-D50-LUM</t>
        </is>
      </c>
      <c r="N389" s="8" t="inlineStr"/>
    </row>
    <row r="390">
      <c r="A390" s="113" t="inlineStr">
        <is>
          <t>IE-D50-LUM-DWN-08-24W</t>
        </is>
      </c>
      <c r="B390" s="114" t="inlineStr">
        <is>
          <t>Downlight LED 8"</t>
        </is>
      </c>
      <c r="C390" s="114" t="inlineStr">
        <is>
          <t>24 W</t>
        </is>
      </c>
      <c r="D390" s="115" t="inlineStr">
        <is>
          <t>u</t>
        </is>
      </c>
      <c r="E390" s="115" t="inlineStr">
        <is>
          <t>D5040</t>
        </is>
      </c>
      <c r="F390" s="115" t="inlineStr">
        <is>
          <t>Iluminación</t>
        </is>
      </c>
      <c r="G390" s="115" t="inlineStr">
        <is>
          <t>LUM</t>
        </is>
      </c>
      <c r="H390" s="115" t="inlineStr">
        <is>
          <t>Luminarias</t>
        </is>
      </c>
      <c r="I390" s="115" t="inlineStr">
        <is>
          <t>Luminarias</t>
        </is>
      </c>
      <c r="J390" s="116" t="inlineStr">
        <is>
          <t>IE_LUM_Downlight-LED-8_24W</t>
        </is>
      </c>
      <c r="K390" s="115" t="inlineStr">
        <is>
          <t>IfcLightFixture</t>
        </is>
      </c>
      <c r="L390" s="115" t="inlineStr">
        <is>
          <t>23-35 47 00</t>
        </is>
      </c>
      <c r="M390" s="115" t="inlineStr">
        <is>
          <t>IE-D50-LUM</t>
        </is>
      </c>
      <c r="N390" s="114" t="inlineStr"/>
    </row>
    <row r="391">
      <c r="A391" s="60" t="inlineStr">
        <is>
          <t>IE-D50-LUM-DWN-04-07W</t>
        </is>
      </c>
      <c r="B391" s="8" t="inlineStr">
        <is>
          <t>Downlight LED 4"</t>
        </is>
      </c>
      <c r="C391" s="8" t="inlineStr">
        <is>
          <t>7 W</t>
        </is>
      </c>
      <c r="D391" s="61" t="inlineStr">
        <is>
          <t>u</t>
        </is>
      </c>
      <c r="E391" s="61" t="inlineStr">
        <is>
          <t>D5040</t>
        </is>
      </c>
      <c r="F391" s="61" t="inlineStr">
        <is>
          <t>Iluminación</t>
        </is>
      </c>
      <c r="G391" s="61" t="inlineStr">
        <is>
          <t>LUM</t>
        </is>
      </c>
      <c r="H391" s="61" t="inlineStr">
        <is>
          <t>Luminarias</t>
        </is>
      </c>
      <c r="I391" s="61" t="inlineStr">
        <is>
          <t>Luminarias</t>
        </is>
      </c>
      <c r="J391" s="62" t="inlineStr">
        <is>
          <t>IE_LUM_Downlight-LED-4_07W</t>
        </is>
      </c>
      <c r="K391" s="61" t="inlineStr">
        <is>
          <t>IfcLightFixture</t>
        </is>
      </c>
      <c r="L391" s="61" t="inlineStr">
        <is>
          <t>23-35 47 00</t>
        </is>
      </c>
      <c r="M391" s="61" t="inlineStr">
        <is>
          <t>IE-D50-LUM</t>
        </is>
      </c>
      <c r="N391" s="8" t="inlineStr"/>
    </row>
    <row r="392">
      <c r="A392" s="113" t="inlineStr">
        <is>
          <t>IE-D50-LUM-OJO-GU10-05W</t>
        </is>
      </c>
      <c r="B392" s="114" t="inlineStr">
        <is>
          <t>Ojo de buey dirigible GU10</t>
        </is>
      </c>
      <c r="C392" s="114" t="inlineStr">
        <is>
          <t>5 W</t>
        </is>
      </c>
      <c r="D392" s="115" t="inlineStr">
        <is>
          <t>u</t>
        </is>
      </c>
      <c r="E392" s="115" t="inlineStr">
        <is>
          <t>D5040</t>
        </is>
      </c>
      <c r="F392" s="115" t="inlineStr">
        <is>
          <t>Iluminación</t>
        </is>
      </c>
      <c r="G392" s="115" t="inlineStr">
        <is>
          <t>LUM</t>
        </is>
      </c>
      <c r="H392" s="115" t="inlineStr">
        <is>
          <t>Luminarias</t>
        </is>
      </c>
      <c r="I392" s="115" t="inlineStr">
        <is>
          <t>Luminarias</t>
        </is>
      </c>
      <c r="J392" s="116" t="inlineStr">
        <is>
          <t>IE_LUM_Ojo-de-buey-dirigible-GU10_05W</t>
        </is>
      </c>
      <c r="K392" s="115" t="inlineStr">
        <is>
          <t>IfcLightFixture</t>
        </is>
      </c>
      <c r="L392" s="115" t="inlineStr">
        <is>
          <t>23-35 47 00</t>
        </is>
      </c>
      <c r="M392" s="115" t="inlineStr">
        <is>
          <t>IE-D50-LUM</t>
        </is>
      </c>
      <c r="N392" s="114" t="inlineStr"/>
    </row>
    <row r="393">
      <c r="A393" s="60" t="inlineStr">
        <is>
          <t>IE-D50-LUM-TUB-T8-2X18W</t>
        </is>
      </c>
      <c r="B393" s="8" t="inlineStr">
        <is>
          <t>Luminaria de tubos LED T8 2x18 W</t>
        </is>
      </c>
      <c r="C393" s="8" t="inlineStr">
        <is>
          <t>2x18 W · 120 cm</t>
        </is>
      </c>
      <c r="D393" s="61" t="inlineStr">
        <is>
          <t>u</t>
        </is>
      </c>
      <c r="E393" s="61" t="inlineStr">
        <is>
          <t>D5040</t>
        </is>
      </c>
      <c r="F393" s="61" t="inlineStr">
        <is>
          <t>Iluminación</t>
        </is>
      </c>
      <c r="G393" s="61" t="inlineStr">
        <is>
          <t>LUM</t>
        </is>
      </c>
      <c r="H393" s="61" t="inlineStr">
        <is>
          <t>Luminarias</t>
        </is>
      </c>
      <c r="I393" s="61" t="inlineStr">
        <is>
          <t>Luminarias</t>
        </is>
      </c>
      <c r="J393" s="62" t="inlineStr">
        <is>
          <t>IE_LUM_Luminaria-de-tubos-LED-T8-2x18-W_2X18W</t>
        </is>
      </c>
      <c r="K393" s="61" t="inlineStr">
        <is>
          <t>IfcLightFixture</t>
        </is>
      </c>
      <c r="L393" s="61" t="inlineStr">
        <is>
          <t>23-35 47 00</t>
        </is>
      </c>
      <c r="M393" s="61" t="inlineStr">
        <is>
          <t>IE-D50-LUM</t>
        </is>
      </c>
      <c r="N393" s="8" t="inlineStr"/>
    </row>
    <row r="394">
      <c r="A394" s="113" t="inlineStr">
        <is>
          <t>IE-D50-LUM-HER-IP65-2X18W</t>
        </is>
      </c>
      <c r="B394" s="114" t="inlineStr">
        <is>
          <t>Luminaria hermética IP65 2x18 W</t>
        </is>
      </c>
      <c r="C394" s="114" t="inlineStr">
        <is>
          <t>parqueaderos/bodegas</t>
        </is>
      </c>
      <c r="D394" s="115" t="inlineStr">
        <is>
          <t>u</t>
        </is>
      </c>
      <c r="E394" s="115" t="inlineStr">
        <is>
          <t>D5040</t>
        </is>
      </c>
      <c r="F394" s="115" t="inlineStr">
        <is>
          <t>Iluminación</t>
        </is>
      </c>
      <c r="G394" s="115" t="inlineStr">
        <is>
          <t>LUM</t>
        </is>
      </c>
      <c r="H394" s="115" t="inlineStr">
        <is>
          <t>Luminarias</t>
        </is>
      </c>
      <c r="I394" s="115" t="inlineStr">
        <is>
          <t>Luminarias</t>
        </is>
      </c>
      <c r="J394" s="116" t="inlineStr">
        <is>
          <t>IE_LUM_Luminaria-hermetica-IP65-2x18-W_2X18W</t>
        </is>
      </c>
      <c r="K394" s="115" t="inlineStr">
        <is>
          <t>IfcLightFixture</t>
        </is>
      </c>
      <c r="L394" s="115" t="inlineStr">
        <is>
          <t>23-35 47 00</t>
        </is>
      </c>
      <c r="M394" s="115" t="inlineStr">
        <is>
          <t>IE-D50-LUM</t>
        </is>
      </c>
      <c r="N394" s="114" t="inlineStr"/>
    </row>
    <row r="395">
      <c r="A395" s="60" t="inlineStr">
        <is>
          <t>IE-D50-LUM-LIN-SUS-40W</t>
        </is>
      </c>
      <c r="B395" s="8" t="inlineStr">
        <is>
          <t>Luminaria lineal suspendida</t>
        </is>
      </c>
      <c r="C395" s="8" t="inlineStr">
        <is>
          <t>40 W · 120 cm</t>
        </is>
      </c>
      <c r="D395" s="61" t="inlineStr">
        <is>
          <t>u</t>
        </is>
      </c>
      <c r="E395" s="61" t="inlineStr">
        <is>
          <t>D5040</t>
        </is>
      </c>
      <c r="F395" s="61" t="inlineStr">
        <is>
          <t>Iluminación</t>
        </is>
      </c>
      <c r="G395" s="61" t="inlineStr">
        <is>
          <t>LUM</t>
        </is>
      </c>
      <c r="H395" s="61" t="inlineStr">
        <is>
          <t>Luminarias</t>
        </is>
      </c>
      <c r="I395" s="61" t="inlineStr">
        <is>
          <t>Luminarias</t>
        </is>
      </c>
      <c r="J395" s="62" t="inlineStr">
        <is>
          <t>IE_LUM_Luminaria-lineal-suspendida_40W</t>
        </is>
      </c>
      <c r="K395" s="61" t="inlineStr">
        <is>
          <t>IfcLightFixture</t>
        </is>
      </c>
      <c r="L395" s="61" t="inlineStr">
        <is>
          <t>23-35 47 00</t>
        </is>
      </c>
      <c r="M395" s="61" t="inlineStr">
        <is>
          <t>IE-D50-LUM</t>
        </is>
      </c>
      <c r="N395" s="8" t="inlineStr"/>
    </row>
    <row r="396">
      <c r="A396" s="113" t="inlineStr">
        <is>
          <t>IE-D50-LUM-LIN-EMP-20W</t>
        </is>
      </c>
      <c r="B396" s="114" t="inlineStr">
        <is>
          <t>Perfil lineal LED empotrado</t>
        </is>
      </c>
      <c r="C396" s="114" t="inlineStr">
        <is>
          <t>20 W/m</t>
        </is>
      </c>
      <c r="D396" s="115" t="inlineStr">
        <is>
          <t>u</t>
        </is>
      </c>
      <c r="E396" s="115" t="inlineStr">
        <is>
          <t>D5040</t>
        </is>
      </c>
      <c r="F396" s="115" t="inlineStr">
        <is>
          <t>Iluminación</t>
        </is>
      </c>
      <c r="G396" s="115" t="inlineStr">
        <is>
          <t>LUM</t>
        </is>
      </c>
      <c r="H396" s="115" t="inlineStr">
        <is>
          <t>Luminarias</t>
        </is>
      </c>
      <c r="I396" s="115" t="inlineStr">
        <is>
          <t>Luminarias</t>
        </is>
      </c>
      <c r="J396" s="116" t="inlineStr">
        <is>
          <t>IE_LUM_Perfil-lineal-LED-empotrado_20W</t>
        </is>
      </c>
      <c r="K396" s="115" t="inlineStr">
        <is>
          <t>IfcLightFixture</t>
        </is>
      </c>
      <c r="L396" s="115" t="inlineStr">
        <is>
          <t>23-35 47 00</t>
        </is>
      </c>
      <c r="M396" s="115" t="inlineStr">
        <is>
          <t>IE-D50-LUM</t>
        </is>
      </c>
      <c r="N396" s="114" t="inlineStr"/>
    </row>
    <row r="397">
      <c r="A397" s="60" t="inlineStr">
        <is>
          <t>IE-D50-LUM-CIN-LED-10W</t>
        </is>
      </c>
      <c r="B397" s="8" t="inlineStr">
        <is>
          <t>Cinta LED</t>
        </is>
      </c>
      <c r="C397" s="8" t="inlineStr">
        <is>
          <t>10 W/m</t>
        </is>
      </c>
      <c r="D397" s="61" t="inlineStr">
        <is>
          <t>u</t>
        </is>
      </c>
      <c r="E397" s="61" t="inlineStr">
        <is>
          <t>D5040</t>
        </is>
      </c>
      <c r="F397" s="61" t="inlineStr">
        <is>
          <t>Iluminación</t>
        </is>
      </c>
      <c r="G397" s="61" t="inlineStr">
        <is>
          <t>LUM</t>
        </is>
      </c>
      <c r="H397" s="61" t="inlineStr">
        <is>
          <t>Luminarias</t>
        </is>
      </c>
      <c r="I397" s="61" t="inlineStr">
        <is>
          <t>Luminarias</t>
        </is>
      </c>
      <c r="J397" s="62" t="inlineStr">
        <is>
          <t>IE_LUM_Cinta-LED_10W</t>
        </is>
      </c>
      <c r="K397" s="61" t="inlineStr">
        <is>
          <t>IfcLightFixture</t>
        </is>
      </c>
      <c r="L397" s="61" t="inlineStr">
        <is>
          <t>23-35 47 00</t>
        </is>
      </c>
      <c r="M397" s="61" t="inlineStr">
        <is>
          <t>IE-D50-LUM</t>
        </is>
      </c>
      <c r="N397" s="8" t="inlineStr"/>
    </row>
    <row r="398">
      <c r="A398" s="113" t="inlineStr">
        <is>
          <t>IE-D50-LUM-CAM-UFO-100W</t>
        </is>
      </c>
      <c r="B398" s="114" t="inlineStr">
        <is>
          <t>Campana LED high bay UFO</t>
        </is>
      </c>
      <c r="C398" s="114" t="inlineStr">
        <is>
          <t>100 W</t>
        </is>
      </c>
      <c r="D398" s="115" t="inlineStr">
        <is>
          <t>u</t>
        </is>
      </c>
      <c r="E398" s="115" t="inlineStr">
        <is>
          <t>D5040</t>
        </is>
      </c>
      <c r="F398" s="115" t="inlineStr">
        <is>
          <t>Iluminación</t>
        </is>
      </c>
      <c r="G398" s="115" t="inlineStr">
        <is>
          <t>LUM</t>
        </is>
      </c>
      <c r="H398" s="115" t="inlineStr">
        <is>
          <t>Luminarias</t>
        </is>
      </c>
      <c r="I398" s="115" t="inlineStr">
        <is>
          <t>Luminarias</t>
        </is>
      </c>
      <c r="J398" s="116" t="inlineStr">
        <is>
          <t>IE_LUM_Campana-LED-high-bay-UFO_100W</t>
        </is>
      </c>
      <c r="K398" s="115" t="inlineStr">
        <is>
          <t>IfcLightFixture</t>
        </is>
      </c>
      <c r="L398" s="115" t="inlineStr">
        <is>
          <t>23-35 47 00</t>
        </is>
      </c>
      <c r="M398" s="115" t="inlineStr">
        <is>
          <t>IE-D50-LUM</t>
        </is>
      </c>
      <c r="N398" s="114" t="inlineStr"/>
    </row>
    <row r="399">
      <c r="A399" s="60" t="inlineStr">
        <is>
          <t>IE-D50-LUM-CAM-UFO-150W</t>
        </is>
      </c>
      <c r="B399" s="8" t="inlineStr">
        <is>
          <t>Campana LED high bay</t>
        </is>
      </c>
      <c r="C399" s="8" t="inlineStr">
        <is>
          <t>150 W</t>
        </is>
      </c>
      <c r="D399" s="61" t="inlineStr">
        <is>
          <t>u</t>
        </is>
      </c>
      <c r="E399" s="61" t="inlineStr">
        <is>
          <t>D5040</t>
        </is>
      </c>
      <c r="F399" s="61" t="inlineStr">
        <is>
          <t>Iluminación</t>
        </is>
      </c>
      <c r="G399" s="61" t="inlineStr">
        <is>
          <t>LUM</t>
        </is>
      </c>
      <c r="H399" s="61" t="inlineStr">
        <is>
          <t>Luminarias</t>
        </is>
      </c>
      <c r="I399" s="61" t="inlineStr">
        <is>
          <t>Luminarias</t>
        </is>
      </c>
      <c r="J399" s="62" t="inlineStr">
        <is>
          <t>IE_LUM_Campana-LED-high-bay_150W</t>
        </is>
      </c>
      <c r="K399" s="61" t="inlineStr">
        <is>
          <t>IfcLightFixture</t>
        </is>
      </c>
      <c r="L399" s="61" t="inlineStr">
        <is>
          <t>23-35 47 00</t>
        </is>
      </c>
      <c r="M399" s="61" t="inlineStr">
        <is>
          <t>IE-D50-LUM</t>
        </is>
      </c>
      <c r="N399" s="8" t="inlineStr"/>
    </row>
    <row r="400">
      <c r="A400" s="113" t="inlineStr">
        <is>
          <t>IE-D50-LUM-CAM-UFO-200W</t>
        </is>
      </c>
      <c r="B400" s="114" t="inlineStr">
        <is>
          <t>Campana LED high bay</t>
        </is>
      </c>
      <c r="C400" s="114" t="inlineStr">
        <is>
          <t>200 W</t>
        </is>
      </c>
      <c r="D400" s="115" t="inlineStr">
        <is>
          <t>u</t>
        </is>
      </c>
      <c r="E400" s="115" t="inlineStr">
        <is>
          <t>D5040</t>
        </is>
      </c>
      <c r="F400" s="115" t="inlineStr">
        <is>
          <t>Iluminación</t>
        </is>
      </c>
      <c r="G400" s="115" t="inlineStr">
        <is>
          <t>LUM</t>
        </is>
      </c>
      <c r="H400" s="115" t="inlineStr">
        <is>
          <t>Luminarias</t>
        </is>
      </c>
      <c r="I400" s="115" t="inlineStr">
        <is>
          <t>Luminarias</t>
        </is>
      </c>
      <c r="J400" s="116" t="inlineStr">
        <is>
          <t>IE_LUM_Campana-LED-high-bay_200W</t>
        </is>
      </c>
      <c r="K400" s="115" t="inlineStr">
        <is>
          <t>IfcLightFixture</t>
        </is>
      </c>
      <c r="L400" s="115" t="inlineStr">
        <is>
          <t>23-35 47 00</t>
        </is>
      </c>
      <c r="M400" s="115" t="inlineStr">
        <is>
          <t>IE-D50-LUM</t>
        </is>
      </c>
      <c r="N400" s="114" t="inlineStr"/>
    </row>
    <row r="401">
      <c r="A401" s="60" t="inlineStr">
        <is>
          <t>IE-D50-LUM-APL-PAR-10W</t>
        </is>
      </c>
      <c r="B401" s="8" t="inlineStr">
        <is>
          <t>Aplique de pared</t>
        </is>
      </c>
      <c r="C401" s="8" t="inlineStr">
        <is>
          <t>10 W</t>
        </is>
      </c>
      <c r="D401" s="61" t="inlineStr">
        <is>
          <t>u</t>
        </is>
      </c>
      <c r="E401" s="61" t="inlineStr">
        <is>
          <t>D5040</t>
        </is>
      </c>
      <c r="F401" s="61" t="inlineStr">
        <is>
          <t>Iluminación</t>
        </is>
      </c>
      <c r="G401" s="61" t="inlineStr">
        <is>
          <t>LUM</t>
        </is>
      </c>
      <c r="H401" s="61" t="inlineStr">
        <is>
          <t>Luminarias</t>
        </is>
      </c>
      <c r="I401" s="61" t="inlineStr">
        <is>
          <t>Luminarias</t>
        </is>
      </c>
      <c r="J401" s="62" t="inlineStr">
        <is>
          <t>IE_LUM_Aplique-de-pared_10W</t>
        </is>
      </c>
      <c r="K401" s="61" t="inlineStr">
        <is>
          <t>IfcLightFixture</t>
        </is>
      </c>
      <c r="L401" s="61" t="inlineStr">
        <is>
          <t>23-35 47 00</t>
        </is>
      </c>
      <c r="M401" s="61" t="inlineStr">
        <is>
          <t>IE-D50-LUM</t>
        </is>
      </c>
      <c r="N401" s="8" t="inlineStr"/>
    </row>
    <row r="402">
      <c r="A402" s="113" t="inlineStr">
        <is>
          <t>IE-D50-LUM-APL-EXT-12W</t>
        </is>
      </c>
      <c r="B402" s="114" t="inlineStr">
        <is>
          <t>Aplique exterior IP65</t>
        </is>
      </c>
      <c r="C402" s="114" t="inlineStr">
        <is>
          <t>12 W</t>
        </is>
      </c>
      <c r="D402" s="115" t="inlineStr">
        <is>
          <t>u</t>
        </is>
      </c>
      <c r="E402" s="115" t="inlineStr">
        <is>
          <t>D5040</t>
        </is>
      </c>
      <c r="F402" s="115" t="inlineStr">
        <is>
          <t>Iluminación</t>
        </is>
      </c>
      <c r="G402" s="115" t="inlineStr">
        <is>
          <t>LUM</t>
        </is>
      </c>
      <c r="H402" s="115" t="inlineStr">
        <is>
          <t>Luminarias</t>
        </is>
      </c>
      <c r="I402" s="115" t="inlineStr">
        <is>
          <t>Luminarias</t>
        </is>
      </c>
      <c r="J402" s="116" t="inlineStr">
        <is>
          <t>IE_LUM_Aplique-exterior-IP65_12W</t>
        </is>
      </c>
      <c r="K402" s="115" t="inlineStr">
        <is>
          <t>IfcLightFixture</t>
        </is>
      </c>
      <c r="L402" s="115" t="inlineStr">
        <is>
          <t>23-35 47 00</t>
        </is>
      </c>
      <c r="M402" s="115" t="inlineStr">
        <is>
          <t>IE-D50-LUM</t>
        </is>
      </c>
      <c r="N402" s="114" t="inlineStr"/>
    </row>
    <row r="403">
      <c r="A403" s="60" t="inlineStr">
        <is>
          <t>IE-D50-LUM-COL-DEC</t>
        </is>
      </c>
      <c r="B403" s="8" t="inlineStr">
        <is>
          <t>Lámpara colgante decorativa</t>
        </is>
      </c>
      <c r="C403" s="8" t="inlineStr"/>
      <c r="D403" s="61" t="inlineStr">
        <is>
          <t>u</t>
        </is>
      </c>
      <c r="E403" s="61" t="inlineStr">
        <is>
          <t>D5040</t>
        </is>
      </c>
      <c r="F403" s="61" t="inlineStr">
        <is>
          <t>Iluminación</t>
        </is>
      </c>
      <c r="G403" s="61" t="inlineStr">
        <is>
          <t>LUM</t>
        </is>
      </c>
      <c r="H403" s="61" t="inlineStr">
        <is>
          <t>Luminarias</t>
        </is>
      </c>
      <c r="I403" s="61" t="inlineStr">
        <is>
          <t>Luminarias</t>
        </is>
      </c>
      <c r="J403" s="62" t="inlineStr">
        <is>
          <t>IE_LUM_Lampara-colgante-decorativa</t>
        </is>
      </c>
      <c r="K403" s="61" t="inlineStr">
        <is>
          <t>IfcLightFixture</t>
        </is>
      </c>
      <c r="L403" s="61" t="inlineStr">
        <is>
          <t>23-35 47 00</t>
        </is>
      </c>
      <c r="M403" s="61" t="inlineStr">
        <is>
          <t>IE-D50-LUM</t>
        </is>
      </c>
      <c r="N403" s="8" t="inlineStr"/>
    </row>
    <row r="404">
      <c r="A404" s="113" t="inlineStr">
        <is>
          <t>IE-D50-LUM-RIE-TRK-20W</t>
        </is>
      </c>
      <c r="B404" s="114" t="inlineStr">
        <is>
          <t>Proyector de riel (track)</t>
        </is>
      </c>
      <c r="C404" s="114" t="inlineStr">
        <is>
          <t>20 W</t>
        </is>
      </c>
      <c r="D404" s="115" t="inlineStr">
        <is>
          <t>u</t>
        </is>
      </c>
      <c r="E404" s="115" t="inlineStr">
        <is>
          <t>D5040</t>
        </is>
      </c>
      <c r="F404" s="115" t="inlineStr">
        <is>
          <t>Iluminación</t>
        </is>
      </c>
      <c r="G404" s="115" t="inlineStr">
        <is>
          <t>LUM</t>
        </is>
      </c>
      <c r="H404" s="115" t="inlineStr">
        <is>
          <t>Luminarias</t>
        </is>
      </c>
      <c r="I404" s="115" t="inlineStr">
        <is>
          <t>Luminarias</t>
        </is>
      </c>
      <c r="J404" s="116" t="inlineStr">
        <is>
          <t>IE_LUM_Proyector-de-riel-track_20W</t>
        </is>
      </c>
      <c r="K404" s="115" t="inlineStr">
        <is>
          <t>IfcLightFixture</t>
        </is>
      </c>
      <c r="L404" s="115" t="inlineStr">
        <is>
          <t>23-35 47 00</t>
        </is>
      </c>
      <c r="M404" s="115" t="inlineStr">
        <is>
          <t>IE-D50-LUM</t>
        </is>
      </c>
      <c r="N404" s="114" t="inlineStr"/>
    </row>
    <row r="405">
      <c r="A405" s="60" t="inlineStr">
        <is>
          <t>IE-D50-LUM-REF-050W</t>
        </is>
      </c>
      <c r="B405" s="8" t="inlineStr">
        <is>
          <t>Reflector LED</t>
        </is>
      </c>
      <c r="C405" s="8" t="inlineStr">
        <is>
          <t>50 W</t>
        </is>
      </c>
      <c r="D405" s="61" t="inlineStr">
        <is>
          <t>u</t>
        </is>
      </c>
      <c r="E405" s="61" t="inlineStr">
        <is>
          <t>D5040</t>
        </is>
      </c>
      <c r="F405" s="61" t="inlineStr">
        <is>
          <t>Iluminación</t>
        </is>
      </c>
      <c r="G405" s="61" t="inlineStr">
        <is>
          <t>LUM</t>
        </is>
      </c>
      <c r="H405" s="61" t="inlineStr">
        <is>
          <t>Luminarias</t>
        </is>
      </c>
      <c r="I405" s="61" t="inlineStr">
        <is>
          <t>Luminarias</t>
        </is>
      </c>
      <c r="J405" s="62" t="inlineStr">
        <is>
          <t>IE_LUM_Reflector-LED_050W</t>
        </is>
      </c>
      <c r="K405" s="61" t="inlineStr">
        <is>
          <t>IfcLightFixture</t>
        </is>
      </c>
      <c r="L405" s="61" t="inlineStr">
        <is>
          <t>23-35 47 00</t>
        </is>
      </c>
      <c r="M405" s="61" t="inlineStr">
        <is>
          <t>IE-D50-LUM</t>
        </is>
      </c>
      <c r="N405" s="8" t="inlineStr"/>
    </row>
    <row r="406">
      <c r="A406" s="113" t="inlineStr">
        <is>
          <t>IE-D50-LUM-REF-100W</t>
        </is>
      </c>
      <c r="B406" s="114" t="inlineStr">
        <is>
          <t>Reflector LED</t>
        </is>
      </c>
      <c r="C406" s="114" t="inlineStr">
        <is>
          <t>100 W</t>
        </is>
      </c>
      <c r="D406" s="115" t="inlineStr">
        <is>
          <t>u</t>
        </is>
      </c>
      <c r="E406" s="115" t="inlineStr">
        <is>
          <t>D5040</t>
        </is>
      </c>
      <c r="F406" s="115" t="inlineStr">
        <is>
          <t>Iluminación</t>
        </is>
      </c>
      <c r="G406" s="115" t="inlineStr">
        <is>
          <t>LUM</t>
        </is>
      </c>
      <c r="H406" s="115" t="inlineStr">
        <is>
          <t>Luminarias</t>
        </is>
      </c>
      <c r="I406" s="115" t="inlineStr">
        <is>
          <t>Luminarias</t>
        </is>
      </c>
      <c r="J406" s="116" t="inlineStr">
        <is>
          <t>IE_LUM_Reflector-LED_100W</t>
        </is>
      </c>
      <c r="K406" s="115" t="inlineStr">
        <is>
          <t>IfcLightFixture</t>
        </is>
      </c>
      <c r="L406" s="115" t="inlineStr">
        <is>
          <t>23-35 47 00</t>
        </is>
      </c>
      <c r="M406" s="115" t="inlineStr">
        <is>
          <t>IE-D50-LUM</t>
        </is>
      </c>
      <c r="N406" s="114" t="inlineStr"/>
    </row>
    <row r="407">
      <c r="A407" s="60" t="inlineStr">
        <is>
          <t>IE-D50-LUM-REF-200W</t>
        </is>
      </c>
      <c r="B407" s="8" t="inlineStr">
        <is>
          <t>Reflector LED</t>
        </is>
      </c>
      <c r="C407" s="8" t="inlineStr">
        <is>
          <t>200 W</t>
        </is>
      </c>
      <c r="D407" s="61" t="inlineStr">
        <is>
          <t>u</t>
        </is>
      </c>
      <c r="E407" s="61" t="inlineStr">
        <is>
          <t>D5040</t>
        </is>
      </c>
      <c r="F407" s="61" t="inlineStr">
        <is>
          <t>Iluminación</t>
        </is>
      </c>
      <c r="G407" s="61" t="inlineStr">
        <is>
          <t>LUM</t>
        </is>
      </c>
      <c r="H407" s="61" t="inlineStr">
        <is>
          <t>Luminarias</t>
        </is>
      </c>
      <c r="I407" s="61" t="inlineStr">
        <is>
          <t>Luminarias</t>
        </is>
      </c>
      <c r="J407" s="62" t="inlineStr">
        <is>
          <t>IE_LUM_Reflector-LED_200W</t>
        </is>
      </c>
      <c r="K407" s="61" t="inlineStr">
        <is>
          <t>IfcLightFixture</t>
        </is>
      </c>
      <c r="L407" s="61" t="inlineStr">
        <is>
          <t>23-35 47 00</t>
        </is>
      </c>
      <c r="M407" s="61" t="inlineStr">
        <is>
          <t>IE-D50-LUM</t>
        </is>
      </c>
      <c r="N407" s="8" t="inlineStr"/>
    </row>
    <row r="408">
      <c r="A408" s="113" t="inlineStr">
        <is>
          <t>IE-D50-LUM-BOL-JAR-10W</t>
        </is>
      </c>
      <c r="B408" s="114" t="inlineStr">
        <is>
          <t>Bolardo de jardín</t>
        </is>
      </c>
      <c r="C408" s="114" t="inlineStr">
        <is>
          <t>10 W · h 80</t>
        </is>
      </c>
      <c r="D408" s="115" t="inlineStr">
        <is>
          <t>u</t>
        </is>
      </c>
      <c r="E408" s="115" t="inlineStr">
        <is>
          <t>D5040</t>
        </is>
      </c>
      <c r="F408" s="115" t="inlineStr">
        <is>
          <t>Iluminación</t>
        </is>
      </c>
      <c r="G408" s="115" t="inlineStr">
        <is>
          <t>LUM</t>
        </is>
      </c>
      <c r="H408" s="115" t="inlineStr">
        <is>
          <t>Luminarias</t>
        </is>
      </c>
      <c r="I408" s="115" t="inlineStr">
        <is>
          <t>Luminarias</t>
        </is>
      </c>
      <c r="J408" s="116" t="inlineStr">
        <is>
          <t>IE_LUM_Bolardo-de-jardin_10W</t>
        </is>
      </c>
      <c r="K408" s="115" t="inlineStr">
        <is>
          <t>IfcLightFixture</t>
        </is>
      </c>
      <c r="L408" s="115" t="inlineStr">
        <is>
          <t>23-35 47 00</t>
        </is>
      </c>
      <c r="M408" s="115" t="inlineStr">
        <is>
          <t>IE-D50-LUM</t>
        </is>
      </c>
      <c r="N408" s="114" t="inlineStr"/>
    </row>
    <row r="409">
      <c r="A409" s="60" t="inlineStr">
        <is>
          <t>IE-D50-LUM-EMP-PIS-05W</t>
        </is>
      </c>
      <c r="B409" s="8" t="inlineStr">
        <is>
          <t>Empotrado de piso exterior IP67</t>
        </is>
      </c>
      <c r="C409" s="8" t="inlineStr">
        <is>
          <t>5 W</t>
        </is>
      </c>
      <c r="D409" s="61" t="inlineStr">
        <is>
          <t>u</t>
        </is>
      </c>
      <c r="E409" s="61" t="inlineStr">
        <is>
          <t>D5040</t>
        </is>
      </c>
      <c r="F409" s="61" t="inlineStr">
        <is>
          <t>Iluminación</t>
        </is>
      </c>
      <c r="G409" s="61" t="inlineStr">
        <is>
          <t>LUM</t>
        </is>
      </c>
      <c r="H409" s="61" t="inlineStr">
        <is>
          <t>Luminarias</t>
        </is>
      </c>
      <c r="I409" s="61" t="inlineStr">
        <is>
          <t>Luminarias</t>
        </is>
      </c>
      <c r="J409" s="62" t="inlineStr">
        <is>
          <t>IE_LUM_Empotrado-de-piso-exterior-IP67_05W</t>
        </is>
      </c>
      <c r="K409" s="61" t="inlineStr">
        <is>
          <t>IfcLightFixture</t>
        </is>
      </c>
      <c r="L409" s="61" t="inlineStr">
        <is>
          <t>23-35 47 00</t>
        </is>
      </c>
      <c r="M409" s="61" t="inlineStr">
        <is>
          <t>IE-D50-LUM</t>
        </is>
      </c>
      <c r="N409" s="8" t="inlineStr"/>
    </row>
    <row r="410">
      <c r="A410" s="113" t="inlineStr">
        <is>
          <t>IE-D50-LUM-SUM-PIS-18W</t>
        </is>
      </c>
      <c r="B410" s="114" t="inlineStr">
        <is>
          <t>Luminaria sumergible de piscina</t>
        </is>
      </c>
      <c r="C410" s="114" t="inlineStr">
        <is>
          <t>18 W</t>
        </is>
      </c>
      <c r="D410" s="115" t="inlineStr">
        <is>
          <t>u</t>
        </is>
      </c>
      <c r="E410" s="115" t="inlineStr">
        <is>
          <t>D5040</t>
        </is>
      </c>
      <c r="F410" s="115" t="inlineStr">
        <is>
          <t>Iluminación</t>
        </is>
      </c>
      <c r="G410" s="115" t="inlineStr">
        <is>
          <t>LUM</t>
        </is>
      </c>
      <c r="H410" s="115" t="inlineStr">
        <is>
          <t>Luminarias</t>
        </is>
      </c>
      <c r="I410" s="115" t="inlineStr">
        <is>
          <t>Luminarias</t>
        </is>
      </c>
      <c r="J410" s="116" t="inlineStr">
        <is>
          <t>IE_LUM_Luminaria-sumergible-de-piscina_18W</t>
        </is>
      </c>
      <c r="K410" s="115" t="inlineStr">
        <is>
          <t>IfcLightFixture</t>
        </is>
      </c>
      <c r="L410" s="115" t="inlineStr">
        <is>
          <t>23-35 47 00</t>
        </is>
      </c>
      <c r="M410" s="115" t="inlineStr">
        <is>
          <t>IE-D50-LUM</t>
        </is>
      </c>
      <c r="N410" s="114" t="inlineStr"/>
    </row>
    <row r="411">
      <c r="A411" s="60" t="inlineStr">
        <is>
          <t>IE-D50-LUM-POS-04M-30W</t>
        </is>
      </c>
      <c r="B411" s="8" t="inlineStr">
        <is>
          <t>Poste de alumbrado 4 m con luminaria</t>
        </is>
      </c>
      <c r="C411" s="8" t="inlineStr">
        <is>
          <t>30 W</t>
        </is>
      </c>
      <c r="D411" s="61" t="inlineStr">
        <is>
          <t>u</t>
        </is>
      </c>
      <c r="E411" s="61" t="inlineStr">
        <is>
          <t>D5040</t>
        </is>
      </c>
      <c r="F411" s="61" t="inlineStr">
        <is>
          <t>Iluminación</t>
        </is>
      </c>
      <c r="G411" s="61" t="inlineStr">
        <is>
          <t>LUM</t>
        </is>
      </c>
      <c r="H411" s="61" t="inlineStr">
        <is>
          <t>Luminarias</t>
        </is>
      </c>
      <c r="I411" s="61" t="inlineStr">
        <is>
          <t>Luminarias</t>
        </is>
      </c>
      <c r="J411" s="62" t="inlineStr">
        <is>
          <t>IE_LUM_Poste-de-alumbrado-4-m-con-luminaria_30W</t>
        </is>
      </c>
      <c r="K411" s="61" t="inlineStr">
        <is>
          <t>IfcLightFixture</t>
        </is>
      </c>
      <c r="L411" s="61" t="inlineStr">
        <is>
          <t>23-35 47 00</t>
        </is>
      </c>
      <c r="M411" s="61" t="inlineStr">
        <is>
          <t>IE-D50-LUM</t>
        </is>
      </c>
      <c r="N411" s="8" t="inlineStr"/>
    </row>
    <row r="412">
      <c r="A412" s="113" t="inlineStr">
        <is>
          <t>IE-D50-LUM-POS-06M-60W</t>
        </is>
      </c>
      <c r="B412" s="114" t="inlineStr">
        <is>
          <t>Poste 6 m con luminaria vial</t>
        </is>
      </c>
      <c r="C412" s="114" t="inlineStr">
        <is>
          <t>60 W</t>
        </is>
      </c>
      <c r="D412" s="115" t="inlineStr">
        <is>
          <t>u</t>
        </is>
      </c>
      <c r="E412" s="115" t="inlineStr">
        <is>
          <t>D5040</t>
        </is>
      </c>
      <c r="F412" s="115" t="inlineStr">
        <is>
          <t>Iluminación</t>
        </is>
      </c>
      <c r="G412" s="115" t="inlineStr">
        <is>
          <t>LUM</t>
        </is>
      </c>
      <c r="H412" s="115" t="inlineStr">
        <is>
          <t>Luminarias</t>
        </is>
      </c>
      <c r="I412" s="115" t="inlineStr">
        <is>
          <t>Luminarias</t>
        </is>
      </c>
      <c r="J412" s="116" t="inlineStr">
        <is>
          <t>IE_LUM_Poste-6-m-con-luminaria-vial_60W</t>
        </is>
      </c>
      <c r="K412" s="115" t="inlineStr">
        <is>
          <t>IfcLightFixture</t>
        </is>
      </c>
      <c r="L412" s="115" t="inlineStr">
        <is>
          <t>23-35 47 00</t>
        </is>
      </c>
      <c r="M412" s="115" t="inlineStr">
        <is>
          <t>IE-D50-LUM</t>
        </is>
      </c>
      <c r="N412" s="114" t="inlineStr"/>
    </row>
    <row r="413">
      <c r="A413" s="60" t="inlineStr">
        <is>
          <t>IE-D50-LUM-POS-08M-100W</t>
        </is>
      </c>
      <c r="B413" s="8" t="inlineStr">
        <is>
          <t>Poste 8 m con luminaria vial</t>
        </is>
      </c>
      <c r="C413" s="8" t="inlineStr">
        <is>
          <t>100 W</t>
        </is>
      </c>
      <c r="D413" s="61" t="inlineStr">
        <is>
          <t>u</t>
        </is>
      </c>
      <c r="E413" s="61" t="inlineStr">
        <is>
          <t>D5040</t>
        </is>
      </c>
      <c r="F413" s="61" t="inlineStr">
        <is>
          <t>Iluminación</t>
        </is>
      </c>
      <c r="G413" s="61" t="inlineStr">
        <is>
          <t>LUM</t>
        </is>
      </c>
      <c r="H413" s="61" t="inlineStr">
        <is>
          <t>Luminarias</t>
        </is>
      </c>
      <c r="I413" s="61" t="inlineStr">
        <is>
          <t>Luminarias</t>
        </is>
      </c>
      <c r="J413" s="62" t="inlineStr">
        <is>
          <t>IE_LUM_Poste-8-m-con-luminaria-vial_100W</t>
        </is>
      </c>
      <c r="K413" s="61" t="inlineStr">
        <is>
          <t>IfcLightFixture</t>
        </is>
      </c>
      <c r="L413" s="61" t="inlineStr">
        <is>
          <t>23-35 47 00</t>
        </is>
      </c>
      <c r="M413" s="61" t="inlineStr">
        <is>
          <t>IE-D50-LUM</t>
        </is>
      </c>
      <c r="N413" s="8" t="inlineStr"/>
    </row>
    <row r="414">
      <c r="A414" s="113" t="inlineStr">
        <is>
          <t>IE-D50-LUM-POS-10M-150W</t>
        </is>
      </c>
      <c r="B414" s="114" t="inlineStr">
        <is>
          <t>Poste 10 m con luminaria vial</t>
        </is>
      </c>
      <c r="C414" s="114" t="inlineStr">
        <is>
          <t>150 W</t>
        </is>
      </c>
      <c r="D414" s="115" t="inlineStr">
        <is>
          <t>u</t>
        </is>
      </c>
      <c r="E414" s="115" t="inlineStr">
        <is>
          <t>D5040</t>
        </is>
      </c>
      <c r="F414" s="115" t="inlineStr">
        <is>
          <t>Iluminación</t>
        </is>
      </c>
      <c r="G414" s="115" t="inlineStr">
        <is>
          <t>LUM</t>
        </is>
      </c>
      <c r="H414" s="115" t="inlineStr">
        <is>
          <t>Luminarias</t>
        </is>
      </c>
      <c r="I414" s="115" t="inlineStr">
        <is>
          <t>Luminarias</t>
        </is>
      </c>
      <c r="J414" s="116" t="inlineStr">
        <is>
          <t>IE_LUM_Poste-10-m-con-luminaria-vial_150W</t>
        </is>
      </c>
      <c r="K414" s="115" t="inlineStr">
        <is>
          <t>IfcLightFixture</t>
        </is>
      </c>
      <c r="L414" s="115" t="inlineStr">
        <is>
          <t>23-35 47 00</t>
        </is>
      </c>
      <c r="M414" s="115" t="inlineStr">
        <is>
          <t>IE-D50-LUM</t>
        </is>
      </c>
      <c r="N414" s="114" t="inlineStr"/>
    </row>
    <row r="415">
      <c r="A415" s="60" t="inlineStr">
        <is>
          <t>IE-D50-LUM-EME-2F</t>
        </is>
      </c>
      <c r="B415" s="8" t="inlineStr">
        <is>
          <t>Luminaria de emergencia 2 faros</t>
        </is>
      </c>
      <c r="C415" s="8" t="inlineStr">
        <is>
          <t>autonomía 90 min</t>
        </is>
      </c>
      <c r="D415" s="61" t="inlineStr">
        <is>
          <t>u</t>
        </is>
      </c>
      <c r="E415" s="61" t="inlineStr">
        <is>
          <t>D5040</t>
        </is>
      </c>
      <c r="F415" s="61" t="inlineStr">
        <is>
          <t>Iluminación</t>
        </is>
      </c>
      <c r="G415" s="61" t="inlineStr">
        <is>
          <t>LUM</t>
        </is>
      </c>
      <c r="H415" s="61" t="inlineStr">
        <is>
          <t>Luminarias</t>
        </is>
      </c>
      <c r="I415" s="61" t="inlineStr">
        <is>
          <t>Luminarias</t>
        </is>
      </c>
      <c r="J415" s="62" t="inlineStr">
        <is>
          <t>IE_LUM_Luminaria-de-emergencia-2-faros_2F</t>
        </is>
      </c>
      <c r="K415" s="61" t="inlineStr">
        <is>
          <t>IfcLightFixture</t>
        </is>
      </c>
      <c r="L415" s="61" t="inlineStr">
        <is>
          <t>23-35 47 00</t>
        </is>
      </c>
      <c r="M415" s="61" t="inlineStr">
        <is>
          <t>IE-D50-LUM</t>
        </is>
      </c>
      <c r="N415" s="8" t="inlineStr"/>
    </row>
    <row r="416">
      <c r="A416" s="113" t="inlineStr">
        <is>
          <t>IE-D50-LUM-EME-LED-PAN</t>
        </is>
      </c>
      <c r="B416" s="114" t="inlineStr">
        <is>
          <t>Kit de emergencia para panel LED</t>
        </is>
      </c>
      <c r="C416" s="114" t="inlineStr">
        <is>
          <t>90 min</t>
        </is>
      </c>
      <c r="D416" s="115" t="inlineStr">
        <is>
          <t>u</t>
        </is>
      </c>
      <c r="E416" s="115" t="inlineStr">
        <is>
          <t>D5040</t>
        </is>
      </c>
      <c r="F416" s="115" t="inlineStr">
        <is>
          <t>Iluminación</t>
        </is>
      </c>
      <c r="G416" s="115" t="inlineStr">
        <is>
          <t>LUM</t>
        </is>
      </c>
      <c r="H416" s="115" t="inlineStr">
        <is>
          <t>Luminarias</t>
        </is>
      </c>
      <c r="I416" s="115" t="inlineStr">
        <is>
          <t>Luminarias</t>
        </is>
      </c>
      <c r="J416" s="116" t="inlineStr">
        <is>
          <t>IE_LUM_Kit-de-emergencia-para-panel-LED</t>
        </is>
      </c>
      <c r="K416" s="115" t="inlineStr">
        <is>
          <t>IfcLightFixture</t>
        </is>
      </c>
      <c r="L416" s="115" t="inlineStr">
        <is>
          <t>23-35 47 00</t>
        </is>
      </c>
      <c r="M416" s="115" t="inlineStr">
        <is>
          <t>IE-D50-LUM</t>
        </is>
      </c>
      <c r="N416" s="114" t="inlineStr"/>
    </row>
    <row r="417">
      <c r="A417" s="60" t="inlineStr">
        <is>
          <t>IE-D50-LUM-SAL-LED</t>
        </is>
      </c>
      <c r="B417" s="8" t="inlineStr">
        <is>
          <t>Letrero SALIDA LED con batería</t>
        </is>
      </c>
      <c r="C417" s="8" t="inlineStr">
        <is>
          <t>90 min</t>
        </is>
      </c>
      <c r="D417" s="61" t="inlineStr">
        <is>
          <t>u</t>
        </is>
      </c>
      <c r="E417" s="61" t="inlineStr">
        <is>
          <t>D5040</t>
        </is>
      </c>
      <c r="F417" s="61" t="inlineStr">
        <is>
          <t>Iluminación</t>
        </is>
      </c>
      <c r="G417" s="61" t="inlineStr">
        <is>
          <t>LUM</t>
        </is>
      </c>
      <c r="H417" s="61" t="inlineStr">
        <is>
          <t>Luminarias</t>
        </is>
      </c>
      <c r="I417" s="61" t="inlineStr">
        <is>
          <t>Luminarias</t>
        </is>
      </c>
      <c r="J417" s="62" t="inlineStr">
        <is>
          <t>IE_LUM_Letrero-SALIDA-LED-con-bateria</t>
        </is>
      </c>
      <c r="K417" s="61" t="inlineStr">
        <is>
          <t>IfcLightFixture</t>
        </is>
      </c>
      <c r="L417" s="61" t="inlineStr">
        <is>
          <t>23-35 47 00</t>
        </is>
      </c>
      <c r="M417" s="61" t="inlineStr">
        <is>
          <t>IE-D50-LUM</t>
        </is>
      </c>
      <c r="N417" s="8" t="inlineStr"/>
    </row>
    <row r="418">
      <c r="A418" s="113" t="inlineStr">
        <is>
          <t>IE-D50-LUM-EXA-LED</t>
        </is>
      </c>
      <c r="B418" s="114" t="inlineStr">
        <is>
          <t>Lámpara de examen/cabecera de cama</t>
        </is>
      </c>
      <c r="C418" s="114" t="inlineStr"/>
      <c r="D418" s="115" t="inlineStr">
        <is>
          <t>u</t>
        </is>
      </c>
      <c r="E418" s="115" t="inlineStr">
        <is>
          <t>D5040</t>
        </is>
      </c>
      <c r="F418" s="115" t="inlineStr">
        <is>
          <t>Iluminación</t>
        </is>
      </c>
      <c r="G418" s="115" t="inlineStr">
        <is>
          <t>LUM</t>
        </is>
      </c>
      <c r="H418" s="115" t="inlineStr">
        <is>
          <t>Luminarias</t>
        </is>
      </c>
      <c r="I418" s="115" t="inlineStr">
        <is>
          <t>Luminarias</t>
        </is>
      </c>
      <c r="J418" s="116" t="inlineStr">
        <is>
          <t>IE_LUM_Lampara-de-examen-cabecera-de-cama</t>
        </is>
      </c>
      <c r="K418" s="115" t="inlineStr">
        <is>
          <t>IfcLightFixture</t>
        </is>
      </c>
      <c r="L418" s="115" t="inlineStr">
        <is>
          <t>23-35 47 00</t>
        </is>
      </c>
      <c r="M418" s="115" t="inlineStr">
        <is>
          <t>IE-D50-LUM</t>
        </is>
      </c>
      <c r="N418" s="114" t="inlineStr"/>
    </row>
    <row r="419">
      <c r="A419" s="60" t="inlineStr">
        <is>
          <t>IE-D50-LUM-TIR-IP67</t>
        </is>
      </c>
      <c r="B419" s="8" t="inlineStr">
        <is>
          <t>Tira LED Direccionable / Alta Densidad IP65/IP67/IP68</t>
        </is>
      </c>
      <c r="C419" s="8" t="inlineStr"/>
      <c r="D419" s="61" t="inlineStr">
        <is>
          <t>m</t>
        </is>
      </c>
      <c r="E419" s="61" t="inlineStr">
        <is>
          <t>D5040</t>
        </is>
      </c>
      <c r="F419" s="61" t="inlineStr">
        <is>
          <t>Iluminación</t>
        </is>
      </c>
      <c r="G419" s="61" t="inlineStr">
        <is>
          <t>LUM</t>
        </is>
      </c>
      <c r="H419" s="61" t="inlineStr">
        <is>
          <t>Luminarias</t>
        </is>
      </c>
      <c r="I419" s="61" t="inlineStr">
        <is>
          <t>Luminarias</t>
        </is>
      </c>
      <c r="J419" s="62" t="inlineStr">
        <is>
          <t>IE_LUM_Tira-LED-Direccionable-Alta-_TIR-IP67</t>
        </is>
      </c>
      <c r="K419" s="61" t="inlineStr">
        <is>
          <t>IfcLightFixture</t>
        </is>
      </c>
      <c r="L419" s="61" t="inlineStr">
        <is>
          <t>23-35 47 00</t>
        </is>
      </c>
      <c r="M419" s="61" t="inlineStr">
        <is>
          <t>IE-D50-LUM</t>
        </is>
      </c>
      <c r="N419" s="8" t="inlineStr">
        <is>
          <t>Agregado desde BASE_DE_DATOS_DION_completa.xlsx · POR VERIFICAR</t>
        </is>
      </c>
    </row>
    <row r="420">
      <c r="A420" s="113" t="inlineStr">
        <is>
          <t>IE-D50-LUM-FTE-12V-100W</t>
        </is>
      </c>
      <c r="B420" s="114" t="inlineStr">
        <is>
          <t>Fuente de Poder 12V/24V + Driver Regulable Dimmer LED</t>
        </is>
      </c>
      <c r="C420" s="114" t="inlineStr"/>
      <c r="D420" s="115" t="inlineStr">
        <is>
          <t>U</t>
        </is>
      </c>
      <c r="E420" s="115" t="inlineStr">
        <is>
          <t>D5040</t>
        </is>
      </c>
      <c r="F420" s="115" t="inlineStr">
        <is>
          <t>Iluminación</t>
        </is>
      </c>
      <c r="G420" s="115" t="inlineStr">
        <is>
          <t>LUM</t>
        </is>
      </c>
      <c r="H420" s="115" t="inlineStr">
        <is>
          <t>Luminarias</t>
        </is>
      </c>
      <c r="I420" s="115" t="inlineStr">
        <is>
          <t>Luminarias</t>
        </is>
      </c>
      <c r="J420" s="116" t="inlineStr">
        <is>
          <t>IE_LUM_Fuente-de-Poder-12V-24V-Driv_FTE-12V-100W</t>
        </is>
      </c>
      <c r="K420" s="115" t="inlineStr">
        <is>
          <t>IfcLightFixture</t>
        </is>
      </c>
      <c r="L420" s="115" t="inlineStr">
        <is>
          <t>23-35 47 00</t>
        </is>
      </c>
      <c r="M420" s="115" t="inlineStr">
        <is>
          <t>IE-D50-LUM</t>
        </is>
      </c>
      <c r="N420" s="114" t="inlineStr">
        <is>
          <t>Agregado desde BASE_DE_DATOS_DION_completa.xlsx · POR VERIFICAR</t>
        </is>
      </c>
    </row>
    <row r="421">
      <c r="A421" s="58" t="inlineStr">
        <is>
          <t>IE-D50  ·  D5090 Otros sistemas eléctricos (respaldo, tierra, renovables)</t>
        </is>
      </c>
      <c r="B421" s="59" t="n"/>
      <c r="C421" s="59" t="n"/>
      <c r="D421" s="59" t="n"/>
      <c r="E421" s="59" t="n"/>
      <c r="F421" s="59" t="n"/>
      <c r="G421" s="59" t="n"/>
      <c r="H421" s="59" t="n"/>
      <c r="I421" s="59" t="n"/>
      <c r="J421" s="59" t="n"/>
      <c r="K421" s="59" t="n"/>
      <c r="L421" s="59" t="n"/>
      <c r="M421" s="59" t="n"/>
      <c r="N421" s="59" t="n"/>
    </row>
    <row r="422">
      <c r="A422" s="60" t="inlineStr">
        <is>
          <t>IE-D50-GEN-DSL-020KW</t>
        </is>
      </c>
      <c r="B422" s="8" t="inlineStr">
        <is>
          <t>Generador diésel insonorizado 20 kW stand-by</t>
        </is>
      </c>
      <c r="C422" s="8" t="inlineStr">
        <is>
          <t>20 kW · 25 kVA</t>
        </is>
      </c>
      <c r="D422" s="61" t="inlineStr">
        <is>
          <t>u</t>
        </is>
      </c>
      <c r="E422" s="61" t="inlineStr">
        <is>
          <t>D5090</t>
        </is>
      </c>
      <c r="F422" s="61" t="inlineStr">
        <is>
          <t>Otros sistemas eléctricos (respaldo, tierra, renovables)</t>
        </is>
      </c>
      <c r="G422" s="61" t="inlineStr">
        <is>
          <t>GEN</t>
        </is>
      </c>
      <c r="H422" s="61" t="inlineStr">
        <is>
          <t>Grupos electrógenos</t>
        </is>
      </c>
      <c r="I422" s="61" t="inlineStr">
        <is>
          <t>Equipos eléctricos</t>
        </is>
      </c>
      <c r="J422" s="62" t="inlineStr">
        <is>
          <t>IE_GEN_Generador-diesel-insonorizado-20-kW-st_20kW</t>
        </is>
      </c>
      <c r="K422" s="61" t="inlineStr">
        <is>
          <t>IfcElectricGenerator.ENGINEGENERATOR</t>
        </is>
      </c>
      <c r="L422" s="61" t="inlineStr">
        <is>
          <t>23-35 11 15</t>
        </is>
      </c>
      <c r="M422" s="61" t="inlineStr">
        <is>
          <t>IE-D50-GEN</t>
        </is>
      </c>
      <c r="N422" s="8" t="inlineStr"/>
    </row>
    <row r="423">
      <c r="A423" s="113" t="inlineStr">
        <is>
          <t>IE-D50-GEN-DSL-030KW</t>
        </is>
      </c>
      <c r="B423" s="114" t="inlineStr">
        <is>
          <t>Generador diésel insonorizado 30 kW stand-by</t>
        </is>
      </c>
      <c r="C423" s="114" t="inlineStr">
        <is>
          <t>30 kW · 38 kVA</t>
        </is>
      </c>
      <c r="D423" s="115" t="inlineStr">
        <is>
          <t>u</t>
        </is>
      </c>
      <c r="E423" s="115" t="inlineStr">
        <is>
          <t>D5090</t>
        </is>
      </c>
      <c r="F423" s="115" t="inlineStr">
        <is>
          <t>Otros sistemas eléctricos (respaldo, tierra, renovables)</t>
        </is>
      </c>
      <c r="G423" s="115" t="inlineStr">
        <is>
          <t>GEN</t>
        </is>
      </c>
      <c r="H423" s="115" t="inlineStr">
        <is>
          <t>Grupos electrógenos</t>
        </is>
      </c>
      <c r="I423" s="115" t="inlineStr">
        <is>
          <t>Equipos eléctricos</t>
        </is>
      </c>
      <c r="J423" s="116" t="inlineStr">
        <is>
          <t>IE_GEN_Generador-diesel-insonorizado-30-kW-st_30kW</t>
        </is>
      </c>
      <c r="K423" s="115" t="inlineStr">
        <is>
          <t>IfcElectricGenerator.ENGINEGENERATOR</t>
        </is>
      </c>
      <c r="L423" s="115" t="inlineStr">
        <is>
          <t>23-35 11 15</t>
        </is>
      </c>
      <c r="M423" s="115" t="inlineStr">
        <is>
          <t>IE-D50-GEN</t>
        </is>
      </c>
      <c r="N423" s="114" t="inlineStr"/>
    </row>
    <row r="424">
      <c r="A424" s="60" t="inlineStr">
        <is>
          <t>IE-D50-GEN-DSL-050KW</t>
        </is>
      </c>
      <c r="B424" s="8" t="inlineStr">
        <is>
          <t>Generador diésel insonorizado 50 kW stand-by</t>
        </is>
      </c>
      <c r="C424" s="8" t="inlineStr">
        <is>
          <t>50 kW · 62 kVA</t>
        </is>
      </c>
      <c r="D424" s="61" t="inlineStr">
        <is>
          <t>u</t>
        </is>
      </c>
      <c r="E424" s="61" t="inlineStr">
        <is>
          <t>D5090</t>
        </is>
      </c>
      <c r="F424" s="61" t="inlineStr">
        <is>
          <t>Otros sistemas eléctricos (respaldo, tierra, renovables)</t>
        </is>
      </c>
      <c r="G424" s="61" t="inlineStr">
        <is>
          <t>GEN</t>
        </is>
      </c>
      <c r="H424" s="61" t="inlineStr">
        <is>
          <t>Grupos electrógenos</t>
        </is>
      </c>
      <c r="I424" s="61" t="inlineStr">
        <is>
          <t>Equipos eléctricos</t>
        </is>
      </c>
      <c r="J424" s="62" t="inlineStr">
        <is>
          <t>IE_GEN_Generador-diesel-insonorizado-50-kW-st_50kW</t>
        </is>
      </c>
      <c r="K424" s="61" t="inlineStr">
        <is>
          <t>IfcElectricGenerator.ENGINEGENERATOR</t>
        </is>
      </c>
      <c r="L424" s="61" t="inlineStr">
        <is>
          <t>23-35 11 15</t>
        </is>
      </c>
      <c r="M424" s="61" t="inlineStr">
        <is>
          <t>IE-D50-GEN</t>
        </is>
      </c>
      <c r="N424" s="8" t="inlineStr"/>
    </row>
    <row r="425">
      <c r="A425" s="113" t="inlineStr">
        <is>
          <t>IE-D50-GEN-DSL-080KW</t>
        </is>
      </c>
      <c r="B425" s="114" t="inlineStr">
        <is>
          <t>Generador diésel insonorizado 80 kW stand-by</t>
        </is>
      </c>
      <c r="C425" s="114" t="inlineStr">
        <is>
          <t>80 kW · 100 kVA</t>
        </is>
      </c>
      <c r="D425" s="115" t="inlineStr">
        <is>
          <t>u</t>
        </is>
      </c>
      <c r="E425" s="115" t="inlineStr">
        <is>
          <t>D5090</t>
        </is>
      </c>
      <c r="F425" s="115" t="inlineStr">
        <is>
          <t>Otros sistemas eléctricos (respaldo, tierra, renovables)</t>
        </is>
      </c>
      <c r="G425" s="115" t="inlineStr">
        <is>
          <t>GEN</t>
        </is>
      </c>
      <c r="H425" s="115" t="inlineStr">
        <is>
          <t>Grupos electrógenos</t>
        </is>
      </c>
      <c r="I425" s="115" t="inlineStr">
        <is>
          <t>Equipos eléctricos</t>
        </is>
      </c>
      <c r="J425" s="116" t="inlineStr">
        <is>
          <t>IE_GEN_Generador-diesel-insonorizado-80-kW-st_80kW</t>
        </is>
      </c>
      <c r="K425" s="115" t="inlineStr">
        <is>
          <t>IfcElectricGenerator.ENGINEGENERATOR</t>
        </is>
      </c>
      <c r="L425" s="115" t="inlineStr">
        <is>
          <t>23-35 11 15</t>
        </is>
      </c>
      <c r="M425" s="115" t="inlineStr">
        <is>
          <t>IE-D50-GEN</t>
        </is>
      </c>
      <c r="N425" s="114" t="inlineStr"/>
    </row>
    <row r="426">
      <c r="A426" s="60" t="inlineStr">
        <is>
          <t>IE-D50-GEN-DSL-100KW</t>
        </is>
      </c>
      <c r="B426" s="8" t="inlineStr">
        <is>
          <t>Generador diésel insonorizado 100 kW stand-by</t>
        </is>
      </c>
      <c r="C426" s="8" t="inlineStr">
        <is>
          <t>100 kW · 125 kVA</t>
        </is>
      </c>
      <c r="D426" s="61" t="inlineStr">
        <is>
          <t>u</t>
        </is>
      </c>
      <c r="E426" s="61" t="inlineStr">
        <is>
          <t>D5090</t>
        </is>
      </c>
      <c r="F426" s="61" t="inlineStr">
        <is>
          <t>Otros sistemas eléctricos (respaldo, tierra, renovables)</t>
        </is>
      </c>
      <c r="G426" s="61" t="inlineStr">
        <is>
          <t>GEN</t>
        </is>
      </c>
      <c r="H426" s="61" t="inlineStr">
        <is>
          <t>Grupos electrógenos</t>
        </is>
      </c>
      <c r="I426" s="61" t="inlineStr">
        <is>
          <t>Equipos eléctricos</t>
        </is>
      </c>
      <c r="J426" s="62" t="inlineStr">
        <is>
          <t>IE_GEN_Generador-diesel-insonorizado-100-kW-s_100kW</t>
        </is>
      </c>
      <c r="K426" s="61" t="inlineStr">
        <is>
          <t>IfcElectricGenerator.ENGINEGENERATOR</t>
        </is>
      </c>
      <c r="L426" s="61" t="inlineStr">
        <is>
          <t>23-35 11 15</t>
        </is>
      </c>
      <c r="M426" s="61" t="inlineStr">
        <is>
          <t>IE-D50-GEN</t>
        </is>
      </c>
      <c r="N426" s="8" t="inlineStr">
        <is>
          <t>salud: arranque ≤ 10 s red esencial (NFPA 110)</t>
        </is>
      </c>
    </row>
    <row r="427">
      <c r="A427" s="113" t="inlineStr">
        <is>
          <t>IE-D50-GEN-DSL-150KW</t>
        </is>
      </c>
      <c r="B427" s="114" t="inlineStr">
        <is>
          <t>Generador diésel insonorizado 150 kW stand-by</t>
        </is>
      </c>
      <c r="C427" s="114" t="inlineStr">
        <is>
          <t>150 kW · 188 kVA</t>
        </is>
      </c>
      <c r="D427" s="115" t="inlineStr">
        <is>
          <t>u</t>
        </is>
      </c>
      <c r="E427" s="115" t="inlineStr">
        <is>
          <t>D5090</t>
        </is>
      </c>
      <c r="F427" s="115" t="inlineStr">
        <is>
          <t>Otros sistemas eléctricos (respaldo, tierra, renovables)</t>
        </is>
      </c>
      <c r="G427" s="115" t="inlineStr">
        <is>
          <t>GEN</t>
        </is>
      </c>
      <c r="H427" s="115" t="inlineStr">
        <is>
          <t>Grupos electrógenos</t>
        </is>
      </c>
      <c r="I427" s="115" t="inlineStr">
        <is>
          <t>Equipos eléctricos</t>
        </is>
      </c>
      <c r="J427" s="116" t="inlineStr">
        <is>
          <t>IE_GEN_Generador-diesel-insonorizado-150-kW-s_150kW</t>
        </is>
      </c>
      <c r="K427" s="115" t="inlineStr">
        <is>
          <t>IfcElectricGenerator.ENGINEGENERATOR</t>
        </is>
      </c>
      <c r="L427" s="115" t="inlineStr">
        <is>
          <t>23-35 11 15</t>
        </is>
      </c>
      <c r="M427" s="115" t="inlineStr">
        <is>
          <t>IE-D50-GEN</t>
        </is>
      </c>
      <c r="N427" s="114" t="inlineStr">
        <is>
          <t>salud: arranque ≤ 10 s red esencial (NFPA 110)</t>
        </is>
      </c>
    </row>
    <row r="428">
      <c r="A428" s="60" t="inlineStr">
        <is>
          <t>IE-D50-GEN-DSL-200KW</t>
        </is>
      </c>
      <c r="B428" s="8" t="inlineStr">
        <is>
          <t>Generador diésel insonorizado 200 kW stand-by</t>
        </is>
      </c>
      <c r="C428" s="8" t="inlineStr">
        <is>
          <t>200 kW · 250 kVA</t>
        </is>
      </c>
      <c r="D428" s="61" t="inlineStr">
        <is>
          <t>u</t>
        </is>
      </c>
      <c r="E428" s="61" t="inlineStr">
        <is>
          <t>D5090</t>
        </is>
      </c>
      <c r="F428" s="61" t="inlineStr">
        <is>
          <t>Otros sistemas eléctricos (respaldo, tierra, renovables)</t>
        </is>
      </c>
      <c r="G428" s="61" t="inlineStr">
        <is>
          <t>GEN</t>
        </is>
      </c>
      <c r="H428" s="61" t="inlineStr">
        <is>
          <t>Grupos electrógenos</t>
        </is>
      </c>
      <c r="I428" s="61" t="inlineStr">
        <is>
          <t>Equipos eléctricos</t>
        </is>
      </c>
      <c r="J428" s="62" t="inlineStr">
        <is>
          <t>IE_GEN_Generador-diesel-insonorizado-200-kW-s_200kW</t>
        </is>
      </c>
      <c r="K428" s="61" t="inlineStr">
        <is>
          <t>IfcElectricGenerator.ENGINEGENERATOR</t>
        </is>
      </c>
      <c r="L428" s="61" t="inlineStr">
        <is>
          <t>23-35 11 15</t>
        </is>
      </c>
      <c r="M428" s="61" t="inlineStr">
        <is>
          <t>IE-D50-GEN</t>
        </is>
      </c>
      <c r="N428" s="8" t="inlineStr">
        <is>
          <t>salud: arranque ≤ 10 s red esencial (NFPA 110)</t>
        </is>
      </c>
    </row>
    <row r="429">
      <c r="A429" s="113" t="inlineStr">
        <is>
          <t>IE-D50-GEN-DSL-300KW</t>
        </is>
      </c>
      <c r="B429" s="114" t="inlineStr">
        <is>
          <t>Generador diésel insonorizado 300 kW stand-by</t>
        </is>
      </c>
      <c r="C429" s="114" t="inlineStr">
        <is>
          <t>300 kW · 375 kVA</t>
        </is>
      </c>
      <c r="D429" s="115" t="inlineStr">
        <is>
          <t>u</t>
        </is>
      </c>
      <c r="E429" s="115" t="inlineStr">
        <is>
          <t>D5090</t>
        </is>
      </c>
      <c r="F429" s="115" t="inlineStr">
        <is>
          <t>Otros sistemas eléctricos (respaldo, tierra, renovables)</t>
        </is>
      </c>
      <c r="G429" s="115" t="inlineStr">
        <is>
          <t>GEN</t>
        </is>
      </c>
      <c r="H429" s="115" t="inlineStr">
        <is>
          <t>Grupos electrógenos</t>
        </is>
      </c>
      <c r="I429" s="115" t="inlineStr">
        <is>
          <t>Equipos eléctricos</t>
        </is>
      </c>
      <c r="J429" s="116" t="inlineStr">
        <is>
          <t>IE_GEN_Generador-diesel-insonorizado-300-kW-s_300kW</t>
        </is>
      </c>
      <c r="K429" s="115" t="inlineStr">
        <is>
          <t>IfcElectricGenerator.ENGINEGENERATOR</t>
        </is>
      </c>
      <c r="L429" s="115" t="inlineStr">
        <is>
          <t>23-35 11 15</t>
        </is>
      </c>
      <c r="M429" s="115" t="inlineStr">
        <is>
          <t>IE-D50-GEN</t>
        </is>
      </c>
      <c r="N429" s="114" t="inlineStr">
        <is>
          <t>salud: arranque ≤ 10 s red esencial (NFPA 110)</t>
        </is>
      </c>
    </row>
    <row r="430">
      <c r="A430" s="60" t="inlineStr">
        <is>
          <t>IE-D50-GEN-DSL-500KW</t>
        </is>
      </c>
      <c r="B430" s="8" t="inlineStr">
        <is>
          <t>Generador diésel insonorizado 500 kW stand-by</t>
        </is>
      </c>
      <c r="C430" s="8" t="inlineStr">
        <is>
          <t>500 kW · 625 kVA</t>
        </is>
      </c>
      <c r="D430" s="61" t="inlineStr">
        <is>
          <t>u</t>
        </is>
      </c>
      <c r="E430" s="61" t="inlineStr">
        <is>
          <t>D5090</t>
        </is>
      </c>
      <c r="F430" s="61" t="inlineStr">
        <is>
          <t>Otros sistemas eléctricos (respaldo, tierra, renovables)</t>
        </is>
      </c>
      <c r="G430" s="61" t="inlineStr">
        <is>
          <t>GEN</t>
        </is>
      </c>
      <c r="H430" s="61" t="inlineStr">
        <is>
          <t>Grupos electrógenos</t>
        </is>
      </c>
      <c r="I430" s="61" t="inlineStr">
        <is>
          <t>Equipos eléctricos</t>
        </is>
      </c>
      <c r="J430" s="62" t="inlineStr">
        <is>
          <t>IE_GEN_Generador-diesel-insonorizado-500-kW-s_500kW</t>
        </is>
      </c>
      <c r="K430" s="61" t="inlineStr">
        <is>
          <t>IfcElectricGenerator.ENGINEGENERATOR</t>
        </is>
      </c>
      <c r="L430" s="61" t="inlineStr">
        <is>
          <t>23-35 11 15</t>
        </is>
      </c>
      <c r="M430" s="61" t="inlineStr">
        <is>
          <t>IE-D50-GEN</t>
        </is>
      </c>
      <c r="N430" s="8" t="inlineStr">
        <is>
          <t>salud: arranque ≤ 10 s red esencial (NFPA 110)</t>
        </is>
      </c>
    </row>
    <row r="431">
      <c r="A431" s="113" t="inlineStr">
        <is>
          <t>IE-D50-GEN-DSL-800KW</t>
        </is>
      </c>
      <c r="B431" s="114" t="inlineStr">
        <is>
          <t>Generador diésel insonorizado 800 kW stand-by</t>
        </is>
      </c>
      <c r="C431" s="114" t="inlineStr">
        <is>
          <t>800 kW · 1000 kVA</t>
        </is>
      </c>
      <c r="D431" s="115" t="inlineStr">
        <is>
          <t>u</t>
        </is>
      </c>
      <c r="E431" s="115" t="inlineStr">
        <is>
          <t>D5090</t>
        </is>
      </c>
      <c r="F431" s="115" t="inlineStr">
        <is>
          <t>Otros sistemas eléctricos (respaldo, tierra, renovables)</t>
        </is>
      </c>
      <c r="G431" s="115" t="inlineStr">
        <is>
          <t>GEN</t>
        </is>
      </c>
      <c r="H431" s="115" t="inlineStr">
        <is>
          <t>Grupos electrógenos</t>
        </is>
      </c>
      <c r="I431" s="115" t="inlineStr">
        <is>
          <t>Equipos eléctricos</t>
        </is>
      </c>
      <c r="J431" s="116" t="inlineStr">
        <is>
          <t>IE_GEN_Generador-diesel-insonorizado-800-kW-s_800kW</t>
        </is>
      </c>
      <c r="K431" s="115" t="inlineStr">
        <is>
          <t>IfcElectricGenerator.ENGINEGENERATOR</t>
        </is>
      </c>
      <c r="L431" s="115" t="inlineStr">
        <is>
          <t>23-35 11 15</t>
        </is>
      </c>
      <c r="M431" s="115" t="inlineStr">
        <is>
          <t>IE-D50-GEN</t>
        </is>
      </c>
      <c r="N431" s="114" t="inlineStr">
        <is>
          <t>salud: arranque ≤ 10 s red esencial (NFPA 110)</t>
        </is>
      </c>
    </row>
    <row r="432">
      <c r="A432" s="60" t="inlineStr">
        <is>
          <t>IE-D50-GEN-TAN-DIA</t>
        </is>
      </c>
      <c r="B432" s="8" t="inlineStr">
        <is>
          <t>Tanque diario de combustible 500 L</t>
        </is>
      </c>
      <c r="C432" s="8" t="inlineStr"/>
      <c r="D432" s="61" t="inlineStr">
        <is>
          <t>u</t>
        </is>
      </c>
      <c r="E432" s="61" t="inlineStr">
        <is>
          <t>D5090</t>
        </is>
      </c>
      <c r="F432" s="61" t="inlineStr">
        <is>
          <t>Otros sistemas eléctricos (respaldo, tierra, renovables)</t>
        </is>
      </c>
      <c r="G432" s="61" t="inlineStr">
        <is>
          <t>GEN</t>
        </is>
      </c>
      <c r="H432" s="61" t="inlineStr">
        <is>
          <t>Grupos electrógenos</t>
        </is>
      </c>
      <c r="I432" s="61" t="inlineStr">
        <is>
          <t>Equipos eléctricos</t>
        </is>
      </c>
      <c r="J432" s="62" t="inlineStr">
        <is>
          <t>IE_GEN_Tanque-diario-de-combustible-500-L</t>
        </is>
      </c>
      <c r="K432" s="61" t="inlineStr">
        <is>
          <t>IfcTank.STORAGE</t>
        </is>
      </c>
      <c r="L432" s="61" t="inlineStr">
        <is>
          <t>23-35 11 15</t>
        </is>
      </c>
      <c r="M432" s="61" t="inlineStr">
        <is>
          <t>IE-D50-GEN</t>
        </is>
      </c>
      <c r="N432" s="8" t="inlineStr"/>
    </row>
    <row r="433">
      <c r="A433" s="113" t="inlineStr">
        <is>
          <t>IE-D50-GEN-ATS-0100A</t>
        </is>
      </c>
      <c r="B433" s="114" t="inlineStr">
        <is>
          <t>Transferencia automática ATS 100 A</t>
        </is>
      </c>
      <c r="C433" s="114" t="inlineStr">
        <is>
          <t>100 A</t>
        </is>
      </c>
      <c r="D433" s="115" t="inlineStr">
        <is>
          <t>u</t>
        </is>
      </c>
      <c r="E433" s="115" t="inlineStr">
        <is>
          <t>D5090</t>
        </is>
      </c>
      <c r="F433" s="115" t="inlineStr">
        <is>
          <t>Otros sistemas eléctricos (respaldo, tierra, renovables)</t>
        </is>
      </c>
      <c r="G433" s="115" t="inlineStr">
        <is>
          <t>GEN</t>
        </is>
      </c>
      <c r="H433" s="115" t="inlineStr">
        <is>
          <t>Grupos electrógenos</t>
        </is>
      </c>
      <c r="I433" s="115" t="inlineStr">
        <is>
          <t>Equipos eléctricos</t>
        </is>
      </c>
      <c r="J433" s="116" t="inlineStr">
        <is>
          <t>IE_GEN_Transferencia-automatica-ATS-100-A_100A</t>
        </is>
      </c>
      <c r="K433" s="115" t="inlineStr">
        <is>
          <t>IfcSwitchingDevice.SWITCHDISCONNECTOR</t>
        </is>
      </c>
      <c r="L433" s="115" t="inlineStr">
        <is>
          <t>23-35 11 15</t>
        </is>
      </c>
      <c r="M433" s="115" t="inlineStr">
        <is>
          <t>IE-D50-GEN</t>
        </is>
      </c>
      <c r="N433" s="114" t="inlineStr"/>
    </row>
    <row r="434">
      <c r="A434" s="60" t="inlineStr">
        <is>
          <t>IE-D50-GEN-ATS-0200A</t>
        </is>
      </c>
      <c r="B434" s="8" t="inlineStr">
        <is>
          <t>Transferencia automática ATS 200 A</t>
        </is>
      </c>
      <c r="C434" s="8" t="inlineStr">
        <is>
          <t>200 A</t>
        </is>
      </c>
      <c r="D434" s="61" t="inlineStr">
        <is>
          <t>u</t>
        </is>
      </c>
      <c r="E434" s="61" t="inlineStr">
        <is>
          <t>D5090</t>
        </is>
      </c>
      <c r="F434" s="61" t="inlineStr">
        <is>
          <t>Otros sistemas eléctricos (respaldo, tierra, renovables)</t>
        </is>
      </c>
      <c r="G434" s="61" t="inlineStr">
        <is>
          <t>GEN</t>
        </is>
      </c>
      <c r="H434" s="61" t="inlineStr">
        <is>
          <t>Grupos electrógenos</t>
        </is>
      </c>
      <c r="I434" s="61" t="inlineStr">
        <is>
          <t>Equipos eléctricos</t>
        </is>
      </c>
      <c r="J434" s="62" t="inlineStr">
        <is>
          <t>IE_GEN_Transferencia-automatica-ATS-200-A_200A</t>
        </is>
      </c>
      <c r="K434" s="61" t="inlineStr">
        <is>
          <t>IfcSwitchingDevice.SWITCHDISCONNECTOR</t>
        </is>
      </c>
      <c r="L434" s="61" t="inlineStr">
        <is>
          <t>23-35 11 15</t>
        </is>
      </c>
      <c r="M434" s="61" t="inlineStr">
        <is>
          <t>IE-D50-GEN</t>
        </is>
      </c>
      <c r="N434" s="8" t="inlineStr"/>
    </row>
    <row r="435">
      <c r="A435" s="113" t="inlineStr">
        <is>
          <t>IE-D50-GEN-ATS-0400A</t>
        </is>
      </c>
      <c r="B435" s="114" t="inlineStr">
        <is>
          <t>Transferencia automática ATS 400 A</t>
        </is>
      </c>
      <c r="C435" s="114" t="inlineStr">
        <is>
          <t>400 A</t>
        </is>
      </c>
      <c r="D435" s="115" t="inlineStr">
        <is>
          <t>u</t>
        </is>
      </c>
      <c r="E435" s="115" t="inlineStr">
        <is>
          <t>D5090</t>
        </is>
      </c>
      <c r="F435" s="115" t="inlineStr">
        <is>
          <t>Otros sistemas eléctricos (respaldo, tierra, renovables)</t>
        </is>
      </c>
      <c r="G435" s="115" t="inlineStr">
        <is>
          <t>GEN</t>
        </is>
      </c>
      <c r="H435" s="115" t="inlineStr">
        <is>
          <t>Grupos electrógenos</t>
        </is>
      </c>
      <c r="I435" s="115" t="inlineStr">
        <is>
          <t>Equipos eléctricos</t>
        </is>
      </c>
      <c r="J435" s="116" t="inlineStr">
        <is>
          <t>IE_GEN_Transferencia-automatica-ATS-400-A_400A</t>
        </is>
      </c>
      <c r="K435" s="115" t="inlineStr">
        <is>
          <t>IfcSwitchingDevice.SWITCHDISCONNECTOR</t>
        </is>
      </c>
      <c r="L435" s="115" t="inlineStr">
        <is>
          <t>23-35 11 15</t>
        </is>
      </c>
      <c r="M435" s="115" t="inlineStr">
        <is>
          <t>IE-D50-GEN</t>
        </is>
      </c>
      <c r="N435" s="114" t="inlineStr"/>
    </row>
    <row r="436">
      <c r="A436" s="60" t="inlineStr">
        <is>
          <t>IE-D50-GEN-ATS-0600A</t>
        </is>
      </c>
      <c r="B436" s="8" t="inlineStr">
        <is>
          <t>Transferencia automática ATS 600 A</t>
        </is>
      </c>
      <c r="C436" s="8" t="inlineStr">
        <is>
          <t>600 A</t>
        </is>
      </c>
      <c r="D436" s="61" t="inlineStr">
        <is>
          <t>u</t>
        </is>
      </c>
      <c r="E436" s="61" t="inlineStr">
        <is>
          <t>D5090</t>
        </is>
      </c>
      <c r="F436" s="61" t="inlineStr">
        <is>
          <t>Otros sistemas eléctricos (respaldo, tierra, renovables)</t>
        </is>
      </c>
      <c r="G436" s="61" t="inlineStr">
        <is>
          <t>GEN</t>
        </is>
      </c>
      <c r="H436" s="61" t="inlineStr">
        <is>
          <t>Grupos electrógenos</t>
        </is>
      </c>
      <c r="I436" s="61" t="inlineStr">
        <is>
          <t>Equipos eléctricos</t>
        </is>
      </c>
      <c r="J436" s="62" t="inlineStr">
        <is>
          <t>IE_GEN_Transferencia-automatica-ATS-600-A_600A</t>
        </is>
      </c>
      <c r="K436" s="61" t="inlineStr">
        <is>
          <t>IfcSwitchingDevice.SWITCHDISCONNECTOR</t>
        </is>
      </c>
      <c r="L436" s="61" t="inlineStr">
        <is>
          <t>23-35 11 15</t>
        </is>
      </c>
      <c r="M436" s="61" t="inlineStr">
        <is>
          <t>IE-D50-GEN</t>
        </is>
      </c>
      <c r="N436" s="8" t="inlineStr"/>
    </row>
    <row r="437">
      <c r="A437" s="113" t="inlineStr">
        <is>
          <t>IE-D50-GEN-ATS-0800A</t>
        </is>
      </c>
      <c r="B437" s="114" t="inlineStr">
        <is>
          <t>Transferencia automática ATS 800 A</t>
        </is>
      </c>
      <c r="C437" s="114" t="inlineStr">
        <is>
          <t>800 A</t>
        </is>
      </c>
      <c r="D437" s="115" t="inlineStr">
        <is>
          <t>u</t>
        </is>
      </c>
      <c r="E437" s="115" t="inlineStr">
        <is>
          <t>D5090</t>
        </is>
      </c>
      <c r="F437" s="115" t="inlineStr">
        <is>
          <t>Otros sistemas eléctricos (respaldo, tierra, renovables)</t>
        </is>
      </c>
      <c r="G437" s="115" t="inlineStr">
        <is>
          <t>GEN</t>
        </is>
      </c>
      <c r="H437" s="115" t="inlineStr">
        <is>
          <t>Grupos electrógenos</t>
        </is>
      </c>
      <c r="I437" s="115" t="inlineStr">
        <is>
          <t>Equipos eléctricos</t>
        </is>
      </c>
      <c r="J437" s="116" t="inlineStr">
        <is>
          <t>IE_GEN_Transferencia-automatica-ATS-800-A_800A</t>
        </is>
      </c>
      <c r="K437" s="115" t="inlineStr">
        <is>
          <t>IfcSwitchingDevice.SWITCHDISCONNECTOR</t>
        </is>
      </c>
      <c r="L437" s="115" t="inlineStr">
        <is>
          <t>23-35 11 15</t>
        </is>
      </c>
      <c r="M437" s="115" t="inlineStr">
        <is>
          <t>IE-D50-GEN</t>
        </is>
      </c>
      <c r="N437" s="114" t="inlineStr"/>
    </row>
    <row r="438">
      <c r="A438" s="60" t="inlineStr">
        <is>
          <t>IE-D50-GEN-ATS-1200A</t>
        </is>
      </c>
      <c r="B438" s="8" t="inlineStr">
        <is>
          <t>Transferencia automática ATS 1200 A</t>
        </is>
      </c>
      <c r="C438" s="8" t="inlineStr">
        <is>
          <t>1200 A</t>
        </is>
      </c>
      <c r="D438" s="61" t="inlineStr">
        <is>
          <t>u</t>
        </is>
      </c>
      <c r="E438" s="61" t="inlineStr">
        <is>
          <t>D5090</t>
        </is>
      </c>
      <c r="F438" s="61" t="inlineStr">
        <is>
          <t>Otros sistemas eléctricos (respaldo, tierra, renovables)</t>
        </is>
      </c>
      <c r="G438" s="61" t="inlineStr">
        <is>
          <t>GEN</t>
        </is>
      </c>
      <c r="H438" s="61" t="inlineStr">
        <is>
          <t>Grupos electrógenos</t>
        </is>
      </c>
      <c r="I438" s="61" t="inlineStr">
        <is>
          <t>Equipos eléctricos</t>
        </is>
      </c>
      <c r="J438" s="62" t="inlineStr">
        <is>
          <t>IE_GEN_Transferencia-automatica-ATS-1200-A_1200A</t>
        </is>
      </c>
      <c r="K438" s="61" t="inlineStr">
        <is>
          <t>IfcSwitchingDevice.SWITCHDISCONNECTOR</t>
        </is>
      </c>
      <c r="L438" s="61" t="inlineStr">
        <is>
          <t>23-35 11 15</t>
        </is>
      </c>
      <c r="M438" s="61" t="inlineStr">
        <is>
          <t>IE-D50-GEN</t>
        </is>
      </c>
      <c r="N438" s="8" t="inlineStr"/>
    </row>
    <row r="439">
      <c r="A439" s="60" t="inlineStr">
        <is>
          <t>IE-D50-UPS-ONL-1KVA</t>
        </is>
      </c>
      <c r="B439" s="8" t="inlineStr">
        <is>
          <t>UPS online doble conversión 1 kVA</t>
        </is>
      </c>
      <c r="C439" s="8" t="inlineStr">
        <is>
          <t>1 kVA</t>
        </is>
      </c>
      <c r="D439" s="61" t="inlineStr">
        <is>
          <t>u</t>
        </is>
      </c>
      <c r="E439" s="61" t="inlineStr">
        <is>
          <t>D5090</t>
        </is>
      </c>
      <c r="F439" s="61" t="inlineStr">
        <is>
          <t>Otros sistemas eléctricos (respaldo, tierra, renovables)</t>
        </is>
      </c>
      <c r="G439" s="61" t="inlineStr">
        <is>
          <t>UPS</t>
        </is>
      </c>
      <c r="H439" s="61" t="inlineStr">
        <is>
          <t>UPS y estabilizadores</t>
        </is>
      </c>
      <c r="I439" s="61" t="inlineStr">
        <is>
          <t>Equipos eléctricos</t>
        </is>
      </c>
      <c r="J439" s="62" t="inlineStr">
        <is>
          <t>IE_UPS_UPS-online-doble-conversion-1-kVA_1kVA</t>
        </is>
      </c>
      <c r="K439" s="61" t="inlineStr">
        <is>
          <t>IfcElectricFlowStorageDevice.UPS</t>
        </is>
      </c>
      <c r="L439" s="61" t="inlineStr">
        <is>
          <t>23-35 11 15</t>
        </is>
      </c>
      <c r="M439" s="61" t="inlineStr">
        <is>
          <t>IE-D50-UPS</t>
        </is>
      </c>
      <c r="N439" s="8" t="inlineStr"/>
    </row>
    <row r="440">
      <c r="A440" s="113" t="inlineStr">
        <is>
          <t>IE-D50-UPS-ONL-3KVA</t>
        </is>
      </c>
      <c r="B440" s="114" t="inlineStr">
        <is>
          <t>UPS online doble conversión 3 kVA</t>
        </is>
      </c>
      <c r="C440" s="114" t="inlineStr">
        <is>
          <t>3 kVA</t>
        </is>
      </c>
      <c r="D440" s="115" t="inlineStr">
        <is>
          <t>u</t>
        </is>
      </c>
      <c r="E440" s="115" t="inlineStr">
        <is>
          <t>D5090</t>
        </is>
      </c>
      <c r="F440" s="115" t="inlineStr">
        <is>
          <t>Otros sistemas eléctricos (respaldo, tierra, renovables)</t>
        </is>
      </c>
      <c r="G440" s="115" t="inlineStr">
        <is>
          <t>UPS</t>
        </is>
      </c>
      <c r="H440" s="115" t="inlineStr">
        <is>
          <t>UPS y estabilizadores</t>
        </is>
      </c>
      <c r="I440" s="115" t="inlineStr">
        <is>
          <t>Equipos eléctricos</t>
        </is>
      </c>
      <c r="J440" s="116" t="inlineStr">
        <is>
          <t>IE_UPS_UPS-online-doble-conversion-3-kVA_3kVA</t>
        </is>
      </c>
      <c r="K440" s="115" t="inlineStr">
        <is>
          <t>IfcElectricFlowStorageDevice.UPS</t>
        </is>
      </c>
      <c r="L440" s="115" t="inlineStr">
        <is>
          <t>23-35 11 15</t>
        </is>
      </c>
      <c r="M440" s="115" t="inlineStr">
        <is>
          <t>IE-D50-UPS</t>
        </is>
      </c>
      <c r="N440" s="114" t="inlineStr"/>
    </row>
    <row r="441">
      <c r="A441" s="60" t="inlineStr">
        <is>
          <t>IE-D50-UPS-ONL-6KVA</t>
        </is>
      </c>
      <c r="B441" s="8" t="inlineStr">
        <is>
          <t>UPS online doble conversión 6 kVA</t>
        </is>
      </c>
      <c r="C441" s="8" t="inlineStr">
        <is>
          <t>6 kVA</t>
        </is>
      </c>
      <c r="D441" s="61" t="inlineStr">
        <is>
          <t>u</t>
        </is>
      </c>
      <c r="E441" s="61" t="inlineStr">
        <is>
          <t>D5090</t>
        </is>
      </c>
      <c r="F441" s="61" t="inlineStr">
        <is>
          <t>Otros sistemas eléctricos (respaldo, tierra, renovables)</t>
        </is>
      </c>
      <c r="G441" s="61" t="inlineStr">
        <is>
          <t>UPS</t>
        </is>
      </c>
      <c r="H441" s="61" t="inlineStr">
        <is>
          <t>UPS y estabilizadores</t>
        </is>
      </c>
      <c r="I441" s="61" t="inlineStr">
        <is>
          <t>Equipos eléctricos</t>
        </is>
      </c>
      <c r="J441" s="62" t="inlineStr">
        <is>
          <t>IE_UPS_UPS-online-doble-conversion-6-kVA_6kVA</t>
        </is>
      </c>
      <c r="K441" s="61" t="inlineStr">
        <is>
          <t>IfcElectricFlowStorageDevice.UPS</t>
        </is>
      </c>
      <c r="L441" s="61" t="inlineStr">
        <is>
          <t>23-35 11 15</t>
        </is>
      </c>
      <c r="M441" s="61" t="inlineStr">
        <is>
          <t>IE-D50-UPS</t>
        </is>
      </c>
      <c r="N441" s="8" t="inlineStr"/>
    </row>
    <row r="442">
      <c r="A442" s="113" t="inlineStr">
        <is>
          <t>IE-D50-UPS-ONL-10KVA</t>
        </is>
      </c>
      <c r="B442" s="114" t="inlineStr">
        <is>
          <t>UPS online doble conversión 10 kVA</t>
        </is>
      </c>
      <c r="C442" s="114" t="inlineStr">
        <is>
          <t>10 kVA</t>
        </is>
      </c>
      <c r="D442" s="115" t="inlineStr">
        <is>
          <t>u</t>
        </is>
      </c>
      <c r="E442" s="115" t="inlineStr">
        <is>
          <t>D5090</t>
        </is>
      </c>
      <c r="F442" s="115" t="inlineStr">
        <is>
          <t>Otros sistemas eléctricos (respaldo, tierra, renovables)</t>
        </is>
      </c>
      <c r="G442" s="115" t="inlineStr">
        <is>
          <t>UPS</t>
        </is>
      </c>
      <c r="H442" s="115" t="inlineStr">
        <is>
          <t>UPS y estabilizadores</t>
        </is>
      </c>
      <c r="I442" s="115" t="inlineStr">
        <is>
          <t>Equipos eléctricos</t>
        </is>
      </c>
      <c r="J442" s="116" t="inlineStr">
        <is>
          <t>IE_UPS_UPS-online-doble-conversion-10-kVA_10kVA</t>
        </is>
      </c>
      <c r="K442" s="115" t="inlineStr">
        <is>
          <t>IfcElectricFlowStorageDevice.UPS</t>
        </is>
      </c>
      <c r="L442" s="115" t="inlineStr">
        <is>
          <t>23-35 11 15</t>
        </is>
      </c>
      <c r="M442" s="115" t="inlineStr">
        <is>
          <t>IE-D50-UPS</t>
        </is>
      </c>
      <c r="N442" s="114" t="inlineStr"/>
    </row>
    <row r="443">
      <c r="A443" s="60" t="inlineStr">
        <is>
          <t>IE-D50-UPS-ONL-20KVA</t>
        </is>
      </c>
      <c r="B443" s="8" t="inlineStr">
        <is>
          <t>UPS online doble conversión 20 kVA</t>
        </is>
      </c>
      <c r="C443" s="8" t="inlineStr">
        <is>
          <t>20 kVA</t>
        </is>
      </c>
      <c r="D443" s="61" t="inlineStr">
        <is>
          <t>u</t>
        </is>
      </c>
      <c r="E443" s="61" t="inlineStr">
        <is>
          <t>D5090</t>
        </is>
      </c>
      <c r="F443" s="61" t="inlineStr">
        <is>
          <t>Otros sistemas eléctricos (respaldo, tierra, renovables)</t>
        </is>
      </c>
      <c r="G443" s="61" t="inlineStr">
        <is>
          <t>UPS</t>
        </is>
      </c>
      <c r="H443" s="61" t="inlineStr">
        <is>
          <t>UPS y estabilizadores</t>
        </is>
      </c>
      <c r="I443" s="61" t="inlineStr">
        <is>
          <t>Equipos eléctricos</t>
        </is>
      </c>
      <c r="J443" s="62" t="inlineStr">
        <is>
          <t>IE_UPS_UPS-online-doble-conversion-20-kVA_20kVA</t>
        </is>
      </c>
      <c r="K443" s="61" t="inlineStr">
        <is>
          <t>IfcElectricFlowStorageDevice.UPS</t>
        </is>
      </c>
      <c r="L443" s="61" t="inlineStr">
        <is>
          <t>23-35 11 15</t>
        </is>
      </c>
      <c r="M443" s="61" t="inlineStr">
        <is>
          <t>IE-D50-UPS</t>
        </is>
      </c>
      <c r="N443" s="8" t="inlineStr"/>
    </row>
    <row r="444">
      <c r="A444" s="113" t="inlineStr">
        <is>
          <t>IE-D50-UPS-ONL-40KVA</t>
        </is>
      </c>
      <c r="B444" s="114" t="inlineStr">
        <is>
          <t>UPS online doble conversión 40 kVA</t>
        </is>
      </c>
      <c r="C444" s="114" t="inlineStr">
        <is>
          <t>40 kVA</t>
        </is>
      </c>
      <c r="D444" s="115" t="inlineStr">
        <is>
          <t>u</t>
        </is>
      </c>
      <c r="E444" s="115" t="inlineStr">
        <is>
          <t>D5090</t>
        </is>
      </c>
      <c r="F444" s="115" t="inlineStr">
        <is>
          <t>Otros sistemas eléctricos (respaldo, tierra, renovables)</t>
        </is>
      </c>
      <c r="G444" s="115" t="inlineStr">
        <is>
          <t>UPS</t>
        </is>
      </c>
      <c r="H444" s="115" t="inlineStr">
        <is>
          <t>UPS y estabilizadores</t>
        </is>
      </c>
      <c r="I444" s="115" t="inlineStr">
        <is>
          <t>Equipos eléctricos</t>
        </is>
      </c>
      <c r="J444" s="116" t="inlineStr">
        <is>
          <t>IE_UPS_UPS-online-doble-conversion-40-kVA_40kVA</t>
        </is>
      </c>
      <c r="K444" s="115" t="inlineStr">
        <is>
          <t>IfcElectricFlowStorageDevice.UPS</t>
        </is>
      </c>
      <c r="L444" s="115" t="inlineStr">
        <is>
          <t>23-35 11 15</t>
        </is>
      </c>
      <c r="M444" s="115" t="inlineStr">
        <is>
          <t>IE-D50-UPS</t>
        </is>
      </c>
      <c r="N444" s="114" t="inlineStr"/>
    </row>
    <row r="445">
      <c r="A445" s="60" t="inlineStr">
        <is>
          <t>IE-D50-UPS-ONL-80KVA</t>
        </is>
      </c>
      <c r="B445" s="8" t="inlineStr">
        <is>
          <t>UPS online doble conversión 80 kVA</t>
        </is>
      </c>
      <c r="C445" s="8" t="inlineStr">
        <is>
          <t>80 kVA</t>
        </is>
      </c>
      <c r="D445" s="61" t="inlineStr">
        <is>
          <t>u</t>
        </is>
      </c>
      <c r="E445" s="61" t="inlineStr">
        <is>
          <t>D5090</t>
        </is>
      </c>
      <c r="F445" s="61" t="inlineStr">
        <is>
          <t>Otros sistemas eléctricos (respaldo, tierra, renovables)</t>
        </is>
      </c>
      <c r="G445" s="61" t="inlineStr">
        <is>
          <t>UPS</t>
        </is>
      </c>
      <c r="H445" s="61" t="inlineStr">
        <is>
          <t>UPS y estabilizadores</t>
        </is>
      </c>
      <c r="I445" s="61" t="inlineStr">
        <is>
          <t>Equipos eléctricos</t>
        </is>
      </c>
      <c r="J445" s="62" t="inlineStr">
        <is>
          <t>IE_UPS_UPS-online-doble-conversion-80-kVA_80kVA</t>
        </is>
      </c>
      <c r="K445" s="61" t="inlineStr">
        <is>
          <t>IfcElectricFlowStorageDevice.UPS</t>
        </is>
      </c>
      <c r="L445" s="61" t="inlineStr">
        <is>
          <t>23-35 11 15</t>
        </is>
      </c>
      <c r="M445" s="61" t="inlineStr">
        <is>
          <t>IE-D50-UPS</t>
        </is>
      </c>
      <c r="N445" s="8" t="inlineStr"/>
    </row>
    <row r="446">
      <c r="A446" s="113" t="inlineStr">
        <is>
          <t>IE-D50-UPS-ONL-120KVA</t>
        </is>
      </c>
      <c r="B446" s="114" t="inlineStr">
        <is>
          <t>UPS online doble conversión 120 kVA</t>
        </is>
      </c>
      <c r="C446" s="114" t="inlineStr">
        <is>
          <t>120 kVA</t>
        </is>
      </c>
      <c r="D446" s="115" t="inlineStr">
        <is>
          <t>u</t>
        </is>
      </c>
      <c r="E446" s="115" t="inlineStr">
        <is>
          <t>D5090</t>
        </is>
      </c>
      <c r="F446" s="115" t="inlineStr">
        <is>
          <t>Otros sistemas eléctricos (respaldo, tierra, renovables)</t>
        </is>
      </c>
      <c r="G446" s="115" t="inlineStr">
        <is>
          <t>UPS</t>
        </is>
      </c>
      <c r="H446" s="115" t="inlineStr">
        <is>
          <t>UPS y estabilizadores</t>
        </is>
      </c>
      <c r="I446" s="115" t="inlineStr">
        <is>
          <t>Equipos eléctricos</t>
        </is>
      </c>
      <c r="J446" s="116" t="inlineStr">
        <is>
          <t>IE_UPS_UPS-online-doble-conversion-120-kVA_120kVA</t>
        </is>
      </c>
      <c r="K446" s="115" t="inlineStr">
        <is>
          <t>IfcElectricFlowStorageDevice.UPS</t>
        </is>
      </c>
      <c r="L446" s="115" t="inlineStr">
        <is>
          <t>23-35 11 15</t>
        </is>
      </c>
      <c r="M446" s="115" t="inlineStr">
        <is>
          <t>IE-D50-UPS</t>
        </is>
      </c>
      <c r="N446" s="114" t="inlineStr"/>
    </row>
    <row r="447">
      <c r="A447" s="60" t="inlineStr">
        <is>
          <t>IE-D50-UPS-REG-10KVA</t>
        </is>
      </c>
      <c r="B447" s="8" t="inlineStr">
        <is>
          <t>Regulador/estabilizador de voltaje 10 kVA</t>
        </is>
      </c>
      <c r="C447" s="8" t="inlineStr">
        <is>
          <t>10 kVA</t>
        </is>
      </c>
      <c r="D447" s="61" t="inlineStr">
        <is>
          <t>u</t>
        </is>
      </c>
      <c r="E447" s="61" t="inlineStr">
        <is>
          <t>D5090</t>
        </is>
      </c>
      <c r="F447" s="61" t="inlineStr">
        <is>
          <t>Otros sistemas eléctricos (respaldo, tierra, renovables)</t>
        </is>
      </c>
      <c r="G447" s="61" t="inlineStr">
        <is>
          <t>UPS</t>
        </is>
      </c>
      <c r="H447" s="61" t="inlineStr">
        <is>
          <t>UPS y estabilizadores</t>
        </is>
      </c>
      <c r="I447" s="61" t="inlineStr">
        <is>
          <t>Equipos eléctricos</t>
        </is>
      </c>
      <c r="J447" s="62" t="inlineStr">
        <is>
          <t>IE_UPS_Regulador-estabilizador-de-voltaje-10_10kVA</t>
        </is>
      </c>
      <c r="K447" s="61" t="inlineStr">
        <is>
          <t>IfcTransformer.VOLTAGE</t>
        </is>
      </c>
      <c r="L447" s="61" t="inlineStr">
        <is>
          <t>23-35 11 15</t>
        </is>
      </c>
      <c r="M447" s="61" t="inlineStr">
        <is>
          <t>IE-D50-UPS</t>
        </is>
      </c>
      <c r="N447" s="8" t="inlineStr"/>
    </row>
    <row r="448">
      <c r="A448" s="60" t="inlineStr">
        <is>
          <t>IE-D50-SPT-VAR-58-180</t>
        </is>
      </c>
      <c r="B448" s="8" t="inlineStr">
        <is>
          <t>Varilla copperweld 5/8" x 1.80 m</t>
        </is>
      </c>
      <c r="C448" s="8" t="inlineStr">
        <is>
          <t>5/8" x 1.8 m</t>
        </is>
      </c>
      <c r="D448" s="61" t="inlineStr">
        <is>
          <t>u</t>
        </is>
      </c>
      <c r="E448" s="61" t="inlineStr">
        <is>
          <t>D5090</t>
        </is>
      </c>
      <c r="F448" s="61" t="inlineStr">
        <is>
          <t>Otros sistemas eléctricos (respaldo, tierra, renovables)</t>
        </is>
      </c>
      <c r="G448" s="61" t="inlineStr">
        <is>
          <t>SPT</t>
        </is>
      </c>
      <c r="H448" s="61" t="inlineStr">
        <is>
          <t>Sistema de puesta a tierra</t>
        </is>
      </c>
      <c r="I448" s="61" t="inlineStr">
        <is>
          <t>Accesorios eléctricos / Modelo genérico</t>
        </is>
      </c>
      <c r="J448" s="62" t="inlineStr">
        <is>
          <t>IE_SPT_Varilla-copperweld-5-8-x-1.80-m</t>
        </is>
      </c>
      <c r="K448" s="61" t="inlineStr">
        <is>
          <t>IfcDiscreteAccessory</t>
        </is>
      </c>
      <c r="L448" s="61" t="inlineStr">
        <is>
          <t>23-35 11 00</t>
        </is>
      </c>
      <c r="M448" s="61" t="inlineStr">
        <is>
          <t>IE-D50-SPT</t>
        </is>
      </c>
      <c r="N448" s="8" t="inlineStr"/>
    </row>
    <row r="449">
      <c r="A449" s="113" t="inlineStr">
        <is>
          <t>IE-D50-SPT-VAR-58-240</t>
        </is>
      </c>
      <c r="B449" s="114" t="inlineStr">
        <is>
          <t>Varilla copperweld 5/8" x 2.40 m</t>
        </is>
      </c>
      <c r="C449" s="114" t="inlineStr"/>
      <c r="D449" s="115" t="inlineStr">
        <is>
          <t>u</t>
        </is>
      </c>
      <c r="E449" s="115" t="inlineStr">
        <is>
          <t>D5090</t>
        </is>
      </c>
      <c r="F449" s="115" t="inlineStr">
        <is>
          <t>Otros sistemas eléctricos (respaldo, tierra, renovables)</t>
        </is>
      </c>
      <c r="G449" s="115" t="inlineStr">
        <is>
          <t>SPT</t>
        </is>
      </c>
      <c r="H449" s="115" t="inlineStr">
        <is>
          <t>Sistema de puesta a tierra</t>
        </is>
      </c>
      <c r="I449" s="115" t="inlineStr">
        <is>
          <t>Accesorios eléctricos / Modelo genérico</t>
        </is>
      </c>
      <c r="J449" s="116" t="inlineStr">
        <is>
          <t>IE_SPT_Varilla-copperweld-5-8-x-2.40-m</t>
        </is>
      </c>
      <c r="K449" s="115" t="inlineStr">
        <is>
          <t>IfcDiscreteAccessory</t>
        </is>
      </c>
      <c r="L449" s="115" t="inlineStr">
        <is>
          <t>23-35 11 00</t>
        </is>
      </c>
      <c r="M449" s="115" t="inlineStr">
        <is>
          <t>IE-D50-SPT</t>
        </is>
      </c>
      <c r="N449" s="114" t="inlineStr"/>
    </row>
    <row r="450">
      <c r="A450" s="60" t="inlineStr">
        <is>
          <t>IE-D50-SPT-VAR-34-300</t>
        </is>
      </c>
      <c r="B450" s="8" t="inlineStr">
        <is>
          <t>Varilla copperweld 3/4" x 3.00 m</t>
        </is>
      </c>
      <c r="C450" s="8" t="inlineStr"/>
      <c r="D450" s="61" t="inlineStr">
        <is>
          <t>u</t>
        </is>
      </c>
      <c r="E450" s="61" t="inlineStr">
        <is>
          <t>D5090</t>
        </is>
      </c>
      <c r="F450" s="61" t="inlineStr">
        <is>
          <t>Otros sistemas eléctricos (respaldo, tierra, renovables)</t>
        </is>
      </c>
      <c r="G450" s="61" t="inlineStr">
        <is>
          <t>SPT</t>
        </is>
      </c>
      <c r="H450" s="61" t="inlineStr">
        <is>
          <t>Sistema de puesta a tierra</t>
        </is>
      </c>
      <c r="I450" s="61" t="inlineStr">
        <is>
          <t>Accesorios eléctricos / Modelo genérico</t>
        </is>
      </c>
      <c r="J450" s="62" t="inlineStr">
        <is>
          <t>IE_SPT_Varilla-copperweld-3-4-x-3.00-m</t>
        </is>
      </c>
      <c r="K450" s="61" t="inlineStr">
        <is>
          <t>IfcDiscreteAccessory</t>
        </is>
      </c>
      <c r="L450" s="61" t="inlineStr">
        <is>
          <t>23-35 11 00</t>
        </is>
      </c>
      <c r="M450" s="61" t="inlineStr">
        <is>
          <t>IE-D50-SPT</t>
        </is>
      </c>
      <c r="N450" s="8" t="inlineStr"/>
    </row>
    <row r="451">
      <c r="A451" s="113" t="inlineStr">
        <is>
          <t>IE-D50-SPT-MAL-TIE</t>
        </is>
      </c>
      <c r="B451" s="114" t="inlineStr">
        <is>
          <t>Malla de puesta a tierra 2/0 AWG</t>
        </is>
      </c>
      <c r="C451" s="114" t="inlineStr"/>
      <c r="D451" s="115" t="inlineStr">
        <is>
          <t>m²</t>
        </is>
      </c>
      <c r="E451" s="115" t="inlineStr">
        <is>
          <t>D5090</t>
        </is>
      </c>
      <c r="F451" s="115" t="inlineStr">
        <is>
          <t>Otros sistemas eléctricos (respaldo, tierra, renovables)</t>
        </is>
      </c>
      <c r="G451" s="115" t="inlineStr">
        <is>
          <t>SPT</t>
        </is>
      </c>
      <c r="H451" s="115" t="inlineStr">
        <is>
          <t>Sistema de puesta a tierra</t>
        </is>
      </c>
      <c r="I451" s="115" t="inlineStr">
        <is>
          <t>Accesorios eléctricos / Modelo genérico</t>
        </is>
      </c>
      <c r="J451" s="116" t="inlineStr">
        <is>
          <t>IE_SPT_Malla-de-puesta-a-tierra-2-0-AWG</t>
        </is>
      </c>
      <c r="K451" s="115" t="inlineStr">
        <is>
          <t>IfcDiscreteAccessory</t>
        </is>
      </c>
      <c r="L451" s="115" t="inlineStr">
        <is>
          <t>23-35 11 00</t>
        </is>
      </c>
      <c r="M451" s="115" t="inlineStr">
        <is>
          <t>IE-D50-SPT</t>
        </is>
      </c>
      <c r="N451" s="114" t="inlineStr">
        <is>
          <t>R ≤ 5 Ω (≤ 1 Ω sistemas sensibles/hospitales)</t>
        </is>
      </c>
    </row>
    <row r="452">
      <c r="A452" s="60" t="inlineStr">
        <is>
          <t>IE-D50-SPT-CAJ-REG</t>
        </is>
      </c>
      <c r="B452" s="8" t="inlineStr">
        <is>
          <t>Caja de registro de tierra 30x30</t>
        </is>
      </c>
      <c r="C452" s="8" t="inlineStr"/>
      <c r="D452" s="61" t="inlineStr">
        <is>
          <t>u</t>
        </is>
      </c>
      <c r="E452" s="61" t="inlineStr">
        <is>
          <t>D5090</t>
        </is>
      </c>
      <c r="F452" s="61" t="inlineStr">
        <is>
          <t>Otros sistemas eléctricos (respaldo, tierra, renovables)</t>
        </is>
      </c>
      <c r="G452" s="61" t="inlineStr">
        <is>
          <t>SPT</t>
        </is>
      </c>
      <c r="H452" s="61" t="inlineStr">
        <is>
          <t>Sistema de puesta a tierra</t>
        </is>
      </c>
      <c r="I452" s="61" t="inlineStr">
        <is>
          <t>Accesorios eléctricos / Modelo genérico</t>
        </is>
      </c>
      <c r="J452" s="62" t="inlineStr">
        <is>
          <t>IE_SPT_Caja-de-registro-de-tierra-30x30</t>
        </is>
      </c>
      <c r="K452" s="61" t="inlineStr">
        <is>
          <t>IfcDiscreteAccessory</t>
        </is>
      </c>
      <c r="L452" s="61" t="inlineStr">
        <is>
          <t>23-35 11 00</t>
        </is>
      </c>
      <c r="M452" s="61" t="inlineStr">
        <is>
          <t>IE-D50-SPT</t>
        </is>
      </c>
      <c r="N452" s="8" t="inlineStr"/>
    </row>
    <row r="453">
      <c r="A453" s="113" t="inlineStr">
        <is>
          <t>IE-D50-SPT-SOL-EXO</t>
        </is>
      </c>
      <c r="B453" s="114" t="inlineStr">
        <is>
          <t>Soldadura exotérmica 90 g</t>
        </is>
      </c>
      <c r="C453" s="114" t="inlineStr"/>
      <c r="D453" s="115" t="inlineStr">
        <is>
          <t>u</t>
        </is>
      </c>
      <c r="E453" s="115" t="inlineStr">
        <is>
          <t>D5090</t>
        </is>
      </c>
      <c r="F453" s="115" t="inlineStr">
        <is>
          <t>Otros sistemas eléctricos (respaldo, tierra, renovables)</t>
        </is>
      </c>
      <c r="G453" s="115" t="inlineStr">
        <is>
          <t>SPT</t>
        </is>
      </c>
      <c r="H453" s="115" t="inlineStr">
        <is>
          <t>Sistema de puesta a tierra</t>
        </is>
      </c>
      <c r="I453" s="115" t="inlineStr">
        <is>
          <t>Accesorios eléctricos / Modelo genérico</t>
        </is>
      </c>
      <c r="J453" s="116" t="inlineStr">
        <is>
          <t>IE_SPT_Soldadura-exotermica-90-g</t>
        </is>
      </c>
      <c r="K453" s="115" t="inlineStr">
        <is>
          <t>IfcDiscreteAccessory</t>
        </is>
      </c>
      <c r="L453" s="115" t="inlineStr">
        <is>
          <t>23-35 11 00</t>
        </is>
      </c>
      <c r="M453" s="115" t="inlineStr">
        <is>
          <t>IE-D50-SPT</t>
        </is>
      </c>
      <c r="N453" s="114" t="inlineStr"/>
    </row>
    <row r="454">
      <c r="A454" s="60" t="inlineStr">
        <is>
          <t>IE-D50-SPT-BAR-EQU</t>
        </is>
      </c>
      <c r="B454" s="8" t="inlineStr">
        <is>
          <t>Barra equipotencial principal (TMGB)</t>
        </is>
      </c>
      <c r="C454" s="8" t="inlineStr"/>
      <c r="D454" s="61" t="inlineStr">
        <is>
          <t>u</t>
        </is>
      </c>
      <c r="E454" s="61" t="inlineStr">
        <is>
          <t>D5090</t>
        </is>
      </c>
      <c r="F454" s="61" t="inlineStr">
        <is>
          <t>Otros sistemas eléctricos (respaldo, tierra, renovables)</t>
        </is>
      </c>
      <c r="G454" s="61" t="inlineStr">
        <is>
          <t>SPT</t>
        </is>
      </c>
      <c r="H454" s="61" t="inlineStr">
        <is>
          <t>Sistema de puesta a tierra</t>
        </is>
      </c>
      <c r="I454" s="61" t="inlineStr">
        <is>
          <t>Accesorios eléctricos / Modelo genérico</t>
        </is>
      </c>
      <c r="J454" s="62" t="inlineStr">
        <is>
          <t>IE_SPT_Barra-equipotencial-principal-TMGB</t>
        </is>
      </c>
      <c r="K454" s="61" t="inlineStr">
        <is>
          <t>IfcDiscreteAccessory</t>
        </is>
      </c>
      <c r="L454" s="61" t="inlineStr">
        <is>
          <t>23-35 11 00</t>
        </is>
      </c>
      <c r="M454" s="61" t="inlineStr">
        <is>
          <t>IE-D50-SPT</t>
        </is>
      </c>
      <c r="N454" s="8" t="inlineStr"/>
    </row>
    <row r="455">
      <c r="A455" s="113" t="inlineStr">
        <is>
          <t>IE-D50-SPT-BAR-TGB</t>
        </is>
      </c>
      <c r="B455" s="114" t="inlineStr">
        <is>
          <t>Barra de tierra de telecomunicaciones (TGB)</t>
        </is>
      </c>
      <c r="C455" s="114" t="inlineStr"/>
      <c r="D455" s="115" t="inlineStr">
        <is>
          <t>u</t>
        </is>
      </c>
      <c r="E455" s="115" t="inlineStr">
        <is>
          <t>D5090</t>
        </is>
      </c>
      <c r="F455" s="115" t="inlineStr">
        <is>
          <t>Otros sistemas eléctricos (respaldo, tierra, renovables)</t>
        </is>
      </c>
      <c r="G455" s="115" t="inlineStr">
        <is>
          <t>SPT</t>
        </is>
      </c>
      <c r="H455" s="115" t="inlineStr">
        <is>
          <t>Sistema de puesta a tierra</t>
        </is>
      </c>
      <c r="I455" s="115" t="inlineStr">
        <is>
          <t>Accesorios eléctricos / Modelo genérico</t>
        </is>
      </c>
      <c r="J455" s="116" t="inlineStr">
        <is>
          <t>IE_SPT_Barra-de-tierra-de-telecomunicaciones</t>
        </is>
      </c>
      <c r="K455" s="115" t="inlineStr">
        <is>
          <t>IfcDiscreteAccessory</t>
        </is>
      </c>
      <c r="L455" s="115" t="inlineStr">
        <is>
          <t>23-35 11 00</t>
        </is>
      </c>
      <c r="M455" s="115" t="inlineStr">
        <is>
          <t>IE-D50-SPT</t>
        </is>
      </c>
      <c r="N455" s="114" t="inlineStr"/>
    </row>
    <row r="456">
      <c r="A456" s="60" t="inlineStr">
        <is>
          <t>IE-D50-SPT-GEL-MEJ</t>
        </is>
      </c>
      <c r="B456" s="8" t="inlineStr">
        <is>
          <t>Gel/mejorador de suelo</t>
        </is>
      </c>
      <c r="C456" s="8" t="inlineStr"/>
      <c r="D456" s="61" t="inlineStr">
        <is>
          <t>u</t>
        </is>
      </c>
      <c r="E456" s="61" t="inlineStr">
        <is>
          <t>D5090</t>
        </is>
      </c>
      <c r="F456" s="61" t="inlineStr">
        <is>
          <t>Otros sistemas eléctricos (respaldo, tierra, renovables)</t>
        </is>
      </c>
      <c r="G456" s="61" t="inlineStr">
        <is>
          <t>SPT</t>
        </is>
      </c>
      <c r="H456" s="61" t="inlineStr">
        <is>
          <t>Sistema de puesta a tierra</t>
        </is>
      </c>
      <c r="I456" s="61" t="inlineStr">
        <is>
          <t>Accesorios eléctricos / Modelo genérico</t>
        </is>
      </c>
      <c r="J456" s="62" t="inlineStr">
        <is>
          <t>IE_SPT_Gel-mejorador-de-suelo</t>
        </is>
      </c>
      <c r="K456" s="61" t="inlineStr">
        <is>
          <t>IfcDiscreteAccessory</t>
        </is>
      </c>
      <c r="L456" s="61" t="inlineStr">
        <is>
          <t>23-35 11 00</t>
        </is>
      </c>
      <c r="M456" s="61" t="inlineStr">
        <is>
          <t>IE-D50-SPT</t>
        </is>
      </c>
      <c r="N456" s="8" t="inlineStr"/>
    </row>
    <row r="457">
      <c r="A457" s="113" t="inlineStr">
        <is>
          <t>IE-D50-SPT-ELE-QUI</t>
        </is>
      </c>
      <c r="B457" s="114" t="inlineStr">
        <is>
          <t>Electrodo químico</t>
        </is>
      </c>
      <c r="C457" s="114" t="inlineStr"/>
      <c r="D457" s="115" t="inlineStr">
        <is>
          <t>u</t>
        </is>
      </c>
      <c r="E457" s="115" t="inlineStr">
        <is>
          <t>D5090</t>
        </is>
      </c>
      <c r="F457" s="115" t="inlineStr">
        <is>
          <t>Otros sistemas eléctricos (respaldo, tierra, renovables)</t>
        </is>
      </c>
      <c r="G457" s="115" t="inlineStr">
        <is>
          <t>SPT</t>
        </is>
      </c>
      <c r="H457" s="115" t="inlineStr">
        <is>
          <t>Sistema de puesta a tierra</t>
        </is>
      </c>
      <c r="I457" s="115" t="inlineStr">
        <is>
          <t>Accesorios eléctricos / Modelo genérico</t>
        </is>
      </c>
      <c r="J457" s="116" t="inlineStr">
        <is>
          <t>IE_SPT_Electrodo-quimico</t>
        </is>
      </c>
      <c r="K457" s="115" t="inlineStr">
        <is>
          <t>IfcDiscreteAccessory</t>
        </is>
      </c>
      <c r="L457" s="115" t="inlineStr">
        <is>
          <t>23-35 11 00</t>
        </is>
      </c>
      <c r="M457" s="115" t="inlineStr">
        <is>
          <t>IE-D50-SPT</t>
        </is>
      </c>
      <c r="N457" s="114" t="inlineStr"/>
    </row>
    <row r="458">
      <c r="A458" s="60" t="inlineStr">
        <is>
          <t>IE-D50-PRR-PDC-R030</t>
        </is>
      </c>
      <c r="B458" s="8" t="inlineStr">
        <is>
          <t>Pararrayos con dispositivo de cebado (PDC) radio 30 m nivel III</t>
        </is>
      </c>
      <c r="C458" s="8" t="inlineStr">
        <is>
          <t>Rp 30 m</t>
        </is>
      </c>
      <c r="D458" s="61" t="inlineStr">
        <is>
          <t>u</t>
        </is>
      </c>
      <c r="E458" s="61" t="inlineStr">
        <is>
          <t>D5090</t>
        </is>
      </c>
      <c r="F458" s="61" t="inlineStr">
        <is>
          <t>Otros sistemas eléctricos (respaldo, tierra, renovables)</t>
        </is>
      </c>
      <c r="G458" s="61" t="inlineStr">
        <is>
          <t>PRR</t>
        </is>
      </c>
      <c r="H458" s="61" t="inlineStr">
        <is>
          <t>Protección contra descargas atmosféricas (pararrayos)</t>
        </is>
      </c>
      <c r="I458" s="61" t="inlineStr">
        <is>
          <t>Equipos eléctricos / Modelo genérico</t>
        </is>
      </c>
      <c r="J458" s="62" t="inlineStr">
        <is>
          <t>IE_PRR_Pararrayos-con-dispositivo-de-cebado-P_R30</t>
        </is>
      </c>
      <c r="K458" s="61" t="inlineStr">
        <is>
          <t>IfcDiscreteAccessory</t>
        </is>
      </c>
      <c r="L458" s="61" t="inlineStr">
        <is>
          <t>23-35 11 00</t>
        </is>
      </c>
      <c r="M458" s="61" t="inlineStr">
        <is>
          <t>IE-D50-PRR</t>
        </is>
      </c>
      <c r="N458" s="8" t="inlineStr">
        <is>
          <t>NFC 17-102 / UNE 21186</t>
        </is>
      </c>
    </row>
    <row r="459">
      <c r="A459" s="113" t="inlineStr">
        <is>
          <t>IE-D50-PRR-PDC-R045</t>
        </is>
      </c>
      <c r="B459" s="114" t="inlineStr">
        <is>
          <t>Pararrayos con dispositivo de cebado (PDC) radio 45 m nivel III</t>
        </is>
      </c>
      <c r="C459" s="114" t="inlineStr">
        <is>
          <t>Rp 45 m</t>
        </is>
      </c>
      <c r="D459" s="115" t="inlineStr">
        <is>
          <t>u</t>
        </is>
      </c>
      <c r="E459" s="115" t="inlineStr">
        <is>
          <t>D5090</t>
        </is>
      </c>
      <c r="F459" s="115" t="inlineStr">
        <is>
          <t>Otros sistemas eléctricos (respaldo, tierra, renovables)</t>
        </is>
      </c>
      <c r="G459" s="115" t="inlineStr">
        <is>
          <t>PRR</t>
        </is>
      </c>
      <c r="H459" s="115" t="inlineStr">
        <is>
          <t>Protección contra descargas atmosféricas (pararrayos)</t>
        </is>
      </c>
      <c r="I459" s="115" t="inlineStr">
        <is>
          <t>Equipos eléctricos / Modelo genérico</t>
        </is>
      </c>
      <c r="J459" s="116" t="inlineStr">
        <is>
          <t>IE_PRR_Pararrayos-con-dispositivo-de-cebado-P_R45</t>
        </is>
      </c>
      <c r="K459" s="115" t="inlineStr">
        <is>
          <t>IfcDiscreteAccessory</t>
        </is>
      </c>
      <c r="L459" s="115" t="inlineStr">
        <is>
          <t>23-35 11 00</t>
        </is>
      </c>
      <c r="M459" s="115" t="inlineStr">
        <is>
          <t>IE-D50-PRR</t>
        </is>
      </c>
      <c r="N459" s="114" t="inlineStr">
        <is>
          <t>NFC 17-102 / UNE 21186</t>
        </is>
      </c>
    </row>
    <row r="460">
      <c r="A460" s="60" t="inlineStr">
        <is>
          <t>IE-D50-PRR-PDC-R060</t>
        </is>
      </c>
      <c r="B460" s="8" t="inlineStr">
        <is>
          <t>Pararrayos con dispositivo de cebado (PDC) radio 60 m nivel III</t>
        </is>
      </c>
      <c r="C460" s="8" t="inlineStr">
        <is>
          <t>Rp 60 m</t>
        </is>
      </c>
      <c r="D460" s="61" t="inlineStr">
        <is>
          <t>u</t>
        </is>
      </c>
      <c r="E460" s="61" t="inlineStr">
        <is>
          <t>D5090</t>
        </is>
      </c>
      <c r="F460" s="61" t="inlineStr">
        <is>
          <t>Otros sistemas eléctricos (respaldo, tierra, renovables)</t>
        </is>
      </c>
      <c r="G460" s="61" t="inlineStr">
        <is>
          <t>PRR</t>
        </is>
      </c>
      <c r="H460" s="61" t="inlineStr">
        <is>
          <t>Protección contra descargas atmosféricas (pararrayos)</t>
        </is>
      </c>
      <c r="I460" s="61" t="inlineStr">
        <is>
          <t>Equipos eléctricos / Modelo genérico</t>
        </is>
      </c>
      <c r="J460" s="62" t="inlineStr">
        <is>
          <t>IE_PRR_Pararrayos-con-dispositivo-de-cebado-P_R60</t>
        </is>
      </c>
      <c r="K460" s="61" t="inlineStr">
        <is>
          <t>IfcDiscreteAccessory</t>
        </is>
      </c>
      <c r="L460" s="61" t="inlineStr">
        <is>
          <t>23-35 11 00</t>
        </is>
      </c>
      <c r="M460" s="61" t="inlineStr">
        <is>
          <t>IE-D50-PRR</t>
        </is>
      </c>
      <c r="N460" s="8" t="inlineStr">
        <is>
          <t>NFC 17-102 / UNE 21186</t>
        </is>
      </c>
    </row>
    <row r="461">
      <c r="A461" s="113" t="inlineStr">
        <is>
          <t>IE-D50-PRR-PDC-R079</t>
        </is>
      </c>
      <c r="B461" s="114" t="inlineStr">
        <is>
          <t>Pararrayos con dispositivo de cebado (PDC) radio 79 m nivel III</t>
        </is>
      </c>
      <c r="C461" s="114" t="inlineStr">
        <is>
          <t>Rp 79 m</t>
        </is>
      </c>
      <c r="D461" s="115" t="inlineStr">
        <is>
          <t>u</t>
        </is>
      </c>
      <c r="E461" s="115" t="inlineStr">
        <is>
          <t>D5090</t>
        </is>
      </c>
      <c r="F461" s="115" t="inlineStr">
        <is>
          <t>Otros sistemas eléctricos (respaldo, tierra, renovables)</t>
        </is>
      </c>
      <c r="G461" s="115" t="inlineStr">
        <is>
          <t>PRR</t>
        </is>
      </c>
      <c r="H461" s="115" t="inlineStr">
        <is>
          <t>Protección contra descargas atmosféricas (pararrayos)</t>
        </is>
      </c>
      <c r="I461" s="115" t="inlineStr">
        <is>
          <t>Equipos eléctricos / Modelo genérico</t>
        </is>
      </c>
      <c r="J461" s="116" t="inlineStr">
        <is>
          <t>IE_PRR_Pararrayos-con-dispositivo-de-cebado-P_R79</t>
        </is>
      </c>
      <c r="K461" s="115" t="inlineStr">
        <is>
          <t>IfcDiscreteAccessory</t>
        </is>
      </c>
      <c r="L461" s="115" t="inlineStr">
        <is>
          <t>23-35 11 00</t>
        </is>
      </c>
      <c r="M461" s="115" t="inlineStr">
        <is>
          <t>IE-D50-PRR</t>
        </is>
      </c>
      <c r="N461" s="114" t="inlineStr">
        <is>
          <t>NFC 17-102 / UNE 21186</t>
        </is>
      </c>
    </row>
    <row r="462">
      <c r="A462" s="60" t="inlineStr">
        <is>
          <t>IE-D50-PRR-PDC-R107</t>
        </is>
      </c>
      <c r="B462" s="8" t="inlineStr">
        <is>
          <t>Pararrayos con dispositivo de cebado (PDC) radio 107 m nivel III</t>
        </is>
      </c>
      <c r="C462" s="8" t="inlineStr">
        <is>
          <t>Rp 107 m</t>
        </is>
      </c>
      <c r="D462" s="61" t="inlineStr">
        <is>
          <t>u</t>
        </is>
      </c>
      <c r="E462" s="61" t="inlineStr">
        <is>
          <t>D5090</t>
        </is>
      </c>
      <c r="F462" s="61" t="inlineStr">
        <is>
          <t>Otros sistemas eléctricos (respaldo, tierra, renovables)</t>
        </is>
      </c>
      <c r="G462" s="61" t="inlineStr">
        <is>
          <t>PRR</t>
        </is>
      </c>
      <c r="H462" s="61" t="inlineStr">
        <is>
          <t>Protección contra descargas atmosféricas (pararrayos)</t>
        </is>
      </c>
      <c r="I462" s="61" t="inlineStr">
        <is>
          <t>Equipos eléctricos / Modelo genérico</t>
        </is>
      </c>
      <c r="J462" s="62" t="inlineStr">
        <is>
          <t>IE_PRR_Pararrayos-con-dispositivo-de-cebado-P_R107</t>
        </is>
      </c>
      <c r="K462" s="61" t="inlineStr">
        <is>
          <t>IfcDiscreteAccessory</t>
        </is>
      </c>
      <c r="L462" s="61" t="inlineStr">
        <is>
          <t>23-35 11 00</t>
        </is>
      </c>
      <c r="M462" s="61" t="inlineStr">
        <is>
          <t>IE-D50-PRR</t>
        </is>
      </c>
      <c r="N462" s="8" t="inlineStr">
        <is>
          <t>NFC 17-102 / UNE 21186</t>
        </is>
      </c>
    </row>
    <row r="463">
      <c r="A463" s="113" t="inlineStr">
        <is>
          <t>IE-D50-PRR-FRA-060</t>
        </is>
      </c>
      <c r="B463" s="114" t="inlineStr">
        <is>
          <t>Punta Franklin 60 cm</t>
        </is>
      </c>
      <c r="C463" s="114" t="inlineStr"/>
      <c r="D463" s="115" t="inlineStr">
        <is>
          <t>u</t>
        </is>
      </c>
      <c r="E463" s="115" t="inlineStr">
        <is>
          <t>D5090</t>
        </is>
      </c>
      <c r="F463" s="115" t="inlineStr">
        <is>
          <t>Otros sistemas eléctricos (respaldo, tierra, renovables)</t>
        </is>
      </c>
      <c r="G463" s="115" t="inlineStr">
        <is>
          <t>PRR</t>
        </is>
      </c>
      <c r="H463" s="115" t="inlineStr">
        <is>
          <t>Protección contra descargas atmosféricas (pararrayos)</t>
        </is>
      </c>
      <c r="I463" s="115" t="inlineStr">
        <is>
          <t>Equipos eléctricos / Modelo genérico</t>
        </is>
      </c>
      <c r="J463" s="116" t="inlineStr">
        <is>
          <t>IE_PRR_Punta-Franklin-60-cm</t>
        </is>
      </c>
      <c r="K463" s="115" t="inlineStr">
        <is>
          <t>IfcDiscreteAccessory</t>
        </is>
      </c>
      <c r="L463" s="115" t="inlineStr">
        <is>
          <t>23-35 11 00</t>
        </is>
      </c>
      <c r="M463" s="115" t="inlineStr">
        <is>
          <t>IE-D50-PRR</t>
        </is>
      </c>
      <c r="N463" s="114" t="inlineStr"/>
    </row>
    <row r="464">
      <c r="A464" s="60" t="inlineStr">
        <is>
          <t>IE-D50-PRR-MAS-6M</t>
        </is>
      </c>
      <c r="B464" s="8" t="inlineStr">
        <is>
          <t>Mástil galvanizado 6 m</t>
        </is>
      </c>
      <c r="C464" s="8" t="inlineStr"/>
      <c r="D464" s="61" t="inlineStr">
        <is>
          <t>u</t>
        </is>
      </c>
      <c r="E464" s="61" t="inlineStr">
        <is>
          <t>D5090</t>
        </is>
      </c>
      <c r="F464" s="61" t="inlineStr">
        <is>
          <t>Otros sistemas eléctricos (respaldo, tierra, renovables)</t>
        </is>
      </c>
      <c r="G464" s="61" t="inlineStr">
        <is>
          <t>PRR</t>
        </is>
      </c>
      <c r="H464" s="61" t="inlineStr">
        <is>
          <t>Protección contra descargas atmosféricas (pararrayos)</t>
        </is>
      </c>
      <c r="I464" s="61" t="inlineStr">
        <is>
          <t>Equipos eléctricos / Modelo genérico</t>
        </is>
      </c>
      <c r="J464" s="62" t="inlineStr">
        <is>
          <t>IE_PRR_Mastil-galvanizado-6-m</t>
        </is>
      </c>
      <c r="K464" s="61" t="inlineStr">
        <is>
          <t>IfcDiscreteAccessory</t>
        </is>
      </c>
      <c r="L464" s="61" t="inlineStr">
        <is>
          <t>23-35 11 00</t>
        </is>
      </c>
      <c r="M464" s="61" t="inlineStr">
        <is>
          <t>IE-D50-PRR</t>
        </is>
      </c>
      <c r="N464" s="8" t="inlineStr"/>
    </row>
    <row r="465">
      <c r="A465" s="113" t="inlineStr">
        <is>
          <t>IE-D50-PRR-BAJ-CU</t>
        </is>
      </c>
      <c r="B465" s="114" t="inlineStr">
        <is>
          <t>Bajante de cobre 50 mm²</t>
        </is>
      </c>
      <c r="C465" s="114" t="inlineStr"/>
      <c r="D465" s="115" t="inlineStr">
        <is>
          <t>m</t>
        </is>
      </c>
      <c r="E465" s="115" t="inlineStr">
        <is>
          <t>D5090</t>
        </is>
      </c>
      <c r="F465" s="115" t="inlineStr">
        <is>
          <t>Otros sistemas eléctricos (respaldo, tierra, renovables)</t>
        </is>
      </c>
      <c r="G465" s="115" t="inlineStr">
        <is>
          <t>PRR</t>
        </is>
      </c>
      <c r="H465" s="115" t="inlineStr">
        <is>
          <t>Protección contra descargas atmosféricas (pararrayos)</t>
        </is>
      </c>
      <c r="I465" s="115" t="inlineStr">
        <is>
          <t>Equipos eléctricos / Modelo genérico</t>
        </is>
      </c>
      <c r="J465" s="116" t="inlineStr">
        <is>
          <t>IE_PRR_Bajante-de-cobre-50-mm</t>
        </is>
      </c>
      <c r="K465" s="115" t="inlineStr">
        <is>
          <t>IfcDiscreteAccessory</t>
        </is>
      </c>
      <c r="L465" s="115" t="inlineStr">
        <is>
          <t>23-35 11 00</t>
        </is>
      </c>
      <c r="M465" s="115" t="inlineStr">
        <is>
          <t>IE-D50-PRR</t>
        </is>
      </c>
      <c r="N465" s="114" t="inlineStr"/>
    </row>
    <row r="466">
      <c r="A466" s="60" t="inlineStr">
        <is>
          <t>IE-D50-PRR-CON-DES</t>
        </is>
      </c>
      <c r="B466" s="8" t="inlineStr">
        <is>
          <t>Contador de descargas</t>
        </is>
      </c>
      <c r="C466" s="8" t="inlineStr"/>
      <c r="D466" s="61" t="inlineStr">
        <is>
          <t>u</t>
        </is>
      </c>
      <c r="E466" s="61" t="inlineStr">
        <is>
          <t>D5090</t>
        </is>
      </c>
      <c r="F466" s="61" t="inlineStr">
        <is>
          <t>Otros sistemas eléctricos (respaldo, tierra, renovables)</t>
        </is>
      </c>
      <c r="G466" s="61" t="inlineStr">
        <is>
          <t>PRR</t>
        </is>
      </c>
      <c r="H466" s="61" t="inlineStr">
        <is>
          <t>Protección contra descargas atmosféricas (pararrayos)</t>
        </is>
      </c>
      <c r="I466" s="61" t="inlineStr">
        <is>
          <t>Equipos eléctricos / Modelo genérico</t>
        </is>
      </c>
      <c r="J466" s="62" t="inlineStr">
        <is>
          <t>IE_PRR_Contador-de-descargas</t>
        </is>
      </c>
      <c r="K466" s="61" t="inlineStr">
        <is>
          <t>IfcDiscreteAccessory</t>
        </is>
      </c>
      <c r="L466" s="61" t="inlineStr">
        <is>
          <t>23-35 11 00</t>
        </is>
      </c>
      <c r="M466" s="61" t="inlineStr">
        <is>
          <t>IE-D50-PRR</t>
        </is>
      </c>
      <c r="N466" s="8" t="inlineStr"/>
    </row>
    <row r="467">
      <c r="A467" s="113" t="inlineStr">
        <is>
          <t>IE-D50-PRR-JAU-FAR</t>
        </is>
      </c>
      <c r="B467" s="114" t="inlineStr">
        <is>
          <t>Conductor de jaula de Faraday en cubierta</t>
        </is>
      </c>
      <c r="C467" s="114" t="inlineStr"/>
      <c r="D467" s="115" t="inlineStr">
        <is>
          <t>m</t>
        </is>
      </c>
      <c r="E467" s="115" t="inlineStr">
        <is>
          <t>D5090</t>
        </is>
      </c>
      <c r="F467" s="115" t="inlineStr">
        <is>
          <t>Otros sistemas eléctricos (respaldo, tierra, renovables)</t>
        </is>
      </c>
      <c r="G467" s="115" t="inlineStr">
        <is>
          <t>PRR</t>
        </is>
      </c>
      <c r="H467" s="115" t="inlineStr">
        <is>
          <t>Protección contra descargas atmosféricas (pararrayos)</t>
        </is>
      </c>
      <c r="I467" s="115" t="inlineStr">
        <is>
          <t>Equipos eléctricos / Modelo genérico</t>
        </is>
      </c>
      <c r="J467" s="116" t="inlineStr">
        <is>
          <t>IE_PRR_Conductor-de-jaula-de-Faraday-en-cubie</t>
        </is>
      </c>
      <c r="K467" s="115" t="inlineStr">
        <is>
          <t>IfcDiscreteAccessory</t>
        </is>
      </c>
      <c r="L467" s="115" t="inlineStr">
        <is>
          <t>23-35 11 00</t>
        </is>
      </c>
      <c r="M467" s="115" t="inlineStr">
        <is>
          <t>IE-D50-PRR</t>
        </is>
      </c>
      <c r="N467" s="114" t="inlineStr"/>
    </row>
  </sheetData>
  <autoFilter ref="A4:N46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8D68D"/>
    <outlinePr summaryBelow="1" summaryRight="1"/>
    <pageSetUpPr/>
  </sheetPr>
  <dimension ref="A1:N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ER · Energías renovables  —  25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0M4 · 0SO · 003.MEP/0M4.IE + 0SO · Fotovoltaica on-grid/híbrida (ARCERNNR 001/2021 generación distribuida), solar térmica.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117" t="inlineStr">
        <is>
          <t>Código DION</t>
        </is>
      </c>
      <c r="B4" s="117" t="inlineStr">
        <is>
          <t>Descripción</t>
        </is>
      </c>
      <c r="C4" s="117" t="inlineStr">
        <is>
          <t>Dimensión / especificación</t>
        </is>
      </c>
      <c r="D4" s="117" t="inlineStr">
        <is>
          <t>Unidad</t>
        </is>
      </c>
      <c r="E4" s="117" t="inlineStr">
        <is>
          <t>Assembly Code (Uniformat N3)</t>
        </is>
      </c>
      <c r="F4" s="117" t="inlineStr">
        <is>
          <t>Sistema</t>
        </is>
      </c>
      <c r="G4" s="117" t="inlineStr">
        <is>
          <t>FAM</t>
        </is>
      </c>
      <c r="H4" s="117" t="inlineStr">
        <is>
          <t>Familia</t>
        </is>
      </c>
      <c r="I4" s="117" t="inlineStr">
        <is>
          <t>Categoría Revit</t>
        </is>
      </c>
      <c r="J4" s="117" t="inlineStr">
        <is>
          <t>Nombre de tipo Revit</t>
        </is>
      </c>
      <c r="K4" s="117" t="inlineStr">
        <is>
          <t>IFC 4.3 (IfcExportAs)</t>
        </is>
      </c>
      <c r="L4" s="117" t="inlineStr">
        <is>
          <t>OmniClass 23</t>
        </is>
      </c>
      <c r="M4" s="117" t="inlineStr">
        <is>
          <t>Keynote padre</t>
        </is>
      </c>
      <c r="N4" s="117" t="inlineStr">
        <is>
          <t>Nota / norma</t>
        </is>
      </c>
    </row>
    <row r="5">
      <c r="A5" s="58" t="inlineStr">
        <is>
          <t>ER-D50  ·  D5090 Generación renovable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ER-D50-FV-PAN-450WP</t>
        </is>
      </c>
      <c r="B6" s="8" t="inlineStr">
        <is>
          <t>Panel fotovoltaico monocristalino 450 Wp</t>
        </is>
      </c>
      <c r="C6" s="8" t="inlineStr">
        <is>
          <t>450 Wp · ~2.3x1.1 m</t>
        </is>
      </c>
      <c r="D6" s="61" t="inlineStr">
        <is>
          <t>u</t>
        </is>
      </c>
      <c r="E6" s="61" t="inlineStr">
        <is>
          <t>D5090</t>
        </is>
      </c>
      <c r="F6" s="61" t="inlineStr">
        <is>
          <t>Generación renovable</t>
        </is>
      </c>
      <c r="G6" s="61" t="inlineStr">
        <is>
          <t>FV</t>
        </is>
      </c>
      <c r="H6" s="61" t="inlineStr">
        <is>
          <t>Sistema fotovoltaico</t>
        </is>
      </c>
      <c r="I6" s="61" t="inlineStr">
        <is>
          <t>Equipos eléctricos</t>
        </is>
      </c>
      <c r="J6" s="62" t="inlineStr">
        <is>
          <t>ER_FV_Panel-fotovoltaico-monocristalino-450_450Wp</t>
        </is>
      </c>
      <c r="K6" s="61" t="inlineStr">
        <is>
          <t>IfcSolarDevice.SOLARPANEL</t>
        </is>
      </c>
      <c r="L6" s="61" t="inlineStr">
        <is>
          <t>23-35 11 17</t>
        </is>
      </c>
      <c r="M6" s="61" t="inlineStr">
        <is>
          <t>ER-D50-FV</t>
        </is>
      </c>
      <c r="N6" s="8" t="inlineStr"/>
    </row>
    <row r="7">
      <c r="A7" s="118" t="inlineStr">
        <is>
          <t>ER-D50-FV-PAN-550WP</t>
        </is>
      </c>
      <c r="B7" s="119" t="inlineStr">
        <is>
          <t>Panel fotovoltaico monocristalino 550 Wp</t>
        </is>
      </c>
      <c r="C7" s="119" t="inlineStr">
        <is>
          <t>550 Wp · ~2.3x1.1 m</t>
        </is>
      </c>
      <c r="D7" s="120" t="inlineStr">
        <is>
          <t>u</t>
        </is>
      </c>
      <c r="E7" s="120" t="inlineStr">
        <is>
          <t>D5090</t>
        </is>
      </c>
      <c r="F7" s="120" t="inlineStr">
        <is>
          <t>Generación renovable</t>
        </is>
      </c>
      <c r="G7" s="120" t="inlineStr">
        <is>
          <t>FV</t>
        </is>
      </c>
      <c r="H7" s="120" t="inlineStr">
        <is>
          <t>Sistema fotovoltaico</t>
        </is>
      </c>
      <c r="I7" s="120" t="inlineStr">
        <is>
          <t>Equipos eléctricos</t>
        </is>
      </c>
      <c r="J7" s="121" t="inlineStr">
        <is>
          <t>ER_FV_Panel-fotovoltaico-monocristalino-550_550Wp</t>
        </is>
      </c>
      <c r="K7" s="120" t="inlineStr">
        <is>
          <t>IfcSolarDevice.SOLARPANEL</t>
        </is>
      </c>
      <c r="L7" s="120" t="inlineStr">
        <is>
          <t>23-35 11 17</t>
        </is>
      </c>
      <c r="M7" s="120" t="inlineStr">
        <is>
          <t>ER-D50-FV</t>
        </is>
      </c>
      <c r="N7" s="119" t="inlineStr"/>
    </row>
    <row r="8">
      <c r="A8" s="60" t="inlineStr">
        <is>
          <t>ER-D50-FV-PAN-600WP</t>
        </is>
      </c>
      <c r="B8" s="8" t="inlineStr">
        <is>
          <t>Panel fotovoltaico monocristalino 600 Wp</t>
        </is>
      </c>
      <c r="C8" s="8" t="inlineStr">
        <is>
          <t>600 Wp · ~2.3x1.1 m</t>
        </is>
      </c>
      <c r="D8" s="61" t="inlineStr">
        <is>
          <t>u</t>
        </is>
      </c>
      <c r="E8" s="61" t="inlineStr">
        <is>
          <t>D5090</t>
        </is>
      </c>
      <c r="F8" s="61" t="inlineStr">
        <is>
          <t>Generación renovable</t>
        </is>
      </c>
      <c r="G8" s="61" t="inlineStr">
        <is>
          <t>FV</t>
        </is>
      </c>
      <c r="H8" s="61" t="inlineStr">
        <is>
          <t>Sistema fotovoltaico</t>
        </is>
      </c>
      <c r="I8" s="61" t="inlineStr">
        <is>
          <t>Equipos eléctricos</t>
        </is>
      </c>
      <c r="J8" s="62" t="inlineStr">
        <is>
          <t>ER_FV_Panel-fotovoltaico-monocristalino-600_600Wp</t>
        </is>
      </c>
      <c r="K8" s="61" t="inlineStr">
        <is>
          <t>IfcSolarDevice.SOLARPANEL</t>
        </is>
      </c>
      <c r="L8" s="61" t="inlineStr">
        <is>
          <t>23-35 11 17</t>
        </is>
      </c>
      <c r="M8" s="61" t="inlineStr">
        <is>
          <t>ER-D50-FV</t>
        </is>
      </c>
      <c r="N8" s="8" t="inlineStr"/>
    </row>
    <row r="9">
      <c r="A9" s="118" t="inlineStr">
        <is>
          <t>ER-D50-FV-PAN-650WP</t>
        </is>
      </c>
      <c r="B9" s="119" t="inlineStr">
        <is>
          <t>Panel fotovoltaico monocristalino 650 Wp</t>
        </is>
      </c>
      <c r="C9" s="119" t="inlineStr">
        <is>
          <t>650 Wp · ~2.3x1.1 m</t>
        </is>
      </c>
      <c r="D9" s="120" t="inlineStr">
        <is>
          <t>u</t>
        </is>
      </c>
      <c r="E9" s="120" t="inlineStr">
        <is>
          <t>D5090</t>
        </is>
      </c>
      <c r="F9" s="120" t="inlineStr">
        <is>
          <t>Generación renovable</t>
        </is>
      </c>
      <c r="G9" s="120" t="inlineStr">
        <is>
          <t>FV</t>
        </is>
      </c>
      <c r="H9" s="120" t="inlineStr">
        <is>
          <t>Sistema fotovoltaico</t>
        </is>
      </c>
      <c r="I9" s="120" t="inlineStr">
        <is>
          <t>Equipos eléctricos</t>
        </is>
      </c>
      <c r="J9" s="121" t="inlineStr">
        <is>
          <t>ER_FV_Panel-fotovoltaico-monocristalino-650_650Wp</t>
        </is>
      </c>
      <c r="K9" s="120" t="inlineStr">
        <is>
          <t>IfcSolarDevice.SOLARPANEL</t>
        </is>
      </c>
      <c r="L9" s="120" t="inlineStr">
        <is>
          <t>23-35 11 17</t>
        </is>
      </c>
      <c r="M9" s="120" t="inlineStr">
        <is>
          <t>ER-D50-FV</t>
        </is>
      </c>
      <c r="N9" s="119" t="inlineStr"/>
    </row>
    <row r="10">
      <c r="A10" s="60" t="inlineStr">
        <is>
          <t>ER-D50-FV-INV-3KW</t>
        </is>
      </c>
      <c r="B10" s="8" t="inlineStr">
        <is>
          <t>Inversor on-grid 3 kW</t>
        </is>
      </c>
      <c r="C10" s="8" t="inlineStr">
        <is>
          <t>3 kW</t>
        </is>
      </c>
      <c r="D10" s="61" t="inlineStr">
        <is>
          <t>u</t>
        </is>
      </c>
      <c r="E10" s="61" t="inlineStr">
        <is>
          <t>D5090</t>
        </is>
      </c>
      <c r="F10" s="61" t="inlineStr">
        <is>
          <t>Generación renovable</t>
        </is>
      </c>
      <c r="G10" s="61" t="inlineStr">
        <is>
          <t>FV</t>
        </is>
      </c>
      <c r="H10" s="61" t="inlineStr">
        <is>
          <t>Sistema fotovoltaico</t>
        </is>
      </c>
      <c r="I10" s="61" t="inlineStr">
        <is>
          <t>Equipos eléctricos</t>
        </is>
      </c>
      <c r="J10" s="62" t="inlineStr">
        <is>
          <t>ER_FV_Inversor-on-grid-3-kW_3kW</t>
        </is>
      </c>
      <c r="K10" s="61" t="inlineStr">
        <is>
          <t>IfcElectricFlowTreatmentDevice.INVERTER</t>
        </is>
      </c>
      <c r="L10" s="61" t="inlineStr">
        <is>
          <t>23-35 11 17</t>
        </is>
      </c>
      <c r="M10" s="61" t="inlineStr">
        <is>
          <t>ER-D50-FV</t>
        </is>
      </c>
      <c r="N10" s="8" t="inlineStr"/>
    </row>
    <row r="11">
      <c r="A11" s="118" t="inlineStr">
        <is>
          <t>ER-D50-FV-INV-5KW</t>
        </is>
      </c>
      <c r="B11" s="119" t="inlineStr">
        <is>
          <t>Inversor on-grid 5 kW</t>
        </is>
      </c>
      <c r="C11" s="119" t="inlineStr">
        <is>
          <t>5 kW</t>
        </is>
      </c>
      <c r="D11" s="120" t="inlineStr">
        <is>
          <t>u</t>
        </is>
      </c>
      <c r="E11" s="120" t="inlineStr">
        <is>
          <t>D5090</t>
        </is>
      </c>
      <c r="F11" s="120" t="inlineStr">
        <is>
          <t>Generación renovable</t>
        </is>
      </c>
      <c r="G11" s="120" t="inlineStr">
        <is>
          <t>FV</t>
        </is>
      </c>
      <c r="H11" s="120" t="inlineStr">
        <is>
          <t>Sistema fotovoltaico</t>
        </is>
      </c>
      <c r="I11" s="120" t="inlineStr">
        <is>
          <t>Equipos eléctricos</t>
        </is>
      </c>
      <c r="J11" s="121" t="inlineStr">
        <is>
          <t>ER_FV_Inversor-on-grid-5-kW_5kW</t>
        </is>
      </c>
      <c r="K11" s="120" t="inlineStr">
        <is>
          <t>IfcElectricFlowTreatmentDevice.INVERTER</t>
        </is>
      </c>
      <c r="L11" s="120" t="inlineStr">
        <is>
          <t>23-35 11 17</t>
        </is>
      </c>
      <c r="M11" s="120" t="inlineStr">
        <is>
          <t>ER-D50-FV</t>
        </is>
      </c>
      <c r="N11" s="119" t="inlineStr"/>
    </row>
    <row r="12">
      <c r="A12" s="60" t="inlineStr">
        <is>
          <t>ER-D50-FV-INV-10KW</t>
        </is>
      </c>
      <c r="B12" s="8" t="inlineStr">
        <is>
          <t>Inversor on-grid 10 kW</t>
        </is>
      </c>
      <c r="C12" s="8" t="inlineStr">
        <is>
          <t>10 kW</t>
        </is>
      </c>
      <c r="D12" s="61" t="inlineStr">
        <is>
          <t>u</t>
        </is>
      </c>
      <c r="E12" s="61" t="inlineStr">
        <is>
          <t>D5090</t>
        </is>
      </c>
      <c r="F12" s="61" t="inlineStr">
        <is>
          <t>Generación renovable</t>
        </is>
      </c>
      <c r="G12" s="61" t="inlineStr">
        <is>
          <t>FV</t>
        </is>
      </c>
      <c r="H12" s="61" t="inlineStr">
        <is>
          <t>Sistema fotovoltaico</t>
        </is>
      </c>
      <c r="I12" s="61" t="inlineStr">
        <is>
          <t>Equipos eléctricos</t>
        </is>
      </c>
      <c r="J12" s="62" t="inlineStr">
        <is>
          <t>ER_FV_Inversor-on-grid-10-kW_10kW</t>
        </is>
      </c>
      <c r="K12" s="61" t="inlineStr">
        <is>
          <t>IfcElectricFlowTreatmentDevice.INVERTER</t>
        </is>
      </c>
      <c r="L12" s="61" t="inlineStr">
        <is>
          <t>23-35 11 17</t>
        </is>
      </c>
      <c r="M12" s="61" t="inlineStr">
        <is>
          <t>ER-D50-FV</t>
        </is>
      </c>
      <c r="N12" s="8" t="inlineStr"/>
    </row>
    <row r="13">
      <c r="A13" s="118" t="inlineStr">
        <is>
          <t>ER-D50-FV-INV-20KW</t>
        </is>
      </c>
      <c r="B13" s="119" t="inlineStr">
        <is>
          <t>Inversor on-grid 20 kW</t>
        </is>
      </c>
      <c r="C13" s="119" t="inlineStr">
        <is>
          <t>20 kW</t>
        </is>
      </c>
      <c r="D13" s="120" t="inlineStr">
        <is>
          <t>u</t>
        </is>
      </c>
      <c r="E13" s="120" t="inlineStr">
        <is>
          <t>D5090</t>
        </is>
      </c>
      <c r="F13" s="120" t="inlineStr">
        <is>
          <t>Generación renovable</t>
        </is>
      </c>
      <c r="G13" s="120" t="inlineStr">
        <is>
          <t>FV</t>
        </is>
      </c>
      <c r="H13" s="120" t="inlineStr">
        <is>
          <t>Sistema fotovoltaico</t>
        </is>
      </c>
      <c r="I13" s="120" t="inlineStr">
        <is>
          <t>Equipos eléctricos</t>
        </is>
      </c>
      <c r="J13" s="121" t="inlineStr">
        <is>
          <t>ER_FV_Inversor-on-grid-20-kW_20kW</t>
        </is>
      </c>
      <c r="K13" s="120" t="inlineStr">
        <is>
          <t>IfcElectricFlowTreatmentDevice.INVERTER</t>
        </is>
      </c>
      <c r="L13" s="120" t="inlineStr">
        <is>
          <t>23-35 11 17</t>
        </is>
      </c>
      <c r="M13" s="120" t="inlineStr">
        <is>
          <t>ER-D50-FV</t>
        </is>
      </c>
      <c r="N13" s="119" t="inlineStr"/>
    </row>
    <row r="14">
      <c r="A14" s="60" t="inlineStr">
        <is>
          <t>ER-D50-FV-INV-30KW</t>
        </is>
      </c>
      <c r="B14" s="8" t="inlineStr">
        <is>
          <t>Inversor on-grid 30 kW</t>
        </is>
      </c>
      <c r="C14" s="8" t="inlineStr">
        <is>
          <t>30 kW</t>
        </is>
      </c>
      <c r="D14" s="61" t="inlineStr">
        <is>
          <t>u</t>
        </is>
      </c>
      <c r="E14" s="61" t="inlineStr">
        <is>
          <t>D5090</t>
        </is>
      </c>
      <c r="F14" s="61" t="inlineStr">
        <is>
          <t>Generación renovable</t>
        </is>
      </c>
      <c r="G14" s="61" t="inlineStr">
        <is>
          <t>FV</t>
        </is>
      </c>
      <c r="H14" s="61" t="inlineStr">
        <is>
          <t>Sistema fotovoltaico</t>
        </is>
      </c>
      <c r="I14" s="61" t="inlineStr">
        <is>
          <t>Equipos eléctricos</t>
        </is>
      </c>
      <c r="J14" s="62" t="inlineStr">
        <is>
          <t>ER_FV_Inversor-on-grid-30-kW_30kW</t>
        </is>
      </c>
      <c r="K14" s="61" t="inlineStr">
        <is>
          <t>IfcElectricFlowTreatmentDevice.INVERTER</t>
        </is>
      </c>
      <c r="L14" s="61" t="inlineStr">
        <is>
          <t>23-35 11 17</t>
        </is>
      </c>
      <c r="M14" s="61" t="inlineStr">
        <is>
          <t>ER-D50-FV</t>
        </is>
      </c>
      <c r="N14" s="8" t="inlineStr"/>
    </row>
    <row r="15">
      <c r="A15" s="118" t="inlineStr">
        <is>
          <t>ER-D50-FV-INV-50KW</t>
        </is>
      </c>
      <c r="B15" s="119" t="inlineStr">
        <is>
          <t>Inversor on-grid 50 kW</t>
        </is>
      </c>
      <c r="C15" s="119" t="inlineStr">
        <is>
          <t>50 kW</t>
        </is>
      </c>
      <c r="D15" s="120" t="inlineStr">
        <is>
          <t>u</t>
        </is>
      </c>
      <c r="E15" s="120" t="inlineStr">
        <is>
          <t>D5090</t>
        </is>
      </c>
      <c r="F15" s="120" t="inlineStr">
        <is>
          <t>Generación renovable</t>
        </is>
      </c>
      <c r="G15" s="120" t="inlineStr">
        <is>
          <t>FV</t>
        </is>
      </c>
      <c r="H15" s="120" t="inlineStr">
        <is>
          <t>Sistema fotovoltaico</t>
        </is>
      </c>
      <c r="I15" s="120" t="inlineStr">
        <is>
          <t>Equipos eléctricos</t>
        </is>
      </c>
      <c r="J15" s="121" t="inlineStr">
        <is>
          <t>ER_FV_Inversor-on-grid-50-kW_50kW</t>
        </is>
      </c>
      <c r="K15" s="120" t="inlineStr">
        <is>
          <t>IfcElectricFlowTreatmentDevice.INVERTER</t>
        </is>
      </c>
      <c r="L15" s="120" t="inlineStr">
        <is>
          <t>23-35 11 17</t>
        </is>
      </c>
      <c r="M15" s="120" t="inlineStr">
        <is>
          <t>ER-D50-FV</t>
        </is>
      </c>
      <c r="N15" s="119" t="inlineStr"/>
    </row>
    <row r="16">
      <c r="A16" s="60" t="inlineStr">
        <is>
          <t>ER-D50-FV-INV-100KW</t>
        </is>
      </c>
      <c r="B16" s="8" t="inlineStr">
        <is>
          <t>Inversor on-grid 100 kW</t>
        </is>
      </c>
      <c r="C16" s="8" t="inlineStr">
        <is>
          <t>100 kW</t>
        </is>
      </c>
      <c r="D16" s="61" t="inlineStr">
        <is>
          <t>u</t>
        </is>
      </c>
      <c r="E16" s="61" t="inlineStr">
        <is>
          <t>D5090</t>
        </is>
      </c>
      <c r="F16" s="61" t="inlineStr">
        <is>
          <t>Generación renovable</t>
        </is>
      </c>
      <c r="G16" s="61" t="inlineStr">
        <is>
          <t>FV</t>
        </is>
      </c>
      <c r="H16" s="61" t="inlineStr">
        <is>
          <t>Sistema fotovoltaico</t>
        </is>
      </c>
      <c r="I16" s="61" t="inlineStr">
        <is>
          <t>Equipos eléctricos</t>
        </is>
      </c>
      <c r="J16" s="62" t="inlineStr">
        <is>
          <t>ER_FV_Inversor-on-grid-100-kW_100kW</t>
        </is>
      </c>
      <c r="K16" s="61" t="inlineStr">
        <is>
          <t>IfcElectricFlowTreatmentDevice.INVERTER</t>
        </is>
      </c>
      <c r="L16" s="61" t="inlineStr">
        <is>
          <t>23-35 11 17</t>
        </is>
      </c>
      <c r="M16" s="61" t="inlineStr">
        <is>
          <t>ER-D50-FV</t>
        </is>
      </c>
      <c r="N16" s="8" t="inlineStr"/>
    </row>
    <row r="17">
      <c r="A17" s="118" t="inlineStr">
        <is>
          <t>ER-D50-FV-HIB-5KW</t>
        </is>
      </c>
      <c r="B17" s="119" t="inlineStr">
        <is>
          <t>Inversor híbrido 5 kW</t>
        </is>
      </c>
      <c r="C17" s="119" t="inlineStr">
        <is>
          <t>5 kW</t>
        </is>
      </c>
      <c r="D17" s="120" t="inlineStr">
        <is>
          <t>u</t>
        </is>
      </c>
      <c r="E17" s="120" t="inlineStr">
        <is>
          <t>D5090</t>
        </is>
      </c>
      <c r="F17" s="120" t="inlineStr">
        <is>
          <t>Generación renovable</t>
        </is>
      </c>
      <c r="G17" s="120" t="inlineStr">
        <is>
          <t>FV</t>
        </is>
      </c>
      <c r="H17" s="120" t="inlineStr">
        <is>
          <t>Sistema fotovoltaico</t>
        </is>
      </c>
      <c r="I17" s="120" t="inlineStr">
        <is>
          <t>Equipos eléctricos</t>
        </is>
      </c>
      <c r="J17" s="121" t="inlineStr">
        <is>
          <t>ER_FV_Inversor-hibrido-5-kW_5kW</t>
        </is>
      </c>
      <c r="K17" s="120" t="inlineStr">
        <is>
          <t>IfcElectricFlowTreatmentDevice.INVERTER</t>
        </is>
      </c>
      <c r="L17" s="120" t="inlineStr">
        <is>
          <t>23-35 11 17</t>
        </is>
      </c>
      <c r="M17" s="120" t="inlineStr">
        <is>
          <t>ER-D50-FV</t>
        </is>
      </c>
      <c r="N17" s="119" t="inlineStr"/>
    </row>
    <row r="18">
      <c r="A18" s="60" t="inlineStr">
        <is>
          <t>ER-D50-FV-HIB-10KW</t>
        </is>
      </c>
      <c r="B18" s="8" t="inlineStr">
        <is>
          <t>Inversor híbrido 10 kW</t>
        </is>
      </c>
      <c r="C18" s="8" t="inlineStr">
        <is>
          <t>10 kW</t>
        </is>
      </c>
      <c r="D18" s="61" t="inlineStr">
        <is>
          <t>u</t>
        </is>
      </c>
      <c r="E18" s="61" t="inlineStr">
        <is>
          <t>D5090</t>
        </is>
      </c>
      <c r="F18" s="61" t="inlineStr">
        <is>
          <t>Generación renovable</t>
        </is>
      </c>
      <c r="G18" s="61" t="inlineStr">
        <is>
          <t>FV</t>
        </is>
      </c>
      <c r="H18" s="61" t="inlineStr">
        <is>
          <t>Sistema fotovoltaico</t>
        </is>
      </c>
      <c r="I18" s="61" t="inlineStr">
        <is>
          <t>Equipos eléctricos</t>
        </is>
      </c>
      <c r="J18" s="62" t="inlineStr">
        <is>
          <t>ER_FV_Inversor-hibrido-10-kW_10kW</t>
        </is>
      </c>
      <c r="K18" s="61" t="inlineStr">
        <is>
          <t>IfcElectricFlowTreatmentDevice.INVERTER</t>
        </is>
      </c>
      <c r="L18" s="61" t="inlineStr">
        <is>
          <t>23-35 11 17</t>
        </is>
      </c>
      <c r="M18" s="61" t="inlineStr">
        <is>
          <t>ER-D50-FV</t>
        </is>
      </c>
      <c r="N18" s="8" t="inlineStr"/>
    </row>
    <row r="19">
      <c r="A19" s="118" t="inlineStr">
        <is>
          <t>ER-D50-FV-BAT-5KWH</t>
        </is>
      </c>
      <c r="B19" s="119" t="inlineStr">
        <is>
          <t>Banco de baterías de litio LFP 5 kWh</t>
        </is>
      </c>
      <c r="C19" s="119" t="inlineStr">
        <is>
          <t>5 kWh</t>
        </is>
      </c>
      <c r="D19" s="120" t="inlineStr">
        <is>
          <t>u</t>
        </is>
      </c>
      <c r="E19" s="120" t="inlineStr">
        <is>
          <t>D5090</t>
        </is>
      </c>
      <c r="F19" s="120" t="inlineStr">
        <is>
          <t>Generación renovable</t>
        </is>
      </c>
      <c r="G19" s="120" t="inlineStr">
        <is>
          <t>FV</t>
        </is>
      </c>
      <c r="H19" s="120" t="inlineStr">
        <is>
          <t>Sistema fotovoltaico</t>
        </is>
      </c>
      <c r="I19" s="120" t="inlineStr">
        <is>
          <t>Equipos eléctricos</t>
        </is>
      </c>
      <c r="J19" s="121" t="inlineStr">
        <is>
          <t>ER_FV_Banco-de-baterias-de-litio-LFP-5-kWh_5kWh</t>
        </is>
      </c>
      <c r="K19" s="120" t="inlineStr">
        <is>
          <t>IfcElectricFlowStorageDevice.BATTERY</t>
        </is>
      </c>
      <c r="L19" s="120" t="inlineStr">
        <is>
          <t>23-35 11 17</t>
        </is>
      </c>
      <c r="M19" s="120" t="inlineStr">
        <is>
          <t>ER-D50-FV</t>
        </is>
      </c>
      <c r="N19" s="119" t="inlineStr"/>
    </row>
    <row r="20">
      <c r="A20" s="60" t="inlineStr">
        <is>
          <t>ER-D50-FV-BAT-10KWH</t>
        </is>
      </c>
      <c r="B20" s="8" t="inlineStr">
        <is>
          <t>Banco de baterías de litio LFP 10 kWh</t>
        </is>
      </c>
      <c r="C20" s="8" t="inlineStr">
        <is>
          <t>10 kWh</t>
        </is>
      </c>
      <c r="D20" s="61" t="inlineStr">
        <is>
          <t>u</t>
        </is>
      </c>
      <c r="E20" s="61" t="inlineStr">
        <is>
          <t>D5090</t>
        </is>
      </c>
      <c r="F20" s="61" t="inlineStr">
        <is>
          <t>Generación renovable</t>
        </is>
      </c>
      <c r="G20" s="61" t="inlineStr">
        <is>
          <t>FV</t>
        </is>
      </c>
      <c r="H20" s="61" t="inlineStr">
        <is>
          <t>Sistema fotovoltaico</t>
        </is>
      </c>
      <c r="I20" s="61" t="inlineStr">
        <is>
          <t>Equipos eléctricos</t>
        </is>
      </c>
      <c r="J20" s="62" t="inlineStr">
        <is>
          <t>ER_FV_Banco-de-baterias-de-litio-LFP-10-kWh_10kWh</t>
        </is>
      </c>
      <c r="K20" s="61" t="inlineStr">
        <is>
          <t>IfcElectricFlowStorageDevice.BATTERY</t>
        </is>
      </c>
      <c r="L20" s="61" t="inlineStr">
        <is>
          <t>23-35 11 17</t>
        </is>
      </c>
      <c r="M20" s="61" t="inlineStr">
        <is>
          <t>ER-D50-FV</t>
        </is>
      </c>
      <c r="N20" s="8" t="inlineStr"/>
    </row>
    <row r="21">
      <c r="A21" s="118" t="inlineStr">
        <is>
          <t>ER-D50-FV-BAT-15KWH</t>
        </is>
      </c>
      <c r="B21" s="119" t="inlineStr">
        <is>
          <t>Banco de baterías de litio LFP 15 kWh</t>
        </is>
      </c>
      <c r="C21" s="119" t="inlineStr">
        <is>
          <t>15 kWh</t>
        </is>
      </c>
      <c r="D21" s="120" t="inlineStr">
        <is>
          <t>u</t>
        </is>
      </c>
      <c r="E21" s="120" t="inlineStr">
        <is>
          <t>D5090</t>
        </is>
      </c>
      <c r="F21" s="120" t="inlineStr">
        <is>
          <t>Generación renovable</t>
        </is>
      </c>
      <c r="G21" s="120" t="inlineStr">
        <is>
          <t>FV</t>
        </is>
      </c>
      <c r="H21" s="120" t="inlineStr">
        <is>
          <t>Sistema fotovoltaico</t>
        </is>
      </c>
      <c r="I21" s="120" t="inlineStr">
        <is>
          <t>Equipos eléctricos</t>
        </is>
      </c>
      <c r="J21" s="121" t="inlineStr">
        <is>
          <t>ER_FV_Banco-de-baterias-de-litio-LFP-15-kWh_15kWh</t>
        </is>
      </c>
      <c r="K21" s="120" t="inlineStr">
        <is>
          <t>IfcElectricFlowStorageDevice.BATTERY</t>
        </is>
      </c>
      <c r="L21" s="120" t="inlineStr">
        <is>
          <t>23-35 11 17</t>
        </is>
      </c>
      <c r="M21" s="120" t="inlineStr">
        <is>
          <t>ER-D50-FV</t>
        </is>
      </c>
      <c r="N21" s="119" t="inlineStr"/>
    </row>
    <row r="22">
      <c r="A22" s="60" t="inlineStr">
        <is>
          <t>ER-D50-FV-BAT-30KWH</t>
        </is>
      </c>
      <c r="B22" s="8" t="inlineStr">
        <is>
          <t>Banco de baterías de litio LFP 30 kWh</t>
        </is>
      </c>
      <c r="C22" s="8" t="inlineStr">
        <is>
          <t>30 kWh</t>
        </is>
      </c>
      <c r="D22" s="61" t="inlineStr">
        <is>
          <t>u</t>
        </is>
      </c>
      <c r="E22" s="61" t="inlineStr">
        <is>
          <t>D5090</t>
        </is>
      </c>
      <c r="F22" s="61" t="inlineStr">
        <is>
          <t>Generación renovable</t>
        </is>
      </c>
      <c r="G22" s="61" t="inlineStr">
        <is>
          <t>FV</t>
        </is>
      </c>
      <c r="H22" s="61" t="inlineStr">
        <is>
          <t>Sistema fotovoltaico</t>
        </is>
      </c>
      <c r="I22" s="61" t="inlineStr">
        <is>
          <t>Equipos eléctricos</t>
        </is>
      </c>
      <c r="J22" s="62" t="inlineStr">
        <is>
          <t>ER_FV_Banco-de-baterias-de-litio-LFP-30-kWh_30kWh</t>
        </is>
      </c>
      <c r="K22" s="61" t="inlineStr">
        <is>
          <t>IfcElectricFlowStorageDevice.BATTERY</t>
        </is>
      </c>
      <c r="L22" s="61" t="inlineStr">
        <is>
          <t>23-35 11 17</t>
        </is>
      </c>
      <c r="M22" s="61" t="inlineStr">
        <is>
          <t>ER-D50-FV</t>
        </is>
      </c>
      <c r="N22" s="8" t="inlineStr"/>
    </row>
    <row r="23">
      <c r="A23" s="118" t="inlineStr">
        <is>
          <t>ER-D50-FV-EST-COP</t>
        </is>
      </c>
      <c r="B23" s="119" t="inlineStr">
        <is>
          <t>Estructura de soporte en cubierta</t>
        </is>
      </c>
      <c r="C23" s="119" t="inlineStr"/>
      <c r="D23" s="120" t="inlineStr">
        <is>
          <t>u</t>
        </is>
      </c>
      <c r="E23" s="120" t="inlineStr">
        <is>
          <t>D5090</t>
        </is>
      </c>
      <c r="F23" s="120" t="inlineStr">
        <is>
          <t>Generación renovable</t>
        </is>
      </c>
      <c r="G23" s="120" t="inlineStr">
        <is>
          <t>FV</t>
        </is>
      </c>
      <c r="H23" s="120" t="inlineStr">
        <is>
          <t>Sistema fotovoltaico</t>
        </is>
      </c>
      <c r="I23" s="120" t="inlineStr">
        <is>
          <t>Equipos eléctricos</t>
        </is>
      </c>
      <c r="J23" s="121" t="inlineStr">
        <is>
          <t>ER_FV_Estructura-de-soporte-en-cubierta</t>
        </is>
      </c>
      <c r="K23" s="120" t="inlineStr">
        <is>
          <t>IfcSolarDevice.SOLARPANEL</t>
        </is>
      </c>
      <c r="L23" s="120" t="inlineStr">
        <is>
          <t>23-35 11 17</t>
        </is>
      </c>
      <c r="M23" s="120" t="inlineStr">
        <is>
          <t>ER-D50-FV</t>
        </is>
      </c>
      <c r="N23" s="119" t="inlineStr"/>
    </row>
    <row r="24">
      <c r="A24" s="60" t="inlineStr">
        <is>
          <t>ER-D50-FV-EST-SUE</t>
        </is>
      </c>
      <c r="B24" s="8" t="inlineStr">
        <is>
          <t>Estructura en suelo</t>
        </is>
      </c>
      <c r="C24" s="8" t="inlineStr"/>
      <c r="D24" s="61" t="inlineStr">
        <is>
          <t>u</t>
        </is>
      </c>
      <c r="E24" s="61" t="inlineStr">
        <is>
          <t>D5090</t>
        </is>
      </c>
      <c r="F24" s="61" t="inlineStr">
        <is>
          <t>Generación renovable</t>
        </is>
      </c>
      <c r="G24" s="61" t="inlineStr">
        <is>
          <t>FV</t>
        </is>
      </c>
      <c r="H24" s="61" t="inlineStr">
        <is>
          <t>Sistema fotovoltaico</t>
        </is>
      </c>
      <c r="I24" s="61" t="inlineStr">
        <is>
          <t>Equipos eléctricos</t>
        </is>
      </c>
      <c r="J24" s="62" t="inlineStr">
        <is>
          <t>ER_FV_Estructura-en-suelo</t>
        </is>
      </c>
      <c r="K24" s="61" t="inlineStr">
        <is>
          <t>IfcSolarDevice.SOLARPANEL</t>
        </is>
      </c>
      <c r="L24" s="61" t="inlineStr">
        <is>
          <t>23-35 11 17</t>
        </is>
      </c>
      <c r="M24" s="61" t="inlineStr">
        <is>
          <t>ER-D50-FV</t>
        </is>
      </c>
      <c r="N24" s="8" t="inlineStr"/>
    </row>
    <row r="25">
      <c r="A25" s="118" t="inlineStr">
        <is>
          <t>ER-D50-FV-MIC-INV</t>
        </is>
      </c>
      <c r="B25" s="119" t="inlineStr">
        <is>
          <t>Microinversor</t>
        </is>
      </c>
      <c r="C25" s="119" t="inlineStr"/>
      <c r="D25" s="120" t="inlineStr">
        <is>
          <t>u</t>
        </is>
      </c>
      <c r="E25" s="120" t="inlineStr">
        <is>
          <t>D5090</t>
        </is>
      </c>
      <c r="F25" s="120" t="inlineStr">
        <is>
          <t>Generación renovable</t>
        </is>
      </c>
      <c r="G25" s="120" t="inlineStr">
        <is>
          <t>FV</t>
        </is>
      </c>
      <c r="H25" s="120" t="inlineStr">
        <is>
          <t>Sistema fotovoltaico</t>
        </is>
      </c>
      <c r="I25" s="120" t="inlineStr">
        <is>
          <t>Equipos eléctricos</t>
        </is>
      </c>
      <c r="J25" s="121" t="inlineStr">
        <is>
          <t>ER_FV_Microinversor</t>
        </is>
      </c>
      <c r="K25" s="120" t="inlineStr">
        <is>
          <t>IfcSolarDevice.SOLARPANEL</t>
        </is>
      </c>
      <c r="L25" s="120" t="inlineStr">
        <is>
          <t>23-35 11 17</t>
        </is>
      </c>
      <c r="M25" s="120" t="inlineStr">
        <is>
          <t>ER-D50-FV</t>
        </is>
      </c>
      <c r="N25" s="119" t="inlineStr"/>
    </row>
    <row r="26">
      <c r="A26" s="60" t="inlineStr">
        <is>
          <t>ER-D50-FV-CAJ-DC</t>
        </is>
      </c>
      <c r="B26" s="8" t="inlineStr">
        <is>
          <t>Caja combinadora DC</t>
        </is>
      </c>
      <c r="C26" s="8" t="inlineStr"/>
      <c r="D26" s="61" t="inlineStr">
        <is>
          <t>u</t>
        </is>
      </c>
      <c r="E26" s="61" t="inlineStr">
        <is>
          <t>D5090</t>
        </is>
      </c>
      <c r="F26" s="61" t="inlineStr">
        <is>
          <t>Generación renovable</t>
        </is>
      </c>
      <c r="G26" s="61" t="inlineStr">
        <is>
          <t>FV</t>
        </is>
      </c>
      <c r="H26" s="61" t="inlineStr">
        <is>
          <t>Sistema fotovoltaico</t>
        </is>
      </c>
      <c r="I26" s="61" t="inlineStr">
        <is>
          <t>Equipos eléctricos</t>
        </is>
      </c>
      <c r="J26" s="62" t="inlineStr">
        <is>
          <t>ER_FV_Caja-combinadora-DC</t>
        </is>
      </c>
      <c r="K26" s="61" t="inlineStr">
        <is>
          <t>IfcSolarDevice.SOLARPANEL</t>
        </is>
      </c>
      <c r="L26" s="61" t="inlineStr">
        <is>
          <t>23-35 11 17</t>
        </is>
      </c>
      <c r="M26" s="61" t="inlineStr">
        <is>
          <t>ER-D50-FV</t>
        </is>
      </c>
      <c r="N26" s="8" t="inlineStr"/>
    </row>
    <row r="27">
      <c r="A27" s="118" t="inlineStr">
        <is>
          <t>ER-D50-FV-MED-BID</t>
        </is>
      </c>
      <c r="B27" s="119" t="inlineStr">
        <is>
          <t>Medidor bidireccional</t>
        </is>
      </c>
      <c r="C27" s="119" t="inlineStr"/>
      <c r="D27" s="120" t="inlineStr">
        <is>
          <t>u</t>
        </is>
      </c>
      <c r="E27" s="120" t="inlineStr">
        <is>
          <t>D5090</t>
        </is>
      </c>
      <c r="F27" s="120" t="inlineStr">
        <is>
          <t>Generación renovable</t>
        </is>
      </c>
      <c r="G27" s="120" t="inlineStr">
        <is>
          <t>FV</t>
        </is>
      </c>
      <c r="H27" s="120" t="inlineStr">
        <is>
          <t>Sistema fotovoltaico</t>
        </is>
      </c>
      <c r="I27" s="120" t="inlineStr">
        <is>
          <t>Equipos eléctricos</t>
        </is>
      </c>
      <c r="J27" s="121" t="inlineStr">
        <is>
          <t>ER_FV_Medidor-bidireccional</t>
        </is>
      </c>
      <c r="K27" s="120" t="inlineStr">
        <is>
          <t>IfcSolarDevice.SOLARPANEL</t>
        </is>
      </c>
      <c r="L27" s="120" t="inlineStr">
        <is>
          <t>23-35 11 17</t>
        </is>
      </c>
      <c r="M27" s="120" t="inlineStr">
        <is>
          <t>ER-D50-FV</t>
        </is>
      </c>
      <c r="N27" s="119" t="inlineStr"/>
    </row>
    <row r="28">
      <c r="A28" s="60" t="inlineStr">
        <is>
          <t>ER-D50-FV-COL-SOL</t>
        </is>
      </c>
      <c r="B28" s="8" t="inlineStr">
        <is>
          <t>Colector solar térmico de placa plana 2 m²</t>
        </is>
      </c>
      <c r="C28" s="8" t="inlineStr"/>
      <c r="D28" s="61" t="inlineStr">
        <is>
          <t>u</t>
        </is>
      </c>
      <c r="E28" s="61" t="inlineStr">
        <is>
          <t>D5090</t>
        </is>
      </c>
      <c r="F28" s="61" t="inlineStr">
        <is>
          <t>Generación renovable</t>
        </is>
      </c>
      <c r="G28" s="61" t="inlineStr">
        <is>
          <t>FV</t>
        </is>
      </c>
      <c r="H28" s="61" t="inlineStr">
        <is>
          <t>Sistema fotovoltaico</t>
        </is>
      </c>
      <c r="I28" s="61" t="inlineStr">
        <is>
          <t>Equipos eléctricos</t>
        </is>
      </c>
      <c r="J28" s="62" t="inlineStr">
        <is>
          <t>ER_FV_Colector-solar-termico-de-placa-plana</t>
        </is>
      </c>
      <c r="K28" s="61" t="inlineStr">
        <is>
          <t>IfcSolarDevice.SOLARPANEL</t>
        </is>
      </c>
      <c r="L28" s="61" t="inlineStr">
        <is>
          <t>23-35 11 17</t>
        </is>
      </c>
      <c r="M28" s="61" t="inlineStr">
        <is>
          <t>ER-D50-FV</t>
        </is>
      </c>
      <c r="N28" s="8" t="inlineStr"/>
    </row>
    <row r="29">
      <c r="A29" s="118" t="inlineStr">
        <is>
          <t>ER-D50-FV-TUB-VAC</t>
        </is>
      </c>
      <c r="B29" s="119" t="inlineStr">
        <is>
          <t>Colector de tubos al vacío 20 tubos</t>
        </is>
      </c>
      <c r="C29" s="119" t="inlineStr"/>
      <c r="D29" s="120" t="inlineStr">
        <is>
          <t>u</t>
        </is>
      </c>
      <c r="E29" s="120" t="inlineStr">
        <is>
          <t>D5090</t>
        </is>
      </c>
      <c r="F29" s="120" t="inlineStr">
        <is>
          <t>Generación renovable</t>
        </is>
      </c>
      <c r="G29" s="120" t="inlineStr">
        <is>
          <t>FV</t>
        </is>
      </c>
      <c r="H29" s="120" t="inlineStr">
        <is>
          <t>Sistema fotovoltaico</t>
        </is>
      </c>
      <c r="I29" s="120" t="inlineStr">
        <is>
          <t>Equipos eléctricos</t>
        </is>
      </c>
      <c r="J29" s="121" t="inlineStr">
        <is>
          <t>ER_FV_Colector-de-tubos-al-vacio-20-tubos</t>
        </is>
      </c>
      <c r="K29" s="120" t="inlineStr">
        <is>
          <t>IfcSolarDevice.SOLARPANEL</t>
        </is>
      </c>
      <c r="L29" s="120" t="inlineStr">
        <is>
          <t>23-35 11 17</t>
        </is>
      </c>
      <c r="M29" s="120" t="inlineStr">
        <is>
          <t>ER-D50-FV</t>
        </is>
      </c>
      <c r="N29" s="119" t="inlineStr"/>
    </row>
    <row r="30">
      <c r="A30" s="60" t="inlineStr">
        <is>
          <t>ER-D50-FV-AER-1KW</t>
        </is>
      </c>
      <c r="B30" s="8" t="inlineStr">
        <is>
          <t>Aerogenerador 1 kW</t>
        </is>
      </c>
      <c r="C30" s="8" t="inlineStr"/>
      <c r="D30" s="61" t="inlineStr">
        <is>
          <t>u</t>
        </is>
      </c>
      <c r="E30" s="61" t="inlineStr">
        <is>
          <t>D5090</t>
        </is>
      </c>
      <c r="F30" s="61" t="inlineStr">
        <is>
          <t>Generación renovable</t>
        </is>
      </c>
      <c r="G30" s="61" t="inlineStr">
        <is>
          <t>FV</t>
        </is>
      </c>
      <c r="H30" s="61" t="inlineStr">
        <is>
          <t>Sistema fotovoltaico</t>
        </is>
      </c>
      <c r="I30" s="61" t="inlineStr">
        <is>
          <t>Equipos eléctricos</t>
        </is>
      </c>
      <c r="J30" s="62" t="inlineStr">
        <is>
          <t>ER_FV_Aerogenerador-1-kW</t>
        </is>
      </c>
      <c r="K30" s="61" t="inlineStr">
        <is>
          <t>IfcSolarDevice.SOLARPANEL</t>
        </is>
      </c>
      <c r="L30" s="61" t="inlineStr">
        <is>
          <t>23-35 11 17</t>
        </is>
      </c>
      <c r="M30" s="61" t="inlineStr">
        <is>
          <t>ER-D50-FV</t>
        </is>
      </c>
      <c r="N30" s="8" t="inlineStr"/>
    </row>
  </sheetData>
  <autoFilter ref="A4:N3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E86C1"/>
    <outlinePr summaryBelow="1" summaryRight="1"/>
    <pageSetUpPr/>
  </sheetPr>
  <dimension ref="A1:N2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MEC · Mecánicas: climatización y ventilación (HVAC)  —  242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0M2 · 003.MEP/0M2.MEC · NEC-11 (eficiencia energética), ASHRAE 62.1/90.1/170 (salud), cargas por zona climática ecuatoriana.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122" t="inlineStr">
        <is>
          <t>Código DION</t>
        </is>
      </c>
      <c r="B4" s="122" t="inlineStr">
        <is>
          <t>Descripción</t>
        </is>
      </c>
      <c r="C4" s="122" t="inlineStr">
        <is>
          <t>Dimensión / especificación</t>
        </is>
      </c>
      <c r="D4" s="122" t="inlineStr">
        <is>
          <t>Unidad</t>
        </is>
      </c>
      <c r="E4" s="122" t="inlineStr">
        <is>
          <t>Assembly Code (Uniformat N3)</t>
        </is>
      </c>
      <c r="F4" s="122" t="inlineStr">
        <is>
          <t>Sistema</t>
        </is>
      </c>
      <c r="G4" s="122" t="inlineStr">
        <is>
          <t>FAM</t>
        </is>
      </c>
      <c r="H4" s="122" t="inlineStr">
        <is>
          <t>Familia</t>
        </is>
      </c>
      <c r="I4" s="122" t="inlineStr">
        <is>
          <t>Categoría Revit</t>
        </is>
      </c>
      <c r="J4" s="122" t="inlineStr">
        <is>
          <t>Nombre de tipo Revit</t>
        </is>
      </c>
      <c r="K4" s="122" t="inlineStr">
        <is>
          <t>IFC 4.3 (IfcExportAs)</t>
        </is>
      </c>
      <c r="L4" s="122" t="inlineStr">
        <is>
          <t>OmniClass 23</t>
        </is>
      </c>
      <c r="M4" s="122" t="inlineStr">
        <is>
          <t>Keynote padre</t>
        </is>
      </c>
      <c r="N4" s="122" t="inlineStr">
        <is>
          <t>Nota / norma</t>
        </is>
      </c>
    </row>
    <row r="5">
      <c r="A5" s="58" t="inlineStr">
        <is>
          <t>MEC-D30  ·  D3050 Unidades terminales y paquetes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MEC-D30-SPL-PAR-09K</t>
        </is>
      </c>
      <c r="B6" s="8" t="inlineStr">
        <is>
          <t>Split de pared inverter 9000 BTU/h</t>
        </is>
      </c>
      <c r="C6" s="8" t="inlineStr">
        <is>
          <t>9000 BTU/h · 0.75 TR · SEER ≥ 18</t>
        </is>
      </c>
      <c r="D6" s="61" t="inlineStr">
        <is>
          <t>u</t>
        </is>
      </c>
      <c r="E6" s="61" t="inlineStr">
        <is>
          <t>D3050</t>
        </is>
      </c>
      <c r="F6" s="61" t="inlineStr">
        <is>
          <t>Unidades terminales y paquetes</t>
        </is>
      </c>
      <c r="G6" s="61" t="inlineStr">
        <is>
          <t>SPL</t>
        </is>
      </c>
      <c r="H6" s="61" t="inlineStr">
        <is>
          <t>Aire acondicionado tipo split</t>
        </is>
      </c>
      <c r="I6" s="61" t="inlineStr">
        <is>
          <t>Equipos mecánicos</t>
        </is>
      </c>
      <c r="J6" s="62" t="inlineStr">
        <is>
          <t>MEC_SPL_Split-de-pared-inverter-9000-BTU-h_9k</t>
        </is>
      </c>
      <c r="K6" s="61" t="inlineStr">
        <is>
          <t>IfcUnitaryEquipment.SPLITSYSTEM</t>
        </is>
      </c>
      <c r="L6" s="61" t="inlineStr">
        <is>
          <t>23-33 25 00</t>
        </is>
      </c>
      <c r="M6" s="61" t="inlineStr">
        <is>
          <t>MEC-D30-SPL</t>
        </is>
      </c>
      <c r="N6" s="8" t="inlineStr"/>
    </row>
    <row r="7">
      <c r="A7" s="123" t="inlineStr">
        <is>
          <t>MEC-D30-SPL-PAR-12K</t>
        </is>
      </c>
      <c r="B7" s="124" t="inlineStr">
        <is>
          <t>Split de pared inverter 12000 BTU/h</t>
        </is>
      </c>
      <c r="C7" s="124" t="inlineStr">
        <is>
          <t>12000 BTU/h · 1.0 TR · SEER ≥ 18</t>
        </is>
      </c>
      <c r="D7" s="125" t="inlineStr">
        <is>
          <t>u</t>
        </is>
      </c>
      <c r="E7" s="125" t="inlineStr">
        <is>
          <t>D3050</t>
        </is>
      </c>
      <c r="F7" s="125" t="inlineStr">
        <is>
          <t>Unidades terminales y paquetes</t>
        </is>
      </c>
      <c r="G7" s="125" t="inlineStr">
        <is>
          <t>SPL</t>
        </is>
      </c>
      <c r="H7" s="125" t="inlineStr">
        <is>
          <t>Aire acondicionado tipo split</t>
        </is>
      </c>
      <c r="I7" s="125" t="inlineStr">
        <is>
          <t>Equipos mecánicos</t>
        </is>
      </c>
      <c r="J7" s="126" t="inlineStr">
        <is>
          <t>MEC_SPL_Split-de-pared-inverter-12000-BTU-h_12k</t>
        </is>
      </c>
      <c r="K7" s="125" t="inlineStr">
        <is>
          <t>IfcUnitaryEquipment.SPLITSYSTEM</t>
        </is>
      </c>
      <c r="L7" s="125" t="inlineStr">
        <is>
          <t>23-33 25 00</t>
        </is>
      </c>
      <c r="M7" s="125" t="inlineStr">
        <is>
          <t>MEC-D30-SPL</t>
        </is>
      </c>
      <c r="N7" s="124" t="inlineStr"/>
    </row>
    <row r="8">
      <c r="A8" s="60" t="inlineStr">
        <is>
          <t>MEC-D30-SPL-PAR-18K</t>
        </is>
      </c>
      <c r="B8" s="8" t="inlineStr">
        <is>
          <t>Split de pared inverter 18000 BTU/h</t>
        </is>
      </c>
      <c r="C8" s="8" t="inlineStr">
        <is>
          <t>18000 BTU/h · 1.5 TR · SEER ≥ 18</t>
        </is>
      </c>
      <c r="D8" s="61" t="inlineStr">
        <is>
          <t>u</t>
        </is>
      </c>
      <c r="E8" s="61" t="inlineStr">
        <is>
          <t>D3050</t>
        </is>
      </c>
      <c r="F8" s="61" t="inlineStr">
        <is>
          <t>Unidades terminales y paquetes</t>
        </is>
      </c>
      <c r="G8" s="61" t="inlineStr">
        <is>
          <t>SPL</t>
        </is>
      </c>
      <c r="H8" s="61" t="inlineStr">
        <is>
          <t>Aire acondicionado tipo split</t>
        </is>
      </c>
      <c r="I8" s="61" t="inlineStr">
        <is>
          <t>Equipos mecánicos</t>
        </is>
      </c>
      <c r="J8" s="62" t="inlineStr">
        <is>
          <t>MEC_SPL_Split-de-pared-inverter-18000-BTU-h_18k</t>
        </is>
      </c>
      <c r="K8" s="61" t="inlineStr">
        <is>
          <t>IfcUnitaryEquipment.SPLITSYSTEM</t>
        </is>
      </c>
      <c r="L8" s="61" t="inlineStr">
        <is>
          <t>23-33 25 00</t>
        </is>
      </c>
      <c r="M8" s="61" t="inlineStr">
        <is>
          <t>MEC-D30-SPL</t>
        </is>
      </c>
      <c r="N8" s="8" t="inlineStr"/>
    </row>
    <row r="9">
      <c r="A9" s="123" t="inlineStr">
        <is>
          <t>MEC-D30-SPL-PAR-24K</t>
        </is>
      </c>
      <c r="B9" s="124" t="inlineStr">
        <is>
          <t>Split de pared inverter 24000 BTU/h</t>
        </is>
      </c>
      <c r="C9" s="124" t="inlineStr">
        <is>
          <t>24000 BTU/h · 2.0 TR · SEER ≥ 18</t>
        </is>
      </c>
      <c r="D9" s="125" t="inlineStr">
        <is>
          <t>u</t>
        </is>
      </c>
      <c r="E9" s="125" t="inlineStr">
        <is>
          <t>D3050</t>
        </is>
      </c>
      <c r="F9" s="125" t="inlineStr">
        <is>
          <t>Unidades terminales y paquetes</t>
        </is>
      </c>
      <c r="G9" s="125" t="inlineStr">
        <is>
          <t>SPL</t>
        </is>
      </c>
      <c r="H9" s="125" t="inlineStr">
        <is>
          <t>Aire acondicionado tipo split</t>
        </is>
      </c>
      <c r="I9" s="125" t="inlineStr">
        <is>
          <t>Equipos mecánicos</t>
        </is>
      </c>
      <c r="J9" s="126" t="inlineStr">
        <is>
          <t>MEC_SPL_Split-de-pared-inverter-24000-BTU-h_24k</t>
        </is>
      </c>
      <c r="K9" s="125" t="inlineStr">
        <is>
          <t>IfcUnitaryEquipment.SPLITSYSTEM</t>
        </is>
      </c>
      <c r="L9" s="125" t="inlineStr">
        <is>
          <t>23-33 25 00</t>
        </is>
      </c>
      <c r="M9" s="125" t="inlineStr">
        <is>
          <t>MEC-D30-SPL</t>
        </is>
      </c>
      <c r="N9" s="124" t="inlineStr"/>
    </row>
    <row r="10">
      <c r="A10" s="60" t="inlineStr">
        <is>
          <t>MEC-D30-SPL-PAR-30K</t>
        </is>
      </c>
      <c r="B10" s="8" t="inlineStr">
        <is>
          <t>Split de pared inverter 30000 BTU/h</t>
        </is>
      </c>
      <c r="C10" s="8" t="inlineStr">
        <is>
          <t>30000 BTU/h · 2.5 TR · SEER ≥ 18</t>
        </is>
      </c>
      <c r="D10" s="61" t="inlineStr">
        <is>
          <t>u</t>
        </is>
      </c>
      <c r="E10" s="61" t="inlineStr">
        <is>
          <t>D3050</t>
        </is>
      </c>
      <c r="F10" s="61" t="inlineStr">
        <is>
          <t>Unidades terminales y paquetes</t>
        </is>
      </c>
      <c r="G10" s="61" t="inlineStr">
        <is>
          <t>SPL</t>
        </is>
      </c>
      <c r="H10" s="61" t="inlineStr">
        <is>
          <t>Aire acondicionado tipo split</t>
        </is>
      </c>
      <c r="I10" s="61" t="inlineStr">
        <is>
          <t>Equipos mecánicos</t>
        </is>
      </c>
      <c r="J10" s="62" t="inlineStr">
        <is>
          <t>MEC_SPL_Split-de-pared-inverter-30000-BTU-h_30k</t>
        </is>
      </c>
      <c r="K10" s="61" t="inlineStr">
        <is>
          <t>IfcUnitaryEquipment.SPLITSYSTEM</t>
        </is>
      </c>
      <c r="L10" s="61" t="inlineStr">
        <is>
          <t>23-33 25 00</t>
        </is>
      </c>
      <c r="M10" s="61" t="inlineStr">
        <is>
          <t>MEC-D30-SPL</t>
        </is>
      </c>
      <c r="N10" s="8" t="inlineStr"/>
    </row>
    <row r="11">
      <c r="A11" s="123" t="inlineStr">
        <is>
          <t>MEC-D30-SPL-PAR-36K</t>
        </is>
      </c>
      <c r="B11" s="124" t="inlineStr">
        <is>
          <t>Split de pared inverter 36000 BTU/h</t>
        </is>
      </c>
      <c r="C11" s="124" t="inlineStr">
        <is>
          <t>36000 BTU/h · 3.0 TR · SEER ≥ 18</t>
        </is>
      </c>
      <c r="D11" s="125" t="inlineStr">
        <is>
          <t>u</t>
        </is>
      </c>
      <c r="E11" s="125" t="inlineStr">
        <is>
          <t>D3050</t>
        </is>
      </c>
      <c r="F11" s="125" t="inlineStr">
        <is>
          <t>Unidades terminales y paquetes</t>
        </is>
      </c>
      <c r="G11" s="125" t="inlineStr">
        <is>
          <t>SPL</t>
        </is>
      </c>
      <c r="H11" s="125" t="inlineStr">
        <is>
          <t>Aire acondicionado tipo split</t>
        </is>
      </c>
      <c r="I11" s="125" t="inlineStr">
        <is>
          <t>Equipos mecánicos</t>
        </is>
      </c>
      <c r="J11" s="126" t="inlineStr">
        <is>
          <t>MEC_SPL_Split-de-pared-inverter-36000-BTU-h_36k</t>
        </is>
      </c>
      <c r="K11" s="125" t="inlineStr">
        <is>
          <t>IfcUnitaryEquipment.SPLITSYSTEM</t>
        </is>
      </c>
      <c r="L11" s="125" t="inlineStr">
        <is>
          <t>23-33 25 00</t>
        </is>
      </c>
      <c r="M11" s="125" t="inlineStr">
        <is>
          <t>MEC-D30-SPL</t>
        </is>
      </c>
      <c r="N11" s="124" t="inlineStr"/>
    </row>
    <row r="12">
      <c r="A12" s="60" t="inlineStr">
        <is>
          <t>MEC-D30-SPL-CAS-18K</t>
        </is>
      </c>
      <c r="B12" s="8" t="inlineStr">
        <is>
          <t>Split cassette 4 vías 18000 BTU/h</t>
        </is>
      </c>
      <c r="C12" s="8" t="inlineStr">
        <is>
          <t>18000 BTU/h</t>
        </is>
      </c>
      <c r="D12" s="61" t="inlineStr">
        <is>
          <t>u</t>
        </is>
      </c>
      <c r="E12" s="61" t="inlineStr">
        <is>
          <t>D3050</t>
        </is>
      </c>
      <c r="F12" s="61" t="inlineStr">
        <is>
          <t>Unidades terminales y paquetes</t>
        </is>
      </c>
      <c r="G12" s="61" t="inlineStr">
        <is>
          <t>SPL</t>
        </is>
      </c>
      <c r="H12" s="61" t="inlineStr">
        <is>
          <t>Aire acondicionado tipo split</t>
        </is>
      </c>
      <c r="I12" s="61" t="inlineStr">
        <is>
          <t>Equipos mecánicos</t>
        </is>
      </c>
      <c r="J12" s="62" t="inlineStr">
        <is>
          <t>MEC_SPL_Split-cassette-4-vias-18000-BTU-h_18k</t>
        </is>
      </c>
      <c r="K12" s="61" t="inlineStr">
        <is>
          <t>IfcUnitaryEquipment.SPLITSYSTEM</t>
        </is>
      </c>
      <c r="L12" s="61" t="inlineStr">
        <is>
          <t>23-33 25 00</t>
        </is>
      </c>
      <c r="M12" s="61" t="inlineStr">
        <is>
          <t>MEC-D30-SPL</t>
        </is>
      </c>
      <c r="N12" s="8" t="inlineStr"/>
    </row>
    <row r="13">
      <c r="A13" s="123" t="inlineStr">
        <is>
          <t>MEC-D30-SPL-PTE-18K</t>
        </is>
      </c>
      <c r="B13" s="124" t="inlineStr">
        <is>
          <t>Split piso-techo 18000 BTU/h</t>
        </is>
      </c>
      <c r="C13" s="124" t="inlineStr">
        <is>
          <t>18000 BTU/h</t>
        </is>
      </c>
      <c r="D13" s="125" t="inlineStr">
        <is>
          <t>u</t>
        </is>
      </c>
      <c r="E13" s="125" t="inlineStr">
        <is>
          <t>D3050</t>
        </is>
      </c>
      <c r="F13" s="125" t="inlineStr">
        <is>
          <t>Unidades terminales y paquetes</t>
        </is>
      </c>
      <c r="G13" s="125" t="inlineStr">
        <is>
          <t>SPL</t>
        </is>
      </c>
      <c r="H13" s="125" t="inlineStr">
        <is>
          <t>Aire acondicionado tipo split</t>
        </is>
      </c>
      <c r="I13" s="125" t="inlineStr">
        <is>
          <t>Equipos mecánicos</t>
        </is>
      </c>
      <c r="J13" s="126" t="inlineStr">
        <is>
          <t>MEC_SPL_Split-piso-techo-18000-BTU-h_18k</t>
        </is>
      </c>
      <c r="K13" s="125" t="inlineStr">
        <is>
          <t>IfcUnitaryEquipment.SPLITSYSTEM</t>
        </is>
      </c>
      <c r="L13" s="125" t="inlineStr">
        <is>
          <t>23-33 25 00</t>
        </is>
      </c>
      <c r="M13" s="125" t="inlineStr">
        <is>
          <t>MEC-D30-SPL</t>
        </is>
      </c>
      <c r="N13" s="124" t="inlineStr"/>
    </row>
    <row r="14">
      <c r="A14" s="60" t="inlineStr">
        <is>
          <t>MEC-D30-SPL-DUC-18K</t>
        </is>
      </c>
      <c r="B14" s="8" t="inlineStr">
        <is>
          <t>Split ducto (fan coil + condensadora) 18000 BTU/h</t>
        </is>
      </c>
      <c r="C14" s="8" t="inlineStr">
        <is>
          <t>18000 BTU/h</t>
        </is>
      </c>
      <c r="D14" s="61" t="inlineStr">
        <is>
          <t>u</t>
        </is>
      </c>
      <c r="E14" s="61" t="inlineStr">
        <is>
          <t>D3050</t>
        </is>
      </c>
      <c r="F14" s="61" t="inlineStr">
        <is>
          <t>Unidades terminales y paquetes</t>
        </is>
      </c>
      <c r="G14" s="61" t="inlineStr">
        <is>
          <t>SPL</t>
        </is>
      </c>
      <c r="H14" s="61" t="inlineStr">
        <is>
          <t>Aire acondicionado tipo split</t>
        </is>
      </c>
      <c r="I14" s="61" t="inlineStr">
        <is>
          <t>Equipos mecánicos</t>
        </is>
      </c>
      <c r="J14" s="62" t="inlineStr">
        <is>
          <t>MEC_SPL_Split-ducto-fan-coil-condensadora-1800_18k</t>
        </is>
      </c>
      <c r="K14" s="61" t="inlineStr">
        <is>
          <t>IfcUnitaryEquipment.SPLITSYSTEM</t>
        </is>
      </c>
      <c r="L14" s="61" t="inlineStr">
        <is>
          <t>23-33 25 00</t>
        </is>
      </c>
      <c r="M14" s="61" t="inlineStr">
        <is>
          <t>MEC-D30-SPL</t>
        </is>
      </c>
      <c r="N14" s="8" t="inlineStr"/>
    </row>
    <row r="15">
      <c r="A15" s="123" t="inlineStr">
        <is>
          <t>MEC-D30-SPL-CAS-24K</t>
        </is>
      </c>
      <c r="B15" s="124" t="inlineStr">
        <is>
          <t>Split cassette 4 vías 24000 BTU/h</t>
        </is>
      </c>
      <c r="C15" s="124" t="inlineStr">
        <is>
          <t>24000 BTU/h</t>
        </is>
      </c>
      <c r="D15" s="125" t="inlineStr">
        <is>
          <t>u</t>
        </is>
      </c>
      <c r="E15" s="125" t="inlineStr">
        <is>
          <t>D3050</t>
        </is>
      </c>
      <c r="F15" s="125" t="inlineStr">
        <is>
          <t>Unidades terminales y paquetes</t>
        </is>
      </c>
      <c r="G15" s="125" t="inlineStr">
        <is>
          <t>SPL</t>
        </is>
      </c>
      <c r="H15" s="125" t="inlineStr">
        <is>
          <t>Aire acondicionado tipo split</t>
        </is>
      </c>
      <c r="I15" s="125" t="inlineStr">
        <is>
          <t>Equipos mecánicos</t>
        </is>
      </c>
      <c r="J15" s="126" t="inlineStr">
        <is>
          <t>MEC_SPL_Split-cassette-4-vias-24000-BTU-h_24k</t>
        </is>
      </c>
      <c r="K15" s="125" t="inlineStr">
        <is>
          <t>IfcUnitaryEquipment.SPLITSYSTEM</t>
        </is>
      </c>
      <c r="L15" s="125" t="inlineStr">
        <is>
          <t>23-33 25 00</t>
        </is>
      </c>
      <c r="M15" s="125" t="inlineStr">
        <is>
          <t>MEC-D30-SPL</t>
        </is>
      </c>
      <c r="N15" s="124" t="inlineStr"/>
    </row>
    <row r="16">
      <c r="A16" s="60" t="inlineStr">
        <is>
          <t>MEC-D30-SPL-PTE-24K</t>
        </is>
      </c>
      <c r="B16" s="8" t="inlineStr">
        <is>
          <t>Split piso-techo 24000 BTU/h</t>
        </is>
      </c>
      <c r="C16" s="8" t="inlineStr">
        <is>
          <t>24000 BTU/h</t>
        </is>
      </c>
      <c r="D16" s="61" t="inlineStr">
        <is>
          <t>u</t>
        </is>
      </c>
      <c r="E16" s="61" t="inlineStr">
        <is>
          <t>D3050</t>
        </is>
      </c>
      <c r="F16" s="61" t="inlineStr">
        <is>
          <t>Unidades terminales y paquetes</t>
        </is>
      </c>
      <c r="G16" s="61" t="inlineStr">
        <is>
          <t>SPL</t>
        </is>
      </c>
      <c r="H16" s="61" t="inlineStr">
        <is>
          <t>Aire acondicionado tipo split</t>
        </is>
      </c>
      <c r="I16" s="61" t="inlineStr">
        <is>
          <t>Equipos mecánicos</t>
        </is>
      </c>
      <c r="J16" s="62" t="inlineStr">
        <is>
          <t>MEC_SPL_Split-piso-techo-24000-BTU-h_24k</t>
        </is>
      </c>
      <c r="K16" s="61" t="inlineStr">
        <is>
          <t>IfcUnitaryEquipment.SPLITSYSTEM</t>
        </is>
      </c>
      <c r="L16" s="61" t="inlineStr">
        <is>
          <t>23-33 25 00</t>
        </is>
      </c>
      <c r="M16" s="61" t="inlineStr">
        <is>
          <t>MEC-D30-SPL</t>
        </is>
      </c>
      <c r="N16" s="8" t="inlineStr"/>
    </row>
    <row r="17">
      <c r="A17" s="123" t="inlineStr">
        <is>
          <t>MEC-D30-SPL-DUC-24K</t>
        </is>
      </c>
      <c r="B17" s="124" t="inlineStr">
        <is>
          <t>Split ducto (fan coil + condensadora) 24000 BTU/h</t>
        </is>
      </c>
      <c r="C17" s="124" t="inlineStr">
        <is>
          <t>24000 BTU/h</t>
        </is>
      </c>
      <c r="D17" s="125" t="inlineStr">
        <is>
          <t>u</t>
        </is>
      </c>
      <c r="E17" s="125" t="inlineStr">
        <is>
          <t>D3050</t>
        </is>
      </c>
      <c r="F17" s="125" t="inlineStr">
        <is>
          <t>Unidades terminales y paquetes</t>
        </is>
      </c>
      <c r="G17" s="125" t="inlineStr">
        <is>
          <t>SPL</t>
        </is>
      </c>
      <c r="H17" s="125" t="inlineStr">
        <is>
          <t>Aire acondicionado tipo split</t>
        </is>
      </c>
      <c r="I17" s="125" t="inlineStr">
        <is>
          <t>Equipos mecánicos</t>
        </is>
      </c>
      <c r="J17" s="126" t="inlineStr">
        <is>
          <t>MEC_SPL_Split-ducto-fan-coil-condensadora-2400_24k</t>
        </is>
      </c>
      <c r="K17" s="125" t="inlineStr">
        <is>
          <t>IfcUnitaryEquipment.SPLITSYSTEM</t>
        </is>
      </c>
      <c r="L17" s="125" t="inlineStr">
        <is>
          <t>23-33 25 00</t>
        </is>
      </c>
      <c r="M17" s="125" t="inlineStr">
        <is>
          <t>MEC-D30-SPL</t>
        </is>
      </c>
      <c r="N17" s="124" t="inlineStr"/>
    </row>
    <row r="18">
      <c r="A18" s="60" t="inlineStr">
        <is>
          <t>MEC-D30-SPL-CAS-36K</t>
        </is>
      </c>
      <c r="B18" s="8" t="inlineStr">
        <is>
          <t>Split cassette 4 vías 36000 BTU/h</t>
        </is>
      </c>
      <c r="C18" s="8" t="inlineStr">
        <is>
          <t>36000 BTU/h</t>
        </is>
      </c>
      <c r="D18" s="61" t="inlineStr">
        <is>
          <t>u</t>
        </is>
      </c>
      <c r="E18" s="61" t="inlineStr">
        <is>
          <t>D3050</t>
        </is>
      </c>
      <c r="F18" s="61" t="inlineStr">
        <is>
          <t>Unidades terminales y paquetes</t>
        </is>
      </c>
      <c r="G18" s="61" t="inlineStr">
        <is>
          <t>SPL</t>
        </is>
      </c>
      <c r="H18" s="61" t="inlineStr">
        <is>
          <t>Aire acondicionado tipo split</t>
        </is>
      </c>
      <c r="I18" s="61" t="inlineStr">
        <is>
          <t>Equipos mecánicos</t>
        </is>
      </c>
      <c r="J18" s="62" t="inlineStr">
        <is>
          <t>MEC_SPL_Split-cassette-4-vias-36000-BTU-h_36k</t>
        </is>
      </c>
      <c r="K18" s="61" t="inlineStr">
        <is>
          <t>IfcUnitaryEquipment.SPLITSYSTEM</t>
        </is>
      </c>
      <c r="L18" s="61" t="inlineStr">
        <is>
          <t>23-33 25 00</t>
        </is>
      </c>
      <c r="M18" s="61" t="inlineStr">
        <is>
          <t>MEC-D30-SPL</t>
        </is>
      </c>
      <c r="N18" s="8" t="inlineStr"/>
    </row>
    <row r="19">
      <c r="A19" s="123" t="inlineStr">
        <is>
          <t>MEC-D30-SPL-PTE-36K</t>
        </is>
      </c>
      <c r="B19" s="124" t="inlineStr">
        <is>
          <t>Split piso-techo 36000 BTU/h</t>
        </is>
      </c>
      <c r="C19" s="124" t="inlineStr">
        <is>
          <t>36000 BTU/h</t>
        </is>
      </c>
      <c r="D19" s="125" t="inlineStr">
        <is>
          <t>u</t>
        </is>
      </c>
      <c r="E19" s="125" t="inlineStr">
        <is>
          <t>D3050</t>
        </is>
      </c>
      <c r="F19" s="125" t="inlineStr">
        <is>
          <t>Unidades terminales y paquetes</t>
        </is>
      </c>
      <c r="G19" s="125" t="inlineStr">
        <is>
          <t>SPL</t>
        </is>
      </c>
      <c r="H19" s="125" t="inlineStr">
        <is>
          <t>Aire acondicionado tipo split</t>
        </is>
      </c>
      <c r="I19" s="125" t="inlineStr">
        <is>
          <t>Equipos mecánicos</t>
        </is>
      </c>
      <c r="J19" s="126" t="inlineStr">
        <is>
          <t>MEC_SPL_Split-piso-techo-36000-BTU-h_36k</t>
        </is>
      </c>
      <c r="K19" s="125" t="inlineStr">
        <is>
          <t>IfcUnitaryEquipment.SPLITSYSTEM</t>
        </is>
      </c>
      <c r="L19" s="125" t="inlineStr">
        <is>
          <t>23-33 25 00</t>
        </is>
      </c>
      <c r="M19" s="125" t="inlineStr">
        <is>
          <t>MEC-D30-SPL</t>
        </is>
      </c>
      <c r="N19" s="124" t="inlineStr"/>
    </row>
    <row r="20">
      <c r="A20" s="60" t="inlineStr">
        <is>
          <t>MEC-D30-SPL-DUC-36K</t>
        </is>
      </c>
      <c r="B20" s="8" t="inlineStr">
        <is>
          <t>Split ducto (fan coil + condensadora) 36000 BTU/h</t>
        </is>
      </c>
      <c r="C20" s="8" t="inlineStr">
        <is>
          <t>36000 BTU/h</t>
        </is>
      </c>
      <c r="D20" s="61" t="inlineStr">
        <is>
          <t>u</t>
        </is>
      </c>
      <c r="E20" s="61" t="inlineStr">
        <is>
          <t>D3050</t>
        </is>
      </c>
      <c r="F20" s="61" t="inlineStr">
        <is>
          <t>Unidades terminales y paquetes</t>
        </is>
      </c>
      <c r="G20" s="61" t="inlineStr">
        <is>
          <t>SPL</t>
        </is>
      </c>
      <c r="H20" s="61" t="inlineStr">
        <is>
          <t>Aire acondicionado tipo split</t>
        </is>
      </c>
      <c r="I20" s="61" t="inlineStr">
        <is>
          <t>Equipos mecánicos</t>
        </is>
      </c>
      <c r="J20" s="62" t="inlineStr">
        <is>
          <t>MEC_SPL_Split-ducto-fan-coil-condensadora-3600_36k</t>
        </is>
      </c>
      <c r="K20" s="61" t="inlineStr">
        <is>
          <t>IfcUnitaryEquipment.SPLITSYSTEM</t>
        </is>
      </c>
      <c r="L20" s="61" t="inlineStr">
        <is>
          <t>23-33 25 00</t>
        </is>
      </c>
      <c r="M20" s="61" t="inlineStr">
        <is>
          <t>MEC-D30-SPL</t>
        </is>
      </c>
      <c r="N20" s="8" t="inlineStr"/>
    </row>
    <row r="21">
      <c r="A21" s="123" t="inlineStr">
        <is>
          <t>MEC-D30-SPL-CAS-48K</t>
        </is>
      </c>
      <c r="B21" s="124" t="inlineStr">
        <is>
          <t>Split cassette 4 vías 48000 BTU/h</t>
        </is>
      </c>
      <c r="C21" s="124" t="inlineStr">
        <is>
          <t>48000 BTU/h</t>
        </is>
      </c>
      <c r="D21" s="125" t="inlineStr">
        <is>
          <t>u</t>
        </is>
      </c>
      <c r="E21" s="125" t="inlineStr">
        <is>
          <t>D3050</t>
        </is>
      </c>
      <c r="F21" s="125" t="inlineStr">
        <is>
          <t>Unidades terminales y paquetes</t>
        </is>
      </c>
      <c r="G21" s="125" t="inlineStr">
        <is>
          <t>SPL</t>
        </is>
      </c>
      <c r="H21" s="125" t="inlineStr">
        <is>
          <t>Aire acondicionado tipo split</t>
        </is>
      </c>
      <c r="I21" s="125" t="inlineStr">
        <is>
          <t>Equipos mecánicos</t>
        </is>
      </c>
      <c r="J21" s="126" t="inlineStr">
        <is>
          <t>MEC_SPL_Split-cassette-4-vias-48000-BTU-h_48k</t>
        </is>
      </c>
      <c r="K21" s="125" t="inlineStr">
        <is>
          <t>IfcUnitaryEquipment.SPLITSYSTEM</t>
        </is>
      </c>
      <c r="L21" s="125" t="inlineStr">
        <is>
          <t>23-33 25 00</t>
        </is>
      </c>
      <c r="M21" s="125" t="inlineStr">
        <is>
          <t>MEC-D30-SPL</t>
        </is>
      </c>
      <c r="N21" s="124" t="inlineStr"/>
    </row>
    <row r="22">
      <c r="A22" s="60" t="inlineStr">
        <is>
          <t>MEC-D30-SPL-PTE-48K</t>
        </is>
      </c>
      <c r="B22" s="8" t="inlineStr">
        <is>
          <t>Split piso-techo 48000 BTU/h</t>
        </is>
      </c>
      <c r="C22" s="8" t="inlineStr">
        <is>
          <t>48000 BTU/h</t>
        </is>
      </c>
      <c r="D22" s="61" t="inlineStr">
        <is>
          <t>u</t>
        </is>
      </c>
      <c r="E22" s="61" t="inlineStr">
        <is>
          <t>D3050</t>
        </is>
      </c>
      <c r="F22" s="61" t="inlineStr">
        <is>
          <t>Unidades terminales y paquetes</t>
        </is>
      </c>
      <c r="G22" s="61" t="inlineStr">
        <is>
          <t>SPL</t>
        </is>
      </c>
      <c r="H22" s="61" t="inlineStr">
        <is>
          <t>Aire acondicionado tipo split</t>
        </is>
      </c>
      <c r="I22" s="61" t="inlineStr">
        <is>
          <t>Equipos mecánicos</t>
        </is>
      </c>
      <c r="J22" s="62" t="inlineStr">
        <is>
          <t>MEC_SPL_Split-piso-techo-48000-BTU-h_48k</t>
        </is>
      </c>
      <c r="K22" s="61" t="inlineStr">
        <is>
          <t>IfcUnitaryEquipment.SPLITSYSTEM</t>
        </is>
      </c>
      <c r="L22" s="61" t="inlineStr">
        <is>
          <t>23-33 25 00</t>
        </is>
      </c>
      <c r="M22" s="61" t="inlineStr">
        <is>
          <t>MEC-D30-SPL</t>
        </is>
      </c>
      <c r="N22" s="8" t="inlineStr"/>
    </row>
    <row r="23">
      <c r="A23" s="123" t="inlineStr">
        <is>
          <t>MEC-D30-SPL-DUC-48K</t>
        </is>
      </c>
      <c r="B23" s="124" t="inlineStr">
        <is>
          <t>Split ducto (fan coil + condensadora) 48000 BTU/h</t>
        </is>
      </c>
      <c r="C23" s="124" t="inlineStr">
        <is>
          <t>48000 BTU/h</t>
        </is>
      </c>
      <c r="D23" s="125" t="inlineStr">
        <is>
          <t>u</t>
        </is>
      </c>
      <c r="E23" s="125" t="inlineStr">
        <is>
          <t>D3050</t>
        </is>
      </c>
      <c r="F23" s="125" t="inlineStr">
        <is>
          <t>Unidades terminales y paquetes</t>
        </is>
      </c>
      <c r="G23" s="125" t="inlineStr">
        <is>
          <t>SPL</t>
        </is>
      </c>
      <c r="H23" s="125" t="inlineStr">
        <is>
          <t>Aire acondicionado tipo split</t>
        </is>
      </c>
      <c r="I23" s="125" t="inlineStr">
        <is>
          <t>Equipos mecánicos</t>
        </is>
      </c>
      <c r="J23" s="126" t="inlineStr">
        <is>
          <t>MEC_SPL_Split-ducto-fan-coil-condensadora-4800_48k</t>
        </is>
      </c>
      <c r="K23" s="125" t="inlineStr">
        <is>
          <t>IfcUnitaryEquipment.SPLITSYSTEM</t>
        </is>
      </c>
      <c r="L23" s="125" t="inlineStr">
        <is>
          <t>23-33 25 00</t>
        </is>
      </c>
      <c r="M23" s="125" t="inlineStr">
        <is>
          <t>MEC-D30-SPL</t>
        </is>
      </c>
      <c r="N23" s="124" t="inlineStr"/>
    </row>
    <row r="24">
      <c r="A24" s="60" t="inlineStr">
        <is>
          <t>MEC-D30-SPL-CAS-60K</t>
        </is>
      </c>
      <c r="B24" s="8" t="inlineStr">
        <is>
          <t>Split cassette 4 vías 60000 BTU/h</t>
        </is>
      </c>
      <c r="C24" s="8" t="inlineStr">
        <is>
          <t>60000 BTU/h</t>
        </is>
      </c>
      <c r="D24" s="61" t="inlineStr">
        <is>
          <t>u</t>
        </is>
      </c>
      <c r="E24" s="61" t="inlineStr">
        <is>
          <t>D3050</t>
        </is>
      </c>
      <c r="F24" s="61" t="inlineStr">
        <is>
          <t>Unidades terminales y paquetes</t>
        </is>
      </c>
      <c r="G24" s="61" t="inlineStr">
        <is>
          <t>SPL</t>
        </is>
      </c>
      <c r="H24" s="61" t="inlineStr">
        <is>
          <t>Aire acondicionado tipo split</t>
        </is>
      </c>
      <c r="I24" s="61" t="inlineStr">
        <is>
          <t>Equipos mecánicos</t>
        </is>
      </c>
      <c r="J24" s="62" t="inlineStr">
        <is>
          <t>MEC_SPL_Split-cassette-4-vias-60000-BTU-h_60k</t>
        </is>
      </c>
      <c r="K24" s="61" t="inlineStr">
        <is>
          <t>IfcUnitaryEquipment.SPLITSYSTEM</t>
        </is>
      </c>
      <c r="L24" s="61" t="inlineStr">
        <is>
          <t>23-33 25 00</t>
        </is>
      </c>
      <c r="M24" s="61" t="inlineStr">
        <is>
          <t>MEC-D30-SPL</t>
        </is>
      </c>
      <c r="N24" s="8" t="inlineStr"/>
    </row>
    <row r="25">
      <c r="A25" s="123" t="inlineStr">
        <is>
          <t>MEC-D30-SPL-PTE-60K</t>
        </is>
      </c>
      <c r="B25" s="124" t="inlineStr">
        <is>
          <t>Split piso-techo 60000 BTU/h</t>
        </is>
      </c>
      <c r="C25" s="124" t="inlineStr">
        <is>
          <t>60000 BTU/h</t>
        </is>
      </c>
      <c r="D25" s="125" t="inlineStr">
        <is>
          <t>u</t>
        </is>
      </c>
      <c r="E25" s="125" t="inlineStr">
        <is>
          <t>D3050</t>
        </is>
      </c>
      <c r="F25" s="125" t="inlineStr">
        <is>
          <t>Unidades terminales y paquetes</t>
        </is>
      </c>
      <c r="G25" s="125" t="inlineStr">
        <is>
          <t>SPL</t>
        </is>
      </c>
      <c r="H25" s="125" t="inlineStr">
        <is>
          <t>Aire acondicionado tipo split</t>
        </is>
      </c>
      <c r="I25" s="125" t="inlineStr">
        <is>
          <t>Equipos mecánicos</t>
        </is>
      </c>
      <c r="J25" s="126" t="inlineStr">
        <is>
          <t>MEC_SPL_Split-piso-techo-60000-BTU-h_60k</t>
        </is>
      </c>
      <c r="K25" s="125" t="inlineStr">
        <is>
          <t>IfcUnitaryEquipment.SPLITSYSTEM</t>
        </is>
      </c>
      <c r="L25" s="125" t="inlineStr">
        <is>
          <t>23-33 25 00</t>
        </is>
      </c>
      <c r="M25" s="125" t="inlineStr">
        <is>
          <t>MEC-D30-SPL</t>
        </is>
      </c>
      <c r="N25" s="124" t="inlineStr"/>
    </row>
    <row r="26">
      <c r="A26" s="60" t="inlineStr">
        <is>
          <t>MEC-D30-SPL-DUC-60K</t>
        </is>
      </c>
      <c r="B26" s="8" t="inlineStr">
        <is>
          <t>Split ducto (fan coil + condensadora) 60000 BTU/h</t>
        </is>
      </c>
      <c r="C26" s="8" t="inlineStr">
        <is>
          <t>60000 BTU/h</t>
        </is>
      </c>
      <c r="D26" s="61" t="inlineStr">
        <is>
          <t>u</t>
        </is>
      </c>
      <c r="E26" s="61" t="inlineStr">
        <is>
          <t>D3050</t>
        </is>
      </c>
      <c r="F26" s="61" t="inlineStr">
        <is>
          <t>Unidades terminales y paquetes</t>
        </is>
      </c>
      <c r="G26" s="61" t="inlineStr">
        <is>
          <t>SPL</t>
        </is>
      </c>
      <c r="H26" s="61" t="inlineStr">
        <is>
          <t>Aire acondicionado tipo split</t>
        </is>
      </c>
      <c r="I26" s="61" t="inlineStr">
        <is>
          <t>Equipos mecánicos</t>
        </is>
      </c>
      <c r="J26" s="62" t="inlineStr">
        <is>
          <t>MEC_SPL_Split-ducto-fan-coil-condensadora-6000_60k</t>
        </is>
      </c>
      <c r="K26" s="61" t="inlineStr">
        <is>
          <t>IfcUnitaryEquipment.SPLITSYSTEM</t>
        </is>
      </c>
      <c r="L26" s="61" t="inlineStr">
        <is>
          <t>23-33 25 00</t>
        </is>
      </c>
      <c r="M26" s="61" t="inlineStr">
        <is>
          <t>MEC-D30-SPL</t>
        </is>
      </c>
      <c r="N26" s="8" t="inlineStr"/>
    </row>
    <row r="27">
      <c r="A27" s="123" t="inlineStr">
        <is>
          <t>MEC-D30-SPL-PAQ-3TR</t>
        </is>
      </c>
      <c r="B27" s="124" t="inlineStr">
        <is>
          <t>Unidad paquete (rooftop) 3 TR</t>
        </is>
      </c>
      <c r="C27" s="124" t="inlineStr">
        <is>
          <t>3 TR</t>
        </is>
      </c>
      <c r="D27" s="125" t="inlineStr">
        <is>
          <t>u</t>
        </is>
      </c>
      <c r="E27" s="125" t="inlineStr">
        <is>
          <t>D3050</t>
        </is>
      </c>
      <c r="F27" s="125" t="inlineStr">
        <is>
          <t>Unidades terminales y paquetes</t>
        </is>
      </c>
      <c r="G27" s="125" t="inlineStr">
        <is>
          <t>SPL</t>
        </is>
      </c>
      <c r="H27" s="125" t="inlineStr">
        <is>
          <t>Aire acondicionado tipo split</t>
        </is>
      </c>
      <c r="I27" s="125" t="inlineStr">
        <is>
          <t>Equipos mecánicos</t>
        </is>
      </c>
      <c r="J27" s="126" t="inlineStr">
        <is>
          <t>MEC_SPL_Unidad-paquete-rooftop-3-TR_3TR</t>
        </is>
      </c>
      <c r="K27" s="125" t="inlineStr">
        <is>
          <t>IfcUnitaryEquipment.ROOFTOPUNIT</t>
        </is>
      </c>
      <c r="L27" s="125" t="inlineStr">
        <is>
          <t>23-33 25 00</t>
        </is>
      </c>
      <c r="M27" s="125" t="inlineStr">
        <is>
          <t>MEC-D30-SPL</t>
        </is>
      </c>
      <c r="N27" s="124" t="inlineStr"/>
    </row>
    <row r="28">
      <c r="A28" s="60" t="inlineStr">
        <is>
          <t>MEC-D30-SPL-PAQ-5TR</t>
        </is>
      </c>
      <c r="B28" s="8" t="inlineStr">
        <is>
          <t>Unidad paquete (rooftop) 5 TR</t>
        </is>
      </c>
      <c r="C28" s="8" t="inlineStr">
        <is>
          <t>5 TR</t>
        </is>
      </c>
      <c r="D28" s="61" t="inlineStr">
        <is>
          <t>u</t>
        </is>
      </c>
      <c r="E28" s="61" t="inlineStr">
        <is>
          <t>D3050</t>
        </is>
      </c>
      <c r="F28" s="61" t="inlineStr">
        <is>
          <t>Unidades terminales y paquetes</t>
        </is>
      </c>
      <c r="G28" s="61" t="inlineStr">
        <is>
          <t>SPL</t>
        </is>
      </c>
      <c r="H28" s="61" t="inlineStr">
        <is>
          <t>Aire acondicionado tipo split</t>
        </is>
      </c>
      <c r="I28" s="61" t="inlineStr">
        <is>
          <t>Equipos mecánicos</t>
        </is>
      </c>
      <c r="J28" s="62" t="inlineStr">
        <is>
          <t>MEC_SPL_Unidad-paquete-rooftop-5-TR_5TR</t>
        </is>
      </c>
      <c r="K28" s="61" t="inlineStr">
        <is>
          <t>IfcUnitaryEquipment.ROOFTOPUNIT</t>
        </is>
      </c>
      <c r="L28" s="61" t="inlineStr">
        <is>
          <t>23-33 25 00</t>
        </is>
      </c>
      <c r="M28" s="61" t="inlineStr">
        <is>
          <t>MEC-D30-SPL</t>
        </is>
      </c>
      <c r="N28" s="8" t="inlineStr"/>
    </row>
    <row r="29">
      <c r="A29" s="123" t="inlineStr">
        <is>
          <t>MEC-D30-SPL-PAQ-7P5TR</t>
        </is>
      </c>
      <c r="B29" s="124" t="inlineStr">
        <is>
          <t>Unidad paquete (rooftop) 7.5 TR</t>
        </is>
      </c>
      <c r="C29" s="124" t="inlineStr">
        <is>
          <t>7.5 TR</t>
        </is>
      </c>
      <c r="D29" s="125" t="inlineStr">
        <is>
          <t>u</t>
        </is>
      </c>
      <c r="E29" s="125" t="inlineStr">
        <is>
          <t>D3050</t>
        </is>
      </c>
      <c r="F29" s="125" t="inlineStr">
        <is>
          <t>Unidades terminales y paquetes</t>
        </is>
      </c>
      <c r="G29" s="125" t="inlineStr">
        <is>
          <t>SPL</t>
        </is>
      </c>
      <c r="H29" s="125" t="inlineStr">
        <is>
          <t>Aire acondicionado tipo split</t>
        </is>
      </c>
      <c r="I29" s="125" t="inlineStr">
        <is>
          <t>Equipos mecánicos</t>
        </is>
      </c>
      <c r="J29" s="126" t="inlineStr">
        <is>
          <t>MEC_SPL_Unidad-paquete-rooftop-7.5-TR_7P5TR</t>
        </is>
      </c>
      <c r="K29" s="125" t="inlineStr">
        <is>
          <t>IfcUnitaryEquipment.ROOFTOPUNIT</t>
        </is>
      </c>
      <c r="L29" s="125" t="inlineStr">
        <is>
          <t>23-33 25 00</t>
        </is>
      </c>
      <c r="M29" s="125" t="inlineStr">
        <is>
          <t>MEC-D30-SPL</t>
        </is>
      </c>
      <c r="N29" s="124" t="inlineStr"/>
    </row>
    <row r="30">
      <c r="A30" s="60" t="inlineStr">
        <is>
          <t>MEC-D30-SPL-PAQ-10TR</t>
        </is>
      </c>
      <c r="B30" s="8" t="inlineStr">
        <is>
          <t>Unidad paquete (rooftop) 10 TR</t>
        </is>
      </c>
      <c r="C30" s="8" t="inlineStr">
        <is>
          <t>10 TR</t>
        </is>
      </c>
      <c r="D30" s="61" t="inlineStr">
        <is>
          <t>u</t>
        </is>
      </c>
      <c r="E30" s="61" t="inlineStr">
        <is>
          <t>D3050</t>
        </is>
      </c>
      <c r="F30" s="61" t="inlineStr">
        <is>
          <t>Unidades terminales y paquetes</t>
        </is>
      </c>
      <c r="G30" s="61" t="inlineStr">
        <is>
          <t>SPL</t>
        </is>
      </c>
      <c r="H30" s="61" t="inlineStr">
        <is>
          <t>Aire acondicionado tipo split</t>
        </is>
      </c>
      <c r="I30" s="61" t="inlineStr">
        <is>
          <t>Equipos mecánicos</t>
        </is>
      </c>
      <c r="J30" s="62" t="inlineStr">
        <is>
          <t>MEC_SPL_Unidad-paquete-rooftop-10-TR_10TR</t>
        </is>
      </c>
      <c r="K30" s="61" t="inlineStr">
        <is>
          <t>IfcUnitaryEquipment.ROOFTOPUNIT</t>
        </is>
      </c>
      <c r="L30" s="61" t="inlineStr">
        <is>
          <t>23-33 25 00</t>
        </is>
      </c>
      <c r="M30" s="61" t="inlineStr">
        <is>
          <t>MEC-D30-SPL</t>
        </is>
      </c>
      <c r="N30" s="8" t="inlineStr"/>
    </row>
    <row r="31">
      <c r="A31" s="123" t="inlineStr">
        <is>
          <t>MEC-D30-SPL-PAQ-15TR</t>
        </is>
      </c>
      <c r="B31" s="124" t="inlineStr">
        <is>
          <t>Unidad paquete (rooftop) 15 TR</t>
        </is>
      </c>
      <c r="C31" s="124" t="inlineStr">
        <is>
          <t>15 TR</t>
        </is>
      </c>
      <c r="D31" s="125" t="inlineStr">
        <is>
          <t>u</t>
        </is>
      </c>
      <c r="E31" s="125" t="inlineStr">
        <is>
          <t>D3050</t>
        </is>
      </c>
      <c r="F31" s="125" t="inlineStr">
        <is>
          <t>Unidades terminales y paquetes</t>
        </is>
      </c>
      <c r="G31" s="125" t="inlineStr">
        <is>
          <t>SPL</t>
        </is>
      </c>
      <c r="H31" s="125" t="inlineStr">
        <is>
          <t>Aire acondicionado tipo split</t>
        </is>
      </c>
      <c r="I31" s="125" t="inlineStr">
        <is>
          <t>Equipos mecánicos</t>
        </is>
      </c>
      <c r="J31" s="126" t="inlineStr">
        <is>
          <t>MEC_SPL_Unidad-paquete-rooftop-15-TR_15TR</t>
        </is>
      </c>
      <c r="K31" s="125" t="inlineStr">
        <is>
          <t>IfcUnitaryEquipment.ROOFTOPUNIT</t>
        </is>
      </c>
      <c r="L31" s="125" t="inlineStr">
        <is>
          <t>23-33 25 00</t>
        </is>
      </c>
      <c r="M31" s="125" t="inlineStr">
        <is>
          <t>MEC-D30-SPL</t>
        </is>
      </c>
      <c r="N31" s="124" t="inlineStr"/>
    </row>
    <row r="32">
      <c r="A32" s="60" t="inlineStr">
        <is>
          <t>MEC-D30-SPL-PAQ-20TR</t>
        </is>
      </c>
      <c r="B32" s="8" t="inlineStr">
        <is>
          <t>Unidad paquete (rooftop) 20 TR</t>
        </is>
      </c>
      <c r="C32" s="8" t="inlineStr">
        <is>
          <t>20 TR</t>
        </is>
      </c>
      <c r="D32" s="61" t="inlineStr">
        <is>
          <t>u</t>
        </is>
      </c>
      <c r="E32" s="61" t="inlineStr">
        <is>
          <t>D3050</t>
        </is>
      </c>
      <c r="F32" s="61" t="inlineStr">
        <is>
          <t>Unidades terminales y paquetes</t>
        </is>
      </c>
      <c r="G32" s="61" t="inlineStr">
        <is>
          <t>SPL</t>
        </is>
      </c>
      <c r="H32" s="61" t="inlineStr">
        <is>
          <t>Aire acondicionado tipo split</t>
        </is>
      </c>
      <c r="I32" s="61" t="inlineStr">
        <is>
          <t>Equipos mecánicos</t>
        </is>
      </c>
      <c r="J32" s="62" t="inlineStr">
        <is>
          <t>MEC_SPL_Unidad-paquete-rooftop-20-TR_20TR</t>
        </is>
      </c>
      <c r="K32" s="61" t="inlineStr">
        <is>
          <t>IfcUnitaryEquipment.ROOFTOPUNIT</t>
        </is>
      </c>
      <c r="L32" s="61" t="inlineStr">
        <is>
          <t>23-33 25 00</t>
        </is>
      </c>
      <c r="M32" s="61" t="inlineStr">
        <is>
          <t>MEC-D30-SPL</t>
        </is>
      </c>
      <c r="N32" s="8" t="inlineStr"/>
    </row>
    <row r="33">
      <c r="A33" s="123" t="inlineStr">
        <is>
          <t>MEC-D30-SPL-PAQ-25TR</t>
        </is>
      </c>
      <c r="B33" s="124" t="inlineStr">
        <is>
          <t>Unidad paquete (rooftop) 25 TR</t>
        </is>
      </c>
      <c r="C33" s="124" t="inlineStr">
        <is>
          <t>25 TR</t>
        </is>
      </c>
      <c r="D33" s="125" t="inlineStr">
        <is>
          <t>u</t>
        </is>
      </c>
      <c r="E33" s="125" t="inlineStr">
        <is>
          <t>D3050</t>
        </is>
      </c>
      <c r="F33" s="125" t="inlineStr">
        <is>
          <t>Unidades terminales y paquetes</t>
        </is>
      </c>
      <c r="G33" s="125" t="inlineStr">
        <is>
          <t>SPL</t>
        </is>
      </c>
      <c r="H33" s="125" t="inlineStr">
        <is>
          <t>Aire acondicionado tipo split</t>
        </is>
      </c>
      <c r="I33" s="125" t="inlineStr">
        <is>
          <t>Equipos mecánicos</t>
        </is>
      </c>
      <c r="J33" s="126" t="inlineStr">
        <is>
          <t>MEC_SPL_Unidad-paquete-rooftop-25-TR_25TR</t>
        </is>
      </c>
      <c r="K33" s="125" t="inlineStr">
        <is>
          <t>IfcUnitaryEquipment.ROOFTOPUNIT</t>
        </is>
      </c>
      <c r="L33" s="125" t="inlineStr">
        <is>
          <t>23-33 25 00</t>
        </is>
      </c>
      <c r="M33" s="125" t="inlineStr">
        <is>
          <t>MEC-D30-SPL</t>
        </is>
      </c>
      <c r="N33" s="124" t="inlineStr"/>
    </row>
    <row r="34">
      <c r="A34" s="60" t="inlineStr">
        <is>
          <t>MEC-D30-SPL-VEN-60K</t>
        </is>
      </c>
      <c r="B34" s="8" t="inlineStr">
        <is>
          <t>Aire acondicionado de precisión (data center) 60 kBTU/h</t>
        </is>
      </c>
      <c r="C34" s="8" t="inlineStr"/>
      <c r="D34" s="61" t="inlineStr">
        <is>
          <t>u</t>
        </is>
      </c>
      <c r="E34" s="61" t="inlineStr">
        <is>
          <t>D3050</t>
        </is>
      </c>
      <c r="F34" s="61" t="inlineStr">
        <is>
          <t>Unidades terminales y paquetes</t>
        </is>
      </c>
      <c r="G34" s="61" t="inlineStr">
        <is>
          <t>SPL</t>
        </is>
      </c>
      <c r="H34" s="61" t="inlineStr">
        <is>
          <t>Aire acondicionado tipo split</t>
        </is>
      </c>
      <c r="I34" s="61" t="inlineStr">
        <is>
          <t>Equipos mecánicos</t>
        </is>
      </c>
      <c r="J34" s="62" t="inlineStr">
        <is>
          <t>MEC_SPL_Aire-acondicionado-de-precision-data-c_60k</t>
        </is>
      </c>
      <c r="K34" s="61" t="inlineStr">
        <is>
          <t>IfcUnitaryEquipment</t>
        </is>
      </c>
      <c r="L34" s="61" t="inlineStr">
        <is>
          <t>23-33 25 00</t>
        </is>
      </c>
      <c r="M34" s="61" t="inlineStr">
        <is>
          <t>MEC-D30-SPL</t>
        </is>
      </c>
      <c r="N34" s="8" t="inlineStr"/>
    </row>
    <row r="35">
      <c r="A35" s="60" t="inlineStr">
        <is>
          <t>MEC-D30-VRF-CON-08HP</t>
        </is>
      </c>
      <c r="B35" s="8" t="inlineStr">
        <is>
          <t>Condensadora VRF 8 HP</t>
        </is>
      </c>
      <c r="C35" s="8" t="inlineStr">
        <is>
          <t>8 HP ≈ 22.4 kW</t>
        </is>
      </c>
      <c r="D35" s="61" t="inlineStr">
        <is>
          <t>u</t>
        </is>
      </c>
      <c r="E35" s="61" t="inlineStr">
        <is>
          <t>D3050</t>
        </is>
      </c>
      <c r="F35" s="61" t="inlineStr">
        <is>
          <t>Unidades terminales y paquetes</t>
        </is>
      </c>
      <c r="G35" s="61" t="inlineStr">
        <is>
          <t>VRF</t>
        </is>
      </c>
      <c r="H35" s="61" t="inlineStr">
        <is>
          <t>Sistemas VRF</t>
        </is>
      </c>
      <c r="I35" s="61" t="inlineStr">
        <is>
          <t>Equipos mecánicos</t>
        </is>
      </c>
      <c r="J35" s="62" t="inlineStr">
        <is>
          <t>MEC_VRF_Condensadora-VRF-8-HP_8HP</t>
        </is>
      </c>
      <c r="K35" s="61" t="inlineStr">
        <is>
          <t>IfcUnitaryEquipment.SPLITSYSTEM</t>
        </is>
      </c>
      <c r="L35" s="61" t="inlineStr">
        <is>
          <t>23-33 25 00</t>
        </is>
      </c>
      <c r="M35" s="61" t="inlineStr">
        <is>
          <t>MEC-D30-VRF</t>
        </is>
      </c>
      <c r="N35" s="8" t="inlineStr"/>
    </row>
    <row r="36">
      <c r="A36" s="123" t="inlineStr">
        <is>
          <t>MEC-D30-VRF-CON-10HP</t>
        </is>
      </c>
      <c r="B36" s="124" t="inlineStr">
        <is>
          <t>Condensadora VRF 10 HP</t>
        </is>
      </c>
      <c r="C36" s="124" t="inlineStr">
        <is>
          <t>10 HP ≈ 28.0 kW</t>
        </is>
      </c>
      <c r="D36" s="125" t="inlineStr">
        <is>
          <t>u</t>
        </is>
      </c>
      <c r="E36" s="125" t="inlineStr">
        <is>
          <t>D3050</t>
        </is>
      </c>
      <c r="F36" s="125" t="inlineStr">
        <is>
          <t>Unidades terminales y paquetes</t>
        </is>
      </c>
      <c r="G36" s="125" t="inlineStr">
        <is>
          <t>VRF</t>
        </is>
      </c>
      <c r="H36" s="125" t="inlineStr">
        <is>
          <t>Sistemas VRF</t>
        </is>
      </c>
      <c r="I36" s="125" t="inlineStr">
        <is>
          <t>Equipos mecánicos</t>
        </is>
      </c>
      <c r="J36" s="126" t="inlineStr">
        <is>
          <t>MEC_VRF_Condensadora-VRF-10-HP_10HP</t>
        </is>
      </c>
      <c r="K36" s="125" t="inlineStr">
        <is>
          <t>IfcUnitaryEquipment.SPLITSYSTEM</t>
        </is>
      </c>
      <c r="L36" s="125" t="inlineStr">
        <is>
          <t>23-33 25 00</t>
        </is>
      </c>
      <c r="M36" s="125" t="inlineStr">
        <is>
          <t>MEC-D30-VRF</t>
        </is>
      </c>
      <c r="N36" s="124" t="inlineStr"/>
    </row>
    <row r="37">
      <c r="A37" s="60" t="inlineStr">
        <is>
          <t>MEC-D30-VRF-CON-12HP</t>
        </is>
      </c>
      <c r="B37" s="8" t="inlineStr">
        <is>
          <t>Condensadora VRF 12 HP</t>
        </is>
      </c>
      <c r="C37" s="8" t="inlineStr">
        <is>
          <t>12 HP ≈ 33.6 kW</t>
        </is>
      </c>
      <c r="D37" s="61" t="inlineStr">
        <is>
          <t>u</t>
        </is>
      </c>
      <c r="E37" s="61" t="inlineStr">
        <is>
          <t>D3050</t>
        </is>
      </c>
      <c r="F37" s="61" t="inlineStr">
        <is>
          <t>Unidades terminales y paquetes</t>
        </is>
      </c>
      <c r="G37" s="61" t="inlineStr">
        <is>
          <t>VRF</t>
        </is>
      </c>
      <c r="H37" s="61" t="inlineStr">
        <is>
          <t>Sistemas VRF</t>
        </is>
      </c>
      <c r="I37" s="61" t="inlineStr">
        <is>
          <t>Equipos mecánicos</t>
        </is>
      </c>
      <c r="J37" s="62" t="inlineStr">
        <is>
          <t>MEC_VRF_Condensadora-VRF-12-HP_12HP</t>
        </is>
      </c>
      <c r="K37" s="61" t="inlineStr">
        <is>
          <t>IfcUnitaryEquipment.SPLITSYSTEM</t>
        </is>
      </c>
      <c r="L37" s="61" t="inlineStr">
        <is>
          <t>23-33 25 00</t>
        </is>
      </c>
      <c r="M37" s="61" t="inlineStr">
        <is>
          <t>MEC-D30-VRF</t>
        </is>
      </c>
      <c r="N37" s="8" t="inlineStr"/>
    </row>
    <row r="38">
      <c r="A38" s="123" t="inlineStr">
        <is>
          <t>MEC-D30-VRF-CON-14HP</t>
        </is>
      </c>
      <c r="B38" s="124" t="inlineStr">
        <is>
          <t>Condensadora VRF 14 HP</t>
        </is>
      </c>
      <c r="C38" s="124" t="inlineStr">
        <is>
          <t>14 HP ≈ 39.2 kW</t>
        </is>
      </c>
      <c r="D38" s="125" t="inlineStr">
        <is>
          <t>u</t>
        </is>
      </c>
      <c r="E38" s="125" t="inlineStr">
        <is>
          <t>D3050</t>
        </is>
      </c>
      <c r="F38" s="125" t="inlineStr">
        <is>
          <t>Unidades terminales y paquetes</t>
        </is>
      </c>
      <c r="G38" s="125" t="inlineStr">
        <is>
          <t>VRF</t>
        </is>
      </c>
      <c r="H38" s="125" t="inlineStr">
        <is>
          <t>Sistemas VRF</t>
        </is>
      </c>
      <c r="I38" s="125" t="inlineStr">
        <is>
          <t>Equipos mecánicos</t>
        </is>
      </c>
      <c r="J38" s="126" t="inlineStr">
        <is>
          <t>MEC_VRF_Condensadora-VRF-14-HP_14HP</t>
        </is>
      </c>
      <c r="K38" s="125" t="inlineStr">
        <is>
          <t>IfcUnitaryEquipment.SPLITSYSTEM</t>
        </is>
      </c>
      <c r="L38" s="125" t="inlineStr">
        <is>
          <t>23-33 25 00</t>
        </is>
      </c>
      <c r="M38" s="125" t="inlineStr">
        <is>
          <t>MEC-D30-VRF</t>
        </is>
      </c>
      <c r="N38" s="124" t="inlineStr"/>
    </row>
    <row r="39">
      <c r="A39" s="60" t="inlineStr">
        <is>
          <t>MEC-D30-VRF-CON-16HP</t>
        </is>
      </c>
      <c r="B39" s="8" t="inlineStr">
        <is>
          <t>Condensadora VRF 16 HP</t>
        </is>
      </c>
      <c r="C39" s="8" t="inlineStr">
        <is>
          <t>16 HP ≈ 44.8 kW</t>
        </is>
      </c>
      <c r="D39" s="61" t="inlineStr">
        <is>
          <t>u</t>
        </is>
      </c>
      <c r="E39" s="61" t="inlineStr">
        <is>
          <t>D3050</t>
        </is>
      </c>
      <c r="F39" s="61" t="inlineStr">
        <is>
          <t>Unidades terminales y paquetes</t>
        </is>
      </c>
      <c r="G39" s="61" t="inlineStr">
        <is>
          <t>VRF</t>
        </is>
      </c>
      <c r="H39" s="61" t="inlineStr">
        <is>
          <t>Sistemas VRF</t>
        </is>
      </c>
      <c r="I39" s="61" t="inlineStr">
        <is>
          <t>Equipos mecánicos</t>
        </is>
      </c>
      <c r="J39" s="62" t="inlineStr">
        <is>
          <t>MEC_VRF_Condensadora-VRF-16-HP_16HP</t>
        </is>
      </c>
      <c r="K39" s="61" t="inlineStr">
        <is>
          <t>IfcUnitaryEquipment.SPLITSYSTEM</t>
        </is>
      </c>
      <c r="L39" s="61" t="inlineStr">
        <is>
          <t>23-33 25 00</t>
        </is>
      </c>
      <c r="M39" s="61" t="inlineStr">
        <is>
          <t>MEC-D30-VRF</t>
        </is>
      </c>
      <c r="N39" s="8" t="inlineStr"/>
    </row>
    <row r="40">
      <c r="A40" s="123" t="inlineStr">
        <is>
          <t>MEC-D30-VRF-CON-18HP</t>
        </is>
      </c>
      <c r="B40" s="124" t="inlineStr">
        <is>
          <t>Condensadora VRF 18 HP</t>
        </is>
      </c>
      <c r="C40" s="124" t="inlineStr">
        <is>
          <t>18 HP ≈ 50.4 kW</t>
        </is>
      </c>
      <c r="D40" s="125" t="inlineStr">
        <is>
          <t>u</t>
        </is>
      </c>
      <c r="E40" s="125" t="inlineStr">
        <is>
          <t>D3050</t>
        </is>
      </c>
      <c r="F40" s="125" t="inlineStr">
        <is>
          <t>Unidades terminales y paquetes</t>
        </is>
      </c>
      <c r="G40" s="125" t="inlineStr">
        <is>
          <t>VRF</t>
        </is>
      </c>
      <c r="H40" s="125" t="inlineStr">
        <is>
          <t>Sistemas VRF</t>
        </is>
      </c>
      <c r="I40" s="125" t="inlineStr">
        <is>
          <t>Equipos mecánicos</t>
        </is>
      </c>
      <c r="J40" s="126" t="inlineStr">
        <is>
          <t>MEC_VRF_Condensadora-VRF-18-HP_18HP</t>
        </is>
      </c>
      <c r="K40" s="125" t="inlineStr">
        <is>
          <t>IfcUnitaryEquipment.SPLITSYSTEM</t>
        </is>
      </c>
      <c r="L40" s="125" t="inlineStr">
        <is>
          <t>23-33 25 00</t>
        </is>
      </c>
      <c r="M40" s="125" t="inlineStr">
        <is>
          <t>MEC-D30-VRF</t>
        </is>
      </c>
      <c r="N40" s="124" t="inlineStr"/>
    </row>
    <row r="41">
      <c r="A41" s="60" t="inlineStr">
        <is>
          <t>MEC-D30-VRF-CON-20HP</t>
        </is>
      </c>
      <c r="B41" s="8" t="inlineStr">
        <is>
          <t>Condensadora VRF 20 HP</t>
        </is>
      </c>
      <c r="C41" s="8" t="inlineStr">
        <is>
          <t>20 HP ≈ 56.0 kW</t>
        </is>
      </c>
      <c r="D41" s="61" t="inlineStr">
        <is>
          <t>u</t>
        </is>
      </c>
      <c r="E41" s="61" t="inlineStr">
        <is>
          <t>D3050</t>
        </is>
      </c>
      <c r="F41" s="61" t="inlineStr">
        <is>
          <t>Unidades terminales y paquetes</t>
        </is>
      </c>
      <c r="G41" s="61" t="inlineStr">
        <is>
          <t>VRF</t>
        </is>
      </c>
      <c r="H41" s="61" t="inlineStr">
        <is>
          <t>Sistemas VRF</t>
        </is>
      </c>
      <c r="I41" s="61" t="inlineStr">
        <is>
          <t>Equipos mecánicos</t>
        </is>
      </c>
      <c r="J41" s="62" t="inlineStr">
        <is>
          <t>MEC_VRF_Condensadora-VRF-20-HP_20HP</t>
        </is>
      </c>
      <c r="K41" s="61" t="inlineStr">
        <is>
          <t>IfcUnitaryEquipment.SPLITSYSTEM</t>
        </is>
      </c>
      <c r="L41" s="61" t="inlineStr">
        <is>
          <t>23-33 25 00</t>
        </is>
      </c>
      <c r="M41" s="61" t="inlineStr">
        <is>
          <t>MEC-D30-VRF</t>
        </is>
      </c>
      <c r="N41" s="8" t="inlineStr"/>
    </row>
    <row r="42">
      <c r="A42" s="123" t="inlineStr">
        <is>
          <t>MEC-D30-VRF-CON-24HP</t>
        </is>
      </c>
      <c r="B42" s="124" t="inlineStr">
        <is>
          <t>Condensadora VRF 24 HP</t>
        </is>
      </c>
      <c r="C42" s="124" t="inlineStr">
        <is>
          <t>24 HP ≈ 67.2 kW</t>
        </is>
      </c>
      <c r="D42" s="125" t="inlineStr">
        <is>
          <t>u</t>
        </is>
      </c>
      <c r="E42" s="125" t="inlineStr">
        <is>
          <t>D3050</t>
        </is>
      </c>
      <c r="F42" s="125" t="inlineStr">
        <is>
          <t>Unidades terminales y paquetes</t>
        </is>
      </c>
      <c r="G42" s="125" t="inlineStr">
        <is>
          <t>VRF</t>
        </is>
      </c>
      <c r="H42" s="125" t="inlineStr">
        <is>
          <t>Sistemas VRF</t>
        </is>
      </c>
      <c r="I42" s="125" t="inlineStr">
        <is>
          <t>Equipos mecánicos</t>
        </is>
      </c>
      <c r="J42" s="126" t="inlineStr">
        <is>
          <t>MEC_VRF_Condensadora-VRF-24-HP_24HP</t>
        </is>
      </c>
      <c r="K42" s="125" t="inlineStr">
        <is>
          <t>IfcUnitaryEquipment.SPLITSYSTEM</t>
        </is>
      </c>
      <c r="L42" s="125" t="inlineStr">
        <is>
          <t>23-33 25 00</t>
        </is>
      </c>
      <c r="M42" s="125" t="inlineStr">
        <is>
          <t>MEC-D30-VRF</t>
        </is>
      </c>
      <c r="N42" s="124" t="inlineStr"/>
    </row>
    <row r="43">
      <c r="A43" s="60" t="inlineStr">
        <is>
          <t>MEC-D30-VRF-CON-28HP</t>
        </is>
      </c>
      <c r="B43" s="8" t="inlineStr">
        <is>
          <t>Condensadora VRF 28 HP</t>
        </is>
      </c>
      <c r="C43" s="8" t="inlineStr">
        <is>
          <t>28 HP ≈ 78.4 kW</t>
        </is>
      </c>
      <c r="D43" s="61" t="inlineStr">
        <is>
          <t>u</t>
        </is>
      </c>
      <c r="E43" s="61" t="inlineStr">
        <is>
          <t>D3050</t>
        </is>
      </c>
      <c r="F43" s="61" t="inlineStr">
        <is>
          <t>Unidades terminales y paquetes</t>
        </is>
      </c>
      <c r="G43" s="61" t="inlineStr">
        <is>
          <t>VRF</t>
        </is>
      </c>
      <c r="H43" s="61" t="inlineStr">
        <is>
          <t>Sistemas VRF</t>
        </is>
      </c>
      <c r="I43" s="61" t="inlineStr">
        <is>
          <t>Equipos mecánicos</t>
        </is>
      </c>
      <c r="J43" s="62" t="inlineStr">
        <is>
          <t>MEC_VRF_Condensadora-VRF-28-HP_28HP</t>
        </is>
      </c>
      <c r="K43" s="61" t="inlineStr">
        <is>
          <t>IfcUnitaryEquipment.SPLITSYSTEM</t>
        </is>
      </c>
      <c r="L43" s="61" t="inlineStr">
        <is>
          <t>23-33 25 00</t>
        </is>
      </c>
      <c r="M43" s="61" t="inlineStr">
        <is>
          <t>MEC-D30-VRF</t>
        </is>
      </c>
      <c r="N43" s="8" t="inlineStr"/>
    </row>
    <row r="44">
      <c r="A44" s="123" t="inlineStr">
        <is>
          <t>MEC-D30-VRF-CON-32HP</t>
        </is>
      </c>
      <c r="B44" s="124" t="inlineStr">
        <is>
          <t>Condensadora VRF 32 HP</t>
        </is>
      </c>
      <c r="C44" s="124" t="inlineStr">
        <is>
          <t>32 HP ≈ 89.6 kW</t>
        </is>
      </c>
      <c r="D44" s="125" t="inlineStr">
        <is>
          <t>u</t>
        </is>
      </c>
      <c r="E44" s="125" t="inlineStr">
        <is>
          <t>D3050</t>
        </is>
      </c>
      <c r="F44" s="125" t="inlineStr">
        <is>
          <t>Unidades terminales y paquetes</t>
        </is>
      </c>
      <c r="G44" s="125" t="inlineStr">
        <is>
          <t>VRF</t>
        </is>
      </c>
      <c r="H44" s="125" t="inlineStr">
        <is>
          <t>Sistemas VRF</t>
        </is>
      </c>
      <c r="I44" s="125" t="inlineStr">
        <is>
          <t>Equipos mecánicos</t>
        </is>
      </c>
      <c r="J44" s="126" t="inlineStr">
        <is>
          <t>MEC_VRF_Condensadora-VRF-32-HP_32HP</t>
        </is>
      </c>
      <c r="K44" s="125" t="inlineStr">
        <is>
          <t>IfcUnitaryEquipment.SPLITSYSTEM</t>
        </is>
      </c>
      <c r="L44" s="125" t="inlineStr">
        <is>
          <t>23-33 25 00</t>
        </is>
      </c>
      <c r="M44" s="125" t="inlineStr">
        <is>
          <t>MEC-D30-VRF</t>
        </is>
      </c>
      <c r="N44" s="124" t="inlineStr"/>
    </row>
    <row r="45">
      <c r="A45" s="60" t="inlineStr">
        <is>
          <t>MEC-D30-VRF-CON-36HP</t>
        </is>
      </c>
      <c r="B45" s="8" t="inlineStr">
        <is>
          <t>Condensadora VRF 36 HP</t>
        </is>
      </c>
      <c r="C45" s="8" t="inlineStr">
        <is>
          <t>36 HP ≈ 100.8 kW</t>
        </is>
      </c>
      <c r="D45" s="61" t="inlineStr">
        <is>
          <t>u</t>
        </is>
      </c>
      <c r="E45" s="61" t="inlineStr">
        <is>
          <t>D3050</t>
        </is>
      </c>
      <c r="F45" s="61" t="inlineStr">
        <is>
          <t>Unidades terminales y paquetes</t>
        </is>
      </c>
      <c r="G45" s="61" t="inlineStr">
        <is>
          <t>VRF</t>
        </is>
      </c>
      <c r="H45" s="61" t="inlineStr">
        <is>
          <t>Sistemas VRF</t>
        </is>
      </c>
      <c r="I45" s="61" t="inlineStr">
        <is>
          <t>Equipos mecánicos</t>
        </is>
      </c>
      <c r="J45" s="62" t="inlineStr">
        <is>
          <t>MEC_VRF_Condensadora-VRF-36-HP_36HP</t>
        </is>
      </c>
      <c r="K45" s="61" t="inlineStr">
        <is>
          <t>IfcUnitaryEquipment.SPLITSYSTEM</t>
        </is>
      </c>
      <c r="L45" s="61" t="inlineStr">
        <is>
          <t>23-33 25 00</t>
        </is>
      </c>
      <c r="M45" s="61" t="inlineStr">
        <is>
          <t>MEC-D30-VRF</t>
        </is>
      </c>
      <c r="N45" s="8" t="inlineStr"/>
    </row>
    <row r="46">
      <c r="A46" s="123" t="inlineStr">
        <is>
          <t>MEC-D30-VRF-CON-48HP</t>
        </is>
      </c>
      <c r="B46" s="124" t="inlineStr">
        <is>
          <t>Condensadora VRF 48 HP</t>
        </is>
      </c>
      <c r="C46" s="124" t="inlineStr">
        <is>
          <t>48 HP ≈ 134.4 kW</t>
        </is>
      </c>
      <c r="D46" s="125" t="inlineStr">
        <is>
          <t>u</t>
        </is>
      </c>
      <c r="E46" s="125" t="inlineStr">
        <is>
          <t>D3050</t>
        </is>
      </c>
      <c r="F46" s="125" t="inlineStr">
        <is>
          <t>Unidades terminales y paquetes</t>
        </is>
      </c>
      <c r="G46" s="125" t="inlineStr">
        <is>
          <t>VRF</t>
        </is>
      </c>
      <c r="H46" s="125" t="inlineStr">
        <is>
          <t>Sistemas VRF</t>
        </is>
      </c>
      <c r="I46" s="125" t="inlineStr">
        <is>
          <t>Equipos mecánicos</t>
        </is>
      </c>
      <c r="J46" s="126" t="inlineStr">
        <is>
          <t>MEC_VRF_Condensadora-VRF-48-HP_48HP</t>
        </is>
      </c>
      <c r="K46" s="125" t="inlineStr">
        <is>
          <t>IfcUnitaryEquipment.SPLITSYSTEM</t>
        </is>
      </c>
      <c r="L46" s="125" t="inlineStr">
        <is>
          <t>23-33 25 00</t>
        </is>
      </c>
      <c r="M46" s="125" t="inlineStr">
        <is>
          <t>MEC-D30-VRF</t>
        </is>
      </c>
      <c r="N46" s="124" t="inlineStr"/>
    </row>
    <row r="47">
      <c r="A47" s="60" t="inlineStr">
        <is>
          <t>MEC-D30-VRF-CAS-2P2KW</t>
        </is>
      </c>
      <c r="B47" s="8" t="inlineStr">
        <is>
          <t>Evaporadora VRF cassette 2.2 kW</t>
        </is>
      </c>
      <c r="C47" s="8" t="inlineStr">
        <is>
          <t>2.2 kW</t>
        </is>
      </c>
      <c r="D47" s="61" t="inlineStr">
        <is>
          <t>u</t>
        </is>
      </c>
      <c r="E47" s="61" t="inlineStr">
        <is>
          <t>D3050</t>
        </is>
      </c>
      <c r="F47" s="61" t="inlineStr">
        <is>
          <t>Unidades terminales y paquetes</t>
        </is>
      </c>
      <c r="G47" s="61" t="inlineStr">
        <is>
          <t>VRF</t>
        </is>
      </c>
      <c r="H47" s="61" t="inlineStr">
        <is>
          <t>Sistemas VRF</t>
        </is>
      </c>
      <c r="I47" s="61" t="inlineStr">
        <is>
          <t>Equipos mecánicos</t>
        </is>
      </c>
      <c r="J47" s="62" t="inlineStr">
        <is>
          <t>MEC_VRF_Evaporadora-VRF-cassette-2.2-kW_2P2kW</t>
        </is>
      </c>
      <c r="K47" s="61" t="inlineStr">
        <is>
          <t>IfcUnitaryEquipment.SPLITSYSTEM</t>
        </is>
      </c>
      <c r="L47" s="61" t="inlineStr">
        <is>
          <t>23-33 25 00</t>
        </is>
      </c>
      <c r="M47" s="61" t="inlineStr">
        <is>
          <t>MEC-D30-VRF</t>
        </is>
      </c>
      <c r="N47" s="8" t="inlineStr"/>
    </row>
    <row r="48">
      <c r="A48" s="123" t="inlineStr">
        <is>
          <t>MEC-D30-VRF-DUC-2P2KW</t>
        </is>
      </c>
      <c r="B48" s="124" t="inlineStr">
        <is>
          <t>Evaporadora VRF ducto 2.2 kW</t>
        </is>
      </c>
      <c r="C48" s="124" t="inlineStr">
        <is>
          <t>2.2 kW</t>
        </is>
      </c>
      <c r="D48" s="125" t="inlineStr">
        <is>
          <t>u</t>
        </is>
      </c>
      <c r="E48" s="125" t="inlineStr">
        <is>
          <t>D3050</t>
        </is>
      </c>
      <c r="F48" s="125" t="inlineStr">
        <is>
          <t>Unidades terminales y paquetes</t>
        </is>
      </c>
      <c r="G48" s="125" t="inlineStr">
        <is>
          <t>VRF</t>
        </is>
      </c>
      <c r="H48" s="125" t="inlineStr">
        <is>
          <t>Sistemas VRF</t>
        </is>
      </c>
      <c r="I48" s="125" t="inlineStr">
        <is>
          <t>Equipos mecánicos</t>
        </is>
      </c>
      <c r="J48" s="126" t="inlineStr">
        <is>
          <t>MEC_VRF_Evaporadora-VRF-ducto-2.2-kW_2P2kW</t>
        </is>
      </c>
      <c r="K48" s="125" t="inlineStr">
        <is>
          <t>IfcUnitaryEquipment.SPLITSYSTEM</t>
        </is>
      </c>
      <c r="L48" s="125" t="inlineStr">
        <is>
          <t>23-33 25 00</t>
        </is>
      </c>
      <c r="M48" s="125" t="inlineStr">
        <is>
          <t>MEC-D30-VRF</t>
        </is>
      </c>
      <c r="N48" s="124" t="inlineStr"/>
    </row>
    <row r="49">
      <c r="A49" s="60" t="inlineStr">
        <is>
          <t>MEC-D30-VRF-CAS-2P8KW</t>
        </is>
      </c>
      <c r="B49" s="8" t="inlineStr">
        <is>
          <t>Evaporadora VRF cassette 2.8 kW</t>
        </is>
      </c>
      <c r="C49" s="8" t="inlineStr">
        <is>
          <t>2.8 kW</t>
        </is>
      </c>
      <c r="D49" s="61" t="inlineStr">
        <is>
          <t>u</t>
        </is>
      </c>
      <c r="E49" s="61" t="inlineStr">
        <is>
          <t>D3050</t>
        </is>
      </c>
      <c r="F49" s="61" t="inlineStr">
        <is>
          <t>Unidades terminales y paquetes</t>
        </is>
      </c>
      <c r="G49" s="61" t="inlineStr">
        <is>
          <t>VRF</t>
        </is>
      </c>
      <c r="H49" s="61" t="inlineStr">
        <is>
          <t>Sistemas VRF</t>
        </is>
      </c>
      <c r="I49" s="61" t="inlineStr">
        <is>
          <t>Equipos mecánicos</t>
        </is>
      </c>
      <c r="J49" s="62" t="inlineStr">
        <is>
          <t>MEC_VRF_Evaporadora-VRF-cassette-2.8-kW_2P8kW</t>
        </is>
      </c>
      <c r="K49" s="61" t="inlineStr">
        <is>
          <t>IfcUnitaryEquipment.SPLITSYSTEM</t>
        </is>
      </c>
      <c r="L49" s="61" t="inlineStr">
        <is>
          <t>23-33 25 00</t>
        </is>
      </c>
      <c r="M49" s="61" t="inlineStr">
        <is>
          <t>MEC-D30-VRF</t>
        </is>
      </c>
      <c r="N49" s="8" t="inlineStr"/>
    </row>
    <row r="50">
      <c r="A50" s="123" t="inlineStr">
        <is>
          <t>MEC-D30-VRF-DUC-2P8KW</t>
        </is>
      </c>
      <c r="B50" s="124" t="inlineStr">
        <is>
          <t>Evaporadora VRF ducto 2.8 kW</t>
        </is>
      </c>
      <c r="C50" s="124" t="inlineStr">
        <is>
          <t>2.8 kW</t>
        </is>
      </c>
      <c r="D50" s="125" t="inlineStr">
        <is>
          <t>u</t>
        </is>
      </c>
      <c r="E50" s="125" t="inlineStr">
        <is>
          <t>D3050</t>
        </is>
      </c>
      <c r="F50" s="125" t="inlineStr">
        <is>
          <t>Unidades terminales y paquetes</t>
        </is>
      </c>
      <c r="G50" s="125" t="inlineStr">
        <is>
          <t>VRF</t>
        </is>
      </c>
      <c r="H50" s="125" t="inlineStr">
        <is>
          <t>Sistemas VRF</t>
        </is>
      </c>
      <c r="I50" s="125" t="inlineStr">
        <is>
          <t>Equipos mecánicos</t>
        </is>
      </c>
      <c r="J50" s="126" t="inlineStr">
        <is>
          <t>MEC_VRF_Evaporadora-VRF-ducto-2.8-kW_2P8kW</t>
        </is>
      </c>
      <c r="K50" s="125" t="inlineStr">
        <is>
          <t>IfcUnitaryEquipment.SPLITSYSTEM</t>
        </is>
      </c>
      <c r="L50" s="125" t="inlineStr">
        <is>
          <t>23-33 25 00</t>
        </is>
      </c>
      <c r="M50" s="125" t="inlineStr">
        <is>
          <t>MEC-D30-VRF</t>
        </is>
      </c>
      <c r="N50" s="124" t="inlineStr"/>
    </row>
    <row r="51">
      <c r="A51" s="60" t="inlineStr">
        <is>
          <t>MEC-D30-VRF-CAS-3P6KW</t>
        </is>
      </c>
      <c r="B51" s="8" t="inlineStr">
        <is>
          <t>Evaporadora VRF cassette 3.6 kW</t>
        </is>
      </c>
      <c r="C51" s="8" t="inlineStr">
        <is>
          <t>3.6 kW</t>
        </is>
      </c>
      <c r="D51" s="61" t="inlineStr">
        <is>
          <t>u</t>
        </is>
      </c>
      <c r="E51" s="61" t="inlineStr">
        <is>
          <t>D3050</t>
        </is>
      </c>
      <c r="F51" s="61" t="inlineStr">
        <is>
          <t>Unidades terminales y paquetes</t>
        </is>
      </c>
      <c r="G51" s="61" t="inlineStr">
        <is>
          <t>VRF</t>
        </is>
      </c>
      <c r="H51" s="61" t="inlineStr">
        <is>
          <t>Sistemas VRF</t>
        </is>
      </c>
      <c r="I51" s="61" t="inlineStr">
        <is>
          <t>Equipos mecánicos</t>
        </is>
      </c>
      <c r="J51" s="62" t="inlineStr">
        <is>
          <t>MEC_VRF_Evaporadora-VRF-cassette-3.6-kW_3P6kW</t>
        </is>
      </c>
      <c r="K51" s="61" t="inlineStr">
        <is>
          <t>IfcUnitaryEquipment.SPLITSYSTEM</t>
        </is>
      </c>
      <c r="L51" s="61" t="inlineStr">
        <is>
          <t>23-33 25 00</t>
        </is>
      </c>
      <c r="M51" s="61" t="inlineStr">
        <is>
          <t>MEC-D30-VRF</t>
        </is>
      </c>
      <c r="N51" s="8" t="inlineStr"/>
    </row>
    <row r="52">
      <c r="A52" s="123" t="inlineStr">
        <is>
          <t>MEC-D30-VRF-DUC-3P6KW</t>
        </is>
      </c>
      <c r="B52" s="124" t="inlineStr">
        <is>
          <t>Evaporadora VRF ducto 3.6 kW</t>
        </is>
      </c>
      <c r="C52" s="124" t="inlineStr">
        <is>
          <t>3.6 kW</t>
        </is>
      </c>
      <c r="D52" s="125" t="inlineStr">
        <is>
          <t>u</t>
        </is>
      </c>
      <c r="E52" s="125" t="inlineStr">
        <is>
          <t>D3050</t>
        </is>
      </c>
      <c r="F52" s="125" t="inlineStr">
        <is>
          <t>Unidades terminales y paquetes</t>
        </is>
      </c>
      <c r="G52" s="125" t="inlineStr">
        <is>
          <t>VRF</t>
        </is>
      </c>
      <c r="H52" s="125" t="inlineStr">
        <is>
          <t>Sistemas VRF</t>
        </is>
      </c>
      <c r="I52" s="125" t="inlineStr">
        <is>
          <t>Equipos mecánicos</t>
        </is>
      </c>
      <c r="J52" s="126" t="inlineStr">
        <is>
          <t>MEC_VRF_Evaporadora-VRF-ducto-3.6-kW_3P6kW</t>
        </is>
      </c>
      <c r="K52" s="125" t="inlineStr">
        <is>
          <t>IfcUnitaryEquipment.SPLITSYSTEM</t>
        </is>
      </c>
      <c r="L52" s="125" t="inlineStr">
        <is>
          <t>23-33 25 00</t>
        </is>
      </c>
      <c r="M52" s="125" t="inlineStr">
        <is>
          <t>MEC-D30-VRF</t>
        </is>
      </c>
      <c r="N52" s="124" t="inlineStr"/>
    </row>
    <row r="53">
      <c r="A53" s="60" t="inlineStr">
        <is>
          <t>MEC-D30-VRF-CAS-4P5KW</t>
        </is>
      </c>
      <c r="B53" s="8" t="inlineStr">
        <is>
          <t>Evaporadora VRF cassette 4.5 kW</t>
        </is>
      </c>
      <c r="C53" s="8" t="inlineStr">
        <is>
          <t>4.5 kW</t>
        </is>
      </c>
      <c r="D53" s="61" t="inlineStr">
        <is>
          <t>u</t>
        </is>
      </c>
      <c r="E53" s="61" t="inlineStr">
        <is>
          <t>D3050</t>
        </is>
      </c>
      <c r="F53" s="61" t="inlineStr">
        <is>
          <t>Unidades terminales y paquetes</t>
        </is>
      </c>
      <c r="G53" s="61" t="inlineStr">
        <is>
          <t>VRF</t>
        </is>
      </c>
      <c r="H53" s="61" t="inlineStr">
        <is>
          <t>Sistemas VRF</t>
        </is>
      </c>
      <c r="I53" s="61" t="inlineStr">
        <is>
          <t>Equipos mecánicos</t>
        </is>
      </c>
      <c r="J53" s="62" t="inlineStr">
        <is>
          <t>MEC_VRF_Evaporadora-VRF-cassette-4.5-kW_4P5kW</t>
        </is>
      </c>
      <c r="K53" s="61" t="inlineStr">
        <is>
          <t>IfcUnitaryEquipment.SPLITSYSTEM</t>
        </is>
      </c>
      <c r="L53" s="61" t="inlineStr">
        <is>
          <t>23-33 25 00</t>
        </is>
      </c>
      <c r="M53" s="61" t="inlineStr">
        <is>
          <t>MEC-D30-VRF</t>
        </is>
      </c>
      <c r="N53" s="8" t="inlineStr"/>
    </row>
    <row r="54">
      <c r="A54" s="123" t="inlineStr">
        <is>
          <t>MEC-D30-VRF-DUC-4P5KW</t>
        </is>
      </c>
      <c r="B54" s="124" t="inlineStr">
        <is>
          <t>Evaporadora VRF ducto 4.5 kW</t>
        </is>
      </c>
      <c r="C54" s="124" t="inlineStr">
        <is>
          <t>4.5 kW</t>
        </is>
      </c>
      <c r="D54" s="125" t="inlineStr">
        <is>
          <t>u</t>
        </is>
      </c>
      <c r="E54" s="125" t="inlineStr">
        <is>
          <t>D3050</t>
        </is>
      </c>
      <c r="F54" s="125" t="inlineStr">
        <is>
          <t>Unidades terminales y paquetes</t>
        </is>
      </c>
      <c r="G54" s="125" t="inlineStr">
        <is>
          <t>VRF</t>
        </is>
      </c>
      <c r="H54" s="125" t="inlineStr">
        <is>
          <t>Sistemas VRF</t>
        </is>
      </c>
      <c r="I54" s="125" t="inlineStr">
        <is>
          <t>Equipos mecánicos</t>
        </is>
      </c>
      <c r="J54" s="126" t="inlineStr">
        <is>
          <t>MEC_VRF_Evaporadora-VRF-ducto-4.5-kW_4P5kW</t>
        </is>
      </c>
      <c r="K54" s="125" t="inlineStr">
        <is>
          <t>IfcUnitaryEquipment.SPLITSYSTEM</t>
        </is>
      </c>
      <c r="L54" s="125" t="inlineStr">
        <is>
          <t>23-33 25 00</t>
        </is>
      </c>
      <c r="M54" s="125" t="inlineStr">
        <is>
          <t>MEC-D30-VRF</t>
        </is>
      </c>
      <c r="N54" s="124" t="inlineStr"/>
    </row>
    <row r="55">
      <c r="A55" s="60" t="inlineStr">
        <is>
          <t>MEC-D30-VRF-CAS-5P6KW</t>
        </is>
      </c>
      <c r="B55" s="8" t="inlineStr">
        <is>
          <t>Evaporadora VRF cassette 5.6 kW</t>
        </is>
      </c>
      <c r="C55" s="8" t="inlineStr">
        <is>
          <t>5.6 kW</t>
        </is>
      </c>
      <c r="D55" s="61" t="inlineStr">
        <is>
          <t>u</t>
        </is>
      </c>
      <c r="E55" s="61" t="inlineStr">
        <is>
          <t>D3050</t>
        </is>
      </c>
      <c r="F55" s="61" t="inlineStr">
        <is>
          <t>Unidades terminales y paquetes</t>
        </is>
      </c>
      <c r="G55" s="61" t="inlineStr">
        <is>
          <t>VRF</t>
        </is>
      </c>
      <c r="H55" s="61" t="inlineStr">
        <is>
          <t>Sistemas VRF</t>
        </is>
      </c>
      <c r="I55" s="61" t="inlineStr">
        <is>
          <t>Equipos mecánicos</t>
        </is>
      </c>
      <c r="J55" s="62" t="inlineStr">
        <is>
          <t>MEC_VRF_Evaporadora-VRF-cassette-5.6-kW_5P6kW</t>
        </is>
      </c>
      <c r="K55" s="61" t="inlineStr">
        <is>
          <t>IfcUnitaryEquipment.SPLITSYSTEM</t>
        </is>
      </c>
      <c r="L55" s="61" t="inlineStr">
        <is>
          <t>23-33 25 00</t>
        </is>
      </c>
      <c r="M55" s="61" t="inlineStr">
        <is>
          <t>MEC-D30-VRF</t>
        </is>
      </c>
      <c r="N55" s="8" t="inlineStr"/>
    </row>
    <row r="56">
      <c r="A56" s="123" t="inlineStr">
        <is>
          <t>MEC-D30-VRF-DUC-5P6KW</t>
        </is>
      </c>
      <c r="B56" s="124" t="inlineStr">
        <is>
          <t>Evaporadora VRF ducto 5.6 kW</t>
        </is>
      </c>
      <c r="C56" s="124" t="inlineStr">
        <is>
          <t>5.6 kW</t>
        </is>
      </c>
      <c r="D56" s="125" t="inlineStr">
        <is>
          <t>u</t>
        </is>
      </c>
      <c r="E56" s="125" t="inlineStr">
        <is>
          <t>D3050</t>
        </is>
      </c>
      <c r="F56" s="125" t="inlineStr">
        <is>
          <t>Unidades terminales y paquetes</t>
        </is>
      </c>
      <c r="G56" s="125" t="inlineStr">
        <is>
          <t>VRF</t>
        </is>
      </c>
      <c r="H56" s="125" t="inlineStr">
        <is>
          <t>Sistemas VRF</t>
        </is>
      </c>
      <c r="I56" s="125" t="inlineStr">
        <is>
          <t>Equipos mecánicos</t>
        </is>
      </c>
      <c r="J56" s="126" t="inlineStr">
        <is>
          <t>MEC_VRF_Evaporadora-VRF-ducto-5.6-kW_5P6kW</t>
        </is>
      </c>
      <c r="K56" s="125" t="inlineStr">
        <is>
          <t>IfcUnitaryEquipment.SPLITSYSTEM</t>
        </is>
      </c>
      <c r="L56" s="125" t="inlineStr">
        <is>
          <t>23-33 25 00</t>
        </is>
      </c>
      <c r="M56" s="125" t="inlineStr">
        <is>
          <t>MEC-D30-VRF</t>
        </is>
      </c>
      <c r="N56" s="124" t="inlineStr"/>
    </row>
    <row r="57">
      <c r="A57" s="60" t="inlineStr">
        <is>
          <t>MEC-D30-VRF-CAS-7P1KW</t>
        </is>
      </c>
      <c r="B57" s="8" t="inlineStr">
        <is>
          <t>Evaporadora VRF cassette 7.1 kW</t>
        </is>
      </c>
      <c r="C57" s="8" t="inlineStr">
        <is>
          <t>7.1 kW</t>
        </is>
      </c>
      <c r="D57" s="61" t="inlineStr">
        <is>
          <t>u</t>
        </is>
      </c>
      <c r="E57" s="61" t="inlineStr">
        <is>
          <t>D3050</t>
        </is>
      </c>
      <c r="F57" s="61" t="inlineStr">
        <is>
          <t>Unidades terminales y paquetes</t>
        </is>
      </c>
      <c r="G57" s="61" t="inlineStr">
        <is>
          <t>VRF</t>
        </is>
      </c>
      <c r="H57" s="61" t="inlineStr">
        <is>
          <t>Sistemas VRF</t>
        </is>
      </c>
      <c r="I57" s="61" t="inlineStr">
        <is>
          <t>Equipos mecánicos</t>
        </is>
      </c>
      <c r="J57" s="62" t="inlineStr">
        <is>
          <t>MEC_VRF_Evaporadora-VRF-cassette-7.1-kW_7P1kW</t>
        </is>
      </c>
      <c r="K57" s="61" t="inlineStr">
        <is>
          <t>IfcUnitaryEquipment.SPLITSYSTEM</t>
        </is>
      </c>
      <c r="L57" s="61" t="inlineStr">
        <is>
          <t>23-33 25 00</t>
        </is>
      </c>
      <c r="M57" s="61" t="inlineStr">
        <is>
          <t>MEC-D30-VRF</t>
        </is>
      </c>
      <c r="N57" s="8" t="inlineStr"/>
    </row>
    <row r="58">
      <c r="A58" s="123" t="inlineStr">
        <is>
          <t>MEC-D30-VRF-DUC-7P1KW</t>
        </is>
      </c>
      <c r="B58" s="124" t="inlineStr">
        <is>
          <t>Evaporadora VRF ducto 7.1 kW</t>
        </is>
      </c>
      <c r="C58" s="124" t="inlineStr">
        <is>
          <t>7.1 kW</t>
        </is>
      </c>
      <c r="D58" s="125" t="inlineStr">
        <is>
          <t>u</t>
        </is>
      </c>
      <c r="E58" s="125" t="inlineStr">
        <is>
          <t>D3050</t>
        </is>
      </c>
      <c r="F58" s="125" t="inlineStr">
        <is>
          <t>Unidades terminales y paquetes</t>
        </is>
      </c>
      <c r="G58" s="125" t="inlineStr">
        <is>
          <t>VRF</t>
        </is>
      </c>
      <c r="H58" s="125" t="inlineStr">
        <is>
          <t>Sistemas VRF</t>
        </is>
      </c>
      <c r="I58" s="125" t="inlineStr">
        <is>
          <t>Equipos mecánicos</t>
        </is>
      </c>
      <c r="J58" s="126" t="inlineStr">
        <is>
          <t>MEC_VRF_Evaporadora-VRF-ducto-7.1-kW_7P1kW</t>
        </is>
      </c>
      <c r="K58" s="125" t="inlineStr">
        <is>
          <t>IfcUnitaryEquipment.SPLITSYSTEM</t>
        </is>
      </c>
      <c r="L58" s="125" t="inlineStr">
        <is>
          <t>23-33 25 00</t>
        </is>
      </c>
      <c r="M58" s="125" t="inlineStr">
        <is>
          <t>MEC-D30-VRF</t>
        </is>
      </c>
      <c r="N58" s="124" t="inlineStr"/>
    </row>
    <row r="59">
      <c r="A59" s="60" t="inlineStr">
        <is>
          <t>MEC-D30-VRF-CAS-9P0KW</t>
        </is>
      </c>
      <c r="B59" s="8" t="inlineStr">
        <is>
          <t>Evaporadora VRF cassette 9.0 kW</t>
        </is>
      </c>
      <c r="C59" s="8" t="inlineStr">
        <is>
          <t>9.0 kW</t>
        </is>
      </c>
      <c r="D59" s="61" t="inlineStr">
        <is>
          <t>u</t>
        </is>
      </c>
      <c r="E59" s="61" t="inlineStr">
        <is>
          <t>D3050</t>
        </is>
      </c>
      <c r="F59" s="61" t="inlineStr">
        <is>
          <t>Unidades terminales y paquetes</t>
        </is>
      </c>
      <c r="G59" s="61" t="inlineStr">
        <is>
          <t>VRF</t>
        </is>
      </c>
      <c r="H59" s="61" t="inlineStr">
        <is>
          <t>Sistemas VRF</t>
        </is>
      </c>
      <c r="I59" s="61" t="inlineStr">
        <is>
          <t>Equipos mecánicos</t>
        </is>
      </c>
      <c r="J59" s="62" t="inlineStr">
        <is>
          <t>MEC_VRF_Evaporadora-VRF-cassette-9.0-kW_9P0kW</t>
        </is>
      </c>
      <c r="K59" s="61" t="inlineStr">
        <is>
          <t>IfcUnitaryEquipment.SPLITSYSTEM</t>
        </is>
      </c>
      <c r="L59" s="61" t="inlineStr">
        <is>
          <t>23-33 25 00</t>
        </is>
      </c>
      <c r="M59" s="61" t="inlineStr">
        <is>
          <t>MEC-D30-VRF</t>
        </is>
      </c>
      <c r="N59" s="8" t="inlineStr"/>
    </row>
    <row r="60">
      <c r="A60" s="123" t="inlineStr">
        <is>
          <t>MEC-D30-VRF-DUC-9P0KW</t>
        </is>
      </c>
      <c r="B60" s="124" t="inlineStr">
        <is>
          <t>Evaporadora VRF ducto 9.0 kW</t>
        </is>
      </c>
      <c r="C60" s="124" t="inlineStr">
        <is>
          <t>9.0 kW</t>
        </is>
      </c>
      <c r="D60" s="125" t="inlineStr">
        <is>
          <t>u</t>
        </is>
      </c>
      <c r="E60" s="125" t="inlineStr">
        <is>
          <t>D3050</t>
        </is>
      </c>
      <c r="F60" s="125" t="inlineStr">
        <is>
          <t>Unidades terminales y paquetes</t>
        </is>
      </c>
      <c r="G60" s="125" t="inlineStr">
        <is>
          <t>VRF</t>
        </is>
      </c>
      <c r="H60" s="125" t="inlineStr">
        <is>
          <t>Sistemas VRF</t>
        </is>
      </c>
      <c r="I60" s="125" t="inlineStr">
        <is>
          <t>Equipos mecánicos</t>
        </is>
      </c>
      <c r="J60" s="126" t="inlineStr">
        <is>
          <t>MEC_VRF_Evaporadora-VRF-ducto-9.0-kW_9P0kW</t>
        </is>
      </c>
      <c r="K60" s="125" t="inlineStr">
        <is>
          <t>IfcUnitaryEquipment.SPLITSYSTEM</t>
        </is>
      </c>
      <c r="L60" s="125" t="inlineStr">
        <is>
          <t>23-33 25 00</t>
        </is>
      </c>
      <c r="M60" s="125" t="inlineStr">
        <is>
          <t>MEC-D30-VRF</t>
        </is>
      </c>
      <c r="N60" s="124" t="inlineStr"/>
    </row>
    <row r="61">
      <c r="A61" s="60" t="inlineStr">
        <is>
          <t>MEC-D30-VRF-CAS-11P2KW</t>
        </is>
      </c>
      <c r="B61" s="8" t="inlineStr">
        <is>
          <t>Evaporadora VRF cassette 11.2 kW</t>
        </is>
      </c>
      <c r="C61" s="8" t="inlineStr">
        <is>
          <t>11.2 kW</t>
        </is>
      </c>
      <c r="D61" s="61" t="inlineStr">
        <is>
          <t>u</t>
        </is>
      </c>
      <c r="E61" s="61" t="inlineStr">
        <is>
          <t>D3050</t>
        </is>
      </c>
      <c r="F61" s="61" t="inlineStr">
        <is>
          <t>Unidades terminales y paquetes</t>
        </is>
      </c>
      <c r="G61" s="61" t="inlineStr">
        <is>
          <t>VRF</t>
        </is>
      </c>
      <c r="H61" s="61" t="inlineStr">
        <is>
          <t>Sistemas VRF</t>
        </is>
      </c>
      <c r="I61" s="61" t="inlineStr">
        <is>
          <t>Equipos mecánicos</t>
        </is>
      </c>
      <c r="J61" s="62" t="inlineStr">
        <is>
          <t>MEC_VRF_Evaporadora-VRF-cassette-11.2-kW_11P2kW</t>
        </is>
      </c>
      <c r="K61" s="61" t="inlineStr">
        <is>
          <t>IfcUnitaryEquipment.SPLITSYSTEM</t>
        </is>
      </c>
      <c r="L61" s="61" t="inlineStr">
        <is>
          <t>23-33 25 00</t>
        </is>
      </c>
      <c r="M61" s="61" t="inlineStr">
        <is>
          <t>MEC-D30-VRF</t>
        </is>
      </c>
      <c r="N61" s="8" t="inlineStr"/>
    </row>
    <row r="62">
      <c r="A62" s="123" t="inlineStr">
        <is>
          <t>MEC-D30-VRF-DUC-11P2KW</t>
        </is>
      </c>
      <c r="B62" s="124" t="inlineStr">
        <is>
          <t>Evaporadora VRF ducto 11.2 kW</t>
        </is>
      </c>
      <c r="C62" s="124" t="inlineStr">
        <is>
          <t>11.2 kW</t>
        </is>
      </c>
      <c r="D62" s="125" t="inlineStr">
        <is>
          <t>u</t>
        </is>
      </c>
      <c r="E62" s="125" t="inlineStr">
        <is>
          <t>D3050</t>
        </is>
      </c>
      <c r="F62" s="125" t="inlineStr">
        <is>
          <t>Unidades terminales y paquetes</t>
        </is>
      </c>
      <c r="G62" s="125" t="inlineStr">
        <is>
          <t>VRF</t>
        </is>
      </c>
      <c r="H62" s="125" t="inlineStr">
        <is>
          <t>Sistemas VRF</t>
        </is>
      </c>
      <c r="I62" s="125" t="inlineStr">
        <is>
          <t>Equipos mecánicos</t>
        </is>
      </c>
      <c r="J62" s="126" t="inlineStr">
        <is>
          <t>MEC_VRF_Evaporadora-VRF-ducto-11.2-kW_11P2kW</t>
        </is>
      </c>
      <c r="K62" s="125" t="inlineStr">
        <is>
          <t>IfcUnitaryEquipment.SPLITSYSTEM</t>
        </is>
      </c>
      <c r="L62" s="125" t="inlineStr">
        <is>
          <t>23-33 25 00</t>
        </is>
      </c>
      <c r="M62" s="125" t="inlineStr">
        <is>
          <t>MEC-D30-VRF</t>
        </is>
      </c>
      <c r="N62" s="124" t="inlineStr"/>
    </row>
    <row r="63">
      <c r="A63" s="60" t="inlineStr">
        <is>
          <t>MEC-D30-VRF-CAS-14P0KW</t>
        </is>
      </c>
      <c r="B63" s="8" t="inlineStr">
        <is>
          <t>Evaporadora VRF cassette 14.0 kW</t>
        </is>
      </c>
      <c r="C63" s="8" t="inlineStr">
        <is>
          <t>14.0 kW</t>
        </is>
      </c>
      <c r="D63" s="61" t="inlineStr">
        <is>
          <t>u</t>
        </is>
      </c>
      <c r="E63" s="61" t="inlineStr">
        <is>
          <t>D3050</t>
        </is>
      </c>
      <c r="F63" s="61" t="inlineStr">
        <is>
          <t>Unidades terminales y paquetes</t>
        </is>
      </c>
      <c r="G63" s="61" t="inlineStr">
        <is>
          <t>VRF</t>
        </is>
      </c>
      <c r="H63" s="61" t="inlineStr">
        <is>
          <t>Sistemas VRF</t>
        </is>
      </c>
      <c r="I63" s="61" t="inlineStr">
        <is>
          <t>Equipos mecánicos</t>
        </is>
      </c>
      <c r="J63" s="62" t="inlineStr">
        <is>
          <t>MEC_VRF_Evaporadora-VRF-cassette-14.0-kW_14P0kW</t>
        </is>
      </c>
      <c r="K63" s="61" t="inlineStr">
        <is>
          <t>IfcUnitaryEquipment.SPLITSYSTEM</t>
        </is>
      </c>
      <c r="L63" s="61" t="inlineStr">
        <is>
          <t>23-33 25 00</t>
        </is>
      </c>
      <c r="M63" s="61" t="inlineStr">
        <is>
          <t>MEC-D30-VRF</t>
        </is>
      </c>
      <c r="N63" s="8" t="inlineStr"/>
    </row>
    <row r="64">
      <c r="A64" s="123" t="inlineStr">
        <is>
          <t>MEC-D30-VRF-DUC-14P0KW</t>
        </is>
      </c>
      <c r="B64" s="124" t="inlineStr">
        <is>
          <t>Evaporadora VRF ducto 14.0 kW</t>
        </is>
      </c>
      <c r="C64" s="124" t="inlineStr">
        <is>
          <t>14.0 kW</t>
        </is>
      </c>
      <c r="D64" s="125" t="inlineStr">
        <is>
          <t>u</t>
        </is>
      </c>
      <c r="E64" s="125" t="inlineStr">
        <is>
          <t>D3050</t>
        </is>
      </c>
      <c r="F64" s="125" t="inlineStr">
        <is>
          <t>Unidades terminales y paquetes</t>
        </is>
      </c>
      <c r="G64" s="125" t="inlineStr">
        <is>
          <t>VRF</t>
        </is>
      </c>
      <c r="H64" s="125" t="inlineStr">
        <is>
          <t>Sistemas VRF</t>
        </is>
      </c>
      <c r="I64" s="125" t="inlineStr">
        <is>
          <t>Equipos mecánicos</t>
        </is>
      </c>
      <c r="J64" s="126" t="inlineStr">
        <is>
          <t>MEC_VRF_Evaporadora-VRF-ducto-14.0-kW_14P0kW</t>
        </is>
      </c>
      <c r="K64" s="125" t="inlineStr">
        <is>
          <t>IfcUnitaryEquipment.SPLITSYSTEM</t>
        </is>
      </c>
      <c r="L64" s="125" t="inlineStr">
        <is>
          <t>23-33 25 00</t>
        </is>
      </c>
      <c r="M64" s="125" t="inlineStr">
        <is>
          <t>MEC-D30-VRF</t>
        </is>
      </c>
      <c r="N64" s="124" t="inlineStr"/>
    </row>
    <row r="65">
      <c r="A65" s="60" t="inlineStr">
        <is>
          <t>MEC-D30-VRF-PAR-2P2KW</t>
        </is>
      </c>
      <c r="B65" s="8" t="inlineStr">
        <is>
          <t>Evaporadora VRF de pared 2.2 kW</t>
        </is>
      </c>
      <c r="C65" s="8" t="inlineStr">
        <is>
          <t>2.2 kW</t>
        </is>
      </c>
      <c r="D65" s="61" t="inlineStr">
        <is>
          <t>u</t>
        </is>
      </c>
      <c r="E65" s="61" t="inlineStr">
        <is>
          <t>D3050</t>
        </is>
      </c>
      <c r="F65" s="61" t="inlineStr">
        <is>
          <t>Unidades terminales y paquetes</t>
        </is>
      </c>
      <c r="G65" s="61" t="inlineStr">
        <is>
          <t>VRF</t>
        </is>
      </c>
      <c r="H65" s="61" t="inlineStr">
        <is>
          <t>Sistemas VRF</t>
        </is>
      </c>
      <c r="I65" s="61" t="inlineStr">
        <is>
          <t>Equipos mecánicos</t>
        </is>
      </c>
      <c r="J65" s="62" t="inlineStr">
        <is>
          <t>MEC_VRF_Evaporadora-VRF-de-pared-2.2-kW_2P2kW</t>
        </is>
      </c>
      <c r="K65" s="61" t="inlineStr">
        <is>
          <t>IfcUnitaryEquipment.SPLITSYSTEM</t>
        </is>
      </c>
      <c r="L65" s="61" t="inlineStr">
        <is>
          <t>23-33 25 00</t>
        </is>
      </c>
      <c r="M65" s="61" t="inlineStr">
        <is>
          <t>MEC-D30-VRF</t>
        </is>
      </c>
      <c r="N65" s="8" t="inlineStr"/>
    </row>
    <row r="66">
      <c r="A66" s="123" t="inlineStr">
        <is>
          <t>MEC-D30-VRF-PAR-2P8KW</t>
        </is>
      </c>
      <c r="B66" s="124" t="inlineStr">
        <is>
          <t>Evaporadora VRF de pared 2.8 kW</t>
        </is>
      </c>
      <c r="C66" s="124" t="inlineStr">
        <is>
          <t>2.8 kW</t>
        </is>
      </c>
      <c r="D66" s="125" t="inlineStr">
        <is>
          <t>u</t>
        </is>
      </c>
      <c r="E66" s="125" t="inlineStr">
        <is>
          <t>D3050</t>
        </is>
      </c>
      <c r="F66" s="125" t="inlineStr">
        <is>
          <t>Unidades terminales y paquetes</t>
        </is>
      </c>
      <c r="G66" s="125" t="inlineStr">
        <is>
          <t>VRF</t>
        </is>
      </c>
      <c r="H66" s="125" t="inlineStr">
        <is>
          <t>Sistemas VRF</t>
        </is>
      </c>
      <c r="I66" s="125" t="inlineStr">
        <is>
          <t>Equipos mecánicos</t>
        </is>
      </c>
      <c r="J66" s="126" t="inlineStr">
        <is>
          <t>MEC_VRF_Evaporadora-VRF-de-pared-2.8-kW_2P8kW</t>
        </is>
      </c>
      <c r="K66" s="125" t="inlineStr">
        <is>
          <t>IfcUnitaryEquipment.SPLITSYSTEM</t>
        </is>
      </c>
      <c r="L66" s="125" t="inlineStr">
        <is>
          <t>23-33 25 00</t>
        </is>
      </c>
      <c r="M66" s="125" t="inlineStr">
        <is>
          <t>MEC-D30-VRF</t>
        </is>
      </c>
      <c r="N66" s="124" t="inlineStr"/>
    </row>
    <row r="67">
      <c r="A67" s="60" t="inlineStr">
        <is>
          <t>MEC-D30-VRF-PAR-3P6KW</t>
        </is>
      </c>
      <c r="B67" s="8" t="inlineStr">
        <is>
          <t>Evaporadora VRF de pared 3.6 kW</t>
        </is>
      </c>
      <c r="C67" s="8" t="inlineStr">
        <is>
          <t>3.6 kW</t>
        </is>
      </c>
      <c r="D67" s="61" t="inlineStr">
        <is>
          <t>u</t>
        </is>
      </c>
      <c r="E67" s="61" t="inlineStr">
        <is>
          <t>D3050</t>
        </is>
      </c>
      <c r="F67" s="61" t="inlineStr">
        <is>
          <t>Unidades terminales y paquetes</t>
        </is>
      </c>
      <c r="G67" s="61" t="inlineStr">
        <is>
          <t>VRF</t>
        </is>
      </c>
      <c r="H67" s="61" t="inlineStr">
        <is>
          <t>Sistemas VRF</t>
        </is>
      </c>
      <c r="I67" s="61" t="inlineStr">
        <is>
          <t>Equipos mecánicos</t>
        </is>
      </c>
      <c r="J67" s="62" t="inlineStr">
        <is>
          <t>MEC_VRF_Evaporadora-VRF-de-pared-3.6-kW_3P6kW</t>
        </is>
      </c>
      <c r="K67" s="61" t="inlineStr">
        <is>
          <t>IfcUnitaryEquipment.SPLITSYSTEM</t>
        </is>
      </c>
      <c r="L67" s="61" t="inlineStr">
        <is>
          <t>23-33 25 00</t>
        </is>
      </c>
      <c r="M67" s="61" t="inlineStr">
        <is>
          <t>MEC-D30-VRF</t>
        </is>
      </c>
      <c r="N67" s="8" t="inlineStr"/>
    </row>
    <row r="68">
      <c r="A68" s="123" t="inlineStr">
        <is>
          <t>MEC-D30-VRF-PAR-4P5KW</t>
        </is>
      </c>
      <c r="B68" s="124" t="inlineStr">
        <is>
          <t>Evaporadora VRF de pared 4.5 kW</t>
        </is>
      </c>
      <c r="C68" s="124" t="inlineStr">
        <is>
          <t>4.5 kW</t>
        </is>
      </c>
      <c r="D68" s="125" t="inlineStr">
        <is>
          <t>u</t>
        </is>
      </c>
      <c r="E68" s="125" t="inlineStr">
        <is>
          <t>D3050</t>
        </is>
      </c>
      <c r="F68" s="125" t="inlineStr">
        <is>
          <t>Unidades terminales y paquetes</t>
        </is>
      </c>
      <c r="G68" s="125" t="inlineStr">
        <is>
          <t>VRF</t>
        </is>
      </c>
      <c r="H68" s="125" t="inlineStr">
        <is>
          <t>Sistemas VRF</t>
        </is>
      </c>
      <c r="I68" s="125" t="inlineStr">
        <is>
          <t>Equipos mecánicos</t>
        </is>
      </c>
      <c r="J68" s="126" t="inlineStr">
        <is>
          <t>MEC_VRF_Evaporadora-VRF-de-pared-4.5-kW_4P5kW</t>
        </is>
      </c>
      <c r="K68" s="125" t="inlineStr">
        <is>
          <t>IfcUnitaryEquipment.SPLITSYSTEM</t>
        </is>
      </c>
      <c r="L68" s="125" t="inlineStr">
        <is>
          <t>23-33 25 00</t>
        </is>
      </c>
      <c r="M68" s="125" t="inlineStr">
        <is>
          <t>MEC-D30-VRF</t>
        </is>
      </c>
      <c r="N68" s="124" t="inlineStr"/>
    </row>
    <row r="69">
      <c r="A69" s="60" t="inlineStr">
        <is>
          <t>MEC-D30-VRF-PAR-5P6KW</t>
        </is>
      </c>
      <c r="B69" s="8" t="inlineStr">
        <is>
          <t>Evaporadora VRF de pared 5.6 kW</t>
        </is>
      </c>
      <c r="C69" s="8" t="inlineStr">
        <is>
          <t>5.6 kW</t>
        </is>
      </c>
      <c r="D69" s="61" t="inlineStr">
        <is>
          <t>u</t>
        </is>
      </c>
      <c r="E69" s="61" t="inlineStr">
        <is>
          <t>D3050</t>
        </is>
      </c>
      <c r="F69" s="61" t="inlineStr">
        <is>
          <t>Unidades terminales y paquetes</t>
        </is>
      </c>
      <c r="G69" s="61" t="inlineStr">
        <is>
          <t>VRF</t>
        </is>
      </c>
      <c r="H69" s="61" t="inlineStr">
        <is>
          <t>Sistemas VRF</t>
        </is>
      </c>
      <c r="I69" s="61" t="inlineStr">
        <is>
          <t>Equipos mecánicos</t>
        </is>
      </c>
      <c r="J69" s="62" t="inlineStr">
        <is>
          <t>MEC_VRF_Evaporadora-VRF-de-pared-5.6-kW_5P6kW</t>
        </is>
      </c>
      <c r="K69" s="61" t="inlineStr">
        <is>
          <t>IfcUnitaryEquipment.SPLITSYSTEM</t>
        </is>
      </c>
      <c r="L69" s="61" t="inlineStr">
        <is>
          <t>23-33 25 00</t>
        </is>
      </c>
      <c r="M69" s="61" t="inlineStr">
        <is>
          <t>MEC-D30-VRF</t>
        </is>
      </c>
      <c r="N69" s="8" t="inlineStr"/>
    </row>
    <row r="70">
      <c r="A70" s="123" t="inlineStr">
        <is>
          <t>MEC-D30-VRF-RAM-Y</t>
        </is>
      </c>
      <c r="B70" s="124" t="inlineStr">
        <is>
          <t>Derivador (Y-joint) VRF</t>
        </is>
      </c>
      <c r="C70" s="124" t="inlineStr"/>
      <c r="D70" s="125" t="inlineStr">
        <is>
          <t>u</t>
        </is>
      </c>
      <c r="E70" s="125" t="inlineStr">
        <is>
          <t>D3050</t>
        </is>
      </c>
      <c r="F70" s="125" t="inlineStr">
        <is>
          <t>Unidades terminales y paquetes</t>
        </is>
      </c>
      <c r="G70" s="125" t="inlineStr">
        <is>
          <t>VRF</t>
        </is>
      </c>
      <c r="H70" s="125" t="inlineStr">
        <is>
          <t>Sistemas VRF</t>
        </is>
      </c>
      <c r="I70" s="125" t="inlineStr">
        <is>
          <t>Equipos mecánicos</t>
        </is>
      </c>
      <c r="J70" s="126" t="inlineStr">
        <is>
          <t>MEC_VRF_Derivador-Y-joint-VRF</t>
        </is>
      </c>
      <c r="K70" s="125" t="inlineStr">
        <is>
          <t>IfcPipeFitting</t>
        </is>
      </c>
      <c r="L70" s="125" t="inlineStr">
        <is>
          <t>23-33 25 00</t>
        </is>
      </c>
      <c r="M70" s="125" t="inlineStr">
        <is>
          <t>MEC-D30-VRF</t>
        </is>
      </c>
      <c r="N70" s="124" t="inlineStr"/>
    </row>
    <row r="71">
      <c r="A71" s="60" t="inlineStr">
        <is>
          <t>MEC-D30-VRF-CTL-CEN</t>
        </is>
      </c>
      <c r="B71" s="8" t="inlineStr">
        <is>
          <t>Control central VRF</t>
        </is>
      </c>
      <c r="C71" s="8" t="inlineStr"/>
      <c r="D71" s="61" t="inlineStr">
        <is>
          <t>u</t>
        </is>
      </c>
      <c r="E71" s="61" t="inlineStr">
        <is>
          <t>D3050</t>
        </is>
      </c>
      <c r="F71" s="61" t="inlineStr">
        <is>
          <t>Unidades terminales y paquetes</t>
        </is>
      </c>
      <c r="G71" s="61" t="inlineStr">
        <is>
          <t>VRF</t>
        </is>
      </c>
      <c r="H71" s="61" t="inlineStr">
        <is>
          <t>Sistemas VRF</t>
        </is>
      </c>
      <c r="I71" s="61" t="inlineStr">
        <is>
          <t>Equipos mecánicos</t>
        </is>
      </c>
      <c r="J71" s="62" t="inlineStr">
        <is>
          <t>MEC_VRF_Control-central-VRF</t>
        </is>
      </c>
      <c r="K71" s="61" t="inlineStr">
        <is>
          <t>IfcController</t>
        </is>
      </c>
      <c r="L71" s="61" t="inlineStr">
        <is>
          <t>23-33 25 00</t>
        </is>
      </c>
      <c r="M71" s="61" t="inlineStr">
        <is>
          <t>MEC-D30-VRF</t>
        </is>
      </c>
      <c r="N71" s="8" t="inlineStr"/>
    </row>
    <row r="72">
      <c r="A72" s="123" t="inlineStr">
        <is>
          <t>MEC-D30-VRF-CTL-IND</t>
        </is>
      </c>
      <c r="B72" s="124" t="inlineStr">
        <is>
          <t>Control alámbrico individual</t>
        </is>
      </c>
      <c r="C72" s="124" t="inlineStr"/>
      <c r="D72" s="125" t="inlineStr">
        <is>
          <t>u</t>
        </is>
      </c>
      <c r="E72" s="125" t="inlineStr">
        <is>
          <t>D3050</t>
        </is>
      </c>
      <c r="F72" s="125" t="inlineStr">
        <is>
          <t>Unidades terminales y paquetes</t>
        </is>
      </c>
      <c r="G72" s="125" t="inlineStr">
        <is>
          <t>VRF</t>
        </is>
      </c>
      <c r="H72" s="125" t="inlineStr">
        <is>
          <t>Sistemas VRF</t>
        </is>
      </c>
      <c r="I72" s="125" t="inlineStr">
        <is>
          <t>Equipos mecánicos</t>
        </is>
      </c>
      <c r="J72" s="126" t="inlineStr">
        <is>
          <t>MEC_VRF_Control-alambrico-individual</t>
        </is>
      </c>
      <c r="K72" s="125" t="inlineStr">
        <is>
          <t>IfcController</t>
        </is>
      </c>
      <c r="L72" s="125" t="inlineStr">
        <is>
          <t>23-33 25 00</t>
        </is>
      </c>
      <c r="M72" s="125" t="inlineStr">
        <is>
          <t>MEC-D30-VRF</t>
        </is>
      </c>
      <c r="N72" s="124" t="inlineStr"/>
    </row>
    <row r="73">
      <c r="A73" s="60" t="inlineStr">
        <is>
          <t>MEC-D30-VRF-BOX-HR</t>
        </is>
      </c>
      <c r="B73" s="8" t="inlineStr">
        <is>
          <t>Caja de recuperación de calor (3 tubos)</t>
        </is>
      </c>
      <c r="C73" s="8" t="inlineStr"/>
      <c r="D73" s="61" t="inlineStr">
        <is>
          <t>u</t>
        </is>
      </c>
      <c r="E73" s="61" t="inlineStr">
        <is>
          <t>D3050</t>
        </is>
      </c>
      <c r="F73" s="61" t="inlineStr">
        <is>
          <t>Unidades terminales y paquetes</t>
        </is>
      </c>
      <c r="G73" s="61" t="inlineStr">
        <is>
          <t>VRF</t>
        </is>
      </c>
      <c r="H73" s="61" t="inlineStr">
        <is>
          <t>Sistemas VRF</t>
        </is>
      </c>
      <c r="I73" s="61" t="inlineStr">
        <is>
          <t>Equipos mecánicos</t>
        </is>
      </c>
      <c r="J73" s="62" t="inlineStr">
        <is>
          <t>MEC_VRF_Caja-de-recuperacion-de-calor-3-tubos</t>
        </is>
      </c>
      <c r="K73" s="61" t="inlineStr">
        <is>
          <t>IfcPipeFitting</t>
        </is>
      </c>
      <c r="L73" s="61" t="inlineStr">
        <is>
          <t>23-33 25 00</t>
        </is>
      </c>
      <c r="M73" s="61" t="inlineStr">
        <is>
          <t>MEC-D30-VRF</t>
        </is>
      </c>
      <c r="N73" s="8" t="inlineStr"/>
    </row>
    <row r="74">
      <c r="A74" s="58" t="inlineStr">
        <is>
          <t>MEC-D30  ·  D3030 Generación de frío</t>
        </is>
      </c>
      <c r="B74" s="59" t="n"/>
      <c r="C74" s="59" t="n"/>
      <c r="D74" s="59" t="n"/>
      <c r="E74" s="59" t="n"/>
      <c r="F74" s="59" t="n"/>
      <c r="G74" s="59" t="n"/>
      <c r="H74" s="59" t="n"/>
      <c r="I74" s="59" t="n"/>
      <c r="J74" s="59" t="n"/>
      <c r="K74" s="59" t="n"/>
      <c r="L74" s="59" t="n"/>
      <c r="M74" s="59" t="n"/>
      <c r="N74" s="59" t="n"/>
    </row>
    <row r="75">
      <c r="A75" s="60" t="inlineStr">
        <is>
          <t>MEC-D30-CHI-AIR-030TR</t>
        </is>
      </c>
      <c r="B75" s="8" t="inlineStr">
        <is>
          <t>Chiller enfriado por aire 30 TR</t>
        </is>
      </c>
      <c r="C75" s="8" t="inlineStr">
        <is>
          <t>30 TR</t>
        </is>
      </c>
      <c r="D75" s="61" t="inlineStr">
        <is>
          <t>u</t>
        </is>
      </c>
      <c r="E75" s="61" t="inlineStr">
        <is>
          <t>D3030</t>
        </is>
      </c>
      <c r="F75" s="61" t="inlineStr">
        <is>
          <t>Generación de frío</t>
        </is>
      </c>
      <c r="G75" s="61" t="inlineStr">
        <is>
          <t>CHI</t>
        </is>
      </c>
      <c r="H75" s="61" t="inlineStr">
        <is>
          <t>Chillers y torres</t>
        </is>
      </c>
      <c r="I75" s="61" t="inlineStr">
        <is>
          <t>Equipos mecánicos</t>
        </is>
      </c>
      <c r="J75" s="62" t="inlineStr">
        <is>
          <t>MEC_CHI_Chiller-enfriado-por-aire-30-TR_30TR</t>
        </is>
      </c>
      <c r="K75" s="61" t="inlineStr">
        <is>
          <t>IfcChiller.AIRCOOLED</t>
        </is>
      </c>
      <c r="L75" s="61" t="inlineStr">
        <is>
          <t>23-33 25 00</t>
        </is>
      </c>
      <c r="M75" s="61" t="inlineStr">
        <is>
          <t>MEC-D30-CHI</t>
        </is>
      </c>
      <c r="N75" s="8" t="inlineStr"/>
    </row>
    <row r="76">
      <c r="A76" s="123" t="inlineStr">
        <is>
          <t>MEC-D30-CHI-AIR-060TR</t>
        </is>
      </c>
      <c r="B76" s="124" t="inlineStr">
        <is>
          <t>Chiller enfriado por aire 60 TR</t>
        </is>
      </c>
      <c r="C76" s="124" t="inlineStr">
        <is>
          <t>60 TR</t>
        </is>
      </c>
      <c r="D76" s="125" t="inlineStr">
        <is>
          <t>u</t>
        </is>
      </c>
      <c r="E76" s="125" t="inlineStr">
        <is>
          <t>D3030</t>
        </is>
      </c>
      <c r="F76" s="125" t="inlineStr">
        <is>
          <t>Generación de frío</t>
        </is>
      </c>
      <c r="G76" s="125" t="inlineStr">
        <is>
          <t>CHI</t>
        </is>
      </c>
      <c r="H76" s="125" t="inlineStr">
        <is>
          <t>Chillers y torres</t>
        </is>
      </c>
      <c r="I76" s="125" t="inlineStr">
        <is>
          <t>Equipos mecánicos</t>
        </is>
      </c>
      <c r="J76" s="126" t="inlineStr">
        <is>
          <t>MEC_CHI_Chiller-enfriado-por-aire-60-TR_60TR</t>
        </is>
      </c>
      <c r="K76" s="125" t="inlineStr">
        <is>
          <t>IfcChiller.AIRCOOLED</t>
        </is>
      </c>
      <c r="L76" s="125" t="inlineStr">
        <is>
          <t>23-33 25 00</t>
        </is>
      </c>
      <c r="M76" s="125" t="inlineStr">
        <is>
          <t>MEC-D30-CHI</t>
        </is>
      </c>
      <c r="N76" s="124" t="inlineStr"/>
    </row>
    <row r="77">
      <c r="A77" s="60" t="inlineStr">
        <is>
          <t>MEC-D30-CHI-AIR-100TR</t>
        </is>
      </c>
      <c r="B77" s="8" t="inlineStr">
        <is>
          <t>Chiller enfriado por aire 100 TR</t>
        </is>
      </c>
      <c r="C77" s="8" t="inlineStr">
        <is>
          <t>100 TR</t>
        </is>
      </c>
      <c r="D77" s="61" t="inlineStr">
        <is>
          <t>u</t>
        </is>
      </c>
      <c r="E77" s="61" t="inlineStr">
        <is>
          <t>D3030</t>
        </is>
      </c>
      <c r="F77" s="61" t="inlineStr">
        <is>
          <t>Generación de frío</t>
        </is>
      </c>
      <c r="G77" s="61" t="inlineStr">
        <is>
          <t>CHI</t>
        </is>
      </c>
      <c r="H77" s="61" t="inlineStr">
        <is>
          <t>Chillers y torres</t>
        </is>
      </c>
      <c r="I77" s="61" t="inlineStr">
        <is>
          <t>Equipos mecánicos</t>
        </is>
      </c>
      <c r="J77" s="62" t="inlineStr">
        <is>
          <t>MEC_CHI_Chiller-enfriado-por-aire-100-TR_100TR</t>
        </is>
      </c>
      <c r="K77" s="61" t="inlineStr">
        <is>
          <t>IfcChiller.AIRCOOLED</t>
        </is>
      </c>
      <c r="L77" s="61" t="inlineStr">
        <is>
          <t>23-33 25 00</t>
        </is>
      </c>
      <c r="M77" s="61" t="inlineStr">
        <is>
          <t>MEC-D30-CHI</t>
        </is>
      </c>
      <c r="N77" s="8" t="inlineStr"/>
    </row>
    <row r="78">
      <c r="A78" s="123" t="inlineStr">
        <is>
          <t>MEC-D30-CHI-AIR-150TR</t>
        </is>
      </c>
      <c r="B78" s="124" t="inlineStr">
        <is>
          <t>Chiller enfriado por aire 150 TR</t>
        </is>
      </c>
      <c r="C78" s="124" t="inlineStr">
        <is>
          <t>150 TR</t>
        </is>
      </c>
      <c r="D78" s="125" t="inlineStr">
        <is>
          <t>u</t>
        </is>
      </c>
      <c r="E78" s="125" t="inlineStr">
        <is>
          <t>D3030</t>
        </is>
      </c>
      <c r="F78" s="125" t="inlineStr">
        <is>
          <t>Generación de frío</t>
        </is>
      </c>
      <c r="G78" s="125" t="inlineStr">
        <is>
          <t>CHI</t>
        </is>
      </c>
      <c r="H78" s="125" t="inlineStr">
        <is>
          <t>Chillers y torres</t>
        </is>
      </c>
      <c r="I78" s="125" t="inlineStr">
        <is>
          <t>Equipos mecánicos</t>
        </is>
      </c>
      <c r="J78" s="126" t="inlineStr">
        <is>
          <t>MEC_CHI_Chiller-enfriado-por-aire-150-TR_150TR</t>
        </is>
      </c>
      <c r="K78" s="125" t="inlineStr">
        <is>
          <t>IfcChiller.AIRCOOLED</t>
        </is>
      </c>
      <c r="L78" s="125" t="inlineStr">
        <is>
          <t>23-33 25 00</t>
        </is>
      </c>
      <c r="M78" s="125" t="inlineStr">
        <is>
          <t>MEC-D30-CHI</t>
        </is>
      </c>
      <c r="N78" s="124" t="inlineStr"/>
    </row>
    <row r="79">
      <c r="A79" s="60" t="inlineStr">
        <is>
          <t>MEC-D30-CHI-AIR-200TR</t>
        </is>
      </c>
      <c r="B79" s="8" t="inlineStr">
        <is>
          <t>Chiller enfriado por aire 200 TR</t>
        </is>
      </c>
      <c r="C79" s="8" t="inlineStr">
        <is>
          <t>200 TR</t>
        </is>
      </c>
      <c r="D79" s="61" t="inlineStr">
        <is>
          <t>u</t>
        </is>
      </c>
      <c r="E79" s="61" t="inlineStr">
        <is>
          <t>D3030</t>
        </is>
      </c>
      <c r="F79" s="61" t="inlineStr">
        <is>
          <t>Generación de frío</t>
        </is>
      </c>
      <c r="G79" s="61" t="inlineStr">
        <is>
          <t>CHI</t>
        </is>
      </c>
      <c r="H79" s="61" t="inlineStr">
        <is>
          <t>Chillers y torres</t>
        </is>
      </c>
      <c r="I79" s="61" t="inlineStr">
        <is>
          <t>Equipos mecánicos</t>
        </is>
      </c>
      <c r="J79" s="62" t="inlineStr">
        <is>
          <t>MEC_CHI_Chiller-enfriado-por-aire-200-TR_200TR</t>
        </is>
      </c>
      <c r="K79" s="61" t="inlineStr">
        <is>
          <t>IfcChiller.AIRCOOLED</t>
        </is>
      </c>
      <c r="L79" s="61" t="inlineStr">
        <is>
          <t>23-33 25 00</t>
        </is>
      </c>
      <c r="M79" s="61" t="inlineStr">
        <is>
          <t>MEC-D30-CHI</t>
        </is>
      </c>
      <c r="N79" s="8" t="inlineStr"/>
    </row>
    <row r="80">
      <c r="A80" s="123" t="inlineStr">
        <is>
          <t>MEC-D30-CHI-AIR-300TR</t>
        </is>
      </c>
      <c r="B80" s="124" t="inlineStr">
        <is>
          <t>Chiller enfriado por aire 300 TR</t>
        </is>
      </c>
      <c r="C80" s="124" t="inlineStr">
        <is>
          <t>300 TR</t>
        </is>
      </c>
      <c r="D80" s="125" t="inlineStr">
        <is>
          <t>u</t>
        </is>
      </c>
      <c r="E80" s="125" t="inlineStr">
        <is>
          <t>D3030</t>
        </is>
      </c>
      <c r="F80" s="125" t="inlineStr">
        <is>
          <t>Generación de frío</t>
        </is>
      </c>
      <c r="G80" s="125" t="inlineStr">
        <is>
          <t>CHI</t>
        </is>
      </c>
      <c r="H80" s="125" t="inlineStr">
        <is>
          <t>Chillers y torres</t>
        </is>
      </c>
      <c r="I80" s="125" t="inlineStr">
        <is>
          <t>Equipos mecánicos</t>
        </is>
      </c>
      <c r="J80" s="126" t="inlineStr">
        <is>
          <t>MEC_CHI_Chiller-enfriado-por-aire-300-TR_300TR</t>
        </is>
      </c>
      <c r="K80" s="125" t="inlineStr">
        <is>
          <t>IfcChiller.AIRCOOLED</t>
        </is>
      </c>
      <c r="L80" s="125" t="inlineStr">
        <is>
          <t>23-33 25 00</t>
        </is>
      </c>
      <c r="M80" s="125" t="inlineStr">
        <is>
          <t>MEC-D30-CHI</t>
        </is>
      </c>
      <c r="N80" s="124" t="inlineStr"/>
    </row>
    <row r="81">
      <c r="A81" s="60" t="inlineStr">
        <is>
          <t>MEC-D30-CHI-AIR-400TR</t>
        </is>
      </c>
      <c r="B81" s="8" t="inlineStr">
        <is>
          <t>Chiller enfriado por aire 400 TR</t>
        </is>
      </c>
      <c r="C81" s="8" t="inlineStr">
        <is>
          <t>400 TR</t>
        </is>
      </c>
      <c r="D81" s="61" t="inlineStr">
        <is>
          <t>u</t>
        </is>
      </c>
      <c r="E81" s="61" t="inlineStr">
        <is>
          <t>D3030</t>
        </is>
      </c>
      <c r="F81" s="61" t="inlineStr">
        <is>
          <t>Generación de frío</t>
        </is>
      </c>
      <c r="G81" s="61" t="inlineStr">
        <is>
          <t>CHI</t>
        </is>
      </c>
      <c r="H81" s="61" t="inlineStr">
        <is>
          <t>Chillers y torres</t>
        </is>
      </c>
      <c r="I81" s="61" t="inlineStr">
        <is>
          <t>Equipos mecánicos</t>
        </is>
      </c>
      <c r="J81" s="62" t="inlineStr">
        <is>
          <t>MEC_CHI_Chiller-enfriado-por-aire-400-TR_400TR</t>
        </is>
      </c>
      <c r="K81" s="61" t="inlineStr">
        <is>
          <t>IfcChiller.AIRCOOLED</t>
        </is>
      </c>
      <c r="L81" s="61" t="inlineStr">
        <is>
          <t>23-33 25 00</t>
        </is>
      </c>
      <c r="M81" s="61" t="inlineStr">
        <is>
          <t>MEC-D30-CHI</t>
        </is>
      </c>
      <c r="N81" s="8" t="inlineStr"/>
    </row>
    <row r="82">
      <c r="A82" s="123" t="inlineStr">
        <is>
          <t>MEC-D30-CHI-AIR-500TR</t>
        </is>
      </c>
      <c r="B82" s="124" t="inlineStr">
        <is>
          <t>Chiller enfriado por aire 500 TR</t>
        </is>
      </c>
      <c r="C82" s="124" t="inlineStr">
        <is>
          <t>500 TR</t>
        </is>
      </c>
      <c r="D82" s="125" t="inlineStr">
        <is>
          <t>u</t>
        </is>
      </c>
      <c r="E82" s="125" t="inlineStr">
        <is>
          <t>D3030</t>
        </is>
      </c>
      <c r="F82" s="125" t="inlineStr">
        <is>
          <t>Generación de frío</t>
        </is>
      </c>
      <c r="G82" s="125" t="inlineStr">
        <is>
          <t>CHI</t>
        </is>
      </c>
      <c r="H82" s="125" t="inlineStr">
        <is>
          <t>Chillers y torres</t>
        </is>
      </c>
      <c r="I82" s="125" t="inlineStr">
        <is>
          <t>Equipos mecánicos</t>
        </is>
      </c>
      <c r="J82" s="126" t="inlineStr">
        <is>
          <t>MEC_CHI_Chiller-enfriado-por-aire-500-TR_500TR</t>
        </is>
      </c>
      <c r="K82" s="125" t="inlineStr">
        <is>
          <t>IfcChiller.AIRCOOLED</t>
        </is>
      </c>
      <c r="L82" s="125" t="inlineStr">
        <is>
          <t>23-33 25 00</t>
        </is>
      </c>
      <c r="M82" s="125" t="inlineStr">
        <is>
          <t>MEC-D30-CHI</t>
        </is>
      </c>
      <c r="N82" s="124" t="inlineStr"/>
    </row>
    <row r="83">
      <c r="A83" s="60" t="inlineStr">
        <is>
          <t>MEC-D30-CHI-AGU-0200TR</t>
        </is>
      </c>
      <c r="B83" s="8" t="inlineStr">
        <is>
          <t>Chiller enfriado por agua (centrífugo/tornillo) 200 TR</t>
        </is>
      </c>
      <c r="C83" s="8" t="inlineStr">
        <is>
          <t>200 TR</t>
        </is>
      </c>
      <c r="D83" s="61" t="inlineStr">
        <is>
          <t>u</t>
        </is>
      </c>
      <c r="E83" s="61" t="inlineStr">
        <is>
          <t>D3030</t>
        </is>
      </c>
      <c r="F83" s="61" t="inlineStr">
        <is>
          <t>Generación de frío</t>
        </is>
      </c>
      <c r="G83" s="61" t="inlineStr">
        <is>
          <t>CHI</t>
        </is>
      </c>
      <c r="H83" s="61" t="inlineStr">
        <is>
          <t>Chillers y torres</t>
        </is>
      </c>
      <c r="I83" s="61" t="inlineStr">
        <is>
          <t>Equipos mecánicos</t>
        </is>
      </c>
      <c r="J83" s="62" t="inlineStr">
        <is>
          <t>MEC_CHI_Chiller-enfriado-por-agua-centrifugo-t_200TR</t>
        </is>
      </c>
      <c r="K83" s="61" t="inlineStr">
        <is>
          <t>IfcChiller.WATERCOOLED</t>
        </is>
      </c>
      <c r="L83" s="61" t="inlineStr">
        <is>
          <t>23-33 25 00</t>
        </is>
      </c>
      <c r="M83" s="61" t="inlineStr">
        <is>
          <t>MEC-D30-CHI</t>
        </is>
      </c>
      <c r="N83" s="8" t="inlineStr"/>
    </row>
    <row r="84">
      <c r="A84" s="123" t="inlineStr">
        <is>
          <t>MEC-D30-CHI-AGU-0400TR</t>
        </is>
      </c>
      <c r="B84" s="124" t="inlineStr">
        <is>
          <t>Chiller enfriado por agua (centrífugo/tornillo) 400 TR</t>
        </is>
      </c>
      <c r="C84" s="124" t="inlineStr">
        <is>
          <t>400 TR</t>
        </is>
      </c>
      <c r="D84" s="125" t="inlineStr">
        <is>
          <t>u</t>
        </is>
      </c>
      <c r="E84" s="125" t="inlineStr">
        <is>
          <t>D3030</t>
        </is>
      </c>
      <c r="F84" s="125" t="inlineStr">
        <is>
          <t>Generación de frío</t>
        </is>
      </c>
      <c r="G84" s="125" t="inlineStr">
        <is>
          <t>CHI</t>
        </is>
      </c>
      <c r="H84" s="125" t="inlineStr">
        <is>
          <t>Chillers y torres</t>
        </is>
      </c>
      <c r="I84" s="125" t="inlineStr">
        <is>
          <t>Equipos mecánicos</t>
        </is>
      </c>
      <c r="J84" s="126" t="inlineStr">
        <is>
          <t>MEC_CHI_Chiller-enfriado-por-agua-centrifugo-t_400TR</t>
        </is>
      </c>
      <c r="K84" s="125" t="inlineStr">
        <is>
          <t>IfcChiller.WATERCOOLED</t>
        </is>
      </c>
      <c r="L84" s="125" t="inlineStr">
        <is>
          <t>23-33 25 00</t>
        </is>
      </c>
      <c r="M84" s="125" t="inlineStr">
        <is>
          <t>MEC-D30-CHI</t>
        </is>
      </c>
      <c r="N84" s="124" t="inlineStr"/>
    </row>
    <row r="85">
      <c r="A85" s="60" t="inlineStr">
        <is>
          <t>MEC-D30-CHI-AGU-0600TR</t>
        </is>
      </c>
      <c r="B85" s="8" t="inlineStr">
        <is>
          <t>Chiller enfriado por agua (centrífugo/tornillo) 600 TR</t>
        </is>
      </c>
      <c r="C85" s="8" t="inlineStr">
        <is>
          <t>600 TR</t>
        </is>
      </c>
      <c r="D85" s="61" t="inlineStr">
        <is>
          <t>u</t>
        </is>
      </c>
      <c r="E85" s="61" t="inlineStr">
        <is>
          <t>D3030</t>
        </is>
      </c>
      <c r="F85" s="61" t="inlineStr">
        <is>
          <t>Generación de frío</t>
        </is>
      </c>
      <c r="G85" s="61" t="inlineStr">
        <is>
          <t>CHI</t>
        </is>
      </c>
      <c r="H85" s="61" t="inlineStr">
        <is>
          <t>Chillers y torres</t>
        </is>
      </c>
      <c r="I85" s="61" t="inlineStr">
        <is>
          <t>Equipos mecánicos</t>
        </is>
      </c>
      <c r="J85" s="62" t="inlineStr">
        <is>
          <t>MEC_CHI_Chiller-enfriado-por-agua-centrifugo-t_600TR</t>
        </is>
      </c>
      <c r="K85" s="61" t="inlineStr">
        <is>
          <t>IfcChiller.WATERCOOLED</t>
        </is>
      </c>
      <c r="L85" s="61" t="inlineStr">
        <is>
          <t>23-33 25 00</t>
        </is>
      </c>
      <c r="M85" s="61" t="inlineStr">
        <is>
          <t>MEC-D30-CHI</t>
        </is>
      </c>
      <c r="N85" s="8" t="inlineStr"/>
    </row>
    <row r="86">
      <c r="A86" s="123" t="inlineStr">
        <is>
          <t>MEC-D30-CHI-AGU-1000TR</t>
        </is>
      </c>
      <c r="B86" s="124" t="inlineStr">
        <is>
          <t>Chiller enfriado por agua (centrífugo/tornillo) 1000 TR</t>
        </is>
      </c>
      <c r="C86" s="124" t="inlineStr">
        <is>
          <t>1000 TR</t>
        </is>
      </c>
      <c r="D86" s="125" t="inlineStr">
        <is>
          <t>u</t>
        </is>
      </c>
      <c r="E86" s="125" t="inlineStr">
        <is>
          <t>D3030</t>
        </is>
      </c>
      <c r="F86" s="125" t="inlineStr">
        <is>
          <t>Generación de frío</t>
        </is>
      </c>
      <c r="G86" s="125" t="inlineStr">
        <is>
          <t>CHI</t>
        </is>
      </c>
      <c r="H86" s="125" t="inlineStr">
        <is>
          <t>Chillers y torres</t>
        </is>
      </c>
      <c r="I86" s="125" t="inlineStr">
        <is>
          <t>Equipos mecánicos</t>
        </is>
      </c>
      <c r="J86" s="126" t="inlineStr">
        <is>
          <t>MEC_CHI_Chiller-enfriado-por-agua-centrifugo-t_1000TR</t>
        </is>
      </c>
      <c r="K86" s="125" t="inlineStr">
        <is>
          <t>IfcChiller.WATERCOOLED</t>
        </is>
      </c>
      <c r="L86" s="125" t="inlineStr">
        <is>
          <t>23-33 25 00</t>
        </is>
      </c>
      <c r="M86" s="125" t="inlineStr">
        <is>
          <t>MEC-D30-CHI</t>
        </is>
      </c>
      <c r="N86" s="124" t="inlineStr"/>
    </row>
    <row r="87">
      <c r="A87" s="60" t="inlineStr">
        <is>
          <t>MEC-D30-CHI-TOR-200TR</t>
        </is>
      </c>
      <c r="B87" s="8" t="inlineStr">
        <is>
          <t>Torre de enfriamiento 200 TR</t>
        </is>
      </c>
      <c r="C87" s="8" t="inlineStr">
        <is>
          <t>200 TR</t>
        </is>
      </c>
      <c r="D87" s="61" t="inlineStr">
        <is>
          <t>u</t>
        </is>
      </c>
      <c r="E87" s="61" t="inlineStr">
        <is>
          <t>D3030</t>
        </is>
      </c>
      <c r="F87" s="61" t="inlineStr">
        <is>
          <t>Generación de frío</t>
        </is>
      </c>
      <c r="G87" s="61" t="inlineStr">
        <is>
          <t>CHI</t>
        </is>
      </c>
      <c r="H87" s="61" t="inlineStr">
        <is>
          <t>Chillers y torres</t>
        </is>
      </c>
      <c r="I87" s="61" t="inlineStr">
        <is>
          <t>Equipos mecánicos</t>
        </is>
      </c>
      <c r="J87" s="62" t="inlineStr">
        <is>
          <t>MEC_CHI_Torre-de-enfriamiento-200-TR_200TR</t>
        </is>
      </c>
      <c r="K87" s="61" t="inlineStr">
        <is>
          <t>IfcCoolingTower.MECHANICALINDUCEDDRAFT</t>
        </is>
      </c>
      <c r="L87" s="61" t="inlineStr">
        <is>
          <t>23-33 25 00</t>
        </is>
      </c>
      <c r="M87" s="61" t="inlineStr">
        <is>
          <t>MEC-D30-CHI</t>
        </is>
      </c>
      <c r="N87" s="8" t="inlineStr"/>
    </row>
    <row r="88">
      <c r="A88" s="123" t="inlineStr">
        <is>
          <t>MEC-D30-CHI-TOR-500TR</t>
        </is>
      </c>
      <c r="B88" s="124" t="inlineStr">
        <is>
          <t>Torre de enfriamiento 500 TR</t>
        </is>
      </c>
      <c r="C88" s="124" t="inlineStr">
        <is>
          <t>500 TR</t>
        </is>
      </c>
      <c r="D88" s="125" t="inlineStr">
        <is>
          <t>u</t>
        </is>
      </c>
      <c r="E88" s="125" t="inlineStr">
        <is>
          <t>D3030</t>
        </is>
      </c>
      <c r="F88" s="125" t="inlineStr">
        <is>
          <t>Generación de frío</t>
        </is>
      </c>
      <c r="G88" s="125" t="inlineStr">
        <is>
          <t>CHI</t>
        </is>
      </c>
      <c r="H88" s="125" t="inlineStr">
        <is>
          <t>Chillers y torres</t>
        </is>
      </c>
      <c r="I88" s="125" t="inlineStr">
        <is>
          <t>Equipos mecánicos</t>
        </is>
      </c>
      <c r="J88" s="126" t="inlineStr">
        <is>
          <t>MEC_CHI_Torre-de-enfriamiento-500-TR_500TR</t>
        </is>
      </c>
      <c r="K88" s="125" t="inlineStr">
        <is>
          <t>IfcCoolingTower.MECHANICALINDUCEDDRAFT</t>
        </is>
      </c>
      <c r="L88" s="125" t="inlineStr">
        <is>
          <t>23-33 25 00</t>
        </is>
      </c>
      <c r="M88" s="125" t="inlineStr">
        <is>
          <t>MEC-D30-CHI</t>
        </is>
      </c>
      <c r="N88" s="124" t="inlineStr"/>
    </row>
    <row r="89">
      <c r="A89" s="60" t="inlineStr">
        <is>
          <t>MEC-D30-CHI-BAH-05HP</t>
        </is>
      </c>
      <c r="B89" s="8" t="inlineStr">
        <is>
          <t>Bomba de agua helada 5 HP</t>
        </is>
      </c>
      <c r="C89" s="8" t="inlineStr">
        <is>
          <t>5 HP</t>
        </is>
      </c>
      <c r="D89" s="61" t="inlineStr">
        <is>
          <t>u</t>
        </is>
      </c>
      <c r="E89" s="61" t="inlineStr">
        <is>
          <t>D3030</t>
        </is>
      </c>
      <c r="F89" s="61" t="inlineStr">
        <is>
          <t>Generación de frío</t>
        </is>
      </c>
      <c r="G89" s="61" t="inlineStr">
        <is>
          <t>CHI</t>
        </is>
      </c>
      <c r="H89" s="61" t="inlineStr">
        <is>
          <t>Chillers y torres</t>
        </is>
      </c>
      <c r="I89" s="61" t="inlineStr">
        <is>
          <t>Equipos mecánicos</t>
        </is>
      </c>
      <c r="J89" s="62" t="inlineStr">
        <is>
          <t>MEC_CHI_Bomba-de-agua-helada-5-HP_5HP</t>
        </is>
      </c>
      <c r="K89" s="61" t="inlineStr">
        <is>
          <t>IfcPump.ENDSUCTION</t>
        </is>
      </c>
      <c r="L89" s="61" t="inlineStr">
        <is>
          <t>23-33 25 00</t>
        </is>
      </c>
      <c r="M89" s="61" t="inlineStr">
        <is>
          <t>MEC-D30-CHI</t>
        </is>
      </c>
      <c r="N89" s="8" t="inlineStr"/>
    </row>
    <row r="90">
      <c r="A90" s="123" t="inlineStr">
        <is>
          <t>MEC-D30-CHI-BAH-10HP</t>
        </is>
      </c>
      <c r="B90" s="124" t="inlineStr">
        <is>
          <t>Bomba de agua helada 10 HP</t>
        </is>
      </c>
      <c r="C90" s="124" t="inlineStr">
        <is>
          <t>10 HP</t>
        </is>
      </c>
      <c r="D90" s="125" t="inlineStr">
        <is>
          <t>u</t>
        </is>
      </c>
      <c r="E90" s="125" t="inlineStr">
        <is>
          <t>D3030</t>
        </is>
      </c>
      <c r="F90" s="125" t="inlineStr">
        <is>
          <t>Generación de frío</t>
        </is>
      </c>
      <c r="G90" s="125" t="inlineStr">
        <is>
          <t>CHI</t>
        </is>
      </c>
      <c r="H90" s="125" t="inlineStr">
        <is>
          <t>Chillers y torres</t>
        </is>
      </c>
      <c r="I90" s="125" t="inlineStr">
        <is>
          <t>Equipos mecánicos</t>
        </is>
      </c>
      <c r="J90" s="126" t="inlineStr">
        <is>
          <t>MEC_CHI_Bomba-de-agua-helada-10-HP_10HP</t>
        </is>
      </c>
      <c r="K90" s="125" t="inlineStr">
        <is>
          <t>IfcPump.ENDSUCTION</t>
        </is>
      </c>
      <c r="L90" s="125" t="inlineStr">
        <is>
          <t>23-33 25 00</t>
        </is>
      </c>
      <c r="M90" s="125" t="inlineStr">
        <is>
          <t>MEC-D30-CHI</t>
        </is>
      </c>
      <c r="N90" s="124" t="inlineStr"/>
    </row>
    <row r="91">
      <c r="A91" s="60" t="inlineStr">
        <is>
          <t>MEC-D30-CHI-BAH-20HP</t>
        </is>
      </c>
      <c r="B91" s="8" t="inlineStr">
        <is>
          <t>Bomba de agua helada 20 HP</t>
        </is>
      </c>
      <c r="C91" s="8" t="inlineStr">
        <is>
          <t>20 HP</t>
        </is>
      </c>
      <c r="D91" s="61" t="inlineStr">
        <is>
          <t>u</t>
        </is>
      </c>
      <c r="E91" s="61" t="inlineStr">
        <is>
          <t>D3030</t>
        </is>
      </c>
      <c r="F91" s="61" t="inlineStr">
        <is>
          <t>Generación de frío</t>
        </is>
      </c>
      <c r="G91" s="61" t="inlineStr">
        <is>
          <t>CHI</t>
        </is>
      </c>
      <c r="H91" s="61" t="inlineStr">
        <is>
          <t>Chillers y torres</t>
        </is>
      </c>
      <c r="I91" s="61" t="inlineStr">
        <is>
          <t>Equipos mecánicos</t>
        </is>
      </c>
      <c r="J91" s="62" t="inlineStr">
        <is>
          <t>MEC_CHI_Bomba-de-agua-helada-20-HP_20HP</t>
        </is>
      </c>
      <c r="K91" s="61" t="inlineStr">
        <is>
          <t>IfcPump.ENDSUCTION</t>
        </is>
      </c>
      <c r="L91" s="61" t="inlineStr">
        <is>
          <t>23-33 25 00</t>
        </is>
      </c>
      <c r="M91" s="61" t="inlineStr">
        <is>
          <t>MEC-D30-CHI</t>
        </is>
      </c>
      <c r="N91" s="8" t="inlineStr"/>
    </row>
    <row r="92">
      <c r="A92" s="123" t="inlineStr">
        <is>
          <t>MEC-D30-CHI-BAH-30HP</t>
        </is>
      </c>
      <c r="B92" s="124" t="inlineStr">
        <is>
          <t>Bomba de agua helada 30 HP</t>
        </is>
      </c>
      <c r="C92" s="124" t="inlineStr">
        <is>
          <t>30 HP</t>
        </is>
      </c>
      <c r="D92" s="125" t="inlineStr">
        <is>
          <t>u</t>
        </is>
      </c>
      <c r="E92" s="125" t="inlineStr">
        <is>
          <t>D3030</t>
        </is>
      </c>
      <c r="F92" s="125" t="inlineStr">
        <is>
          <t>Generación de frío</t>
        </is>
      </c>
      <c r="G92" s="125" t="inlineStr">
        <is>
          <t>CHI</t>
        </is>
      </c>
      <c r="H92" s="125" t="inlineStr">
        <is>
          <t>Chillers y torres</t>
        </is>
      </c>
      <c r="I92" s="125" t="inlineStr">
        <is>
          <t>Equipos mecánicos</t>
        </is>
      </c>
      <c r="J92" s="126" t="inlineStr">
        <is>
          <t>MEC_CHI_Bomba-de-agua-helada-30-HP_30HP</t>
        </is>
      </c>
      <c r="K92" s="125" t="inlineStr">
        <is>
          <t>IfcPump.ENDSUCTION</t>
        </is>
      </c>
      <c r="L92" s="125" t="inlineStr">
        <is>
          <t>23-33 25 00</t>
        </is>
      </c>
      <c r="M92" s="125" t="inlineStr">
        <is>
          <t>MEC-D30-CHI</t>
        </is>
      </c>
      <c r="N92" s="124" t="inlineStr"/>
    </row>
    <row r="93">
      <c r="A93" s="60" t="inlineStr">
        <is>
          <t>MEC-D30-CHI-TAN-EXP</t>
        </is>
      </c>
      <c r="B93" s="8" t="inlineStr">
        <is>
          <t>Tanque de expansión de agua helada</t>
        </is>
      </c>
      <c r="C93" s="8" t="inlineStr"/>
      <c r="D93" s="61" t="inlineStr">
        <is>
          <t>u</t>
        </is>
      </c>
      <c r="E93" s="61" t="inlineStr">
        <is>
          <t>D3030</t>
        </is>
      </c>
      <c r="F93" s="61" t="inlineStr">
        <is>
          <t>Generación de frío</t>
        </is>
      </c>
      <c r="G93" s="61" t="inlineStr">
        <is>
          <t>CHI</t>
        </is>
      </c>
      <c r="H93" s="61" t="inlineStr">
        <is>
          <t>Chillers y torres</t>
        </is>
      </c>
      <c r="I93" s="61" t="inlineStr">
        <is>
          <t>Equipos mecánicos</t>
        </is>
      </c>
      <c r="J93" s="62" t="inlineStr">
        <is>
          <t>MEC_CHI_Tanque-de-expansion-de-agua-helada</t>
        </is>
      </c>
      <c r="K93" s="61" t="inlineStr">
        <is>
          <t>IfcTank.EXPANSION</t>
        </is>
      </c>
      <c r="L93" s="61" t="inlineStr">
        <is>
          <t>23-33 25 00</t>
        </is>
      </c>
      <c r="M93" s="61" t="inlineStr">
        <is>
          <t>MEC-D30-CHI</t>
        </is>
      </c>
      <c r="N93" s="8" t="inlineStr"/>
    </row>
    <row r="94">
      <c r="A94" s="123" t="inlineStr">
        <is>
          <t>MEC-D30-CHI-TAN-TER</t>
        </is>
      </c>
      <c r="B94" s="124" t="inlineStr">
        <is>
          <t>Tanque de almacenamiento térmico (hielo)</t>
        </is>
      </c>
      <c r="C94" s="124" t="inlineStr"/>
      <c r="D94" s="125" t="inlineStr">
        <is>
          <t>u</t>
        </is>
      </c>
      <c r="E94" s="125" t="inlineStr">
        <is>
          <t>D3030</t>
        </is>
      </c>
      <c r="F94" s="125" t="inlineStr">
        <is>
          <t>Generación de frío</t>
        </is>
      </c>
      <c r="G94" s="125" t="inlineStr">
        <is>
          <t>CHI</t>
        </is>
      </c>
      <c r="H94" s="125" t="inlineStr">
        <is>
          <t>Chillers y torres</t>
        </is>
      </c>
      <c r="I94" s="125" t="inlineStr">
        <is>
          <t>Equipos mecánicos</t>
        </is>
      </c>
      <c r="J94" s="126" t="inlineStr">
        <is>
          <t>MEC_CHI_Tanque-de-almacenamiento-termico-hielo</t>
        </is>
      </c>
      <c r="K94" s="125" t="inlineStr">
        <is>
          <t>IfcTank.STORAGE</t>
        </is>
      </c>
      <c r="L94" s="125" t="inlineStr">
        <is>
          <t>23-33 25 00</t>
        </is>
      </c>
      <c r="M94" s="125" t="inlineStr">
        <is>
          <t>MEC-D30-CHI</t>
        </is>
      </c>
      <c r="N94" s="124" t="inlineStr"/>
    </row>
    <row r="95">
      <c r="A95" s="58" t="inlineStr">
        <is>
          <t>MEC-D30  ·  D3040 Distribución de aire y ventilación</t>
        </is>
      </c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</row>
    <row r="96">
      <c r="A96" s="60" t="inlineStr">
        <is>
          <t>MEC-D30-UMA-AHU-02000CFM</t>
        </is>
      </c>
      <c r="B96" s="8" t="inlineStr">
        <is>
          <t>Unidad manejadora de aire (UMA) 2000 CFM</t>
        </is>
      </c>
      <c r="C96" s="8" t="inlineStr">
        <is>
          <t>2000 CFM</t>
        </is>
      </c>
      <c r="D96" s="61" t="inlineStr">
        <is>
          <t>u</t>
        </is>
      </c>
      <c r="E96" s="61" t="inlineStr">
        <is>
          <t>D3040</t>
        </is>
      </c>
      <c r="F96" s="61" t="inlineStr">
        <is>
          <t>Distribución de aire y ventilación</t>
        </is>
      </c>
      <c r="G96" s="61" t="inlineStr">
        <is>
          <t>UMA</t>
        </is>
      </c>
      <c r="H96" s="61" t="inlineStr">
        <is>
          <t>Manejadoras y fan coils</t>
        </is>
      </c>
      <c r="I96" s="61" t="inlineStr">
        <is>
          <t>Equipos mecánicos</t>
        </is>
      </c>
      <c r="J96" s="62" t="inlineStr">
        <is>
          <t>MEC_UMA_Unidad-manejadora-de-aire-UMA-2000-CFM_2000CFM</t>
        </is>
      </c>
      <c r="K96" s="61" t="inlineStr">
        <is>
          <t>IfcUnitaryEquipment.AIRHANDLER</t>
        </is>
      </c>
      <c r="L96" s="61" t="inlineStr">
        <is>
          <t>23-33 25 00</t>
        </is>
      </c>
      <c r="M96" s="61" t="inlineStr">
        <is>
          <t>MEC-D30-UMA</t>
        </is>
      </c>
      <c r="N96" s="8" t="inlineStr"/>
    </row>
    <row r="97">
      <c r="A97" s="123" t="inlineStr">
        <is>
          <t>MEC-D30-UMA-AHU-04000CFM</t>
        </is>
      </c>
      <c r="B97" s="124" t="inlineStr">
        <is>
          <t>Unidad manejadora de aire (UMA) 4000 CFM</t>
        </is>
      </c>
      <c r="C97" s="124" t="inlineStr">
        <is>
          <t>4000 CFM</t>
        </is>
      </c>
      <c r="D97" s="125" t="inlineStr">
        <is>
          <t>u</t>
        </is>
      </c>
      <c r="E97" s="125" t="inlineStr">
        <is>
          <t>D3040</t>
        </is>
      </c>
      <c r="F97" s="125" t="inlineStr">
        <is>
          <t>Distribución de aire y ventilación</t>
        </is>
      </c>
      <c r="G97" s="125" t="inlineStr">
        <is>
          <t>UMA</t>
        </is>
      </c>
      <c r="H97" s="125" t="inlineStr">
        <is>
          <t>Manejadoras y fan coils</t>
        </is>
      </c>
      <c r="I97" s="125" t="inlineStr">
        <is>
          <t>Equipos mecánicos</t>
        </is>
      </c>
      <c r="J97" s="126" t="inlineStr">
        <is>
          <t>MEC_UMA_Unidad-manejadora-de-aire-UMA-4000-CFM_4000CFM</t>
        </is>
      </c>
      <c r="K97" s="125" t="inlineStr">
        <is>
          <t>IfcUnitaryEquipment.AIRHANDLER</t>
        </is>
      </c>
      <c r="L97" s="125" t="inlineStr">
        <is>
          <t>23-33 25 00</t>
        </is>
      </c>
      <c r="M97" s="125" t="inlineStr">
        <is>
          <t>MEC-D30-UMA</t>
        </is>
      </c>
      <c r="N97" s="124" t="inlineStr"/>
    </row>
    <row r="98">
      <c r="A98" s="60" t="inlineStr">
        <is>
          <t>MEC-D30-UMA-AHU-06000CFM</t>
        </is>
      </c>
      <c r="B98" s="8" t="inlineStr">
        <is>
          <t>Unidad manejadora de aire (UMA) 6000 CFM</t>
        </is>
      </c>
      <c r="C98" s="8" t="inlineStr">
        <is>
          <t>6000 CFM</t>
        </is>
      </c>
      <c r="D98" s="61" t="inlineStr">
        <is>
          <t>u</t>
        </is>
      </c>
      <c r="E98" s="61" t="inlineStr">
        <is>
          <t>D3040</t>
        </is>
      </c>
      <c r="F98" s="61" t="inlineStr">
        <is>
          <t>Distribución de aire y ventilación</t>
        </is>
      </c>
      <c r="G98" s="61" t="inlineStr">
        <is>
          <t>UMA</t>
        </is>
      </c>
      <c r="H98" s="61" t="inlineStr">
        <is>
          <t>Manejadoras y fan coils</t>
        </is>
      </c>
      <c r="I98" s="61" t="inlineStr">
        <is>
          <t>Equipos mecánicos</t>
        </is>
      </c>
      <c r="J98" s="62" t="inlineStr">
        <is>
          <t>MEC_UMA_Unidad-manejadora-de-aire-UMA-6000-CFM_6000CFM</t>
        </is>
      </c>
      <c r="K98" s="61" t="inlineStr">
        <is>
          <t>IfcUnitaryEquipment.AIRHANDLER</t>
        </is>
      </c>
      <c r="L98" s="61" t="inlineStr">
        <is>
          <t>23-33 25 00</t>
        </is>
      </c>
      <c r="M98" s="61" t="inlineStr">
        <is>
          <t>MEC-D30-UMA</t>
        </is>
      </c>
      <c r="N98" s="8" t="inlineStr"/>
    </row>
    <row r="99">
      <c r="A99" s="123" t="inlineStr">
        <is>
          <t>MEC-D30-UMA-AHU-08000CFM</t>
        </is>
      </c>
      <c r="B99" s="124" t="inlineStr">
        <is>
          <t>Unidad manejadora de aire (UMA) 8000 CFM</t>
        </is>
      </c>
      <c r="C99" s="124" t="inlineStr">
        <is>
          <t>8000 CFM</t>
        </is>
      </c>
      <c r="D99" s="125" t="inlineStr">
        <is>
          <t>u</t>
        </is>
      </c>
      <c r="E99" s="125" t="inlineStr">
        <is>
          <t>D3040</t>
        </is>
      </c>
      <c r="F99" s="125" t="inlineStr">
        <is>
          <t>Distribución de aire y ventilación</t>
        </is>
      </c>
      <c r="G99" s="125" t="inlineStr">
        <is>
          <t>UMA</t>
        </is>
      </c>
      <c r="H99" s="125" t="inlineStr">
        <is>
          <t>Manejadoras y fan coils</t>
        </is>
      </c>
      <c r="I99" s="125" t="inlineStr">
        <is>
          <t>Equipos mecánicos</t>
        </is>
      </c>
      <c r="J99" s="126" t="inlineStr">
        <is>
          <t>MEC_UMA_Unidad-manejadora-de-aire-UMA-8000-CFM_8000CFM</t>
        </is>
      </c>
      <c r="K99" s="125" t="inlineStr">
        <is>
          <t>IfcUnitaryEquipment.AIRHANDLER</t>
        </is>
      </c>
      <c r="L99" s="125" t="inlineStr">
        <is>
          <t>23-33 25 00</t>
        </is>
      </c>
      <c r="M99" s="125" t="inlineStr">
        <is>
          <t>MEC-D30-UMA</t>
        </is>
      </c>
      <c r="N99" s="124" t="inlineStr"/>
    </row>
    <row r="100">
      <c r="A100" s="60" t="inlineStr">
        <is>
          <t>MEC-D30-UMA-AHU-12000CFM</t>
        </is>
      </c>
      <c r="B100" s="8" t="inlineStr">
        <is>
          <t>Unidad manejadora de aire (UMA) 12000 CFM</t>
        </is>
      </c>
      <c r="C100" s="8" t="inlineStr">
        <is>
          <t>12000 CFM</t>
        </is>
      </c>
      <c r="D100" s="61" t="inlineStr">
        <is>
          <t>u</t>
        </is>
      </c>
      <c r="E100" s="61" t="inlineStr">
        <is>
          <t>D3040</t>
        </is>
      </c>
      <c r="F100" s="61" t="inlineStr">
        <is>
          <t>Distribución de aire y ventilación</t>
        </is>
      </c>
      <c r="G100" s="61" t="inlineStr">
        <is>
          <t>UMA</t>
        </is>
      </c>
      <c r="H100" s="61" t="inlineStr">
        <is>
          <t>Manejadoras y fan coils</t>
        </is>
      </c>
      <c r="I100" s="61" t="inlineStr">
        <is>
          <t>Equipos mecánicos</t>
        </is>
      </c>
      <c r="J100" s="62" t="inlineStr">
        <is>
          <t>MEC_UMA_Unidad-manejadora-de-aire-UMA-12000-CF_12000CFM</t>
        </is>
      </c>
      <c r="K100" s="61" t="inlineStr">
        <is>
          <t>IfcUnitaryEquipment.AIRHANDLER</t>
        </is>
      </c>
      <c r="L100" s="61" t="inlineStr">
        <is>
          <t>23-33 25 00</t>
        </is>
      </c>
      <c r="M100" s="61" t="inlineStr">
        <is>
          <t>MEC-D30-UMA</t>
        </is>
      </c>
      <c r="N100" s="8" t="inlineStr"/>
    </row>
    <row r="101">
      <c r="A101" s="123" t="inlineStr">
        <is>
          <t>MEC-D30-UMA-AHU-16000CFM</t>
        </is>
      </c>
      <c r="B101" s="124" t="inlineStr">
        <is>
          <t>Unidad manejadora de aire (UMA) 16000 CFM</t>
        </is>
      </c>
      <c r="C101" s="124" t="inlineStr">
        <is>
          <t>16000 CFM</t>
        </is>
      </c>
      <c r="D101" s="125" t="inlineStr">
        <is>
          <t>u</t>
        </is>
      </c>
      <c r="E101" s="125" t="inlineStr">
        <is>
          <t>D3040</t>
        </is>
      </c>
      <c r="F101" s="125" t="inlineStr">
        <is>
          <t>Distribución de aire y ventilación</t>
        </is>
      </c>
      <c r="G101" s="125" t="inlineStr">
        <is>
          <t>UMA</t>
        </is>
      </c>
      <c r="H101" s="125" t="inlineStr">
        <is>
          <t>Manejadoras y fan coils</t>
        </is>
      </c>
      <c r="I101" s="125" t="inlineStr">
        <is>
          <t>Equipos mecánicos</t>
        </is>
      </c>
      <c r="J101" s="126" t="inlineStr">
        <is>
          <t>MEC_UMA_Unidad-manejadora-de-aire-UMA-16000-CF_16000CFM</t>
        </is>
      </c>
      <c r="K101" s="125" t="inlineStr">
        <is>
          <t>IfcUnitaryEquipment.AIRHANDLER</t>
        </is>
      </c>
      <c r="L101" s="125" t="inlineStr">
        <is>
          <t>23-33 25 00</t>
        </is>
      </c>
      <c r="M101" s="125" t="inlineStr">
        <is>
          <t>MEC-D30-UMA</t>
        </is>
      </c>
      <c r="N101" s="124" t="inlineStr"/>
    </row>
    <row r="102">
      <c r="A102" s="60" t="inlineStr">
        <is>
          <t>MEC-D30-UMA-AHU-20000CFM</t>
        </is>
      </c>
      <c r="B102" s="8" t="inlineStr">
        <is>
          <t>Unidad manejadora de aire (UMA) 20000 CFM</t>
        </is>
      </c>
      <c r="C102" s="8" t="inlineStr">
        <is>
          <t>20000 CFM</t>
        </is>
      </c>
      <c r="D102" s="61" t="inlineStr">
        <is>
          <t>u</t>
        </is>
      </c>
      <c r="E102" s="61" t="inlineStr">
        <is>
          <t>D3040</t>
        </is>
      </c>
      <c r="F102" s="61" t="inlineStr">
        <is>
          <t>Distribución de aire y ventilación</t>
        </is>
      </c>
      <c r="G102" s="61" t="inlineStr">
        <is>
          <t>UMA</t>
        </is>
      </c>
      <c r="H102" s="61" t="inlineStr">
        <is>
          <t>Manejadoras y fan coils</t>
        </is>
      </c>
      <c r="I102" s="61" t="inlineStr">
        <is>
          <t>Equipos mecánicos</t>
        </is>
      </c>
      <c r="J102" s="62" t="inlineStr">
        <is>
          <t>MEC_UMA_Unidad-manejadora-de-aire-UMA-20000-CF_20000CFM</t>
        </is>
      </c>
      <c r="K102" s="61" t="inlineStr">
        <is>
          <t>IfcUnitaryEquipment.AIRHANDLER</t>
        </is>
      </c>
      <c r="L102" s="61" t="inlineStr">
        <is>
          <t>23-33 25 00</t>
        </is>
      </c>
      <c r="M102" s="61" t="inlineStr">
        <is>
          <t>MEC-D30-UMA</t>
        </is>
      </c>
      <c r="N102" s="8" t="inlineStr"/>
    </row>
    <row r="103">
      <c r="A103" s="123" t="inlineStr">
        <is>
          <t>MEC-D30-UMA-AHU-HOS-4000CFM</t>
        </is>
      </c>
      <c r="B103" s="124" t="inlineStr">
        <is>
          <t>UMA hospitalaria 100 % aire exterior con filtro HEPA 4000 CFM</t>
        </is>
      </c>
      <c r="C103" s="124" t="inlineStr">
        <is>
          <t>4000 CFM · MERV 14 + HEPA</t>
        </is>
      </c>
      <c r="D103" s="125" t="inlineStr">
        <is>
          <t>u</t>
        </is>
      </c>
      <c r="E103" s="125" t="inlineStr">
        <is>
          <t>D3040</t>
        </is>
      </c>
      <c r="F103" s="125" t="inlineStr">
        <is>
          <t>Distribución de aire y ventilación</t>
        </is>
      </c>
      <c r="G103" s="125" t="inlineStr">
        <is>
          <t>UMA</t>
        </is>
      </c>
      <c r="H103" s="125" t="inlineStr">
        <is>
          <t>Manejadoras y fan coils</t>
        </is>
      </c>
      <c r="I103" s="125" t="inlineStr">
        <is>
          <t>Equipos mecánicos</t>
        </is>
      </c>
      <c r="J103" s="126" t="inlineStr">
        <is>
          <t>MEC_UMA_UMA-hospitalaria-100-aire-exterior-con_4000CFM</t>
        </is>
      </c>
      <c r="K103" s="125" t="inlineStr">
        <is>
          <t>IfcUnitaryEquipment.AIRHANDLER</t>
        </is>
      </c>
      <c r="L103" s="125" t="inlineStr">
        <is>
          <t>23-33 25 00</t>
        </is>
      </c>
      <c r="M103" s="125" t="inlineStr">
        <is>
          <t>MEC-D30-UMA</t>
        </is>
      </c>
      <c r="N103" s="124" t="inlineStr">
        <is>
          <t>quirófanos/aislados ASHRAE 170</t>
        </is>
      </c>
    </row>
    <row r="104">
      <c r="A104" s="60" t="inlineStr">
        <is>
          <t>MEC-D30-UMA-FCU-0200CFM</t>
        </is>
      </c>
      <c r="B104" s="8" t="inlineStr">
        <is>
          <t>Fan coil 200 CFM</t>
        </is>
      </c>
      <c r="C104" s="8" t="inlineStr">
        <is>
          <t>200 CFM</t>
        </is>
      </c>
      <c r="D104" s="61" t="inlineStr">
        <is>
          <t>u</t>
        </is>
      </c>
      <c r="E104" s="61" t="inlineStr">
        <is>
          <t>D3040</t>
        </is>
      </c>
      <c r="F104" s="61" t="inlineStr">
        <is>
          <t>Distribución de aire y ventilación</t>
        </is>
      </c>
      <c r="G104" s="61" t="inlineStr">
        <is>
          <t>UMA</t>
        </is>
      </c>
      <c r="H104" s="61" t="inlineStr">
        <is>
          <t>Manejadoras y fan coils</t>
        </is>
      </c>
      <c r="I104" s="61" t="inlineStr">
        <is>
          <t>Equipos mecánicos</t>
        </is>
      </c>
      <c r="J104" s="62" t="inlineStr">
        <is>
          <t>MEC_UMA_Fan-coil-200-CFM_200CFM</t>
        </is>
      </c>
      <c r="K104" s="61" t="inlineStr">
        <is>
          <t>IfcUnitaryEquipment.AIRCONDITIONINGUNIT</t>
        </is>
      </c>
      <c r="L104" s="61" t="inlineStr">
        <is>
          <t>23-33 25 00</t>
        </is>
      </c>
      <c r="M104" s="61" t="inlineStr">
        <is>
          <t>MEC-D30-UMA</t>
        </is>
      </c>
      <c r="N104" s="8" t="inlineStr"/>
    </row>
    <row r="105">
      <c r="A105" s="123" t="inlineStr">
        <is>
          <t>MEC-D30-UMA-FCU-0400CFM</t>
        </is>
      </c>
      <c r="B105" s="124" t="inlineStr">
        <is>
          <t>Fan coil 400 CFM</t>
        </is>
      </c>
      <c r="C105" s="124" t="inlineStr">
        <is>
          <t>400 CFM</t>
        </is>
      </c>
      <c r="D105" s="125" t="inlineStr">
        <is>
          <t>u</t>
        </is>
      </c>
      <c r="E105" s="125" t="inlineStr">
        <is>
          <t>D3040</t>
        </is>
      </c>
      <c r="F105" s="125" t="inlineStr">
        <is>
          <t>Distribución de aire y ventilación</t>
        </is>
      </c>
      <c r="G105" s="125" t="inlineStr">
        <is>
          <t>UMA</t>
        </is>
      </c>
      <c r="H105" s="125" t="inlineStr">
        <is>
          <t>Manejadoras y fan coils</t>
        </is>
      </c>
      <c r="I105" s="125" t="inlineStr">
        <is>
          <t>Equipos mecánicos</t>
        </is>
      </c>
      <c r="J105" s="126" t="inlineStr">
        <is>
          <t>MEC_UMA_Fan-coil-400-CFM_400CFM</t>
        </is>
      </c>
      <c r="K105" s="125" t="inlineStr">
        <is>
          <t>IfcUnitaryEquipment.AIRCONDITIONINGUNIT</t>
        </is>
      </c>
      <c r="L105" s="125" t="inlineStr">
        <is>
          <t>23-33 25 00</t>
        </is>
      </c>
      <c r="M105" s="125" t="inlineStr">
        <is>
          <t>MEC-D30-UMA</t>
        </is>
      </c>
      <c r="N105" s="124" t="inlineStr"/>
    </row>
    <row r="106">
      <c r="A106" s="60" t="inlineStr">
        <is>
          <t>MEC-D30-UMA-FCU-0600CFM</t>
        </is>
      </c>
      <c r="B106" s="8" t="inlineStr">
        <is>
          <t>Fan coil 600 CFM</t>
        </is>
      </c>
      <c r="C106" s="8" t="inlineStr">
        <is>
          <t>600 CFM</t>
        </is>
      </c>
      <c r="D106" s="61" t="inlineStr">
        <is>
          <t>u</t>
        </is>
      </c>
      <c r="E106" s="61" t="inlineStr">
        <is>
          <t>D3040</t>
        </is>
      </c>
      <c r="F106" s="61" t="inlineStr">
        <is>
          <t>Distribución de aire y ventilación</t>
        </is>
      </c>
      <c r="G106" s="61" t="inlineStr">
        <is>
          <t>UMA</t>
        </is>
      </c>
      <c r="H106" s="61" t="inlineStr">
        <is>
          <t>Manejadoras y fan coils</t>
        </is>
      </c>
      <c r="I106" s="61" t="inlineStr">
        <is>
          <t>Equipos mecánicos</t>
        </is>
      </c>
      <c r="J106" s="62" t="inlineStr">
        <is>
          <t>MEC_UMA_Fan-coil-600-CFM_600CFM</t>
        </is>
      </c>
      <c r="K106" s="61" t="inlineStr">
        <is>
          <t>IfcUnitaryEquipment.AIRCONDITIONINGUNIT</t>
        </is>
      </c>
      <c r="L106" s="61" t="inlineStr">
        <is>
          <t>23-33 25 00</t>
        </is>
      </c>
      <c r="M106" s="61" t="inlineStr">
        <is>
          <t>MEC-D30-UMA</t>
        </is>
      </c>
      <c r="N106" s="8" t="inlineStr"/>
    </row>
    <row r="107">
      <c r="A107" s="123" t="inlineStr">
        <is>
          <t>MEC-D30-UMA-FCU-0800CFM</t>
        </is>
      </c>
      <c r="B107" s="124" t="inlineStr">
        <is>
          <t>Fan coil 800 CFM</t>
        </is>
      </c>
      <c r="C107" s="124" t="inlineStr">
        <is>
          <t>800 CFM</t>
        </is>
      </c>
      <c r="D107" s="125" t="inlineStr">
        <is>
          <t>u</t>
        </is>
      </c>
      <c r="E107" s="125" t="inlineStr">
        <is>
          <t>D3040</t>
        </is>
      </c>
      <c r="F107" s="125" t="inlineStr">
        <is>
          <t>Distribución de aire y ventilación</t>
        </is>
      </c>
      <c r="G107" s="125" t="inlineStr">
        <is>
          <t>UMA</t>
        </is>
      </c>
      <c r="H107" s="125" t="inlineStr">
        <is>
          <t>Manejadoras y fan coils</t>
        </is>
      </c>
      <c r="I107" s="125" t="inlineStr">
        <is>
          <t>Equipos mecánicos</t>
        </is>
      </c>
      <c r="J107" s="126" t="inlineStr">
        <is>
          <t>MEC_UMA_Fan-coil-800-CFM_800CFM</t>
        </is>
      </c>
      <c r="K107" s="125" t="inlineStr">
        <is>
          <t>IfcUnitaryEquipment.AIRCONDITIONINGUNIT</t>
        </is>
      </c>
      <c r="L107" s="125" t="inlineStr">
        <is>
          <t>23-33 25 00</t>
        </is>
      </c>
      <c r="M107" s="125" t="inlineStr">
        <is>
          <t>MEC-D30-UMA</t>
        </is>
      </c>
      <c r="N107" s="124" t="inlineStr"/>
    </row>
    <row r="108">
      <c r="A108" s="60" t="inlineStr">
        <is>
          <t>MEC-D30-UMA-FCU-1000CFM</t>
        </is>
      </c>
      <c r="B108" s="8" t="inlineStr">
        <is>
          <t>Fan coil 1000 CFM</t>
        </is>
      </c>
      <c r="C108" s="8" t="inlineStr">
        <is>
          <t>1000 CFM</t>
        </is>
      </c>
      <c r="D108" s="61" t="inlineStr">
        <is>
          <t>u</t>
        </is>
      </c>
      <c r="E108" s="61" t="inlineStr">
        <is>
          <t>D3040</t>
        </is>
      </c>
      <c r="F108" s="61" t="inlineStr">
        <is>
          <t>Distribución de aire y ventilación</t>
        </is>
      </c>
      <c r="G108" s="61" t="inlineStr">
        <is>
          <t>UMA</t>
        </is>
      </c>
      <c r="H108" s="61" t="inlineStr">
        <is>
          <t>Manejadoras y fan coils</t>
        </is>
      </c>
      <c r="I108" s="61" t="inlineStr">
        <is>
          <t>Equipos mecánicos</t>
        </is>
      </c>
      <c r="J108" s="62" t="inlineStr">
        <is>
          <t>MEC_UMA_Fan-coil-1000-CFM_1000CFM</t>
        </is>
      </c>
      <c r="K108" s="61" t="inlineStr">
        <is>
          <t>IfcUnitaryEquipment.AIRCONDITIONINGUNIT</t>
        </is>
      </c>
      <c r="L108" s="61" t="inlineStr">
        <is>
          <t>23-33 25 00</t>
        </is>
      </c>
      <c r="M108" s="61" t="inlineStr">
        <is>
          <t>MEC-D30-UMA</t>
        </is>
      </c>
      <c r="N108" s="8" t="inlineStr"/>
    </row>
    <row r="109">
      <c r="A109" s="123" t="inlineStr">
        <is>
          <t>MEC-D30-UMA-FCU-1200CFM</t>
        </is>
      </c>
      <c r="B109" s="124" t="inlineStr">
        <is>
          <t>Fan coil 1200 CFM</t>
        </is>
      </c>
      <c r="C109" s="124" t="inlineStr">
        <is>
          <t>1200 CFM</t>
        </is>
      </c>
      <c r="D109" s="125" t="inlineStr">
        <is>
          <t>u</t>
        </is>
      </c>
      <c r="E109" s="125" t="inlineStr">
        <is>
          <t>D3040</t>
        </is>
      </c>
      <c r="F109" s="125" t="inlineStr">
        <is>
          <t>Distribución de aire y ventilación</t>
        </is>
      </c>
      <c r="G109" s="125" t="inlineStr">
        <is>
          <t>UMA</t>
        </is>
      </c>
      <c r="H109" s="125" t="inlineStr">
        <is>
          <t>Manejadoras y fan coils</t>
        </is>
      </c>
      <c r="I109" s="125" t="inlineStr">
        <is>
          <t>Equipos mecánicos</t>
        </is>
      </c>
      <c r="J109" s="126" t="inlineStr">
        <is>
          <t>MEC_UMA_Fan-coil-1200-CFM_1200CFM</t>
        </is>
      </c>
      <c r="K109" s="125" t="inlineStr">
        <is>
          <t>IfcUnitaryEquipment.AIRCONDITIONINGUNIT</t>
        </is>
      </c>
      <c r="L109" s="125" t="inlineStr">
        <is>
          <t>23-33 25 00</t>
        </is>
      </c>
      <c r="M109" s="125" t="inlineStr">
        <is>
          <t>MEC-D30-UMA</t>
        </is>
      </c>
      <c r="N109" s="124" t="inlineStr"/>
    </row>
    <row r="110">
      <c r="A110" s="60" t="inlineStr">
        <is>
          <t>MEC-D30-UMA-ERV-0300CFM</t>
        </is>
      </c>
      <c r="B110" s="8" t="inlineStr">
        <is>
          <t>Recuperador de energía ERV 300 CFM</t>
        </is>
      </c>
      <c r="C110" s="8" t="inlineStr">
        <is>
          <t>300 CFM</t>
        </is>
      </c>
      <c r="D110" s="61" t="inlineStr">
        <is>
          <t>u</t>
        </is>
      </c>
      <c r="E110" s="61" t="inlineStr">
        <is>
          <t>D3040</t>
        </is>
      </c>
      <c r="F110" s="61" t="inlineStr">
        <is>
          <t>Distribución de aire y ventilación</t>
        </is>
      </c>
      <c r="G110" s="61" t="inlineStr">
        <is>
          <t>UMA</t>
        </is>
      </c>
      <c r="H110" s="61" t="inlineStr">
        <is>
          <t>Manejadoras y fan coils</t>
        </is>
      </c>
      <c r="I110" s="61" t="inlineStr">
        <is>
          <t>Equipos mecánicos</t>
        </is>
      </c>
      <c r="J110" s="62" t="inlineStr">
        <is>
          <t>MEC_UMA_Recuperador-de-energia-ERV-300-CFM_300CFM</t>
        </is>
      </c>
      <c r="K110" s="61" t="inlineStr">
        <is>
          <t>IfcAirToAirHeatRecovery</t>
        </is>
      </c>
      <c r="L110" s="61" t="inlineStr">
        <is>
          <t>23-33 25 00</t>
        </is>
      </c>
      <c r="M110" s="61" t="inlineStr">
        <is>
          <t>MEC-D30-UMA</t>
        </is>
      </c>
      <c r="N110" s="8" t="inlineStr"/>
    </row>
    <row r="111">
      <c r="A111" s="123" t="inlineStr">
        <is>
          <t>MEC-D30-UMA-ERV-0600CFM</t>
        </is>
      </c>
      <c r="B111" s="124" t="inlineStr">
        <is>
          <t>Recuperador de energía ERV 600 CFM</t>
        </is>
      </c>
      <c r="C111" s="124" t="inlineStr">
        <is>
          <t>600 CFM</t>
        </is>
      </c>
      <c r="D111" s="125" t="inlineStr">
        <is>
          <t>u</t>
        </is>
      </c>
      <c r="E111" s="125" t="inlineStr">
        <is>
          <t>D3040</t>
        </is>
      </c>
      <c r="F111" s="125" t="inlineStr">
        <is>
          <t>Distribución de aire y ventilación</t>
        </is>
      </c>
      <c r="G111" s="125" t="inlineStr">
        <is>
          <t>UMA</t>
        </is>
      </c>
      <c r="H111" s="125" t="inlineStr">
        <is>
          <t>Manejadoras y fan coils</t>
        </is>
      </c>
      <c r="I111" s="125" t="inlineStr">
        <is>
          <t>Equipos mecánicos</t>
        </is>
      </c>
      <c r="J111" s="126" t="inlineStr">
        <is>
          <t>MEC_UMA_Recuperador-de-energia-ERV-600-CFM_600CFM</t>
        </is>
      </c>
      <c r="K111" s="125" t="inlineStr">
        <is>
          <t>IfcAirToAirHeatRecovery</t>
        </is>
      </c>
      <c r="L111" s="125" t="inlineStr">
        <is>
          <t>23-33 25 00</t>
        </is>
      </c>
      <c r="M111" s="125" t="inlineStr">
        <is>
          <t>MEC-D30-UMA</t>
        </is>
      </c>
      <c r="N111" s="124" t="inlineStr"/>
    </row>
    <row r="112">
      <c r="A112" s="60" t="inlineStr">
        <is>
          <t>MEC-D30-UMA-ERV-1200CFM</t>
        </is>
      </c>
      <c r="B112" s="8" t="inlineStr">
        <is>
          <t>Recuperador de energía ERV 1200 CFM</t>
        </is>
      </c>
      <c r="C112" s="8" t="inlineStr">
        <is>
          <t>1200 CFM</t>
        </is>
      </c>
      <c r="D112" s="61" t="inlineStr">
        <is>
          <t>u</t>
        </is>
      </c>
      <c r="E112" s="61" t="inlineStr">
        <is>
          <t>D3040</t>
        </is>
      </c>
      <c r="F112" s="61" t="inlineStr">
        <is>
          <t>Distribución de aire y ventilación</t>
        </is>
      </c>
      <c r="G112" s="61" t="inlineStr">
        <is>
          <t>UMA</t>
        </is>
      </c>
      <c r="H112" s="61" t="inlineStr">
        <is>
          <t>Manejadoras y fan coils</t>
        </is>
      </c>
      <c r="I112" s="61" t="inlineStr">
        <is>
          <t>Equipos mecánicos</t>
        </is>
      </c>
      <c r="J112" s="62" t="inlineStr">
        <is>
          <t>MEC_UMA_Recuperador-de-energia-ERV-1200-CFM_1200CFM</t>
        </is>
      </c>
      <c r="K112" s="61" t="inlineStr">
        <is>
          <t>IfcAirToAirHeatRecovery</t>
        </is>
      </c>
      <c r="L112" s="61" t="inlineStr">
        <is>
          <t>23-33 25 00</t>
        </is>
      </c>
      <c r="M112" s="61" t="inlineStr">
        <is>
          <t>MEC-D30-UMA</t>
        </is>
      </c>
      <c r="N112" s="8" t="inlineStr"/>
    </row>
    <row r="113">
      <c r="A113" s="123" t="inlineStr">
        <is>
          <t>MEC-D30-UMA-DES-HUM</t>
        </is>
      </c>
      <c r="B113" s="124" t="inlineStr">
        <is>
          <t>Deshumidificador industrial 70 L/día</t>
        </is>
      </c>
      <c r="C113" s="124" t="inlineStr"/>
      <c r="D113" s="125" t="inlineStr">
        <is>
          <t>u</t>
        </is>
      </c>
      <c r="E113" s="125" t="inlineStr">
        <is>
          <t>D3040</t>
        </is>
      </c>
      <c r="F113" s="125" t="inlineStr">
        <is>
          <t>Distribución de aire y ventilación</t>
        </is>
      </c>
      <c r="G113" s="125" t="inlineStr">
        <is>
          <t>UMA</t>
        </is>
      </c>
      <c r="H113" s="125" t="inlineStr">
        <is>
          <t>Manejadoras y fan coils</t>
        </is>
      </c>
      <c r="I113" s="125" t="inlineStr">
        <is>
          <t>Equipos mecánicos</t>
        </is>
      </c>
      <c r="J113" s="126" t="inlineStr">
        <is>
          <t>MEC_UMA_Deshumidificador-industrial-70-L-dia</t>
        </is>
      </c>
      <c r="K113" s="125" t="inlineStr">
        <is>
          <t>IfcUnitaryEquipment.DEHUMIDIFIER</t>
        </is>
      </c>
      <c r="L113" s="125" t="inlineStr">
        <is>
          <t>23-33 25 00</t>
        </is>
      </c>
      <c r="M113" s="125" t="inlineStr">
        <is>
          <t>MEC-D30-UMA</t>
        </is>
      </c>
      <c r="N113" s="124" t="inlineStr"/>
    </row>
    <row r="114">
      <c r="A114" s="60" t="inlineStr">
        <is>
          <t>MEC-D30-VEN-BAN-080CFM</t>
        </is>
      </c>
      <c r="B114" s="8" t="inlineStr">
        <is>
          <t>Extractor de baño de techo 80 CFM</t>
        </is>
      </c>
      <c r="C114" s="8" t="inlineStr">
        <is>
          <t>80 CFM</t>
        </is>
      </c>
      <c r="D114" s="61" t="inlineStr">
        <is>
          <t>u</t>
        </is>
      </c>
      <c r="E114" s="61" t="inlineStr">
        <is>
          <t>D3040</t>
        </is>
      </c>
      <c r="F114" s="61" t="inlineStr">
        <is>
          <t>Distribución de aire y ventilación</t>
        </is>
      </c>
      <c r="G114" s="61" t="inlineStr">
        <is>
          <t>VEN</t>
        </is>
      </c>
      <c r="H114" s="61" t="inlineStr">
        <is>
          <t>Ventiladores y extractores</t>
        </is>
      </c>
      <c r="I114" s="61" t="inlineStr">
        <is>
          <t>Equipos mecánicos</t>
        </is>
      </c>
      <c r="J114" s="62" t="inlineStr">
        <is>
          <t>MEC_VEN_Extractor-de-bano-de-techo-80-CFM_80CFM</t>
        </is>
      </c>
      <c r="K114" s="61" t="inlineStr">
        <is>
          <t>IfcFan.CENTRIFUGALFORWARDCURVED</t>
        </is>
      </c>
      <c r="L114" s="61" t="inlineStr">
        <is>
          <t>23-33 27 00</t>
        </is>
      </c>
      <c r="M114" s="61" t="inlineStr">
        <is>
          <t>MEC-D30-VEN</t>
        </is>
      </c>
      <c r="N114" s="8" t="inlineStr"/>
    </row>
    <row r="115">
      <c r="A115" s="123" t="inlineStr">
        <is>
          <t>MEC-D30-VEN-BAN-110CFM</t>
        </is>
      </c>
      <c r="B115" s="124" t="inlineStr">
        <is>
          <t>Extractor de baño de techo 110 CFM</t>
        </is>
      </c>
      <c r="C115" s="124" t="inlineStr">
        <is>
          <t>110 CFM</t>
        </is>
      </c>
      <c r="D115" s="125" t="inlineStr">
        <is>
          <t>u</t>
        </is>
      </c>
      <c r="E115" s="125" t="inlineStr">
        <is>
          <t>D3040</t>
        </is>
      </c>
      <c r="F115" s="125" t="inlineStr">
        <is>
          <t>Distribución de aire y ventilación</t>
        </is>
      </c>
      <c r="G115" s="125" t="inlineStr">
        <is>
          <t>VEN</t>
        </is>
      </c>
      <c r="H115" s="125" t="inlineStr">
        <is>
          <t>Ventiladores y extractores</t>
        </is>
      </c>
      <c r="I115" s="125" t="inlineStr">
        <is>
          <t>Equipos mecánicos</t>
        </is>
      </c>
      <c r="J115" s="126" t="inlineStr">
        <is>
          <t>MEC_VEN_Extractor-de-bano-de-techo-110-CFM_110CFM</t>
        </is>
      </c>
      <c r="K115" s="125" t="inlineStr">
        <is>
          <t>IfcFan.CENTRIFUGALFORWARDCURVED</t>
        </is>
      </c>
      <c r="L115" s="125" t="inlineStr">
        <is>
          <t>23-33 27 00</t>
        </is>
      </c>
      <c r="M115" s="125" t="inlineStr">
        <is>
          <t>MEC-D30-VEN</t>
        </is>
      </c>
      <c r="N115" s="124" t="inlineStr"/>
    </row>
    <row r="116">
      <c r="A116" s="60" t="inlineStr">
        <is>
          <t>MEC-D30-VEN-BAN-150CFM</t>
        </is>
      </c>
      <c r="B116" s="8" t="inlineStr">
        <is>
          <t>Extractor de baño de techo 150 CFM</t>
        </is>
      </c>
      <c r="C116" s="8" t="inlineStr">
        <is>
          <t>150 CFM</t>
        </is>
      </c>
      <c r="D116" s="61" t="inlineStr">
        <is>
          <t>u</t>
        </is>
      </c>
      <c r="E116" s="61" t="inlineStr">
        <is>
          <t>D3040</t>
        </is>
      </c>
      <c r="F116" s="61" t="inlineStr">
        <is>
          <t>Distribución de aire y ventilación</t>
        </is>
      </c>
      <c r="G116" s="61" t="inlineStr">
        <is>
          <t>VEN</t>
        </is>
      </c>
      <c r="H116" s="61" t="inlineStr">
        <is>
          <t>Ventiladores y extractores</t>
        </is>
      </c>
      <c r="I116" s="61" t="inlineStr">
        <is>
          <t>Equipos mecánicos</t>
        </is>
      </c>
      <c r="J116" s="62" t="inlineStr">
        <is>
          <t>MEC_VEN_Extractor-de-bano-de-techo-150-CFM_150CFM</t>
        </is>
      </c>
      <c r="K116" s="61" t="inlineStr">
        <is>
          <t>IfcFan.CENTRIFUGALFORWARDCURVED</t>
        </is>
      </c>
      <c r="L116" s="61" t="inlineStr">
        <is>
          <t>23-33 27 00</t>
        </is>
      </c>
      <c r="M116" s="61" t="inlineStr">
        <is>
          <t>MEC-D30-VEN</t>
        </is>
      </c>
      <c r="N116" s="8" t="inlineStr"/>
    </row>
    <row r="117">
      <c r="A117" s="123" t="inlineStr">
        <is>
          <t>MEC-D30-VEN-LIN-0250CFM</t>
        </is>
      </c>
      <c r="B117" s="124" t="inlineStr">
        <is>
          <t>Extractor centrífugo en línea 250 CFM</t>
        </is>
      </c>
      <c r="C117" s="124" t="inlineStr">
        <is>
          <t>250 CFM</t>
        </is>
      </c>
      <c r="D117" s="125" t="inlineStr">
        <is>
          <t>u</t>
        </is>
      </c>
      <c r="E117" s="125" t="inlineStr">
        <is>
          <t>D3040</t>
        </is>
      </c>
      <c r="F117" s="125" t="inlineStr">
        <is>
          <t>Distribución de aire y ventilación</t>
        </is>
      </c>
      <c r="G117" s="125" t="inlineStr">
        <is>
          <t>VEN</t>
        </is>
      </c>
      <c r="H117" s="125" t="inlineStr">
        <is>
          <t>Ventiladores y extractores</t>
        </is>
      </c>
      <c r="I117" s="125" t="inlineStr">
        <is>
          <t>Equipos mecánicos</t>
        </is>
      </c>
      <c r="J117" s="126" t="inlineStr">
        <is>
          <t>MEC_VEN_Extractor-centrifugo-en-linea-250-CFM_250CFM</t>
        </is>
      </c>
      <c r="K117" s="125" t="inlineStr">
        <is>
          <t>IfcFan.INLINE</t>
        </is>
      </c>
      <c r="L117" s="125" t="inlineStr">
        <is>
          <t>23-33 27 00</t>
        </is>
      </c>
      <c r="M117" s="125" t="inlineStr">
        <is>
          <t>MEC-D30-VEN</t>
        </is>
      </c>
      <c r="N117" s="124" t="inlineStr"/>
    </row>
    <row r="118">
      <c r="A118" s="60" t="inlineStr">
        <is>
          <t>MEC-D30-VEN-LIN-0500CFM</t>
        </is>
      </c>
      <c r="B118" s="8" t="inlineStr">
        <is>
          <t>Extractor centrífugo en línea 500 CFM</t>
        </is>
      </c>
      <c r="C118" s="8" t="inlineStr">
        <is>
          <t>500 CFM</t>
        </is>
      </c>
      <c r="D118" s="61" t="inlineStr">
        <is>
          <t>u</t>
        </is>
      </c>
      <c r="E118" s="61" t="inlineStr">
        <is>
          <t>D3040</t>
        </is>
      </c>
      <c r="F118" s="61" t="inlineStr">
        <is>
          <t>Distribución de aire y ventilación</t>
        </is>
      </c>
      <c r="G118" s="61" t="inlineStr">
        <is>
          <t>VEN</t>
        </is>
      </c>
      <c r="H118" s="61" t="inlineStr">
        <is>
          <t>Ventiladores y extractores</t>
        </is>
      </c>
      <c r="I118" s="61" t="inlineStr">
        <is>
          <t>Equipos mecánicos</t>
        </is>
      </c>
      <c r="J118" s="62" t="inlineStr">
        <is>
          <t>MEC_VEN_Extractor-centrifugo-en-linea-500-CFM_500CFM</t>
        </is>
      </c>
      <c r="K118" s="61" t="inlineStr">
        <is>
          <t>IfcFan.INLINE</t>
        </is>
      </c>
      <c r="L118" s="61" t="inlineStr">
        <is>
          <t>23-33 27 00</t>
        </is>
      </c>
      <c r="M118" s="61" t="inlineStr">
        <is>
          <t>MEC-D30-VEN</t>
        </is>
      </c>
      <c r="N118" s="8" t="inlineStr"/>
    </row>
    <row r="119">
      <c r="A119" s="123" t="inlineStr">
        <is>
          <t>MEC-D30-VEN-LIN-1000CFM</t>
        </is>
      </c>
      <c r="B119" s="124" t="inlineStr">
        <is>
          <t>Extractor centrífugo en línea 1000 CFM</t>
        </is>
      </c>
      <c r="C119" s="124" t="inlineStr">
        <is>
          <t>1000 CFM</t>
        </is>
      </c>
      <c r="D119" s="125" t="inlineStr">
        <is>
          <t>u</t>
        </is>
      </c>
      <c r="E119" s="125" t="inlineStr">
        <is>
          <t>D3040</t>
        </is>
      </c>
      <c r="F119" s="125" t="inlineStr">
        <is>
          <t>Distribución de aire y ventilación</t>
        </is>
      </c>
      <c r="G119" s="125" t="inlineStr">
        <is>
          <t>VEN</t>
        </is>
      </c>
      <c r="H119" s="125" t="inlineStr">
        <is>
          <t>Ventiladores y extractores</t>
        </is>
      </c>
      <c r="I119" s="125" t="inlineStr">
        <is>
          <t>Equipos mecánicos</t>
        </is>
      </c>
      <c r="J119" s="126" t="inlineStr">
        <is>
          <t>MEC_VEN_Extractor-centrifugo-en-linea-1000-CFM_1000CFM</t>
        </is>
      </c>
      <c r="K119" s="125" t="inlineStr">
        <is>
          <t>IfcFan.INLINE</t>
        </is>
      </c>
      <c r="L119" s="125" t="inlineStr">
        <is>
          <t>23-33 27 00</t>
        </is>
      </c>
      <c r="M119" s="125" t="inlineStr">
        <is>
          <t>MEC-D30-VEN</t>
        </is>
      </c>
      <c r="N119" s="124" t="inlineStr"/>
    </row>
    <row r="120">
      <c r="A120" s="60" t="inlineStr">
        <is>
          <t>MEC-D30-VEN-LIN-2000CFM</t>
        </is>
      </c>
      <c r="B120" s="8" t="inlineStr">
        <is>
          <t>Extractor centrífugo en línea 2000 CFM</t>
        </is>
      </c>
      <c r="C120" s="8" t="inlineStr">
        <is>
          <t>2000 CFM</t>
        </is>
      </c>
      <c r="D120" s="61" t="inlineStr">
        <is>
          <t>u</t>
        </is>
      </c>
      <c r="E120" s="61" t="inlineStr">
        <is>
          <t>D3040</t>
        </is>
      </c>
      <c r="F120" s="61" t="inlineStr">
        <is>
          <t>Distribución de aire y ventilación</t>
        </is>
      </c>
      <c r="G120" s="61" t="inlineStr">
        <is>
          <t>VEN</t>
        </is>
      </c>
      <c r="H120" s="61" t="inlineStr">
        <is>
          <t>Ventiladores y extractores</t>
        </is>
      </c>
      <c r="I120" s="61" t="inlineStr">
        <is>
          <t>Equipos mecánicos</t>
        </is>
      </c>
      <c r="J120" s="62" t="inlineStr">
        <is>
          <t>MEC_VEN_Extractor-centrifugo-en-linea-2000-CFM_2000CFM</t>
        </is>
      </c>
      <c r="K120" s="61" t="inlineStr">
        <is>
          <t>IfcFan.INLINE</t>
        </is>
      </c>
      <c r="L120" s="61" t="inlineStr">
        <is>
          <t>23-33 27 00</t>
        </is>
      </c>
      <c r="M120" s="61" t="inlineStr">
        <is>
          <t>MEC-D30-VEN</t>
        </is>
      </c>
      <c r="N120" s="8" t="inlineStr"/>
    </row>
    <row r="121">
      <c r="A121" s="123" t="inlineStr">
        <is>
          <t>MEC-D30-VEN-LIN-3000CFM</t>
        </is>
      </c>
      <c r="B121" s="124" t="inlineStr">
        <is>
          <t>Extractor centrífugo en línea 3000 CFM</t>
        </is>
      </c>
      <c r="C121" s="124" t="inlineStr">
        <is>
          <t>3000 CFM</t>
        </is>
      </c>
      <c r="D121" s="125" t="inlineStr">
        <is>
          <t>u</t>
        </is>
      </c>
      <c r="E121" s="125" t="inlineStr">
        <is>
          <t>D3040</t>
        </is>
      </c>
      <c r="F121" s="125" t="inlineStr">
        <is>
          <t>Distribución de aire y ventilación</t>
        </is>
      </c>
      <c r="G121" s="125" t="inlineStr">
        <is>
          <t>VEN</t>
        </is>
      </c>
      <c r="H121" s="125" t="inlineStr">
        <is>
          <t>Ventiladores y extractores</t>
        </is>
      </c>
      <c r="I121" s="125" t="inlineStr">
        <is>
          <t>Equipos mecánicos</t>
        </is>
      </c>
      <c r="J121" s="126" t="inlineStr">
        <is>
          <t>MEC_VEN_Extractor-centrifugo-en-linea-3000-CFM_3000CFM</t>
        </is>
      </c>
      <c r="K121" s="125" t="inlineStr">
        <is>
          <t>IfcFan.INLINE</t>
        </is>
      </c>
      <c r="L121" s="125" t="inlineStr">
        <is>
          <t>23-33 27 00</t>
        </is>
      </c>
      <c r="M121" s="125" t="inlineStr">
        <is>
          <t>MEC-D30-VEN</t>
        </is>
      </c>
      <c r="N121" s="124" t="inlineStr"/>
    </row>
    <row r="122">
      <c r="A122" s="60" t="inlineStr">
        <is>
          <t>MEC-D30-VEN-LIN-5000CFM</t>
        </is>
      </c>
      <c r="B122" s="8" t="inlineStr">
        <is>
          <t>Extractor centrífugo en línea 5000 CFM</t>
        </is>
      </c>
      <c r="C122" s="8" t="inlineStr">
        <is>
          <t>5000 CFM</t>
        </is>
      </c>
      <c r="D122" s="61" t="inlineStr">
        <is>
          <t>u</t>
        </is>
      </c>
      <c r="E122" s="61" t="inlineStr">
        <is>
          <t>D3040</t>
        </is>
      </c>
      <c r="F122" s="61" t="inlineStr">
        <is>
          <t>Distribución de aire y ventilación</t>
        </is>
      </c>
      <c r="G122" s="61" t="inlineStr">
        <is>
          <t>VEN</t>
        </is>
      </c>
      <c r="H122" s="61" t="inlineStr">
        <is>
          <t>Ventiladores y extractores</t>
        </is>
      </c>
      <c r="I122" s="61" t="inlineStr">
        <is>
          <t>Equipos mecánicos</t>
        </is>
      </c>
      <c r="J122" s="62" t="inlineStr">
        <is>
          <t>MEC_VEN_Extractor-centrifugo-en-linea-5000-CFM_5000CFM</t>
        </is>
      </c>
      <c r="K122" s="61" t="inlineStr">
        <is>
          <t>IfcFan.INLINE</t>
        </is>
      </c>
      <c r="L122" s="61" t="inlineStr">
        <is>
          <t>23-33 27 00</t>
        </is>
      </c>
      <c r="M122" s="61" t="inlineStr">
        <is>
          <t>MEC-D30-VEN</t>
        </is>
      </c>
      <c r="N122" s="8" t="inlineStr"/>
    </row>
    <row r="123">
      <c r="A123" s="123" t="inlineStr">
        <is>
          <t>MEC-D30-VEN-AXI-12IN</t>
        </is>
      </c>
      <c r="B123" s="124" t="inlineStr">
        <is>
          <t>Extractor axial de pared 12"</t>
        </is>
      </c>
      <c r="C123" s="124" t="inlineStr">
        <is>
          <t>Ø12"</t>
        </is>
      </c>
      <c r="D123" s="125" t="inlineStr">
        <is>
          <t>u</t>
        </is>
      </c>
      <c r="E123" s="125" t="inlineStr">
        <is>
          <t>D3040</t>
        </is>
      </c>
      <c r="F123" s="125" t="inlineStr">
        <is>
          <t>Distribución de aire y ventilación</t>
        </is>
      </c>
      <c r="G123" s="125" t="inlineStr">
        <is>
          <t>VEN</t>
        </is>
      </c>
      <c r="H123" s="125" t="inlineStr">
        <is>
          <t>Ventiladores y extractores</t>
        </is>
      </c>
      <c r="I123" s="125" t="inlineStr">
        <is>
          <t>Equipos mecánicos</t>
        </is>
      </c>
      <c r="J123" s="126" t="inlineStr">
        <is>
          <t>MEC_VEN_Extractor-axial-de-pared-12_12in</t>
        </is>
      </c>
      <c r="K123" s="125" t="inlineStr">
        <is>
          <t>IfcFan.PROPELLORAXIAL</t>
        </is>
      </c>
      <c r="L123" s="125" t="inlineStr">
        <is>
          <t>23-33 27 00</t>
        </is>
      </c>
      <c r="M123" s="125" t="inlineStr">
        <is>
          <t>MEC-D30-VEN</t>
        </is>
      </c>
      <c r="N123" s="124" t="inlineStr"/>
    </row>
    <row r="124">
      <c r="A124" s="60" t="inlineStr">
        <is>
          <t>MEC-D30-VEN-AXI-18IN</t>
        </is>
      </c>
      <c r="B124" s="8" t="inlineStr">
        <is>
          <t>Extractor axial de pared 18"</t>
        </is>
      </c>
      <c r="C124" s="8" t="inlineStr">
        <is>
          <t>Ø18"</t>
        </is>
      </c>
      <c r="D124" s="61" t="inlineStr">
        <is>
          <t>u</t>
        </is>
      </c>
      <c r="E124" s="61" t="inlineStr">
        <is>
          <t>D3040</t>
        </is>
      </c>
      <c r="F124" s="61" t="inlineStr">
        <is>
          <t>Distribución de aire y ventilación</t>
        </is>
      </c>
      <c r="G124" s="61" t="inlineStr">
        <is>
          <t>VEN</t>
        </is>
      </c>
      <c r="H124" s="61" t="inlineStr">
        <is>
          <t>Ventiladores y extractores</t>
        </is>
      </c>
      <c r="I124" s="61" t="inlineStr">
        <is>
          <t>Equipos mecánicos</t>
        </is>
      </c>
      <c r="J124" s="62" t="inlineStr">
        <is>
          <t>MEC_VEN_Extractor-axial-de-pared-18_18in</t>
        </is>
      </c>
      <c r="K124" s="61" t="inlineStr">
        <is>
          <t>IfcFan.PROPELLORAXIAL</t>
        </is>
      </c>
      <c r="L124" s="61" t="inlineStr">
        <is>
          <t>23-33 27 00</t>
        </is>
      </c>
      <c r="M124" s="61" t="inlineStr">
        <is>
          <t>MEC-D30-VEN</t>
        </is>
      </c>
      <c r="N124" s="8" t="inlineStr"/>
    </row>
    <row r="125">
      <c r="A125" s="123" t="inlineStr">
        <is>
          <t>MEC-D30-VEN-AXI-24IN</t>
        </is>
      </c>
      <c r="B125" s="124" t="inlineStr">
        <is>
          <t>Extractor axial de pared 24"</t>
        </is>
      </c>
      <c r="C125" s="124" t="inlineStr">
        <is>
          <t>Ø24"</t>
        </is>
      </c>
      <c r="D125" s="125" t="inlineStr">
        <is>
          <t>u</t>
        </is>
      </c>
      <c r="E125" s="125" t="inlineStr">
        <is>
          <t>D3040</t>
        </is>
      </c>
      <c r="F125" s="125" t="inlineStr">
        <is>
          <t>Distribución de aire y ventilación</t>
        </is>
      </c>
      <c r="G125" s="125" t="inlineStr">
        <is>
          <t>VEN</t>
        </is>
      </c>
      <c r="H125" s="125" t="inlineStr">
        <is>
          <t>Ventiladores y extractores</t>
        </is>
      </c>
      <c r="I125" s="125" t="inlineStr">
        <is>
          <t>Equipos mecánicos</t>
        </is>
      </c>
      <c r="J125" s="126" t="inlineStr">
        <is>
          <t>MEC_VEN_Extractor-axial-de-pared-24_24in</t>
        </is>
      </c>
      <c r="K125" s="125" t="inlineStr">
        <is>
          <t>IfcFan.PROPELLORAXIAL</t>
        </is>
      </c>
      <c r="L125" s="125" t="inlineStr">
        <is>
          <t>23-33 27 00</t>
        </is>
      </c>
      <c r="M125" s="125" t="inlineStr">
        <is>
          <t>MEC-D30-VEN</t>
        </is>
      </c>
      <c r="N125" s="124" t="inlineStr"/>
    </row>
    <row r="126">
      <c r="A126" s="60" t="inlineStr">
        <is>
          <t>MEC-D30-VEN-AXI-36IN</t>
        </is>
      </c>
      <c r="B126" s="8" t="inlineStr">
        <is>
          <t>Extractor axial de pared 36"</t>
        </is>
      </c>
      <c r="C126" s="8" t="inlineStr">
        <is>
          <t>Ø36"</t>
        </is>
      </c>
      <c r="D126" s="61" t="inlineStr">
        <is>
          <t>u</t>
        </is>
      </c>
      <c r="E126" s="61" t="inlineStr">
        <is>
          <t>D3040</t>
        </is>
      </c>
      <c r="F126" s="61" t="inlineStr">
        <is>
          <t>Distribución de aire y ventilación</t>
        </is>
      </c>
      <c r="G126" s="61" t="inlineStr">
        <is>
          <t>VEN</t>
        </is>
      </c>
      <c r="H126" s="61" t="inlineStr">
        <is>
          <t>Ventiladores y extractores</t>
        </is>
      </c>
      <c r="I126" s="61" t="inlineStr">
        <is>
          <t>Equipos mecánicos</t>
        </is>
      </c>
      <c r="J126" s="62" t="inlineStr">
        <is>
          <t>MEC_VEN_Extractor-axial-de-pared-36_36in</t>
        </is>
      </c>
      <c r="K126" s="61" t="inlineStr">
        <is>
          <t>IfcFan.PROPELLORAXIAL</t>
        </is>
      </c>
      <c r="L126" s="61" t="inlineStr">
        <is>
          <t>23-33 27 00</t>
        </is>
      </c>
      <c r="M126" s="61" t="inlineStr">
        <is>
          <t>MEC-D30-VEN</t>
        </is>
      </c>
      <c r="N126" s="8" t="inlineStr"/>
    </row>
    <row r="127">
      <c r="A127" s="123" t="inlineStr">
        <is>
          <t>MEC-D30-VEN-COC-02000CFM</t>
        </is>
      </c>
      <c r="B127" s="124" t="inlineStr">
        <is>
          <t>Extractor de hongo/upblast para cocina 2000 CFM</t>
        </is>
      </c>
      <c r="C127" s="124" t="inlineStr">
        <is>
          <t>2000 CFM</t>
        </is>
      </c>
      <c r="D127" s="125" t="inlineStr">
        <is>
          <t>u</t>
        </is>
      </c>
      <c r="E127" s="125" t="inlineStr">
        <is>
          <t>D3040</t>
        </is>
      </c>
      <c r="F127" s="125" t="inlineStr">
        <is>
          <t>Distribución de aire y ventilación</t>
        </is>
      </c>
      <c r="G127" s="125" t="inlineStr">
        <is>
          <t>VEN</t>
        </is>
      </c>
      <c r="H127" s="125" t="inlineStr">
        <is>
          <t>Ventiladores y extractores</t>
        </is>
      </c>
      <c r="I127" s="125" t="inlineStr">
        <is>
          <t>Equipos mecánicos</t>
        </is>
      </c>
      <c r="J127" s="126" t="inlineStr">
        <is>
          <t>MEC_VEN_Extractor-de-hongo-upblast-para-cocina_2000CFM</t>
        </is>
      </c>
      <c r="K127" s="125" t="inlineStr">
        <is>
          <t>IfcFan.CENTRIFUGALRADIAL</t>
        </is>
      </c>
      <c r="L127" s="125" t="inlineStr">
        <is>
          <t>23-33 27 00</t>
        </is>
      </c>
      <c r="M127" s="125" t="inlineStr">
        <is>
          <t>MEC-D30-VEN</t>
        </is>
      </c>
      <c r="N127" s="124" t="inlineStr"/>
    </row>
    <row r="128">
      <c r="A128" s="60" t="inlineStr">
        <is>
          <t>MEC-D30-VEN-COC-05000CFM</t>
        </is>
      </c>
      <c r="B128" s="8" t="inlineStr">
        <is>
          <t>Extractor de hongo/upblast para cocina 5000 CFM</t>
        </is>
      </c>
      <c r="C128" s="8" t="inlineStr">
        <is>
          <t>5000 CFM</t>
        </is>
      </c>
      <c r="D128" s="61" t="inlineStr">
        <is>
          <t>u</t>
        </is>
      </c>
      <c r="E128" s="61" t="inlineStr">
        <is>
          <t>D3040</t>
        </is>
      </c>
      <c r="F128" s="61" t="inlineStr">
        <is>
          <t>Distribución de aire y ventilación</t>
        </is>
      </c>
      <c r="G128" s="61" t="inlineStr">
        <is>
          <t>VEN</t>
        </is>
      </c>
      <c r="H128" s="61" t="inlineStr">
        <is>
          <t>Ventiladores y extractores</t>
        </is>
      </c>
      <c r="I128" s="61" t="inlineStr">
        <is>
          <t>Equipos mecánicos</t>
        </is>
      </c>
      <c r="J128" s="62" t="inlineStr">
        <is>
          <t>MEC_VEN_Extractor-de-hongo-upblast-para-cocina_5000CFM</t>
        </is>
      </c>
      <c r="K128" s="61" t="inlineStr">
        <is>
          <t>IfcFan.CENTRIFUGALRADIAL</t>
        </is>
      </c>
      <c r="L128" s="61" t="inlineStr">
        <is>
          <t>23-33 27 00</t>
        </is>
      </c>
      <c r="M128" s="61" t="inlineStr">
        <is>
          <t>MEC-D30-VEN</t>
        </is>
      </c>
      <c r="N128" s="8" t="inlineStr"/>
    </row>
    <row r="129">
      <c r="A129" s="123" t="inlineStr">
        <is>
          <t>MEC-D30-VEN-COC-10000CFM</t>
        </is>
      </c>
      <c r="B129" s="124" t="inlineStr">
        <is>
          <t>Extractor de hongo/upblast para cocina 10000 CFM</t>
        </is>
      </c>
      <c r="C129" s="124" t="inlineStr">
        <is>
          <t>10000 CFM</t>
        </is>
      </c>
      <c r="D129" s="125" t="inlineStr">
        <is>
          <t>u</t>
        </is>
      </c>
      <c r="E129" s="125" t="inlineStr">
        <is>
          <t>D3040</t>
        </is>
      </c>
      <c r="F129" s="125" t="inlineStr">
        <is>
          <t>Distribución de aire y ventilación</t>
        </is>
      </c>
      <c r="G129" s="125" t="inlineStr">
        <is>
          <t>VEN</t>
        </is>
      </c>
      <c r="H129" s="125" t="inlineStr">
        <is>
          <t>Ventiladores y extractores</t>
        </is>
      </c>
      <c r="I129" s="125" t="inlineStr">
        <is>
          <t>Equipos mecánicos</t>
        </is>
      </c>
      <c r="J129" s="126" t="inlineStr">
        <is>
          <t>MEC_VEN_Extractor-de-hongo-upblast-para-cocina_10000CFM</t>
        </is>
      </c>
      <c r="K129" s="125" t="inlineStr">
        <is>
          <t>IfcFan.CENTRIFUGALRADIAL</t>
        </is>
      </c>
      <c r="L129" s="125" t="inlineStr">
        <is>
          <t>23-33 27 00</t>
        </is>
      </c>
      <c r="M129" s="125" t="inlineStr">
        <is>
          <t>MEC-D30-VEN</t>
        </is>
      </c>
      <c r="N129" s="124" t="inlineStr"/>
    </row>
    <row r="130">
      <c r="A130" s="60" t="inlineStr">
        <is>
          <t>MEC-D30-VEN-PRE-05000CFM</t>
        </is>
      </c>
      <c r="B130" s="8" t="inlineStr">
        <is>
          <t>Ventilador de presurización de escaleras 5000 CFM</t>
        </is>
      </c>
      <c r="C130" s="8" t="inlineStr">
        <is>
          <t>5000 CFM</t>
        </is>
      </c>
      <c r="D130" s="61" t="inlineStr">
        <is>
          <t>u</t>
        </is>
      </c>
      <c r="E130" s="61" t="inlineStr">
        <is>
          <t>D3040</t>
        </is>
      </c>
      <c r="F130" s="61" t="inlineStr">
        <is>
          <t>Distribución de aire y ventilación</t>
        </is>
      </c>
      <c r="G130" s="61" t="inlineStr">
        <is>
          <t>VEN</t>
        </is>
      </c>
      <c r="H130" s="61" t="inlineStr">
        <is>
          <t>Ventiladores y extractores</t>
        </is>
      </c>
      <c r="I130" s="61" t="inlineStr">
        <is>
          <t>Equipos mecánicos</t>
        </is>
      </c>
      <c r="J130" s="62" t="inlineStr">
        <is>
          <t>MEC_VEN_Ventilador-de-presurizacion-de-escaler_5000CFM</t>
        </is>
      </c>
      <c r="K130" s="61" t="inlineStr">
        <is>
          <t>IfcFan.VANEAXIAL</t>
        </is>
      </c>
      <c r="L130" s="61" t="inlineStr">
        <is>
          <t>23-33 27 00</t>
        </is>
      </c>
      <c r="M130" s="61" t="inlineStr">
        <is>
          <t>MEC-D30-VEN</t>
        </is>
      </c>
      <c r="N130" s="8" t="inlineStr">
        <is>
          <t>NFPA 92</t>
        </is>
      </c>
    </row>
    <row r="131">
      <c r="A131" s="123" t="inlineStr">
        <is>
          <t>MEC-D30-VEN-PRE-15000CFM</t>
        </is>
      </c>
      <c r="B131" s="124" t="inlineStr">
        <is>
          <t>Ventilador de presurización de escaleras 15000 CFM</t>
        </is>
      </c>
      <c r="C131" s="124" t="inlineStr">
        <is>
          <t>15000 CFM</t>
        </is>
      </c>
      <c r="D131" s="125" t="inlineStr">
        <is>
          <t>u</t>
        </is>
      </c>
      <c r="E131" s="125" t="inlineStr">
        <is>
          <t>D3040</t>
        </is>
      </c>
      <c r="F131" s="125" t="inlineStr">
        <is>
          <t>Distribución de aire y ventilación</t>
        </is>
      </c>
      <c r="G131" s="125" t="inlineStr">
        <is>
          <t>VEN</t>
        </is>
      </c>
      <c r="H131" s="125" t="inlineStr">
        <is>
          <t>Ventiladores y extractores</t>
        </is>
      </c>
      <c r="I131" s="125" t="inlineStr">
        <is>
          <t>Equipos mecánicos</t>
        </is>
      </c>
      <c r="J131" s="126" t="inlineStr">
        <is>
          <t>MEC_VEN_Ventilador-de-presurizacion-de-escaler_15000CFM</t>
        </is>
      </c>
      <c r="K131" s="125" t="inlineStr">
        <is>
          <t>IfcFan.VANEAXIAL</t>
        </is>
      </c>
      <c r="L131" s="125" t="inlineStr">
        <is>
          <t>23-33 27 00</t>
        </is>
      </c>
      <c r="M131" s="125" t="inlineStr">
        <is>
          <t>MEC-D30-VEN</t>
        </is>
      </c>
      <c r="N131" s="124" t="inlineStr">
        <is>
          <t>NFPA 92</t>
        </is>
      </c>
    </row>
    <row r="132">
      <c r="A132" s="60" t="inlineStr">
        <is>
          <t>MEC-D30-VEN-JET-PAR</t>
        </is>
      </c>
      <c r="B132" s="8" t="inlineStr">
        <is>
          <t>Ventilador jet fan de parqueaderos</t>
        </is>
      </c>
      <c r="C132" s="8" t="inlineStr"/>
      <c r="D132" s="61" t="inlineStr">
        <is>
          <t>u</t>
        </is>
      </c>
      <c r="E132" s="61" t="inlineStr">
        <is>
          <t>D3040</t>
        </is>
      </c>
      <c r="F132" s="61" t="inlineStr">
        <is>
          <t>Distribución de aire y ventilación</t>
        </is>
      </c>
      <c r="G132" s="61" t="inlineStr">
        <is>
          <t>VEN</t>
        </is>
      </c>
      <c r="H132" s="61" t="inlineStr">
        <is>
          <t>Ventiladores y extractores</t>
        </is>
      </c>
      <c r="I132" s="61" t="inlineStr">
        <is>
          <t>Equipos mecánicos</t>
        </is>
      </c>
      <c r="J132" s="62" t="inlineStr">
        <is>
          <t>MEC_VEN_Ventilador-jet-fan-de-parqueaderos</t>
        </is>
      </c>
      <c r="K132" s="61" t="inlineStr">
        <is>
          <t>IfcFan.TUBEAXIAL</t>
        </is>
      </c>
      <c r="L132" s="61" t="inlineStr">
        <is>
          <t>23-33 27 00</t>
        </is>
      </c>
      <c r="M132" s="61" t="inlineStr">
        <is>
          <t>MEC-D30-VEN</t>
        </is>
      </c>
      <c r="N132" s="8" t="inlineStr"/>
    </row>
    <row r="133">
      <c r="A133" s="123" t="inlineStr">
        <is>
          <t>MEC-D30-VEN-TEC-52IN</t>
        </is>
      </c>
      <c r="B133" s="124" t="inlineStr">
        <is>
          <t>Ventilador de techo 52"</t>
        </is>
      </c>
      <c r="C133" s="124" t="inlineStr">
        <is>
          <t>Ø52"</t>
        </is>
      </c>
      <c r="D133" s="125" t="inlineStr">
        <is>
          <t>u</t>
        </is>
      </c>
      <c r="E133" s="125" t="inlineStr">
        <is>
          <t>D3040</t>
        </is>
      </c>
      <c r="F133" s="125" t="inlineStr">
        <is>
          <t>Distribución de aire y ventilación</t>
        </is>
      </c>
      <c r="G133" s="125" t="inlineStr">
        <is>
          <t>VEN</t>
        </is>
      </c>
      <c r="H133" s="125" t="inlineStr">
        <is>
          <t>Ventiladores y extractores</t>
        </is>
      </c>
      <c r="I133" s="125" t="inlineStr">
        <is>
          <t>Equipos mecánicos</t>
        </is>
      </c>
      <c r="J133" s="126" t="inlineStr">
        <is>
          <t>MEC_VEN_Ventilador-de-techo-52_52in</t>
        </is>
      </c>
      <c r="K133" s="125" t="inlineStr">
        <is>
          <t>IfcFan</t>
        </is>
      </c>
      <c r="L133" s="125" t="inlineStr">
        <is>
          <t>23-33 27 00</t>
        </is>
      </c>
      <c r="M133" s="125" t="inlineStr">
        <is>
          <t>MEC-D30-VEN</t>
        </is>
      </c>
      <c r="N133" s="124" t="inlineStr">
        <is>
          <t>costa: ventilación de confort</t>
        </is>
      </c>
    </row>
    <row r="134">
      <c r="A134" s="60" t="inlineStr">
        <is>
          <t>MEC-D30-VEN-TEC-56IN</t>
        </is>
      </c>
      <c r="B134" s="8" t="inlineStr">
        <is>
          <t>Ventilador de techo 56"</t>
        </is>
      </c>
      <c r="C134" s="8" t="inlineStr">
        <is>
          <t>Ø56"</t>
        </is>
      </c>
      <c r="D134" s="61" t="inlineStr">
        <is>
          <t>u</t>
        </is>
      </c>
      <c r="E134" s="61" t="inlineStr">
        <is>
          <t>D3040</t>
        </is>
      </c>
      <c r="F134" s="61" t="inlineStr">
        <is>
          <t>Distribución de aire y ventilación</t>
        </is>
      </c>
      <c r="G134" s="61" t="inlineStr">
        <is>
          <t>VEN</t>
        </is>
      </c>
      <c r="H134" s="61" t="inlineStr">
        <is>
          <t>Ventiladores y extractores</t>
        </is>
      </c>
      <c r="I134" s="61" t="inlineStr">
        <is>
          <t>Equipos mecánicos</t>
        </is>
      </c>
      <c r="J134" s="62" t="inlineStr">
        <is>
          <t>MEC_VEN_Ventilador-de-techo-56_56in</t>
        </is>
      </c>
      <c r="K134" s="61" t="inlineStr">
        <is>
          <t>IfcFan</t>
        </is>
      </c>
      <c r="L134" s="61" t="inlineStr">
        <is>
          <t>23-33 27 00</t>
        </is>
      </c>
      <c r="M134" s="61" t="inlineStr">
        <is>
          <t>MEC-D30-VEN</t>
        </is>
      </c>
      <c r="N134" s="8" t="inlineStr">
        <is>
          <t>costa: ventilación de confort</t>
        </is>
      </c>
    </row>
    <row r="135">
      <c r="A135" s="123" t="inlineStr">
        <is>
          <t>MEC-D30-VEN-COR-090</t>
        </is>
      </c>
      <c r="B135" s="124" t="inlineStr">
        <is>
          <t>Cortina de aire 90 cm</t>
        </is>
      </c>
      <c r="C135" s="124" t="inlineStr">
        <is>
          <t>90 cm</t>
        </is>
      </c>
      <c r="D135" s="125" t="inlineStr">
        <is>
          <t>u</t>
        </is>
      </c>
      <c r="E135" s="125" t="inlineStr">
        <is>
          <t>D3040</t>
        </is>
      </c>
      <c r="F135" s="125" t="inlineStr">
        <is>
          <t>Distribución de aire y ventilación</t>
        </is>
      </c>
      <c r="G135" s="125" t="inlineStr">
        <is>
          <t>VEN</t>
        </is>
      </c>
      <c r="H135" s="125" t="inlineStr">
        <is>
          <t>Ventiladores y extractores</t>
        </is>
      </c>
      <c r="I135" s="125" t="inlineStr">
        <is>
          <t>Equipos mecánicos</t>
        </is>
      </c>
      <c r="J135" s="126" t="inlineStr">
        <is>
          <t>MEC_VEN_Cortina-de-aire-90-cm_90</t>
        </is>
      </c>
      <c r="K135" s="125" t="inlineStr">
        <is>
          <t>IfcFan</t>
        </is>
      </c>
      <c r="L135" s="125" t="inlineStr">
        <is>
          <t>23-33 27 00</t>
        </is>
      </c>
      <c r="M135" s="125" t="inlineStr">
        <is>
          <t>MEC-D30-VEN</t>
        </is>
      </c>
      <c r="N135" s="124" t="inlineStr"/>
    </row>
    <row r="136">
      <c r="A136" s="60" t="inlineStr">
        <is>
          <t>MEC-D30-VEN-COR-120</t>
        </is>
      </c>
      <c r="B136" s="8" t="inlineStr">
        <is>
          <t>Cortina de aire 120 cm</t>
        </is>
      </c>
      <c r="C136" s="8" t="inlineStr">
        <is>
          <t>120 cm</t>
        </is>
      </c>
      <c r="D136" s="61" t="inlineStr">
        <is>
          <t>u</t>
        </is>
      </c>
      <c r="E136" s="61" t="inlineStr">
        <is>
          <t>D3040</t>
        </is>
      </c>
      <c r="F136" s="61" t="inlineStr">
        <is>
          <t>Distribución de aire y ventilación</t>
        </is>
      </c>
      <c r="G136" s="61" t="inlineStr">
        <is>
          <t>VEN</t>
        </is>
      </c>
      <c r="H136" s="61" t="inlineStr">
        <is>
          <t>Ventiladores y extractores</t>
        </is>
      </c>
      <c r="I136" s="61" t="inlineStr">
        <is>
          <t>Equipos mecánicos</t>
        </is>
      </c>
      <c r="J136" s="62" t="inlineStr">
        <is>
          <t>MEC_VEN_Cortina-de-aire-120-cm_120</t>
        </is>
      </c>
      <c r="K136" s="61" t="inlineStr">
        <is>
          <t>IfcFan</t>
        </is>
      </c>
      <c r="L136" s="61" t="inlineStr">
        <is>
          <t>23-33 27 00</t>
        </is>
      </c>
      <c r="M136" s="61" t="inlineStr">
        <is>
          <t>MEC-D30-VEN</t>
        </is>
      </c>
      <c r="N136" s="8" t="inlineStr"/>
    </row>
    <row r="137">
      <c r="A137" s="123" t="inlineStr">
        <is>
          <t>MEC-D30-VEN-COR-150</t>
        </is>
      </c>
      <c r="B137" s="124" t="inlineStr">
        <is>
          <t>Cortina de aire 150 cm</t>
        </is>
      </c>
      <c r="C137" s="124" t="inlineStr">
        <is>
          <t>150 cm</t>
        </is>
      </c>
      <c r="D137" s="125" t="inlineStr">
        <is>
          <t>u</t>
        </is>
      </c>
      <c r="E137" s="125" t="inlineStr">
        <is>
          <t>D3040</t>
        </is>
      </c>
      <c r="F137" s="125" t="inlineStr">
        <is>
          <t>Distribución de aire y ventilación</t>
        </is>
      </c>
      <c r="G137" s="125" t="inlineStr">
        <is>
          <t>VEN</t>
        </is>
      </c>
      <c r="H137" s="125" t="inlineStr">
        <is>
          <t>Ventiladores y extractores</t>
        </is>
      </c>
      <c r="I137" s="125" t="inlineStr">
        <is>
          <t>Equipos mecánicos</t>
        </is>
      </c>
      <c r="J137" s="126" t="inlineStr">
        <is>
          <t>MEC_VEN_Cortina-de-aire-150-cm_150</t>
        </is>
      </c>
      <c r="K137" s="125" t="inlineStr">
        <is>
          <t>IfcFan</t>
        </is>
      </c>
      <c r="L137" s="125" t="inlineStr">
        <is>
          <t>23-33 27 00</t>
        </is>
      </c>
      <c r="M137" s="125" t="inlineStr">
        <is>
          <t>MEC-D30-VEN</t>
        </is>
      </c>
      <c r="N137" s="124" t="inlineStr"/>
    </row>
    <row r="138">
      <c r="A138" s="60" t="inlineStr">
        <is>
          <t>MEC-D30-DUC-GAL-020X015</t>
        </is>
      </c>
      <c r="B138" s="8" t="inlineStr">
        <is>
          <t>Ducto rectangular de tol galvanizado 20x15 cm calibre 26</t>
        </is>
      </c>
      <c r="C138" s="8" t="inlineStr">
        <is>
          <t>20x15 cm · cal. 26</t>
        </is>
      </c>
      <c r="D138" s="61" t="inlineStr">
        <is>
          <t>m</t>
        </is>
      </c>
      <c r="E138" s="61" t="inlineStr">
        <is>
          <t>D3040</t>
        </is>
      </c>
      <c r="F138" s="61" t="inlineStr">
        <is>
          <t>Distribución de aire y ventilación</t>
        </is>
      </c>
      <c r="G138" s="61" t="inlineStr">
        <is>
          <t>DUC</t>
        </is>
      </c>
      <c r="H138" s="61" t="inlineStr">
        <is>
          <t>Ductos (Duct Type)</t>
        </is>
      </c>
      <c r="I138" s="61" t="inlineStr">
        <is>
          <t>Conductos</t>
        </is>
      </c>
      <c r="J138" s="62" t="inlineStr">
        <is>
          <t>MEC_DUC_Ducto-rectangular-de-tol-galvanizado-2_20x15</t>
        </is>
      </c>
      <c r="K138" s="61" t="inlineStr">
        <is>
          <t>IfcDuctSegment.RIGIDSEGMENT</t>
        </is>
      </c>
      <c r="L138" s="61" t="inlineStr">
        <is>
          <t>23-33 31 00</t>
        </is>
      </c>
      <c r="M138" s="61" t="inlineStr">
        <is>
          <t>MEC-D30-DUC</t>
        </is>
      </c>
      <c r="N138" s="8" t="inlineStr"/>
    </row>
    <row r="139">
      <c r="A139" s="123" t="inlineStr">
        <is>
          <t>MEC-D30-DUC-GAL-030X020</t>
        </is>
      </c>
      <c r="B139" s="124" t="inlineStr">
        <is>
          <t>Ducto rectangular de tol galvanizado 30x20 cm calibre 26</t>
        </is>
      </c>
      <c r="C139" s="124" t="inlineStr">
        <is>
          <t>30x20 cm · cal. 26</t>
        </is>
      </c>
      <c r="D139" s="125" t="inlineStr">
        <is>
          <t>m</t>
        </is>
      </c>
      <c r="E139" s="125" t="inlineStr">
        <is>
          <t>D3040</t>
        </is>
      </c>
      <c r="F139" s="125" t="inlineStr">
        <is>
          <t>Distribución de aire y ventilación</t>
        </is>
      </c>
      <c r="G139" s="125" t="inlineStr">
        <is>
          <t>DUC</t>
        </is>
      </c>
      <c r="H139" s="125" t="inlineStr">
        <is>
          <t>Ductos (Duct Type)</t>
        </is>
      </c>
      <c r="I139" s="125" t="inlineStr">
        <is>
          <t>Conductos</t>
        </is>
      </c>
      <c r="J139" s="126" t="inlineStr">
        <is>
          <t>MEC_DUC_Ducto-rectangular-de-tol-galvanizado-3_30x20</t>
        </is>
      </c>
      <c r="K139" s="125" t="inlineStr">
        <is>
          <t>IfcDuctSegment.RIGIDSEGMENT</t>
        </is>
      </c>
      <c r="L139" s="125" t="inlineStr">
        <is>
          <t>23-33 31 00</t>
        </is>
      </c>
      <c r="M139" s="125" t="inlineStr">
        <is>
          <t>MEC-D30-DUC</t>
        </is>
      </c>
      <c r="N139" s="124" t="inlineStr"/>
    </row>
    <row r="140">
      <c r="A140" s="60" t="inlineStr">
        <is>
          <t>MEC-D30-DUC-GAL-040X025</t>
        </is>
      </c>
      <c r="B140" s="8" t="inlineStr">
        <is>
          <t>Ducto rectangular de tol galvanizado 40x25 cm calibre 26</t>
        </is>
      </c>
      <c r="C140" s="8" t="inlineStr">
        <is>
          <t>40x25 cm · cal. 26</t>
        </is>
      </c>
      <c r="D140" s="61" t="inlineStr">
        <is>
          <t>m</t>
        </is>
      </c>
      <c r="E140" s="61" t="inlineStr">
        <is>
          <t>D3040</t>
        </is>
      </c>
      <c r="F140" s="61" t="inlineStr">
        <is>
          <t>Distribución de aire y ventilación</t>
        </is>
      </c>
      <c r="G140" s="61" t="inlineStr">
        <is>
          <t>DUC</t>
        </is>
      </c>
      <c r="H140" s="61" t="inlineStr">
        <is>
          <t>Ductos (Duct Type)</t>
        </is>
      </c>
      <c r="I140" s="61" t="inlineStr">
        <is>
          <t>Conductos</t>
        </is>
      </c>
      <c r="J140" s="62" t="inlineStr">
        <is>
          <t>MEC_DUC_Ducto-rectangular-de-tol-galvanizado-4_40x25</t>
        </is>
      </c>
      <c r="K140" s="61" t="inlineStr">
        <is>
          <t>IfcDuctSegment.RIGIDSEGMENT</t>
        </is>
      </c>
      <c r="L140" s="61" t="inlineStr">
        <is>
          <t>23-33 31 00</t>
        </is>
      </c>
      <c r="M140" s="61" t="inlineStr">
        <is>
          <t>MEC-D30-DUC</t>
        </is>
      </c>
      <c r="N140" s="8" t="inlineStr"/>
    </row>
    <row r="141">
      <c r="A141" s="123" t="inlineStr">
        <is>
          <t>MEC-D30-DUC-GAL-050X030</t>
        </is>
      </c>
      <c r="B141" s="124" t="inlineStr">
        <is>
          <t>Ducto rectangular de tol galvanizado 50x30 cm calibre 24</t>
        </is>
      </c>
      <c r="C141" s="124" t="inlineStr">
        <is>
          <t>50x30 cm · cal. 24</t>
        </is>
      </c>
      <c r="D141" s="125" t="inlineStr">
        <is>
          <t>m</t>
        </is>
      </c>
      <c r="E141" s="125" t="inlineStr">
        <is>
          <t>D3040</t>
        </is>
      </c>
      <c r="F141" s="125" t="inlineStr">
        <is>
          <t>Distribución de aire y ventilación</t>
        </is>
      </c>
      <c r="G141" s="125" t="inlineStr">
        <is>
          <t>DUC</t>
        </is>
      </c>
      <c r="H141" s="125" t="inlineStr">
        <is>
          <t>Ductos (Duct Type)</t>
        </is>
      </c>
      <c r="I141" s="125" t="inlineStr">
        <is>
          <t>Conductos</t>
        </is>
      </c>
      <c r="J141" s="126" t="inlineStr">
        <is>
          <t>MEC_DUC_Ducto-rectangular-de-tol-galvanizado-5_50x30</t>
        </is>
      </c>
      <c r="K141" s="125" t="inlineStr">
        <is>
          <t>IfcDuctSegment.RIGIDSEGMENT</t>
        </is>
      </c>
      <c r="L141" s="125" t="inlineStr">
        <is>
          <t>23-33 31 00</t>
        </is>
      </c>
      <c r="M141" s="125" t="inlineStr">
        <is>
          <t>MEC-D30-DUC</t>
        </is>
      </c>
      <c r="N141" s="124" t="inlineStr"/>
    </row>
    <row r="142">
      <c r="A142" s="60" t="inlineStr">
        <is>
          <t>MEC-D30-DUC-GAL-060X030</t>
        </is>
      </c>
      <c r="B142" s="8" t="inlineStr">
        <is>
          <t>Ducto rectangular de tol galvanizado 60x30 cm calibre 24</t>
        </is>
      </c>
      <c r="C142" s="8" t="inlineStr">
        <is>
          <t>60x30 cm · cal. 24</t>
        </is>
      </c>
      <c r="D142" s="61" t="inlineStr">
        <is>
          <t>m</t>
        </is>
      </c>
      <c r="E142" s="61" t="inlineStr">
        <is>
          <t>D3040</t>
        </is>
      </c>
      <c r="F142" s="61" t="inlineStr">
        <is>
          <t>Distribución de aire y ventilación</t>
        </is>
      </c>
      <c r="G142" s="61" t="inlineStr">
        <is>
          <t>DUC</t>
        </is>
      </c>
      <c r="H142" s="61" t="inlineStr">
        <is>
          <t>Ductos (Duct Type)</t>
        </is>
      </c>
      <c r="I142" s="61" t="inlineStr">
        <is>
          <t>Conductos</t>
        </is>
      </c>
      <c r="J142" s="62" t="inlineStr">
        <is>
          <t>MEC_DUC_Ducto-rectangular-de-tol-galvanizado-6_60x30</t>
        </is>
      </c>
      <c r="K142" s="61" t="inlineStr">
        <is>
          <t>IfcDuctSegment.RIGIDSEGMENT</t>
        </is>
      </c>
      <c r="L142" s="61" t="inlineStr">
        <is>
          <t>23-33 31 00</t>
        </is>
      </c>
      <c r="M142" s="61" t="inlineStr">
        <is>
          <t>MEC-D30-DUC</t>
        </is>
      </c>
      <c r="N142" s="8" t="inlineStr"/>
    </row>
    <row r="143">
      <c r="A143" s="123" t="inlineStr">
        <is>
          <t>MEC-D30-DUC-GAL-070X040</t>
        </is>
      </c>
      <c r="B143" s="124" t="inlineStr">
        <is>
          <t>Ducto rectangular de tol galvanizado 70x40 cm calibre 24</t>
        </is>
      </c>
      <c r="C143" s="124" t="inlineStr">
        <is>
          <t>70x40 cm · cal. 24</t>
        </is>
      </c>
      <c r="D143" s="125" t="inlineStr">
        <is>
          <t>m</t>
        </is>
      </c>
      <c r="E143" s="125" t="inlineStr">
        <is>
          <t>D3040</t>
        </is>
      </c>
      <c r="F143" s="125" t="inlineStr">
        <is>
          <t>Distribución de aire y ventilación</t>
        </is>
      </c>
      <c r="G143" s="125" t="inlineStr">
        <is>
          <t>DUC</t>
        </is>
      </c>
      <c r="H143" s="125" t="inlineStr">
        <is>
          <t>Ductos (Duct Type)</t>
        </is>
      </c>
      <c r="I143" s="125" t="inlineStr">
        <is>
          <t>Conductos</t>
        </is>
      </c>
      <c r="J143" s="126" t="inlineStr">
        <is>
          <t>MEC_DUC_Ducto-rectangular-de-tol-galvanizado-7_70x40</t>
        </is>
      </c>
      <c r="K143" s="125" t="inlineStr">
        <is>
          <t>IfcDuctSegment.RIGIDSEGMENT</t>
        </is>
      </c>
      <c r="L143" s="125" t="inlineStr">
        <is>
          <t>23-33 31 00</t>
        </is>
      </c>
      <c r="M143" s="125" t="inlineStr">
        <is>
          <t>MEC-D30-DUC</t>
        </is>
      </c>
      <c r="N143" s="124" t="inlineStr"/>
    </row>
    <row r="144">
      <c r="A144" s="60" t="inlineStr">
        <is>
          <t>MEC-D30-DUC-GAL-080X040</t>
        </is>
      </c>
      <c r="B144" s="8" t="inlineStr">
        <is>
          <t>Ducto rectangular de tol galvanizado 80x40 cm calibre 22</t>
        </is>
      </c>
      <c r="C144" s="8" t="inlineStr">
        <is>
          <t>80x40 cm · cal. 22</t>
        </is>
      </c>
      <c r="D144" s="61" t="inlineStr">
        <is>
          <t>m</t>
        </is>
      </c>
      <c r="E144" s="61" t="inlineStr">
        <is>
          <t>D3040</t>
        </is>
      </c>
      <c r="F144" s="61" t="inlineStr">
        <is>
          <t>Distribución de aire y ventilación</t>
        </is>
      </c>
      <c r="G144" s="61" t="inlineStr">
        <is>
          <t>DUC</t>
        </is>
      </c>
      <c r="H144" s="61" t="inlineStr">
        <is>
          <t>Ductos (Duct Type)</t>
        </is>
      </c>
      <c r="I144" s="61" t="inlineStr">
        <is>
          <t>Conductos</t>
        </is>
      </c>
      <c r="J144" s="62" t="inlineStr">
        <is>
          <t>MEC_DUC_Ducto-rectangular-de-tol-galvanizado-8_80x40</t>
        </is>
      </c>
      <c r="K144" s="61" t="inlineStr">
        <is>
          <t>IfcDuctSegment.RIGIDSEGMENT</t>
        </is>
      </c>
      <c r="L144" s="61" t="inlineStr">
        <is>
          <t>23-33 31 00</t>
        </is>
      </c>
      <c r="M144" s="61" t="inlineStr">
        <is>
          <t>MEC-D30-DUC</t>
        </is>
      </c>
      <c r="N144" s="8" t="inlineStr"/>
    </row>
    <row r="145">
      <c r="A145" s="123" t="inlineStr">
        <is>
          <t>MEC-D30-DUC-GAL-100X050</t>
        </is>
      </c>
      <c r="B145" s="124" t="inlineStr">
        <is>
          <t>Ducto rectangular de tol galvanizado 100x50 cm calibre 22</t>
        </is>
      </c>
      <c r="C145" s="124" t="inlineStr">
        <is>
          <t>100x50 cm · cal. 22</t>
        </is>
      </c>
      <c r="D145" s="125" t="inlineStr">
        <is>
          <t>m</t>
        </is>
      </c>
      <c r="E145" s="125" t="inlineStr">
        <is>
          <t>D3040</t>
        </is>
      </c>
      <c r="F145" s="125" t="inlineStr">
        <is>
          <t>Distribución de aire y ventilación</t>
        </is>
      </c>
      <c r="G145" s="125" t="inlineStr">
        <is>
          <t>DUC</t>
        </is>
      </c>
      <c r="H145" s="125" t="inlineStr">
        <is>
          <t>Ductos (Duct Type)</t>
        </is>
      </c>
      <c r="I145" s="125" t="inlineStr">
        <is>
          <t>Conductos</t>
        </is>
      </c>
      <c r="J145" s="126" t="inlineStr">
        <is>
          <t>MEC_DUC_Ducto-rectangular-de-tol-galvanizado-1_100x50</t>
        </is>
      </c>
      <c r="K145" s="125" t="inlineStr">
        <is>
          <t>IfcDuctSegment.RIGIDSEGMENT</t>
        </is>
      </c>
      <c r="L145" s="125" t="inlineStr">
        <is>
          <t>23-33 31 00</t>
        </is>
      </c>
      <c r="M145" s="125" t="inlineStr">
        <is>
          <t>MEC-D30-DUC</t>
        </is>
      </c>
      <c r="N145" s="124" t="inlineStr"/>
    </row>
    <row r="146">
      <c r="A146" s="60" t="inlineStr">
        <is>
          <t>MEC-D30-DUC-GAL-120X060</t>
        </is>
      </c>
      <c r="B146" s="8" t="inlineStr">
        <is>
          <t>Ducto rectangular de tol galvanizado 120x60 cm calibre 20</t>
        </is>
      </c>
      <c r="C146" s="8" t="inlineStr">
        <is>
          <t>120x60 cm · cal. 20</t>
        </is>
      </c>
      <c r="D146" s="61" t="inlineStr">
        <is>
          <t>m</t>
        </is>
      </c>
      <c r="E146" s="61" t="inlineStr">
        <is>
          <t>D3040</t>
        </is>
      </c>
      <c r="F146" s="61" t="inlineStr">
        <is>
          <t>Distribución de aire y ventilación</t>
        </is>
      </c>
      <c r="G146" s="61" t="inlineStr">
        <is>
          <t>DUC</t>
        </is>
      </c>
      <c r="H146" s="61" t="inlineStr">
        <is>
          <t>Ductos (Duct Type)</t>
        </is>
      </c>
      <c r="I146" s="61" t="inlineStr">
        <is>
          <t>Conductos</t>
        </is>
      </c>
      <c r="J146" s="62" t="inlineStr">
        <is>
          <t>MEC_DUC_Ducto-rectangular-de-tol-galvanizado-1_120x60</t>
        </is>
      </c>
      <c r="K146" s="61" t="inlineStr">
        <is>
          <t>IfcDuctSegment.RIGIDSEGMENT</t>
        </is>
      </c>
      <c r="L146" s="61" t="inlineStr">
        <is>
          <t>23-33 31 00</t>
        </is>
      </c>
      <c r="M146" s="61" t="inlineStr">
        <is>
          <t>MEC-D30-DUC</t>
        </is>
      </c>
      <c r="N146" s="8" t="inlineStr"/>
    </row>
    <row r="147">
      <c r="A147" s="123" t="inlineStr">
        <is>
          <t>MEC-D30-DUC-GAL-150X060</t>
        </is>
      </c>
      <c r="B147" s="124" t="inlineStr">
        <is>
          <t>Ducto rectangular de tol galvanizado 150x60 cm calibre 18</t>
        </is>
      </c>
      <c r="C147" s="124" t="inlineStr">
        <is>
          <t>150x60 cm · cal. 18</t>
        </is>
      </c>
      <c r="D147" s="125" t="inlineStr">
        <is>
          <t>m</t>
        </is>
      </c>
      <c r="E147" s="125" t="inlineStr">
        <is>
          <t>D3040</t>
        </is>
      </c>
      <c r="F147" s="125" t="inlineStr">
        <is>
          <t>Distribución de aire y ventilación</t>
        </is>
      </c>
      <c r="G147" s="125" t="inlineStr">
        <is>
          <t>DUC</t>
        </is>
      </c>
      <c r="H147" s="125" t="inlineStr">
        <is>
          <t>Ductos (Duct Type)</t>
        </is>
      </c>
      <c r="I147" s="125" t="inlineStr">
        <is>
          <t>Conductos</t>
        </is>
      </c>
      <c r="J147" s="126" t="inlineStr">
        <is>
          <t>MEC_DUC_Ducto-rectangular-de-tol-galvanizado-1_150x60</t>
        </is>
      </c>
      <c r="K147" s="125" t="inlineStr">
        <is>
          <t>IfcDuctSegment.RIGIDSEGMENT</t>
        </is>
      </c>
      <c r="L147" s="125" t="inlineStr">
        <is>
          <t>23-33 31 00</t>
        </is>
      </c>
      <c r="M147" s="125" t="inlineStr">
        <is>
          <t>MEC-D30-DUC</t>
        </is>
      </c>
      <c r="N147" s="124" t="inlineStr"/>
    </row>
    <row r="148">
      <c r="A148" s="60" t="inlineStr">
        <is>
          <t>MEC-D30-DUC-RED-D04</t>
        </is>
      </c>
      <c r="B148" s="8" t="inlineStr">
        <is>
          <t>Ducto redondo galvanizado Ø4"</t>
        </is>
      </c>
      <c r="C148" s="8" t="inlineStr">
        <is>
          <t>Ø4"</t>
        </is>
      </c>
      <c r="D148" s="61" t="inlineStr">
        <is>
          <t>m</t>
        </is>
      </c>
      <c r="E148" s="61" t="inlineStr">
        <is>
          <t>D3040</t>
        </is>
      </c>
      <c r="F148" s="61" t="inlineStr">
        <is>
          <t>Distribución de aire y ventilación</t>
        </is>
      </c>
      <c r="G148" s="61" t="inlineStr">
        <is>
          <t>DUC</t>
        </is>
      </c>
      <c r="H148" s="61" t="inlineStr">
        <is>
          <t>Ductos (Duct Type)</t>
        </is>
      </c>
      <c r="I148" s="61" t="inlineStr">
        <is>
          <t>Conductos</t>
        </is>
      </c>
      <c r="J148" s="62" t="inlineStr">
        <is>
          <t>MEC_DUC_Ducto-redondo-galvanizado-4_D4</t>
        </is>
      </c>
      <c r="K148" s="61" t="inlineStr">
        <is>
          <t>IfcDuctSegment.RIGIDSEGMENT</t>
        </is>
      </c>
      <c r="L148" s="61" t="inlineStr">
        <is>
          <t>23-33 31 00</t>
        </is>
      </c>
      <c r="M148" s="61" t="inlineStr">
        <is>
          <t>MEC-D30-DUC</t>
        </is>
      </c>
      <c r="N148" s="8" t="inlineStr"/>
    </row>
    <row r="149">
      <c r="A149" s="123" t="inlineStr">
        <is>
          <t>MEC-D30-DUC-RED-D06</t>
        </is>
      </c>
      <c r="B149" s="124" t="inlineStr">
        <is>
          <t>Ducto redondo galvanizado Ø6"</t>
        </is>
      </c>
      <c r="C149" s="124" t="inlineStr">
        <is>
          <t>Ø6"</t>
        </is>
      </c>
      <c r="D149" s="125" t="inlineStr">
        <is>
          <t>m</t>
        </is>
      </c>
      <c r="E149" s="125" t="inlineStr">
        <is>
          <t>D3040</t>
        </is>
      </c>
      <c r="F149" s="125" t="inlineStr">
        <is>
          <t>Distribución de aire y ventilación</t>
        </is>
      </c>
      <c r="G149" s="125" t="inlineStr">
        <is>
          <t>DUC</t>
        </is>
      </c>
      <c r="H149" s="125" t="inlineStr">
        <is>
          <t>Ductos (Duct Type)</t>
        </is>
      </c>
      <c r="I149" s="125" t="inlineStr">
        <is>
          <t>Conductos</t>
        </is>
      </c>
      <c r="J149" s="126" t="inlineStr">
        <is>
          <t>MEC_DUC_Ducto-redondo-galvanizado-6_D6</t>
        </is>
      </c>
      <c r="K149" s="125" t="inlineStr">
        <is>
          <t>IfcDuctSegment.RIGIDSEGMENT</t>
        </is>
      </c>
      <c r="L149" s="125" t="inlineStr">
        <is>
          <t>23-33 31 00</t>
        </is>
      </c>
      <c r="M149" s="125" t="inlineStr">
        <is>
          <t>MEC-D30-DUC</t>
        </is>
      </c>
      <c r="N149" s="124" t="inlineStr"/>
    </row>
    <row r="150">
      <c r="A150" s="60" t="inlineStr">
        <is>
          <t>MEC-D30-DUC-RED-D08</t>
        </is>
      </c>
      <c r="B150" s="8" t="inlineStr">
        <is>
          <t>Ducto redondo galvanizado Ø8"</t>
        </is>
      </c>
      <c r="C150" s="8" t="inlineStr">
        <is>
          <t>Ø8"</t>
        </is>
      </c>
      <c r="D150" s="61" t="inlineStr">
        <is>
          <t>m</t>
        </is>
      </c>
      <c r="E150" s="61" t="inlineStr">
        <is>
          <t>D3040</t>
        </is>
      </c>
      <c r="F150" s="61" t="inlineStr">
        <is>
          <t>Distribución de aire y ventilación</t>
        </is>
      </c>
      <c r="G150" s="61" t="inlineStr">
        <is>
          <t>DUC</t>
        </is>
      </c>
      <c r="H150" s="61" t="inlineStr">
        <is>
          <t>Ductos (Duct Type)</t>
        </is>
      </c>
      <c r="I150" s="61" t="inlineStr">
        <is>
          <t>Conductos</t>
        </is>
      </c>
      <c r="J150" s="62" t="inlineStr">
        <is>
          <t>MEC_DUC_Ducto-redondo-galvanizado-8_D8</t>
        </is>
      </c>
      <c r="K150" s="61" t="inlineStr">
        <is>
          <t>IfcDuctSegment.RIGIDSEGMENT</t>
        </is>
      </c>
      <c r="L150" s="61" t="inlineStr">
        <is>
          <t>23-33 31 00</t>
        </is>
      </c>
      <c r="M150" s="61" t="inlineStr">
        <is>
          <t>MEC-D30-DUC</t>
        </is>
      </c>
      <c r="N150" s="8" t="inlineStr"/>
    </row>
    <row r="151">
      <c r="A151" s="123" t="inlineStr">
        <is>
          <t>MEC-D30-DUC-RED-D10</t>
        </is>
      </c>
      <c r="B151" s="124" t="inlineStr">
        <is>
          <t>Ducto redondo galvanizado Ø10"</t>
        </is>
      </c>
      <c r="C151" s="124" t="inlineStr">
        <is>
          <t>Ø10"</t>
        </is>
      </c>
      <c r="D151" s="125" t="inlineStr">
        <is>
          <t>m</t>
        </is>
      </c>
      <c r="E151" s="125" t="inlineStr">
        <is>
          <t>D3040</t>
        </is>
      </c>
      <c r="F151" s="125" t="inlineStr">
        <is>
          <t>Distribución de aire y ventilación</t>
        </is>
      </c>
      <c r="G151" s="125" t="inlineStr">
        <is>
          <t>DUC</t>
        </is>
      </c>
      <c r="H151" s="125" t="inlineStr">
        <is>
          <t>Ductos (Duct Type)</t>
        </is>
      </c>
      <c r="I151" s="125" t="inlineStr">
        <is>
          <t>Conductos</t>
        </is>
      </c>
      <c r="J151" s="126" t="inlineStr">
        <is>
          <t>MEC_DUC_Ducto-redondo-galvanizado-10_D10</t>
        </is>
      </c>
      <c r="K151" s="125" t="inlineStr">
        <is>
          <t>IfcDuctSegment.RIGIDSEGMENT</t>
        </is>
      </c>
      <c r="L151" s="125" t="inlineStr">
        <is>
          <t>23-33 31 00</t>
        </is>
      </c>
      <c r="M151" s="125" t="inlineStr">
        <is>
          <t>MEC-D30-DUC</t>
        </is>
      </c>
      <c r="N151" s="124" t="inlineStr"/>
    </row>
    <row r="152">
      <c r="A152" s="60" t="inlineStr">
        <is>
          <t>MEC-D30-DUC-RED-D12</t>
        </is>
      </c>
      <c r="B152" s="8" t="inlineStr">
        <is>
          <t>Ducto redondo galvanizado Ø12"</t>
        </is>
      </c>
      <c r="C152" s="8" t="inlineStr">
        <is>
          <t>Ø12"</t>
        </is>
      </c>
      <c r="D152" s="61" t="inlineStr">
        <is>
          <t>m</t>
        </is>
      </c>
      <c r="E152" s="61" t="inlineStr">
        <is>
          <t>D3040</t>
        </is>
      </c>
      <c r="F152" s="61" t="inlineStr">
        <is>
          <t>Distribución de aire y ventilación</t>
        </is>
      </c>
      <c r="G152" s="61" t="inlineStr">
        <is>
          <t>DUC</t>
        </is>
      </c>
      <c r="H152" s="61" t="inlineStr">
        <is>
          <t>Ductos (Duct Type)</t>
        </is>
      </c>
      <c r="I152" s="61" t="inlineStr">
        <is>
          <t>Conductos</t>
        </is>
      </c>
      <c r="J152" s="62" t="inlineStr">
        <is>
          <t>MEC_DUC_Ducto-redondo-galvanizado-12_D12</t>
        </is>
      </c>
      <c r="K152" s="61" t="inlineStr">
        <is>
          <t>IfcDuctSegment.RIGIDSEGMENT</t>
        </is>
      </c>
      <c r="L152" s="61" t="inlineStr">
        <is>
          <t>23-33 31 00</t>
        </is>
      </c>
      <c r="M152" s="61" t="inlineStr">
        <is>
          <t>MEC-D30-DUC</t>
        </is>
      </c>
      <c r="N152" s="8" t="inlineStr"/>
    </row>
    <row r="153">
      <c r="A153" s="123" t="inlineStr">
        <is>
          <t>MEC-D30-DUC-RED-D14</t>
        </is>
      </c>
      <c r="B153" s="124" t="inlineStr">
        <is>
          <t>Ducto redondo galvanizado Ø14"</t>
        </is>
      </c>
      <c r="C153" s="124" t="inlineStr">
        <is>
          <t>Ø14"</t>
        </is>
      </c>
      <c r="D153" s="125" t="inlineStr">
        <is>
          <t>m</t>
        </is>
      </c>
      <c r="E153" s="125" t="inlineStr">
        <is>
          <t>D3040</t>
        </is>
      </c>
      <c r="F153" s="125" t="inlineStr">
        <is>
          <t>Distribución de aire y ventilación</t>
        </is>
      </c>
      <c r="G153" s="125" t="inlineStr">
        <is>
          <t>DUC</t>
        </is>
      </c>
      <c r="H153" s="125" t="inlineStr">
        <is>
          <t>Ductos (Duct Type)</t>
        </is>
      </c>
      <c r="I153" s="125" t="inlineStr">
        <is>
          <t>Conductos</t>
        </is>
      </c>
      <c r="J153" s="126" t="inlineStr">
        <is>
          <t>MEC_DUC_Ducto-redondo-galvanizado-14_D14</t>
        </is>
      </c>
      <c r="K153" s="125" t="inlineStr">
        <is>
          <t>IfcDuctSegment.RIGIDSEGMENT</t>
        </is>
      </c>
      <c r="L153" s="125" t="inlineStr">
        <is>
          <t>23-33 31 00</t>
        </is>
      </c>
      <c r="M153" s="125" t="inlineStr">
        <is>
          <t>MEC-D30-DUC</t>
        </is>
      </c>
      <c r="N153" s="124" t="inlineStr"/>
    </row>
    <row r="154">
      <c r="A154" s="60" t="inlineStr">
        <is>
          <t>MEC-D30-DUC-RED-D16</t>
        </is>
      </c>
      <c r="B154" s="8" t="inlineStr">
        <is>
          <t>Ducto redondo galvanizado Ø16"</t>
        </is>
      </c>
      <c r="C154" s="8" t="inlineStr">
        <is>
          <t>Ø16"</t>
        </is>
      </c>
      <c r="D154" s="61" t="inlineStr">
        <is>
          <t>m</t>
        </is>
      </c>
      <c r="E154" s="61" t="inlineStr">
        <is>
          <t>D3040</t>
        </is>
      </c>
      <c r="F154" s="61" t="inlineStr">
        <is>
          <t>Distribución de aire y ventilación</t>
        </is>
      </c>
      <c r="G154" s="61" t="inlineStr">
        <is>
          <t>DUC</t>
        </is>
      </c>
      <c r="H154" s="61" t="inlineStr">
        <is>
          <t>Ductos (Duct Type)</t>
        </is>
      </c>
      <c r="I154" s="61" t="inlineStr">
        <is>
          <t>Conductos</t>
        </is>
      </c>
      <c r="J154" s="62" t="inlineStr">
        <is>
          <t>MEC_DUC_Ducto-redondo-galvanizado-16_D16</t>
        </is>
      </c>
      <c r="K154" s="61" t="inlineStr">
        <is>
          <t>IfcDuctSegment.RIGIDSEGMENT</t>
        </is>
      </c>
      <c r="L154" s="61" t="inlineStr">
        <is>
          <t>23-33 31 00</t>
        </is>
      </c>
      <c r="M154" s="61" t="inlineStr">
        <is>
          <t>MEC-D30-DUC</t>
        </is>
      </c>
      <c r="N154" s="8" t="inlineStr"/>
    </row>
    <row r="155">
      <c r="A155" s="123" t="inlineStr">
        <is>
          <t>MEC-D30-DUC-RED-D20</t>
        </is>
      </c>
      <c r="B155" s="124" t="inlineStr">
        <is>
          <t>Ducto redondo galvanizado Ø20"</t>
        </is>
      </c>
      <c r="C155" s="124" t="inlineStr">
        <is>
          <t>Ø20"</t>
        </is>
      </c>
      <c r="D155" s="125" t="inlineStr">
        <is>
          <t>m</t>
        </is>
      </c>
      <c r="E155" s="125" t="inlineStr">
        <is>
          <t>D3040</t>
        </is>
      </c>
      <c r="F155" s="125" t="inlineStr">
        <is>
          <t>Distribución de aire y ventilación</t>
        </is>
      </c>
      <c r="G155" s="125" t="inlineStr">
        <is>
          <t>DUC</t>
        </is>
      </c>
      <c r="H155" s="125" t="inlineStr">
        <is>
          <t>Ductos (Duct Type)</t>
        </is>
      </c>
      <c r="I155" s="125" t="inlineStr">
        <is>
          <t>Conductos</t>
        </is>
      </c>
      <c r="J155" s="126" t="inlineStr">
        <is>
          <t>MEC_DUC_Ducto-redondo-galvanizado-20_D20</t>
        </is>
      </c>
      <c r="K155" s="125" t="inlineStr">
        <is>
          <t>IfcDuctSegment.RIGIDSEGMENT</t>
        </is>
      </c>
      <c r="L155" s="125" t="inlineStr">
        <is>
          <t>23-33 31 00</t>
        </is>
      </c>
      <c r="M155" s="125" t="inlineStr">
        <is>
          <t>MEC-D30-DUC</t>
        </is>
      </c>
      <c r="N155" s="124" t="inlineStr"/>
    </row>
    <row r="156">
      <c r="A156" s="60" t="inlineStr">
        <is>
          <t>MEC-D30-DUC-RED-D24</t>
        </is>
      </c>
      <c r="B156" s="8" t="inlineStr">
        <is>
          <t>Ducto redondo galvanizado Ø24"</t>
        </is>
      </c>
      <c r="C156" s="8" t="inlineStr">
        <is>
          <t>Ø24"</t>
        </is>
      </c>
      <c r="D156" s="61" t="inlineStr">
        <is>
          <t>m</t>
        </is>
      </c>
      <c r="E156" s="61" t="inlineStr">
        <is>
          <t>D3040</t>
        </is>
      </c>
      <c r="F156" s="61" t="inlineStr">
        <is>
          <t>Distribución de aire y ventilación</t>
        </is>
      </c>
      <c r="G156" s="61" t="inlineStr">
        <is>
          <t>DUC</t>
        </is>
      </c>
      <c r="H156" s="61" t="inlineStr">
        <is>
          <t>Ductos (Duct Type)</t>
        </is>
      </c>
      <c r="I156" s="61" t="inlineStr">
        <is>
          <t>Conductos</t>
        </is>
      </c>
      <c r="J156" s="62" t="inlineStr">
        <is>
          <t>MEC_DUC_Ducto-redondo-galvanizado-24_D24</t>
        </is>
      </c>
      <c r="K156" s="61" t="inlineStr">
        <is>
          <t>IfcDuctSegment.RIGIDSEGMENT</t>
        </is>
      </c>
      <c r="L156" s="61" t="inlineStr">
        <is>
          <t>23-33 31 00</t>
        </is>
      </c>
      <c r="M156" s="61" t="inlineStr">
        <is>
          <t>MEC-D30-DUC</t>
        </is>
      </c>
      <c r="N156" s="8" t="inlineStr"/>
    </row>
    <row r="157">
      <c r="A157" s="123" t="inlineStr">
        <is>
          <t>MEC-D30-DUC-FLX-D04</t>
        </is>
      </c>
      <c r="B157" s="124" t="inlineStr">
        <is>
          <t>Ducto flexible aislado Ø4"</t>
        </is>
      </c>
      <c r="C157" s="124" t="inlineStr">
        <is>
          <t>Ø4"</t>
        </is>
      </c>
      <c r="D157" s="125" t="inlineStr">
        <is>
          <t>m</t>
        </is>
      </c>
      <c r="E157" s="125" t="inlineStr">
        <is>
          <t>D3040</t>
        </is>
      </c>
      <c r="F157" s="125" t="inlineStr">
        <is>
          <t>Distribución de aire y ventilación</t>
        </is>
      </c>
      <c r="G157" s="125" t="inlineStr">
        <is>
          <t>DUC</t>
        </is>
      </c>
      <c r="H157" s="125" t="inlineStr">
        <is>
          <t>Ductos (Duct Type)</t>
        </is>
      </c>
      <c r="I157" s="125" t="inlineStr">
        <is>
          <t>Conductos</t>
        </is>
      </c>
      <c r="J157" s="126" t="inlineStr">
        <is>
          <t>MEC_DUC_Ducto-flexible-aislado-4_D4</t>
        </is>
      </c>
      <c r="K157" s="125" t="inlineStr">
        <is>
          <t>IfcDuctSegment.FLEXIBLESEGMENT</t>
        </is>
      </c>
      <c r="L157" s="125" t="inlineStr">
        <is>
          <t>23-33 31 00</t>
        </is>
      </c>
      <c r="M157" s="125" t="inlineStr">
        <is>
          <t>MEC-D30-DUC</t>
        </is>
      </c>
      <c r="N157" s="124" t="inlineStr"/>
    </row>
    <row r="158">
      <c r="A158" s="60" t="inlineStr">
        <is>
          <t>MEC-D30-DUC-FLX-D06</t>
        </is>
      </c>
      <c r="B158" s="8" t="inlineStr">
        <is>
          <t>Ducto flexible aislado Ø6"</t>
        </is>
      </c>
      <c r="C158" s="8" t="inlineStr">
        <is>
          <t>Ø6"</t>
        </is>
      </c>
      <c r="D158" s="61" t="inlineStr">
        <is>
          <t>m</t>
        </is>
      </c>
      <c r="E158" s="61" t="inlineStr">
        <is>
          <t>D3040</t>
        </is>
      </c>
      <c r="F158" s="61" t="inlineStr">
        <is>
          <t>Distribución de aire y ventilación</t>
        </is>
      </c>
      <c r="G158" s="61" t="inlineStr">
        <is>
          <t>DUC</t>
        </is>
      </c>
      <c r="H158" s="61" t="inlineStr">
        <is>
          <t>Ductos (Duct Type)</t>
        </is>
      </c>
      <c r="I158" s="61" t="inlineStr">
        <is>
          <t>Conductos</t>
        </is>
      </c>
      <c r="J158" s="62" t="inlineStr">
        <is>
          <t>MEC_DUC_Ducto-flexible-aislado-6_D6</t>
        </is>
      </c>
      <c r="K158" s="61" t="inlineStr">
        <is>
          <t>IfcDuctSegment.FLEXIBLESEGMENT</t>
        </is>
      </c>
      <c r="L158" s="61" t="inlineStr">
        <is>
          <t>23-33 31 00</t>
        </is>
      </c>
      <c r="M158" s="61" t="inlineStr">
        <is>
          <t>MEC-D30-DUC</t>
        </is>
      </c>
      <c r="N158" s="8" t="inlineStr"/>
    </row>
    <row r="159">
      <c r="A159" s="123" t="inlineStr">
        <is>
          <t>MEC-D30-DUC-FLX-D08</t>
        </is>
      </c>
      <c r="B159" s="124" t="inlineStr">
        <is>
          <t>Ducto flexible aislado Ø8"</t>
        </is>
      </c>
      <c r="C159" s="124" t="inlineStr">
        <is>
          <t>Ø8"</t>
        </is>
      </c>
      <c r="D159" s="125" t="inlineStr">
        <is>
          <t>m</t>
        </is>
      </c>
      <c r="E159" s="125" t="inlineStr">
        <is>
          <t>D3040</t>
        </is>
      </c>
      <c r="F159" s="125" t="inlineStr">
        <is>
          <t>Distribución de aire y ventilación</t>
        </is>
      </c>
      <c r="G159" s="125" t="inlineStr">
        <is>
          <t>DUC</t>
        </is>
      </c>
      <c r="H159" s="125" t="inlineStr">
        <is>
          <t>Ductos (Duct Type)</t>
        </is>
      </c>
      <c r="I159" s="125" t="inlineStr">
        <is>
          <t>Conductos</t>
        </is>
      </c>
      <c r="J159" s="126" t="inlineStr">
        <is>
          <t>MEC_DUC_Ducto-flexible-aislado-8_D8</t>
        </is>
      </c>
      <c r="K159" s="125" t="inlineStr">
        <is>
          <t>IfcDuctSegment.FLEXIBLESEGMENT</t>
        </is>
      </c>
      <c r="L159" s="125" t="inlineStr">
        <is>
          <t>23-33 31 00</t>
        </is>
      </c>
      <c r="M159" s="125" t="inlineStr">
        <is>
          <t>MEC-D30-DUC</t>
        </is>
      </c>
      <c r="N159" s="124" t="inlineStr"/>
    </row>
    <row r="160">
      <c r="A160" s="60" t="inlineStr">
        <is>
          <t>MEC-D30-DUC-FLX-D10</t>
        </is>
      </c>
      <c r="B160" s="8" t="inlineStr">
        <is>
          <t>Ducto flexible aislado Ø10"</t>
        </is>
      </c>
      <c r="C160" s="8" t="inlineStr">
        <is>
          <t>Ø10"</t>
        </is>
      </c>
      <c r="D160" s="61" t="inlineStr">
        <is>
          <t>m</t>
        </is>
      </c>
      <c r="E160" s="61" t="inlineStr">
        <is>
          <t>D3040</t>
        </is>
      </c>
      <c r="F160" s="61" t="inlineStr">
        <is>
          <t>Distribución de aire y ventilación</t>
        </is>
      </c>
      <c r="G160" s="61" t="inlineStr">
        <is>
          <t>DUC</t>
        </is>
      </c>
      <c r="H160" s="61" t="inlineStr">
        <is>
          <t>Ductos (Duct Type)</t>
        </is>
      </c>
      <c r="I160" s="61" t="inlineStr">
        <is>
          <t>Conductos</t>
        </is>
      </c>
      <c r="J160" s="62" t="inlineStr">
        <is>
          <t>MEC_DUC_Ducto-flexible-aislado-10_D10</t>
        </is>
      </c>
      <c r="K160" s="61" t="inlineStr">
        <is>
          <t>IfcDuctSegment.FLEXIBLESEGMENT</t>
        </is>
      </c>
      <c r="L160" s="61" t="inlineStr">
        <is>
          <t>23-33 31 00</t>
        </is>
      </c>
      <c r="M160" s="61" t="inlineStr">
        <is>
          <t>MEC-D30-DUC</t>
        </is>
      </c>
      <c r="N160" s="8" t="inlineStr"/>
    </row>
    <row r="161">
      <c r="A161" s="123" t="inlineStr">
        <is>
          <t>MEC-D30-DUC-FLX-D12</t>
        </is>
      </c>
      <c r="B161" s="124" t="inlineStr">
        <is>
          <t>Ducto flexible aislado Ø12"</t>
        </is>
      </c>
      <c r="C161" s="124" t="inlineStr">
        <is>
          <t>Ø12"</t>
        </is>
      </c>
      <c r="D161" s="125" t="inlineStr">
        <is>
          <t>m</t>
        </is>
      </c>
      <c r="E161" s="125" t="inlineStr">
        <is>
          <t>D3040</t>
        </is>
      </c>
      <c r="F161" s="125" t="inlineStr">
        <is>
          <t>Distribución de aire y ventilación</t>
        </is>
      </c>
      <c r="G161" s="125" t="inlineStr">
        <is>
          <t>DUC</t>
        </is>
      </c>
      <c r="H161" s="125" t="inlineStr">
        <is>
          <t>Ductos (Duct Type)</t>
        </is>
      </c>
      <c r="I161" s="125" t="inlineStr">
        <is>
          <t>Conductos</t>
        </is>
      </c>
      <c r="J161" s="126" t="inlineStr">
        <is>
          <t>MEC_DUC_Ducto-flexible-aislado-12_D12</t>
        </is>
      </c>
      <c r="K161" s="125" t="inlineStr">
        <is>
          <t>IfcDuctSegment.FLEXIBLESEGMENT</t>
        </is>
      </c>
      <c r="L161" s="125" t="inlineStr">
        <is>
          <t>23-33 31 00</t>
        </is>
      </c>
      <c r="M161" s="125" t="inlineStr">
        <is>
          <t>MEC-D30-DUC</t>
        </is>
      </c>
      <c r="N161" s="124" t="inlineStr"/>
    </row>
    <row r="162">
      <c r="A162" s="60" t="inlineStr">
        <is>
          <t>MEC-D30-DUC-PIR-PAN</t>
        </is>
      </c>
      <c r="B162" s="8" t="inlineStr">
        <is>
          <t>Ducto de panel preaislado PIR 20 mm</t>
        </is>
      </c>
      <c r="C162" s="8" t="inlineStr"/>
      <c r="D162" s="61" t="inlineStr">
        <is>
          <t>m²</t>
        </is>
      </c>
      <c r="E162" s="61" t="inlineStr">
        <is>
          <t>D3040</t>
        </is>
      </c>
      <c r="F162" s="61" t="inlineStr">
        <is>
          <t>Distribución de aire y ventilación</t>
        </is>
      </c>
      <c r="G162" s="61" t="inlineStr">
        <is>
          <t>DUC</t>
        </is>
      </c>
      <c r="H162" s="61" t="inlineStr">
        <is>
          <t>Ductos (Duct Type)</t>
        </is>
      </c>
      <c r="I162" s="61" t="inlineStr">
        <is>
          <t>Conductos</t>
        </is>
      </c>
      <c r="J162" s="62" t="inlineStr">
        <is>
          <t>MEC_DUC_Ducto-de-panel-preaislado-PIR-20-mm</t>
        </is>
      </c>
      <c r="K162" s="61" t="inlineStr">
        <is>
          <t>IfcDuctSegment.RIGIDSEGMENT</t>
        </is>
      </c>
      <c r="L162" s="61" t="inlineStr">
        <is>
          <t>23-33 31 00</t>
        </is>
      </c>
      <c r="M162" s="61" t="inlineStr">
        <is>
          <t>MEC-D30-DUC</t>
        </is>
      </c>
      <c r="N162" s="8" t="inlineStr"/>
    </row>
    <row r="163">
      <c r="A163" s="123" t="inlineStr">
        <is>
          <t>MEC-D30-DUC-FIB-VID</t>
        </is>
      </c>
      <c r="B163" s="124" t="inlineStr">
        <is>
          <t>Ducto de fibra de vidrio (ductboard)</t>
        </is>
      </c>
      <c r="C163" s="124" t="inlineStr"/>
      <c r="D163" s="125" t="inlineStr">
        <is>
          <t>m²</t>
        </is>
      </c>
      <c r="E163" s="125" t="inlineStr">
        <is>
          <t>D3040</t>
        </is>
      </c>
      <c r="F163" s="125" t="inlineStr">
        <is>
          <t>Distribución de aire y ventilación</t>
        </is>
      </c>
      <c r="G163" s="125" t="inlineStr">
        <is>
          <t>DUC</t>
        </is>
      </c>
      <c r="H163" s="125" t="inlineStr">
        <is>
          <t>Ductos (Duct Type)</t>
        </is>
      </c>
      <c r="I163" s="125" t="inlineStr">
        <is>
          <t>Conductos</t>
        </is>
      </c>
      <c r="J163" s="126" t="inlineStr">
        <is>
          <t>MEC_DUC_Ducto-de-fibra-de-vidrio-ductboard</t>
        </is>
      </c>
      <c r="K163" s="125" t="inlineStr">
        <is>
          <t>IfcDuctSegment.RIGIDSEGMENT</t>
        </is>
      </c>
      <c r="L163" s="125" t="inlineStr">
        <is>
          <t>23-33 31 00</t>
        </is>
      </c>
      <c r="M163" s="125" t="inlineStr">
        <is>
          <t>MEC-D30-DUC</t>
        </is>
      </c>
      <c r="N163" s="124" t="inlineStr"/>
    </row>
    <row r="164">
      <c r="A164" s="60" t="inlineStr">
        <is>
          <t>MEC-D30-DUC-INX-COC</t>
        </is>
      </c>
      <c r="B164" s="8" t="inlineStr">
        <is>
          <t>Ducto de extracción de cocina acero negro cal 16 soldado</t>
        </is>
      </c>
      <c r="C164" s="8" t="inlineStr"/>
      <c r="D164" s="61" t="inlineStr">
        <is>
          <t>m</t>
        </is>
      </c>
      <c r="E164" s="61" t="inlineStr">
        <is>
          <t>D3040</t>
        </is>
      </c>
      <c r="F164" s="61" t="inlineStr">
        <is>
          <t>Distribución de aire y ventilación</t>
        </is>
      </c>
      <c r="G164" s="61" t="inlineStr">
        <is>
          <t>DUC</t>
        </is>
      </c>
      <c r="H164" s="61" t="inlineStr">
        <is>
          <t>Ductos (Duct Type)</t>
        </is>
      </c>
      <c r="I164" s="61" t="inlineStr">
        <is>
          <t>Conductos</t>
        </is>
      </c>
      <c r="J164" s="62" t="inlineStr">
        <is>
          <t>MEC_DUC_Ducto-de-extraccion-de-cocina-acero-ne</t>
        </is>
      </c>
      <c r="K164" s="61" t="inlineStr">
        <is>
          <t>IfcDuctSegment.RIGIDSEGMENT</t>
        </is>
      </c>
      <c r="L164" s="61" t="inlineStr">
        <is>
          <t>23-33 31 00</t>
        </is>
      </c>
      <c r="M164" s="61" t="inlineStr">
        <is>
          <t>MEC-D30-DUC</t>
        </is>
      </c>
      <c r="N164" s="8" t="inlineStr">
        <is>
          <t>NFPA 96</t>
        </is>
      </c>
    </row>
    <row r="165">
      <c r="A165" s="123" t="inlineStr">
        <is>
          <t>MEC-D30-DUC-AIS-ENV</t>
        </is>
      </c>
      <c r="B165" s="124" t="inlineStr">
        <is>
          <t>Aislamiento de ducto (manta fibra de vidrio + foil) 50 mm</t>
        </is>
      </c>
      <c r="C165" s="124" t="inlineStr"/>
      <c r="D165" s="125" t="inlineStr">
        <is>
          <t>m²</t>
        </is>
      </c>
      <c r="E165" s="125" t="inlineStr">
        <is>
          <t>D3040</t>
        </is>
      </c>
      <c r="F165" s="125" t="inlineStr">
        <is>
          <t>Distribución de aire y ventilación</t>
        </is>
      </c>
      <c r="G165" s="125" t="inlineStr">
        <is>
          <t>DUC</t>
        </is>
      </c>
      <c r="H165" s="125" t="inlineStr">
        <is>
          <t>Ductos (Duct Type)</t>
        </is>
      </c>
      <c r="I165" s="125" t="inlineStr">
        <is>
          <t>Conductos</t>
        </is>
      </c>
      <c r="J165" s="126" t="inlineStr">
        <is>
          <t>MEC_DUC_Aislamiento-de-ducto-manta-fibra-de-vi</t>
        </is>
      </c>
      <c r="K165" s="125" t="inlineStr">
        <is>
          <t>IfcCovering.INSULATION</t>
        </is>
      </c>
      <c r="L165" s="125" t="inlineStr">
        <is>
          <t>23-33 31 00</t>
        </is>
      </c>
      <c r="M165" s="125" t="inlineStr">
        <is>
          <t>MEC-D30-DUC</t>
        </is>
      </c>
      <c r="N165" s="124" t="inlineStr"/>
    </row>
    <row r="166">
      <c r="A166" s="60" t="inlineStr">
        <is>
          <t>MEC-D30-ACD-COD-RAD</t>
        </is>
      </c>
      <c r="B166" s="8" t="inlineStr">
        <is>
          <t>Codo radial</t>
        </is>
      </c>
      <c r="C166" s="8" t="inlineStr"/>
      <c r="D166" s="61" t="inlineStr">
        <is>
          <t>u</t>
        </is>
      </c>
      <c r="E166" s="61" t="inlineStr">
        <is>
          <t>D3040</t>
        </is>
      </c>
      <c r="F166" s="61" t="inlineStr">
        <is>
          <t>Distribución de aire y ventilación</t>
        </is>
      </c>
      <c r="G166" s="61" t="inlineStr">
        <is>
          <t>ACD</t>
        </is>
      </c>
      <c r="H166" s="61" t="inlineStr">
        <is>
          <t>Accesorios de ducto</t>
        </is>
      </c>
      <c r="I166" s="61" t="inlineStr">
        <is>
          <t>Uniones de conducto</t>
        </is>
      </c>
      <c r="J166" s="62" t="inlineStr">
        <is>
          <t>MEC_ACD_Codo-radial</t>
        </is>
      </c>
      <c r="K166" s="61" t="inlineStr">
        <is>
          <t>IfcDuctFitting</t>
        </is>
      </c>
      <c r="L166" s="61" t="inlineStr">
        <is>
          <t>23-33 31 00</t>
        </is>
      </c>
      <c r="M166" s="61" t="inlineStr">
        <is>
          <t>MEC-D30-ACD</t>
        </is>
      </c>
      <c r="N166" s="8" t="inlineStr"/>
    </row>
    <row r="167">
      <c r="A167" s="123" t="inlineStr">
        <is>
          <t>MEC-D30-ACD-COD-ALE</t>
        </is>
      </c>
      <c r="B167" s="124" t="inlineStr">
        <is>
          <t>Codo con álabes directores</t>
        </is>
      </c>
      <c r="C167" s="124" t="inlineStr"/>
      <c r="D167" s="125" t="inlineStr">
        <is>
          <t>u</t>
        </is>
      </c>
      <c r="E167" s="125" t="inlineStr">
        <is>
          <t>D3040</t>
        </is>
      </c>
      <c r="F167" s="125" t="inlineStr">
        <is>
          <t>Distribución de aire y ventilación</t>
        </is>
      </c>
      <c r="G167" s="125" t="inlineStr">
        <is>
          <t>ACD</t>
        </is>
      </c>
      <c r="H167" s="125" t="inlineStr">
        <is>
          <t>Accesorios de ducto</t>
        </is>
      </c>
      <c r="I167" s="125" t="inlineStr">
        <is>
          <t>Uniones de conducto</t>
        </is>
      </c>
      <c r="J167" s="126" t="inlineStr">
        <is>
          <t>MEC_ACD_Codo-con-alabes-directores</t>
        </is>
      </c>
      <c r="K167" s="125" t="inlineStr">
        <is>
          <t>IfcDuctFitting</t>
        </is>
      </c>
      <c r="L167" s="125" t="inlineStr">
        <is>
          <t>23-33 31 00</t>
        </is>
      </c>
      <c r="M167" s="125" t="inlineStr">
        <is>
          <t>MEC-D30-ACD</t>
        </is>
      </c>
      <c r="N167" s="124" t="inlineStr"/>
    </row>
    <row r="168">
      <c r="A168" s="60" t="inlineStr">
        <is>
          <t>MEC-D30-ACD-TEE</t>
        </is>
      </c>
      <c r="B168" s="8" t="inlineStr">
        <is>
          <t>Tee/derivación</t>
        </is>
      </c>
      <c r="C168" s="8" t="inlineStr"/>
      <c r="D168" s="61" t="inlineStr">
        <is>
          <t>u</t>
        </is>
      </c>
      <c r="E168" s="61" t="inlineStr">
        <is>
          <t>D3040</t>
        </is>
      </c>
      <c r="F168" s="61" t="inlineStr">
        <is>
          <t>Distribución de aire y ventilación</t>
        </is>
      </c>
      <c r="G168" s="61" t="inlineStr">
        <is>
          <t>ACD</t>
        </is>
      </c>
      <c r="H168" s="61" t="inlineStr">
        <is>
          <t>Accesorios de ducto</t>
        </is>
      </c>
      <c r="I168" s="61" t="inlineStr">
        <is>
          <t>Uniones de conducto</t>
        </is>
      </c>
      <c r="J168" s="62" t="inlineStr">
        <is>
          <t>MEC_ACD_Tee-derivacion</t>
        </is>
      </c>
      <c r="K168" s="61" t="inlineStr">
        <is>
          <t>IfcDuctFitting</t>
        </is>
      </c>
      <c r="L168" s="61" t="inlineStr">
        <is>
          <t>23-33 31 00</t>
        </is>
      </c>
      <c r="M168" s="61" t="inlineStr">
        <is>
          <t>MEC-D30-ACD</t>
        </is>
      </c>
      <c r="N168" s="8" t="inlineStr"/>
    </row>
    <row r="169">
      <c r="A169" s="123" t="inlineStr">
        <is>
          <t>MEC-D30-ACD-TRA</t>
        </is>
      </c>
      <c r="B169" s="124" t="inlineStr">
        <is>
          <t>Transición</t>
        </is>
      </c>
      <c r="C169" s="124" t="inlineStr"/>
      <c r="D169" s="125" t="inlineStr">
        <is>
          <t>u</t>
        </is>
      </c>
      <c r="E169" s="125" t="inlineStr">
        <is>
          <t>D3040</t>
        </is>
      </c>
      <c r="F169" s="125" t="inlineStr">
        <is>
          <t>Distribución de aire y ventilación</t>
        </is>
      </c>
      <c r="G169" s="125" t="inlineStr">
        <is>
          <t>ACD</t>
        </is>
      </c>
      <c r="H169" s="125" t="inlineStr">
        <is>
          <t>Accesorios de ducto</t>
        </is>
      </c>
      <c r="I169" s="125" t="inlineStr">
        <is>
          <t>Uniones de conducto</t>
        </is>
      </c>
      <c r="J169" s="126" t="inlineStr">
        <is>
          <t>MEC_ACD_Transicion</t>
        </is>
      </c>
      <c r="K169" s="125" t="inlineStr">
        <is>
          <t>IfcDuctFitting</t>
        </is>
      </c>
      <c r="L169" s="125" t="inlineStr">
        <is>
          <t>23-33 31 00</t>
        </is>
      </c>
      <c r="M169" s="125" t="inlineStr">
        <is>
          <t>MEC-D30-ACD</t>
        </is>
      </c>
      <c r="N169" s="124" t="inlineStr"/>
    </row>
    <row r="170">
      <c r="A170" s="60" t="inlineStr">
        <is>
          <t>MEC-D30-ACD-COL-RED</t>
        </is>
      </c>
      <c r="B170" s="8" t="inlineStr">
        <is>
          <t>Collarín de derivación redonda</t>
        </is>
      </c>
      <c r="C170" s="8" t="inlineStr"/>
      <c r="D170" s="61" t="inlineStr">
        <is>
          <t>u</t>
        </is>
      </c>
      <c r="E170" s="61" t="inlineStr">
        <is>
          <t>D3040</t>
        </is>
      </c>
      <c r="F170" s="61" t="inlineStr">
        <is>
          <t>Distribución de aire y ventilación</t>
        </is>
      </c>
      <c r="G170" s="61" t="inlineStr">
        <is>
          <t>ACD</t>
        </is>
      </c>
      <c r="H170" s="61" t="inlineStr">
        <is>
          <t>Accesorios de ducto</t>
        </is>
      </c>
      <c r="I170" s="61" t="inlineStr">
        <is>
          <t>Uniones de conducto</t>
        </is>
      </c>
      <c r="J170" s="62" t="inlineStr">
        <is>
          <t>MEC_ACD_Collarin-de-derivacion-redonda</t>
        </is>
      </c>
      <c r="K170" s="61" t="inlineStr">
        <is>
          <t>IfcDuctFitting</t>
        </is>
      </c>
      <c r="L170" s="61" t="inlineStr">
        <is>
          <t>23-33 31 00</t>
        </is>
      </c>
      <c r="M170" s="61" t="inlineStr">
        <is>
          <t>MEC-D30-ACD</t>
        </is>
      </c>
      <c r="N170" s="8" t="inlineStr"/>
    </row>
    <row r="171">
      <c r="A171" s="123" t="inlineStr">
        <is>
          <t>MEC-D30-ACD-PLE-SUM</t>
        </is>
      </c>
      <c r="B171" s="124" t="inlineStr">
        <is>
          <t>Plenum de suministro</t>
        </is>
      </c>
      <c r="C171" s="124" t="inlineStr"/>
      <c r="D171" s="125" t="inlineStr">
        <is>
          <t>u</t>
        </is>
      </c>
      <c r="E171" s="125" t="inlineStr">
        <is>
          <t>D3040</t>
        </is>
      </c>
      <c r="F171" s="125" t="inlineStr">
        <is>
          <t>Distribución de aire y ventilación</t>
        </is>
      </c>
      <c r="G171" s="125" t="inlineStr">
        <is>
          <t>ACD</t>
        </is>
      </c>
      <c r="H171" s="125" t="inlineStr">
        <is>
          <t>Accesorios de ducto</t>
        </is>
      </c>
      <c r="I171" s="125" t="inlineStr">
        <is>
          <t>Uniones de conducto</t>
        </is>
      </c>
      <c r="J171" s="126" t="inlineStr">
        <is>
          <t>MEC_ACD_Plenum-de-suministro</t>
        </is>
      </c>
      <c r="K171" s="125" t="inlineStr">
        <is>
          <t>IfcDuctFitting</t>
        </is>
      </c>
      <c r="L171" s="125" t="inlineStr">
        <is>
          <t>23-33 31 00</t>
        </is>
      </c>
      <c r="M171" s="125" t="inlineStr">
        <is>
          <t>MEC-D30-ACD</t>
        </is>
      </c>
      <c r="N171" s="124" t="inlineStr"/>
    </row>
    <row r="172">
      <c r="A172" s="60" t="inlineStr">
        <is>
          <t>MEC-D30-ACD-TAP-ACC</t>
        </is>
      </c>
      <c r="B172" s="8" t="inlineStr">
        <is>
          <t>Tapa de acceso/inspección</t>
        </is>
      </c>
      <c r="C172" s="8" t="inlineStr"/>
      <c r="D172" s="61" t="inlineStr">
        <is>
          <t>u</t>
        </is>
      </c>
      <c r="E172" s="61" t="inlineStr">
        <is>
          <t>D3040</t>
        </is>
      </c>
      <c r="F172" s="61" t="inlineStr">
        <is>
          <t>Distribución de aire y ventilación</t>
        </is>
      </c>
      <c r="G172" s="61" t="inlineStr">
        <is>
          <t>ACD</t>
        </is>
      </c>
      <c r="H172" s="61" t="inlineStr">
        <is>
          <t>Accesorios de ducto</t>
        </is>
      </c>
      <c r="I172" s="61" t="inlineStr">
        <is>
          <t>Uniones de conducto</t>
        </is>
      </c>
      <c r="J172" s="62" t="inlineStr">
        <is>
          <t>MEC_ACD_Tapa-de-acceso-inspeccion</t>
        </is>
      </c>
      <c r="K172" s="61" t="inlineStr">
        <is>
          <t>IfcDuctFitting</t>
        </is>
      </c>
      <c r="L172" s="61" t="inlineStr">
        <is>
          <t>23-33 31 00</t>
        </is>
      </c>
      <c r="M172" s="61" t="inlineStr">
        <is>
          <t>MEC-D30-ACD</t>
        </is>
      </c>
      <c r="N172" s="8" t="inlineStr"/>
    </row>
    <row r="173">
      <c r="A173" s="123" t="inlineStr">
        <is>
          <t>MEC-D30-ACD-CON-LON</t>
        </is>
      </c>
      <c r="B173" s="124" t="inlineStr">
        <is>
          <t>Conexión flexible (lona)</t>
        </is>
      </c>
      <c r="C173" s="124" t="inlineStr"/>
      <c r="D173" s="125" t="inlineStr">
        <is>
          <t>u</t>
        </is>
      </c>
      <c r="E173" s="125" t="inlineStr">
        <is>
          <t>D3040</t>
        </is>
      </c>
      <c r="F173" s="125" t="inlineStr">
        <is>
          <t>Distribución de aire y ventilación</t>
        </is>
      </c>
      <c r="G173" s="125" t="inlineStr">
        <is>
          <t>ACD</t>
        </is>
      </c>
      <c r="H173" s="125" t="inlineStr">
        <is>
          <t>Accesorios de ducto</t>
        </is>
      </c>
      <c r="I173" s="125" t="inlineStr">
        <is>
          <t>Uniones de conducto</t>
        </is>
      </c>
      <c r="J173" s="126" t="inlineStr">
        <is>
          <t>MEC_ACD_Conexion-flexible-lona</t>
        </is>
      </c>
      <c r="K173" s="125" t="inlineStr">
        <is>
          <t>IfcDuctFitting</t>
        </is>
      </c>
      <c r="L173" s="125" t="inlineStr">
        <is>
          <t>23-33 31 00</t>
        </is>
      </c>
      <c r="M173" s="125" t="inlineStr">
        <is>
          <t>MEC-D30-ACD</t>
        </is>
      </c>
      <c r="N173" s="124" t="inlineStr"/>
    </row>
    <row r="174">
      <c r="A174" s="60" t="inlineStr">
        <is>
          <t>MEC-D30-TER-DIF-4V-06</t>
        </is>
      </c>
      <c r="B174" s="8" t="inlineStr">
        <is>
          <t>Difusor cuadrado 4 vías cuello 6x6" en placa 24x24"</t>
        </is>
      </c>
      <c r="C174" s="8" t="inlineStr">
        <is>
          <t>cuello 6x6"</t>
        </is>
      </c>
      <c r="D174" s="61" t="inlineStr">
        <is>
          <t>u</t>
        </is>
      </c>
      <c r="E174" s="61" t="inlineStr">
        <is>
          <t>D3040</t>
        </is>
      </c>
      <c r="F174" s="61" t="inlineStr">
        <is>
          <t>Distribución de aire y ventilación</t>
        </is>
      </c>
      <c r="G174" s="61" t="inlineStr">
        <is>
          <t>TER</t>
        </is>
      </c>
      <c r="H174" s="61" t="inlineStr">
        <is>
          <t>Terminales de aire (difusores y rejillas)</t>
        </is>
      </c>
      <c r="I174" s="61" t="inlineStr">
        <is>
          <t>Terminales de aire</t>
        </is>
      </c>
      <c r="J174" s="62" t="inlineStr">
        <is>
          <t>MEC_TER_Difusor-cuadrado-4-vias-cuello-6x6-en_6x6</t>
        </is>
      </c>
      <c r="K174" s="61" t="inlineStr">
        <is>
          <t>IfcAirTerminal.DIFFUSER</t>
        </is>
      </c>
      <c r="L174" s="61" t="inlineStr">
        <is>
          <t>23-33 31 00</t>
        </is>
      </c>
      <c r="M174" s="61" t="inlineStr">
        <is>
          <t>MEC-D30-TER</t>
        </is>
      </c>
      <c r="N174" s="8" t="inlineStr"/>
    </row>
    <row r="175">
      <c r="A175" s="123" t="inlineStr">
        <is>
          <t>MEC-D30-TER-DIF-4V-08</t>
        </is>
      </c>
      <c r="B175" s="124" t="inlineStr">
        <is>
          <t>Difusor cuadrado 4 vías cuello 8x8" en placa 24x24"</t>
        </is>
      </c>
      <c r="C175" s="124" t="inlineStr">
        <is>
          <t>cuello 8x8"</t>
        </is>
      </c>
      <c r="D175" s="125" t="inlineStr">
        <is>
          <t>u</t>
        </is>
      </c>
      <c r="E175" s="125" t="inlineStr">
        <is>
          <t>D3040</t>
        </is>
      </c>
      <c r="F175" s="125" t="inlineStr">
        <is>
          <t>Distribución de aire y ventilación</t>
        </is>
      </c>
      <c r="G175" s="125" t="inlineStr">
        <is>
          <t>TER</t>
        </is>
      </c>
      <c r="H175" s="125" t="inlineStr">
        <is>
          <t>Terminales de aire (difusores y rejillas)</t>
        </is>
      </c>
      <c r="I175" s="125" t="inlineStr">
        <is>
          <t>Terminales de aire</t>
        </is>
      </c>
      <c r="J175" s="126" t="inlineStr">
        <is>
          <t>MEC_TER_Difusor-cuadrado-4-vias-cuello-8x8-en_8x8</t>
        </is>
      </c>
      <c r="K175" s="125" t="inlineStr">
        <is>
          <t>IfcAirTerminal.DIFFUSER</t>
        </is>
      </c>
      <c r="L175" s="125" t="inlineStr">
        <is>
          <t>23-33 31 00</t>
        </is>
      </c>
      <c r="M175" s="125" t="inlineStr">
        <is>
          <t>MEC-D30-TER</t>
        </is>
      </c>
      <c r="N175" s="124" t="inlineStr"/>
    </row>
    <row r="176">
      <c r="A176" s="60" t="inlineStr">
        <is>
          <t>MEC-D30-TER-DIF-4V-10</t>
        </is>
      </c>
      <c r="B176" s="8" t="inlineStr">
        <is>
          <t>Difusor cuadrado 4 vías cuello 10x10" en placa 24x24"</t>
        </is>
      </c>
      <c r="C176" s="8" t="inlineStr">
        <is>
          <t>cuello 10x10"</t>
        </is>
      </c>
      <c r="D176" s="61" t="inlineStr">
        <is>
          <t>u</t>
        </is>
      </c>
      <c r="E176" s="61" t="inlineStr">
        <is>
          <t>D3040</t>
        </is>
      </c>
      <c r="F176" s="61" t="inlineStr">
        <is>
          <t>Distribución de aire y ventilación</t>
        </is>
      </c>
      <c r="G176" s="61" t="inlineStr">
        <is>
          <t>TER</t>
        </is>
      </c>
      <c r="H176" s="61" t="inlineStr">
        <is>
          <t>Terminales de aire (difusores y rejillas)</t>
        </is>
      </c>
      <c r="I176" s="61" t="inlineStr">
        <is>
          <t>Terminales de aire</t>
        </is>
      </c>
      <c r="J176" s="62" t="inlineStr">
        <is>
          <t>MEC_TER_Difusor-cuadrado-4-vias-cuello-10x10-e_10x10</t>
        </is>
      </c>
      <c r="K176" s="61" t="inlineStr">
        <is>
          <t>IfcAirTerminal.DIFFUSER</t>
        </is>
      </c>
      <c r="L176" s="61" t="inlineStr">
        <is>
          <t>23-33 31 00</t>
        </is>
      </c>
      <c r="M176" s="61" t="inlineStr">
        <is>
          <t>MEC-D30-TER</t>
        </is>
      </c>
      <c r="N176" s="8" t="inlineStr"/>
    </row>
    <row r="177">
      <c r="A177" s="123" t="inlineStr">
        <is>
          <t>MEC-D30-TER-DIF-4V-12</t>
        </is>
      </c>
      <c r="B177" s="124" t="inlineStr">
        <is>
          <t>Difusor cuadrado 4 vías cuello 12x12" en placa 24x24"</t>
        </is>
      </c>
      <c r="C177" s="124" t="inlineStr">
        <is>
          <t>cuello 12x12"</t>
        </is>
      </c>
      <c r="D177" s="125" t="inlineStr">
        <is>
          <t>u</t>
        </is>
      </c>
      <c r="E177" s="125" t="inlineStr">
        <is>
          <t>D3040</t>
        </is>
      </c>
      <c r="F177" s="125" t="inlineStr">
        <is>
          <t>Distribución de aire y ventilación</t>
        </is>
      </c>
      <c r="G177" s="125" t="inlineStr">
        <is>
          <t>TER</t>
        </is>
      </c>
      <c r="H177" s="125" t="inlineStr">
        <is>
          <t>Terminales de aire (difusores y rejillas)</t>
        </is>
      </c>
      <c r="I177" s="125" t="inlineStr">
        <is>
          <t>Terminales de aire</t>
        </is>
      </c>
      <c r="J177" s="126" t="inlineStr">
        <is>
          <t>MEC_TER_Difusor-cuadrado-4-vias-cuello-12x12-e_12x12</t>
        </is>
      </c>
      <c r="K177" s="125" t="inlineStr">
        <is>
          <t>IfcAirTerminal.DIFFUSER</t>
        </is>
      </c>
      <c r="L177" s="125" t="inlineStr">
        <is>
          <t>23-33 31 00</t>
        </is>
      </c>
      <c r="M177" s="125" t="inlineStr">
        <is>
          <t>MEC-D30-TER</t>
        </is>
      </c>
      <c r="N177" s="124" t="inlineStr"/>
    </row>
    <row r="178">
      <c r="A178" s="60" t="inlineStr">
        <is>
          <t>MEC-D30-TER-DIF-4V-14</t>
        </is>
      </c>
      <c r="B178" s="8" t="inlineStr">
        <is>
          <t>Difusor cuadrado 4 vías cuello 14x14" en placa 24x24"</t>
        </is>
      </c>
      <c r="C178" s="8" t="inlineStr">
        <is>
          <t>cuello 14x14"</t>
        </is>
      </c>
      <c r="D178" s="61" t="inlineStr">
        <is>
          <t>u</t>
        </is>
      </c>
      <c r="E178" s="61" t="inlineStr">
        <is>
          <t>D3040</t>
        </is>
      </c>
      <c r="F178" s="61" t="inlineStr">
        <is>
          <t>Distribución de aire y ventilación</t>
        </is>
      </c>
      <c r="G178" s="61" t="inlineStr">
        <is>
          <t>TER</t>
        </is>
      </c>
      <c r="H178" s="61" t="inlineStr">
        <is>
          <t>Terminales de aire (difusores y rejillas)</t>
        </is>
      </c>
      <c r="I178" s="61" t="inlineStr">
        <is>
          <t>Terminales de aire</t>
        </is>
      </c>
      <c r="J178" s="62" t="inlineStr">
        <is>
          <t>MEC_TER_Difusor-cuadrado-4-vias-cuello-14x14-e_14x14</t>
        </is>
      </c>
      <c r="K178" s="61" t="inlineStr">
        <is>
          <t>IfcAirTerminal.DIFFUSER</t>
        </is>
      </c>
      <c r="L178" s="61" t="inlineStr">
        <is>
          <t>23-33 31 00</t>
        </is>
      </c>
      <c r="M178" s="61" t="inlineStr">
        <is>
          <t>MEC-D30-TER</t>
        </is>
      </c>
      <c r="N178" s="8" t="inlineStr"/>
    </row>
    <row r="179">
      <c r="A179" s="123" t="inlineStr">
        <is>
          <t>MEC-D30-TER-DIF-RED-06</t>
        </is>
      </c>
      <c r="B179" s="124" t="inlineStr">
        <is>
          <t>Difusor redondo cuello Ø6"</t>
        </is>
      </c>
      <c r="C179" s="124" t="inlineStr">
        <is>
          <t>Ø6"</t>
        </is>
      </c>
      <c r="D179" s="125" t="inlineStr">
        <is>
          <t>u</t>
        </is>
      </c>
      <c r="E179" s="125" t="inlineStr">
        <is>
          <t>D3040</t>
        </is>
      </c>
      <c r="F179" s="125" t="inlineStr">
        <is>
          <t>Distribución de aire y ventilación</t>
        </is>
      </c>
      <c r="G179" s="125" t="inlineStr">
        <is>
          <t>TER</t>
        </is>
      </c>
      <c r="H179" s="125" t="inlineStr">
        <is>
          <t>Terminales de aire (difusores y rejillas)</t>
        </is>
      </c>
      <c r="I179" s="125" t="inlineStr">
        <is>
          <t>Terminales de aire</t>
        </is>
      </c>
      <c r="J179" s="126" t="inlineStr">
        <is>
          <t>MEC_TER_Difusor-redondo-cuello-6_D6</t>
        </is>
      </c>
      <c r="K179" s="125" t="inlineStr">
        <is>
          <t>IfcAirTerminal.DIFFUSER</t>
        </is>
      </c>
      <c r="L179" s="125" t="inlineStr">
        <is>
          <t>23-33 31 00</t>
        </is>
      </c>
      <c r="M179" s="125" t="inlineStr">
        <is>
          <t>MEC-D30-TER</t>
        </is>
      </c>
      <c r="N179" s="124" t="inlineStr"/>
    </row>
    <row r="180">
      <c r="A180" s="60" t="inlineStr">
        <is>
          <t>MEC-D30-TER-DIF-RED-08</t>
        </is>
      </c>
      <c r="B180" s="8" t="inlineStr">
        <is>
          <t>Difusor redondo cuello Ø8"</t>
        </is>
      </c>
      <c r="C180" s="8" t="inlineStr">
        <is>
          <t>Ø8"</t>
        </is>
      </c>
      <c r="D180" s="61" t="inlineStr">
        <is>
          <t>u</t>
        </is>
      </c>
      <c r="E180" s="61" t="inlineStr">
        <is>
          <t>D3040</t>
        </is>
      </c>
      <c r="F180" s="61" t="inlineStr">
        <is>
          <t>Distribución de aire y ventilación</t>
        </is>
      </c>
      <c r="G180" s="61" t="inlineStr">
        <is>
          <t>TER</t>
        </is>
      </c>
      <c r="H180" s="61" t="inlineStr">
        <is>
          <t>Terminales de aire (difusores y rejillas)</t>
        </is>
      </c>
      <c r="I180" s="61" t="inlineStr">
        <is>
          <t>Terminales de aire</t>
        </is>
      </c>
      <c r="J180" s="62" t="inlineStr">
        <is>
          <t>MEC_TER_Difusor-redondo-cuello-8_D8</t>
        </is>
      </c>
      <c r="K180" s="61" t="inlineStr">
        <is>
          <t>IfcAirTerminal.DIFFUSER</t>
        </is>
      </c>
      <c r="L180" s="61" t="inlineStr">
        <is>
          <t>23-33 31 00</t>
        </is>
      </c>
      <c r="M180" s="61" t="inlineStr">
        <is>
          <t>MEC-D30-TER</t>
        </is>
      </c>
      <c r="N180" s="8" t="inlineStr"/>
    </row>
    <row r="181">
      <c r="A181" s="123" t="inlineStr">
        <is>
          <t>MEC-D30-TER-DIF-RED-10</t>
        </is>
      </c>
      <c r="B181" s="124" t="inlineStr">
        <is>
          <t>Difusor redondo cuello Ø10"</t>
        </is>
      </c>
      <c r="C181" s="124" t="inlineStr">
        <is>
          <t>Ø10"</t>
        </is>
      </c>
      <c r="D181" s="125" t="inlineStr">
        <is>
          <t>u</t>
        </is>
      </c>
      <c r="E181" s="125" t="inlineStr">
        <is>
          <t>D3040</t>
        </is>
      </c>
      <c r="F181" s="125" t="inlineStr">
        <is>
          <t>Distribución de aire y ventilación</t>
        </is>
      </c>
      <c r="G181" s="125" t="inlineStr">
        <is>
          <t>TER</t>
        </is>
      </c>
      <c r="H181" s="125" t="inlineStr">
        <is>
          <t>Terminales de aire (difusores y rejillas)</t>
        </is>
      </c>
      <c r="I181" s="125" t="inlineStr">
        <is>
          <t>Terminales de aire</t>
        </is>
      </c>
      <c r="J181" s="126" t="inlineStr">
        <is>
          <t>MEC_TER_Difusor-redondo-cuello-10_D10</t>
        </is>
      </c>
      <c r="K181" s="125" t="inlineStr">
        <is>
          <t>IfcAirTerminal.DIFFUSER</t>
        </is>
      </c>
      <c r="L181" s="125" t="inlineStr">
        <is>
          <t>23-33 31 00</t>
        </is>
      </c>
      <c r="M181" s="125" t="inlineStr">
        <is>
          <t>MEC-D30-TER</t>
        </is>
      </c>
      <c r="N181" s="124" t="inlineStr"/>
    </row>
    <row r="182">
      <c r="A182" s="60" t="inlineStr">
        <is>
          <t>MEC-D30-TER-DIF-RED-12</t>
        </is>
      </c>
      <c r="B182" s="8" t="inlineStr">
        <is>
          <t>Difusor redondo cuello Ø12"</t>
        </is>
      </c>
      <c r="C182" s="8" t="inlineStr">
        <is>
          <t>Ø12"</t>
        </is>
      </c>
      <c r="D182" s="61" t="inlineStr">
        <is>
          <t>u</t>
        </is>
      </c>
      <c r="E182" s="61" t="inlineStr">
        <is>
          <t>D3040</t>
        </is>
      </c>
      <c r="F182" s="61" t="inlineStr">
        <is>
          <t>Distribución de aire y ventilación</t>
        </is>
      </c>
      <c r="G182" s="61" t="inlineStr">
        <is>
          <t>TER</t>
        </is>
      </c>
      <c r="H182" s="61" t="inlineStr">
        <is>
          <t>Terminales de aire (difusores y rejillas)</t>
        </is>
      </c>
      <c r="I182" s="61" t="inlineStr">
        <is>
          <t>Terminales de aire</t>
        </is>
      </c>
      <c r="J182" s="62" t="inlineStr">
        <is>
          <t>MEC_TER_Difusor-redondo-cuello-12_D12</t>
        </is>
      </c>
      <c r="K182" s="61" t="inlineStr">
        <is>
          <t>IfcAirTerminal.DIFFUSER</t>
        </is>
      </c>
      <c r="L182" s="61" t="inlineStr">
        <is>
          <t>23-33 31 00</t>
        </is>
      </c>
      <c r="M182" s="61" t="inlineStr">
        <is>
          <t>MEC-D30-TER</t>
        </is>
      </c>
      <c r="N182" s="8" t="inlineStr"/>
    </row>
    <row r="183">
      <c r="A183" s="123" t="inlineStr">
        <is>
          <t>MEC-D30-TER-SLO-2S-120</t>
        </is>
      </c>
      <c r="B183" s="124" t="inlineStr">
        <is>
          <t>Difusor lineal (slot) 2 ranuras 1.20 m</t>
        </is>
      </c>
      <c r="C183" s="124" t="inlineStr">
        <is>
          <t>2 slots · 120 cm</t>
        </is>
      </c>
      <c r="D183" s="125" t="inlineStr">
        <is>
          <t>u</t>
        </is>
      </c>
      <c r="E183" s="125" t="inlineStr">
        <is>
          <t>D3040</t>
        </is>
      </c>
      <c r="F183" s="125" t="inlineStr">
        <is>
          <t>Distribución de aire y ventilación</t>
        </is>
      </c>
      <c r="G183" s="125" t="inlineStr">
        <is>
          <t>TER</t>
        </is>
      </c>
      <c r="H183" s="125" t="inlineStr">
        <is>
          <t>Terminales de aire (difusores y rejillas)</t>
        </is>
      </c>
      <c r="I183" s="125" t="inlineStr">
        <is>
          <t>Terminales de aire</t>
        </is>
      </c>
      <c r="J183" s="126" t="inlineStr">
        <is>
          <t>MEC_TER_Difusor-lineal-slot-2-ranuras-1.20-m_2S</t>
        </is>
      </c>
      <c r="K183" s="125" t="inlineStr">
        <is>
          <t>IfcAirTerminal.LINEARDIFFUSER</t>
        </is>
      </c>
      <c r="L183" s="125" t="inlineStr">
        <is>
          <t>23-33 31 00</t>
        </is>
      </c>
      <c r="M183" s="125" t="inlineStr">
        <is>
          <t>MEC-D30-TER</t>
        </is>
      </c>
      <c r="N183" s="124" t="inlineStr"/>
    </row>
    <row r="184">
      <c r="A184" s="60" t="inlineStr">
        <is>
          <t>MEC-D30-TER-SLO-3S-120</t>
        </is>
      </c>
      <c r="B184" s="8" t="inlineStr">
        <is>
          <t>Difusor lineal (slot) 3 ranuras 1.20 m</t>
        </is>
      </c>
      <c r="C184" s="8" t="inlineStr">
        <is>
          <t>3 slots · 120 cm</t>
        </is>
      </c>
      <c r="D184" s="61" t="inlineStr">
        <is>
          <t>u</t>
        </is>
      </c>
      <c r="E184" s="61" t="inlineStr">
        <is>
          <t>D3040</t>
        </is>
      </c>
      <c r="F184" s="61" t="inlineStr">
        <is>
          <t>Distribución de aire y ventilación</t>
        </is>
      </c>
      <c r="G184" s="61" t="inlineStr">
        <is>
          <t>TER</t>
        </is>
      </c>
      <c r="H184" s="61" t="inlineStr">
        <is>
          <t>Terminales de aire (difusores y rejillas)</t>
        </is>
      </c>
      <c r="I184" s="61" t="inlineStr">
        <is>
          <t>Terminales de aire</t>
        </is>
      </c>
      <c r="J184" s="62" t="inlineStr">
        <is>
          <t>MEC_TER_Difusor-lineal-slot-3-ranuras-1.20-m_3S</t>
        </is>
      </c>
      <c r="K184" s="61" t="inlineStr">
        <is>
          <t>IfcAirTerminal.LINEARDIFFUSER</t>
        </is>
      </c>
      <c r="L184" s="61" t="inlineStr">
        <is>
          <t>23-33 31 00</t>
        </is>
      </c>
      <c r="M184" s="61" t="inlineStr">
        <is>
          <t>MEC-D30-TER</t>
        </is>
      </c>
      <c r="N184" s="8" t="inlineStr"/>
    </row>
    <row r="185">
      <c r="A185" s="123" t="inlineStr">
        <is>
          <t>MEC-D30-TER-SLO-4S-120</t>
        </is>
      </c>
      <c r="B185" s="124" t="inlineStr">
        <is>
          <t>Difusor lineal (slot) 4 ranuras 1.20 m</t>
        </is>
      </c>
      <c r="C185" s="124" t="inlineStr">
        <is>
          <t>4 slots · 120 cm</t>
        </is>
      </c>
      <c r="D185" s="125" t="inlineStr">
        <is>
          <t>u</t>
        </is>
      </c>
      <c r="E185" s="125" t="inlineStr">
        <is>
          <t>D3040</t>
        </is>
      </c>
      <c r="F185" s="125" t="inlineStr">
        <is>
          <t>Distribución de aire y ventilación</t>
        </is>
      </c>
      <c r="G185" s="125" t="inlineStr">
        <is>
          <t>TER</t>
        </is>
      </c>
      <c r="H185" s="125" t="inlineStr">
        <is>
          <t>Terminales de aire (difusores y rejillas)</t>
        </is>
      </c>
      <c r="I185" s="125" t="inlineStr">
        <is>
          <t>Terminales de aire</t>
        </is>
      </c>
      <c r="J185" s="126" t="inlineStr">
        <is>
          <t>MEC_TER_Difusor-lineal-slot-4-ranuras-1.20-m_4S</t>
        </is>
      </c>
      <c r="K185" s="125" t="inlineStr">
        <is>
          <t>IfcAirTerminal.LINEARDIFFUSER</t>
        </is>
      </c>
      <c r="L185" s="125" t="inlineStr">
        <is>
          <t>23-33 31 00</t>
        </is>
      </c>
      <c r="M185" s="125" t="inlineStr">
        <is>
          <t>MEC-D30-TER</t>
        </is>
      </c>
      <c r="N185" s="124" t="inlineStr"/>
    </row>
    <row r="186">
      <c r="A186" s="60" t="inlineStr">
        <is>
          <t>MEC-D30-TER-REJ-RET-12X12</t>
        </is>
      </c>
      <c r="B186" s="8" t="inlineStr">
        <is>
          <t>Rejilla de retorno 12x12"</t>
        </is>
      </c>
      <c r="C186" s="8" t="inlineStr">
        <is>
          <t>12x12"</t>
        </is>
      </c>
      <c r="D186" s="61" t="inlineStr">
        <is>
          <t>u</t>
        </is>
      </c>
      <c r="E186" s="61" t="inlineStr">
        <is>
          <t>D3040</t>
        </is>
      </c>
      <c r="F186" s="61" t="inlineStr">
        <is>
          <t>Distribución de aire y ventilación</t>
        </is>
      </c>
      <c r="G186" s="61" t="inlineStr">
        <is>
          <t>TER</t>
        </is>
      </c>
      <c r="H186" s="61" t="inlineStr">
        <is>
          <t>Terminales de aire (difusores y rejillas)</t>
        </is>
      </c>
      <c r="I186" s="61" t="inlineStr">
        <is>
          <t>Terminales de aire</t>
        </is>
      </c>
      <c r="J186" s="62" t="inlineStr">
        <is>
          <t>MEC_TER_Rejilla-de-retorno-12x12_12x12</t>
        </is>
      </c>
      <c r="K186" s="61" t="inlineStr">
        <is>
          <t>IfcAirTerminal.GRILLE</t>
        </is>
      </c>
      <c r="L186" s="61" t="inlineStr">
        <is>
          <t>23-33 31 00</t>
        </is>
      </c>
      <c r="M186" s="61" t="inlineStr">
        <is>
          <t>MEC-D30-TER</t>
        </is>
      </c>
      <c r="N186" s="8" t="inlineStr"/>
    </row>
    <row r="187">
      <c r="A187" s="123" t="inlineStr">
        <is>
          <t>MEC-D30-TER-REJ-RET-24X12</t>
        </is>
      </c>
      <c r="B187" s="124" t="inlineStr">
        <is>
          <t>Rejilla de retorno 24x12"</t>
        </is>
      </c>
      <c r="C187" s="124" t="inlineStr">
        <is>
          <t>24x12"</t>
        </is>
      </c>
      <c r="D187" s="125" t="inlineStr">
        <is>
          <t>u</t>
        </is>
      </c>
      <c r="E187" s="125" t="inlineStr">
        <is>
          <t>D3040</t>
        </is>
      </c>
      <c r="F187" s="125" t="inlineStr">
        <is>
          <t>Distribución de aire y ventilación</t>
        </is>
      </c>
      <c r="G187" s="125" t="inlineStr">
        <is>
          <t>TER</t>
        </is>
      </c>
      <c r="H187" s="125" t="inlineStr">
        <is>
          <t>Terminales de aire (difusores y rejillas)</t>
        </is>
      </c>
      <c r="I187" s="125" t="inlineStr">
        <is>
          <t>Terminales de aire</t>
        </is>
      </c>
      <c r="J187" s="126" t="inlineStr">
        <is>
          <t>MEC_TER_Rejilla-de-retorno-24x12_24x12</t>
        </is>
      </c>
      <c r="K187" s="125" t="inlineStr">
        <is>
          <t>IfcAirTerminal.GRILLE</t>
        </is>
      </c>
      <c r="L187" s="125" t="inlineStr">
        <is>
          <t>23-33 31 00</t>
        </is>
      </c>
      <c r="M187" s="125" t="inlineStr">
        <is>
          <t>MEC-D30-TER</t>
        </is>
      </c>
      <c r="N187" s="124" t="inlineStr"/>
    </row>
    <row r="188">
      <c r="A188" s="60" t="inlineStr">
        <is>
          <t>MEC-D30-TER-REJ-RET-24X24</t>
        </is>
      </c>
      <c r="B188" s="8" t="inlineStr">
        <is>
          <t>Rejilla de retorno 24x24"</t>
        </is>
      </c>
      <c r="C188" s="8" t="inlineStr">
        <is>
          <t>24x24"</t>
        </is>
      </c>
      <c r="D188" s="61" t="inlineStr">
        <is>
          <t>u</t>
        </is>
      </c>
      <c r="E188" s="61" t="inlineStr">
        <is>
          <t>D3040</t>
        </is>
      </c>
      <c r="F188" s="61" t="inlineStr">
        <is>
          <t>Distribución de aire y ventilación</t>
        </is>
      </c>
      <c r="G188" s="61" t="inlineStr">
        <is>
          <t>TER</t>
        </is>
      </c>
      <c r="H188" s="61" t="inlineStr">
        <is>
          <t>Terminales de aire (difusores y rejillas)</t>
        </is>
      </c>
      <c r="I188" s="61" t="inlineStr">
        <is>
          <t>Terminales de aire</t>
        </is>
      </c>
      <c r="J188" s="62" t="inlineStr">
        <is>
          <t>MEC_TER_Rejilla-de-retorno-24x24_24x24</t>
        </is>
      </c>
      <c r="K188" s="61" t="inlineStr">
        <is>
          <t>IfcAirTerminal.GRILLE</t>
        </is>
      </c>
      <c r="L188" s="61" t="inlineStr">
        <is>
          <t>23-33 31 00</t>
        </is>
      </c>
      <c r="M188" s="61" t="inlineStr">
        <is>
          <t>MEC-D30-TER</t>
        </is>
      </c>
      <c r="N188" s="8" t="inlineStr"/>
    </row>
    <row r="189">
      <c r="A189" s="123" t="inlineStr">
        <is>
          <t>MEC-D30-TER-REJ-RET-36X12</t>
        </is>
      </c>
      <c r="B189" s="124" t="inlineStr">
        <is>
          <t>Rejilla de retorno 36x12"</t>
        </is>
      </c>
      <c r="C189" s="124" t="inlineStr">
        <is>
          <t>36x12"</t>
        </is>
      </c>
      <c r="D189" s="125" t="inlineStr">
        <is>
          <t>u</t>
        </is>
      </c>
      <c r="E189" s="125" t="inlineStr">
        <is>
          <t>D3040</t>
        </is>
      </c>
      <c r="F189" s="125" t="inlineStr">
        <is>
          <t>Distribución de aire y ventilación</t>
        </is>
      </c>
      <c r="G189" s="125" t="inlineStr">
        <is>
          <t>TER</t>
        </is>
      </c>
      <c r="H189" s="125" t="inlineStr">
        <is>
          <t>Terminales de aire (difusores y rejillas)</t>
        </is>
      </c>
      <c r="I189" s="125" t="inlineStr">
        <is>
          <t>Terminales de aire</t>
        </is>
      </c>
      <c r="J189" s="126" t="inlineStr">
        <is>
          <t>MEC_TER_Rejilla-de-retorno-36x12_36x12</t>
        </is>
      </c>
      <c r="K189" s="125" t="inlineStr">
        <is>
          <t>IfcAirTerminal.GRILLE</t>
        </is>
      </c>
      <c r="L189" s="125" t="inlineStr">
        <is>
          <t>23-33 31 00</t>
        </is>
      </c>
      <c r="M189" s="125" t="inlineStr">
        <is>
          <t>MEC-D30-TER</t>
        </is>
      </c>
      <c r="N189" s="124" t="inlineStr"/>
    </row>
    <row r="190">
      <c r="A190" s="60" t="inlineStr">
        <is>
          <t>MEC-D30-TER-REJ-RET-48X24</t>
        </is>
      </c>
      <c r="B190" s="8" t="inlineStr">
        <is>
          <t>Rejilla de retorno 48x24"</t>
        </is>
      </c>
      <c r="C190" s="8" t="inlineStr">
        <is>
          <t>48x24"</t>
        </is>
      </c>
      <c r="D190" s="61" t="inlineStr">
        <is>
          <t>u</t>
        </is>
      </c>
      <c r="E190" s="61" t="inlineStr">
        <is>
          <t>D3040</t>
        </is>
      </c>
      <c r="F190" s="61" t="inlineStr">
        <is>
          <t>Distribución de aire y ventilación</t>
        </is>
      </c>
      <c r="G190" s="61" t="inlineStr">
        <is>
          <t>TER</t>
        </is>
      </c>
      <c r="H190" s="61" t="inlineStr">
        <is>
          <t>Terminales de aire (difusores y rejillas)</t>
        </is>
      </c>
      <c r="I190" s="61" t="inlineStr">
        <is>
          <t>Terminales de aire</t>
        </is>
      </c>
      <c r="J190" s="62" t="inlineStr">
        <is>
          <t>MEC_TER_Rejilla-de-retorno-48x24_48x24</t>
        </is>
      </c>
      <c r="K190" s="61" t="inlineStr">
        <is>
          <t>IfcAirTerminal.GRILLE</t>
        </is>
      </c>
      <c r="L190" s="61" t="inlineStr">
        <is>
          <t>23-33 31 00</t>
        </is>
      </c>
      <c r="M190" s="61" t="inlineStr">
        <is>
          <t>MEC-D30-TER</t>
        </is>
      </c>
      <c r="N190" s="8" t="inlineStr"/>
    </row>
    <row r="191">
      <c r="A191" s="123" t="inlineStr">
        <is>
          <t>MEC-D30-TER-REJ-SUM-8X4</t>
        </is>
      </c>
      <c r="B191" s="124" t="inlineStr">
        <is>
          <t>Rejilla de suministro doble deflexión 8x4"</t>
        </is>
      </c>
      <c r="C191" s="124" t="inlineStr">
        <is>
          <t>8x4"</t>
        </is>
      </c>
      <c r="D191" s="125" t="inlineStr">
        <is>
          <t>u</t>
        </is>
      </c>
      <c r="E191" s="125" t="inlineStr">
        <is>
          <t>D3040</t>
        </is>
      </c>
      <c r="F191" s="125" t="inlineStr">
        <is>
          <t>Distribución de aire y ventilación</t>
        </is>
      </c>
      <c r="G191" s="125" t="inlineStr">
        <is>
          <t>TER</t>
        </is>
      </c>
      <c r="H191" s="125" t="inlineStr">
        <is>
          <t>Terminales de aire (difusores y rejillas)</t>
        </is>
      </c>
      <c r="I191" s="125" t="inlineStr">
        <is>
          <t>Terminales de aire</t>
        </is>
      </c>
      <c r="J191" s="126" t="inlineStr">
        <is>
          <t>MEC_TER_Rejilla-de-suministro-doble-deflexion_8x4</t>
        </is>
      </c>
      <c r="K191" s="125" t="inlineStr">
        <is>
          <t>IfcAirTerminal.REGISTER</t>
        </is>
      </c>
      <c r="L191" s="125" t="inlineStr">
        <is>
          <t>23-33 31 00</t>
        </is>
      </c>
      <c r="M191" s="125" t="inlineStr">
        <is>
          <t>MEC-D30-TER</t>
        </is>
      </c>
      <c r="N191" s="124" t="inlineStr"/>
    </row>
    <row r="192">
      <c r="A192" s="60" t="inlineStr">
        <is>
          <t>MEC-D30-TER-REJ-SUM-10X6</t>
        </is>
      </c>
      <c r="B192" s="8" t="inlineStr">
        <is>
          <t>Rejilla de suministro doble deflexión 10x6"</t>
        </is>
      </c>
      <c r="C192" s="8" t="inlineStr">
        <is>
          <t>10x6"</t>
        </is>
      </c>
      <c r="D192" s="61" t="inlineStr">
        <is>
          <t>u</t>
        </is>
      </c>
      <c r="E192" s="61" t="inlineStr">
        <is>
          <t>D3040</t>
        </is>
      </c>
      <c r="F192" s="61" t="inlineStr">
        <is>
          <t>Distribución de aire y ventilación</t>
        </is>
      </c>
      <c r="G192" s="61" t="inlineStr">
        <is>
          <t>TER</t>
        </is>
      </c>
      <c r="H192" s="61" t="inlineStr">
        <is>
          <t>Terminales de aire (difusores y rejillas)</t>
        </is>
      </c>
      <c r="I192" s="61" t="inlineStr">
        <is>
          <t>Terminales de aire</t>
        </is>
      </c>
      <c r="J192" s="62" t="inlineStr">
        <is>
          <t>MEC_TER_Rejilla-de-suministro-doble-deflexion_10x6</t>
        </is>
      </c>
      <c r="K192" s="61" t="inlineStr">
        <is>
          <t>IfcAirTerminal.REGISTER</t>
        </is>
      </c>
      <c r="L192" s="61" t="inlineStr">
        <is>
          <t>23-33 31 00</t>
        </is>
      </c>
      <c r="M192" s="61" t="inlineStr">
        <is>
          <t>MEC-D30-TER</t>
        </is>
      </c>
      <c r="N192" s="8" t="inlineStr"/>
    </row>
    <row r="193">
      <c r="A193" s="123" t="inlineStr">
        <is>
          <t>MEC-D30-TER-REJ-SUM-12X6</t>
        </is>
      </c>
      <c r="B193" s="124" t="inlineStr">
        <is>
          <t>Rejilla de suministro doble deflexión 12x6"</t>
        </is>
      </c>
      <c r="C193" s="124" t="inlineStr">
        <is>
          <t>12x6"</t>
        </is>
      </c>
      <c r="D193" s="125" t="inlineStr">
        <is>
          <t>u</t>
        </is>
      </c>
      <c r="E193" s="125" t="inlineStr">
        <is>
          <t>D3040</t>
        </is>
      </c>
      <c r="F193" s="125" t="inlineStr">
        <is>
          <t>Distribución de aire y ventilación</t>
        </is>
      </c>
      <c r="G193" s="125" t="inlineStr">
        <is>
          <t>TER</t>
        </is>
      </c>
      <c r="H193" s="125" t="inlineStr">
        <is>
          <t>Terminales de aire (difusores y rejillas)</t>
        </is>
      </c>
      <c r="I193" s="125" t="inlineStr">
        <is>
          <t>Terminales de aire</t>
        </is>
      </c>
      <c r="J193" s="126" t="inlineStr">
        <is>
          <t>MEC_TER_Rejilla-de-suministro-doble-deflexion_12x6</t>
        </is>
      </c>
      <c r="K193" s="125" t="inlineStr">
        <is>
          <t>IfcAirTerminal.REGISTER</t>
        </is>
      </c>
      <c r="L193" s="125" t="inlineStr">
        <is>
          <t>23-33 31 00</t>
        </is>
      </c>
      <c r="M193" s="125" t="inlineStr">
        <is>
          <t>MEC-D30-TER</t>
        </is>
      </c>
      <c r="N193" s="124" t="inlineStr"/>
    </row>
    <row r="194">
      <c r="A194" s="60" t="inlineStr">
        <is>
          <t>MEC-D30-TER-REJ-SUM-16X8</t>
        </is>
      </c>
      <c r="B194" s="8" t="inlineStr">
        <is>
          <t>Rejilla de suministro doble deflexión 16x8"</t>
        </is>
      </c>
      <c r="C194" s="8" t="inlineStr">
        <is>
          <t>16x8"</t>
        </is>
      </c>
      <c r="D194" s="61" t="inlineStr">
        <is>
          <t>u</t>
        </is>
      </c>
      <c r="E194" s="61" t="inlineStr">
        <is>
          <t>D3040</t>
        </is>
      </c>
      <c r="F194" s="61" t="inlineStr">
        <is>
          <t>Distribución de aire y ventilación</t>
        </is>
      </c>
      <c r="G194" s="61" t="inlineStr">
        <is>
          <t>TER</t>
        </is>
      </c>
      <c r="H194" s="61" t="inlineStr">
        <is>
          <t>Terminales de aire (difusores y rejillas)</t>
        </is>
      </c>
      <c r="I194" s="61" t="inlineStr">
        <is>
          <t>Terminales de aire</t>
        </is>
      </c>
      <c r="J194" s="62" t="inlineStr">
        <is>
          <t>MEC_TER_Rejilla-de-suministro-doble-deflexion_16x8</t>
        </is>
      </c>
      <c r="K194" s="61" t="inlineStr">
        <is>
          <t>IfcAirTerminal.REGISTER</t>
        </is>
      </c>
      <c r="L194" s="61" t="inlineStr">
        <is>
          <t>23-33 31 00</t>
        </is>
      </c>
      <c r="M194" s="61" t="inlineStr">
        <is>
          <t>MEC-D30-TER</t>
        </is>
      </c>
      <c r="N194" s="8" t="inlineStr"/>
    </row>
    <row r="195">
      <c r="A195" s="123" t="inlineStr">
        <is>
          <t>MEC-D30-TER-REJ-SUM-24X8</t>
        </is>
      </c>
      <c r="B195" s="124" t="inlineStr">
        <is>
          <t>Rejilla de suministro doble deflexión 24x8"</t>
        </is>
      </c>
      <c r="C195" s="124" t="inlineStr">
        <is>
          <t>24x8"</t>
        </is>
      </c>
      <c r="D195" s="125" t="inlineStr">
        <is>
          <t>u</t>
        </is>
      </c>
      <c r="E195" s="125" t="inlineStr">
        <is>
          <t>D3040</t>
        </is>
      </c>
      <c r="F195" s="125" t="inlineStr">
        <is>
          <t>Distribución de aire y ventilación</t>
        </is>
      </c>
      <c r="G195" s="125" t="inlineStr">
        <is>
          <t>TER</t>
        </is>
      </c>
      <c r="H195" s="125" t="inlineStr">
        <is>
          <t>Terminales de aire (difusores y rejillas)</t>
        </is>
      </c>
      <c r="I195" s="125" t="inlineStr">
        <is>
          <t>Terminales de aire</t>
        </is>
      </c>
      <c r="J195" s="126" t="inlineStr">
        <is>
          <t>MEC_TER_Rejilla-de-suministro-doble-deflexion_24x8</t>
        </is>
      </c>
      <c r="K195" s="125" t="inlineStr">
        <is>
          <t>IfcAirTerminal.REGISTER</t>
        </is>
      </c>
      <c r="L195" s="125" t="inlineStr">
        <is>
          <t>23-33 31 00</t>
        </is>
      </c>
      <c r="M195" s="125" t="inlineStr">
        <is>
          <t>MEC-D30-TER</t>
        </is>
      </c>
      <c r="N195" s="124" t="inlineStr"/>
    </row>
    <row r="196">
      <c r="A196" s="60" t="inlineStr">
        <is>
          <t>MEC-D30-TER-REJ-TRA</t>
        </is>
      </c>
      <c r="B196" s="8" t="inlineStr">
        <is>
          <t>Rejilla de transferencia en puerta</t>
        </is>
      </c>
      <c r="C196" s="8" t="inlineStr"/>
      <c r="D196" s="61" t="inlineStr">
        <is>
          <t>u</t>
        </is>
      </c>
      <c r="E196" s="61" t="inlineStr">
        <is>
          <t>D3040</t>
        </is>
      </c>
      <c r="F196" s="61" t="inlineStr">
        <is>
          <t>Distribución de aire y ventilación</t>
        </is>
      </c>
      <c r="G196" s="61" t="inlineStr">
        <is>
          <t>TER</t>
        </is>
      </c>
      <c r="H196" s="61" t="inlineStr">
        <is>
          <t>Terminales de aire (difusores y rejillas)</t>
        </is>
      </c>
      <c r="I196" s="61" t="inlineStr">
        <is>
          <t>Terminales de aire</t>
        </is>
      </c>
      <c r="J196" s="62" t="inlineStr">
        <is>
          <t>MEC_TER_Rejilla-de-transferencia-en-puerta</t>
        </is>
      </c>
      <c r="K196" s="61" t="inlineStr">
        <is>
          <t>IfcAirTerminal.GRILLE</t>
        </is>
      </c>
      <c r="L196" s="61" t="inlineStr">
        <is>
          <t>23-33 31 00</t>
        </is>
      </c>
      <c r="M196" s="61" t="inlineStr">
        <is>
          <t>MEC-D30-TER</t>
        </is>
      </c>
      <c r="N196" s="8" t="inlineStr"/>
    </row>
    <row r="197">
      <c r="A197" s="123" t="inlineStr">
        <is>
          <t>MEC-D30-TER-LOU-EXT</t>
        </is>
      </c>
      <c r="B197" s="124" t="inlineStr">
        <is>
          <t>Louver exterior antilluvia</t>
        </is>
      </c>
      <c r="C197" s="124" t="inlineStr"/>
      <c r="D197" s="125" t="inlineStr">
        <is>
          <t>u</t>
        </is>
      </c>
      <c r="E197" s="125" t="inlineStr">
        <is>
          <t>D3040</t>
        </is>
      </c>
      <c r="F197" s="125" t="inlineStr">
        <is>
          <t>Distribución de aire y ventilación</t>
        </is>
      </c>
      <c r="G197" s="125" t="inlineStr">
        <is>
          <t>TER</t>
        </is>
      </c>
      <c r="H197" s="125" t="inlineStr">
        <is>
          <t>Terminales de aire (difusores y rejillas)</t>
        </is>
      </c>
      <c r="I197" s="125" t="inlineStr">
        <is>
          <t>Terminales de aire</t>
        </is>
      </c>
      <c r="J197" s="126" t="inlineStr">
        <is>
          <t>MEC_TER_Louver-exterior-antilluvia</t>
        </is>
      </c>
      <c r="K197" s="125" t="inlineStr">
        <is>
          <t>IfcAirTerminal.LOUVRE</t>
        </is>
      </c>
      <c r="L197" s="125" t="inlineStr">
        <is>
          <t>23-33 31 00</t>
        </is>
      </c>
      <c r="M197" s="125" t="inlineStr">
        <is>
          <t>MEC-D30-TER</t>
        </is>
      </c>
      <c r="N197" s="124" t="inlineStr"/>
    </row>
    <row r="198">
      <c r="A198" s="60" t="inlineStr">
        <is>
          <t>MEC-D30-TER-DIF-REM</t>
        </is>
      </c>
      <c r="B198" s="8" t="inlineStr">
        <is>
          <t>Difusor de remolino (swirl)</t>
        </is>
      </c>
      <c r="C198" s="8" t="inlineStr"/>
      <c r="D198" s="61" t="inlineStr">
        <is>
          <t>u</t>
        </is>
      </c>
      <c r="E198" s="61" t="inlineStr">
        <is>
          <t>D3040</t>
        </is>
      </c>
      <c r="F198" s="61" t="inlineStr">
        <is>
          <t>Distribución de aire y ventilación</t>
        </is>
      </c>
      <c r="G198" s="61" t="inlineStr">
        <is>
          <t>TER</t>
        </is>
      </c>
      <c r="H198" s="61" t="inlineStr">
        <is>
          <t>Terminales de aire (difusores y rejillas)</t>
        </is>
      </c>
      <c r="I198" s="61" t="inlineStr">
        <is>
          <t>Terminales de aire</t>
        </is>
      </c>
      <c r="J198" s="62" t="inlineStr">
        <is>
          <t>MEC_TER_Difusor-de-remolino-swirl</t>
        </is>
      </c>
      <c r="K198" s="61" t="inlineStr">
        <is>
          <t>IfcAirTerminal.DIFFUSER</t>
        </is>
      </c>
      <c r="L198" s="61" t="inlineStr">
        <is>
          <t>23-33 31 00</t>
        </is>
      </c>
      <c r="M198" s="61" t="inlineStr">
        <is>
          <t>MEC-D30-TER</t>
        </is>
      </c>
      <c r="N198" s="8" t="inlineStr"/>
    </row>
    <row r="199">
      <c r="A199" s="123" t="inlineStr">
        <is>
          <t>MEC-D30-TER-DIF-HEP</t>
        </is>
      </c>
      <c r="B199" s="124" t="inlineStr">
        <is>
          <t>Difusor con filtro HEPA terminal (quirófano)</t>
        </is>
      </c>
      <c r="C199" s="124" t="inlineStr"/>
      <c r="D199" s="125" t="inlineStr">
        <is>
          <t>u</t>
        </is>
      </c>
      <c r="E199" s="125" t="inlineStr">
        <is>
          <t>D3040</t>
        </is>
      </c>
      <c r="F199" s="125" t="inlineStr">
        <is>
          <t>Distribución de aire y ventilación</t>
        </is>
      </c>
      <c r="G199" s="125" t="inlineStr">
        <is>
          <t>TER</t>
        </is>
      </c>
      <c r="H199" s="125" t="inlineStr">
        <is>
          <t>Terminales de aire (difusores y rejillas)</t>
        </is>
      </c>
      <c r="I199" s="125" t="inlineStr">
        <is>
          <t>Terminales de aire</t>
        </is>
      </c>
      <c r="J199" s="126" t="inlineStr">
        <is>
          <t>MEC_TER_Difusor-con-filtro-HEPA-terminal-quiro</t>
        </is>
      </c>
      <c r="K199" s="125" t="inlineStr">
        <is>
          <t>IfcAirTerminal.DIFFUSER</t>
        </is>
      </c>
      <c r="L199" s="125" t="inlineStr">
        <is>
          <t>23-33 31 00</t>
        </is>
      </c>
      <c r="M199" s="125" t="inlineStr">
        <is>
          <t>MEC-D30-TER</t>
        </is>
      </c>
      <c r="N199" s="124" t="inlineStr"/>
    </row>
    <row r="200">
      <c r="A200" s="60" t="inlineStr">
        <is>
          <t>MEC-D30-TER-DIF-LAM</t>
        </is>
      </c>
      <c r="B200" s="8" t="inlineStr">
        <is>
          <t>Panel de flujo laminar de quirófano</t>
        </is>
      </c>
      <c r="C200" s="8" t="inlineStr"/>
      <c r="D200" s="61" t="inlineStr">
        <is>
          <t>u</t>
        </is>
      </c>
      <c r="E200" s="61" t="inlineStr">
        <is>
          <t>D3040</t>
        </is>
      </c>
      <c r="F200" s="61" t="inlineStr">
        <is>
          <t>Distribución de aire y ventilación</t>
        </is>
      </c>
      <c r="G200" s="61" t="inlineStr">
        <is>
          <t>TER</t>
        </is>
      </c>
      <c r="H200" s="61" t="inlineStr">
        <is>
          <t>Terminales de aire (difusores y rejillas)</t>
        </is>
      </c>
      <c r="I200" s="61" t="inlineStr">
        <is>
          <t>Terminales de aire</t>
        </is>
      </c>
      <c r="J200" s="62" t="inlineStr">
        <is>
          <t>MEC_TER_Panel-de-flujo-laminar-de-quirofano</t>
        </is>
      </c>
      <c r="K200" s="61" t="inlineStr">
        <is>
          <t>IfcAirTerminal.DIFFUSER</t>
        </is>
      </c>
      <c r="L200" s="61" t="inlineStr">
        <is>
          <t>23-33 31 00</t>
        </is>
      </c>
      <c r="M200" s="61" t="inlineStr">
        <is>
          <t>MEC-D30-TER</t>
        </is>
      </c>
      <c r="N200" s="8" t="inlineStr"/>
    </row>
    <row r="201">
      <c r="A201" s="123" t="inlineStr">
        <is>
          <t>MEC-D30-TER-EXT-BAN</t>
        </is>
      </c>
      <c r="B201" s="124" t="inlineStr">
        <is>
          <t>Rejilla de extracción de baño 6x6"</t>
        </is>
      </c>
      <c r="C201" s="124" t="inlineStr"/>
      <c r="D201" s="125" t="inlineStr">
        <is>
          <t>u</t>
        </is>
      </c>
      <c r="E201" s="125" t="inlineStr">
        <is>
          <t>D3040</t>
        </is>
      </c>
      <c r="F201" s="125" t="inlineStr">
        <is>
          <t>Distribución de aire y ventilación</t>
        </is>
      </c>
      <c r="G201" s="125" t="inlineStr">
        <is>
          <t>TER</t>
        </is>
      </c>
      <c r="H201" s="125" t="inlineStr">
        <is>
          <t>Terminales de aire (difusores y rejillas)</t>
        </is>
      </c>
      <c r="I201" s="125" t="inlineStr">
        <is>
          <t>Terminales de aire</t>
        </is>
      </c>
      <c r="J201" s="126" t="inlineStr">
        <is>
          <t>MEC_TER_Rejilla-de-extraccion-de-bano-6x6</t>
        </is>
      </c>
      <c r="K201" s="125" t="inlineStr">
        <is>
          <t>IfcAirTerminal.GRILLE</t>
        </is>
      </c>
      <c r="L201" s="125" t="inlineStr">
        <is>
          <t>23-33 31 00</t>
        </is>
      </c>
      <c r="M201" s="125" t="inlineStr">
        <is>
          <t>MEC-D30-TER</t>
        </is>
      </c>
      <c r="N201" s="124" t="inlineStr"/>
    </row>
    <row r="202">
      <c r="A202" s="60" t="inlineStr">
        <is>
          <t>MEC-D30-TER-TOB-DIF</t>
        </is>
      </c>
      <c r="B202" s="8" t="inlineStr">
        <is>
          <t>Tobera de largo alcance</t>
        </is>
      </c>
      <c r="C202" s="8" t="inlineStr"/>
      <c r="D202" s="61" t="inlineStr">
        <is>
          <t>u</t>
        </is>
      </c>
      <c r="E202" s="61" t="inlineStr">
        <is>
          <t>D3040</t>
        </is>
      </c>
      <c r="F202" s="61" t="inlineStr">
        <is>
          <t>Distribución de aire y ventilación</t>
        </is>
      </c>
      <c r="G202" s="61" t="inlineStr">
        <is>
          <t>TER</t>
        </is>
      </c>
      <c r="H202" s="61" t="inlineStr">
        <is>
          <t>Terminales de aire (difusores y rejillas)</t>
        </is>
      </c>
      <c r="I202" s="61" t="inlineStr">
        <is>
          <t>Terminales de aire</t>
        </is>
      </c>
      <c r="J202" s="62" t="inlineStr">
        <is>
          <t>MEC_TER_Tobera-de-largo-alcance</t>
        </is>
      </c>
      <c r="K202" s="61" t="inlineStr">
        <is>
          <t>IfcAirTerminal.DIFFUSER</t>
        </is>
      </c>
      <c r="L202" s="61" t="inlineStr">
        <is>
          <t>23-33 31 00</t>
        </is>
      </c>
      <c r="M202" s="61" t="inlineStr">
        <is>
          <t>MEC-D30-TER</t>
        </is>
      </c>
      <c r="N202" s="8" t="inlineStr"/>
    </row>
    <row r="203">
      <c r="A203" s="60" t="inlineStr">
        <is>
          <t>MEC-D30-DAM-VOL</t>
        </is>
      </c>
      <c r="B203" s="8" t="inlineStr">
        <is>
          <t>Compuerta de regulación de volumen</t>
        </is>
      </c>
      <c r="C203" s="8" t="inlineStr"/>
      <c r="D203" s="61" t="inlineStr">
        <is>
          <t>u</t>
        </is>
      </c>
      <c r="E203" s="61" t="inlineStr">
        <is>
          <t>D3040</t>
        </is>
      </c>
      <c r="F203" s="61" t="inlineStr">
        <is>
          <t>Distribución de aire y ventilación</t>
        </is>
      </c>
      <c r="G203" s="61" t="inlineStr">
        <is>
          <t>DAM</t>
        </is>
      </c>
      <c r="H203" s="61" t="inlineStr">
        <is>
          <t>Compuertas y cajas de volumen</t>
        </is>
      </c>
      <c r="I203" s="61" t="inlineStr">
        <is>
          <t>Accesorios de conducto</t>
        </is>
      </c>
      <c r="J203" s="62" t="inlineStr">
        <is>
          <t>MEC_DAM_Compuerta-de-regulacion-de-volumen</t>
        </is>
      </c>
      <c r="K203" s="61" t="inlineStr">
        <is>
          <t>IfcDamper.BALANCINGDAMPER</t>
        </is>
      </c>
      <c r="L203" s="61" t="inlineStr">
        <is>
          <t>23-33 31 00</t>
        </is>
      </c>
      <c r="M203" s="61" t="inlineStr">
        <is>
          <t>MEC-D30-DAM</t>
        </is>
      </c>
      <c r="N203" s="8" t="inlineStr"/>
    </row>
    <row r="204">
      <c r="A204" s="123" t="inlineStr">
        <is>
          <t>MEC-D30-DAM-CFU</t>
        </is>
      </c>
      <c r="B204" s="124" t="inlineStr">
        <is>
          <t>Compuerta cortafuego 1.5 h</t>
        </is>
      </c>
      <c r="C204" s="124" t="inlineStr"/>
      <c r="D204" s="125" t="inlineStr">
        <is>
          <t>u</t>
        </is>
      </c>
      <c r="E204" s="125" t="inlineStr">
        <is>
          <t>D3040</t>
        </is>
      </c>
      <c r="F204" s="125" t="inlineStr">
        <is>
          <t>Distribución de aire y ventilación</t>
        </is>
      </c>
      <c r="G204" s="125" t="inlineStr">
        <is>
          <t>DAM</t>
        </is>
      </c>
      <c r="H204" s="125" t="inlineStr">
        <is>
          <t>Compuertas y cajas de volumen</t>
        </is>
      </c>
      <c r="I204" s="125" t="inlineStr">
        <is>
          <t>Accesorios de conducto</t>
        </is>
      </c>
      <c r="J204" s="126" t="inlineStr">
        <is>
          <t>MEC_DAM_Compuerta-cortafuego-1.5-h</t>
        </is>
      </c>
      <c r="K204" s="125" t="inlineStr">
        <is>
          <t>IfcDamper.FIREDAMPER</t>
        </is>
      </c>
      <c r="L204" s="125" t="inlineStr">
        <is>
          <t>23-33 31 00</t>
        </is>
      </c>
      <c r="M204" s="125" t="inlineStr">
        <is>
          <t>MEC-D30-DAM</t>
        </is>
      </c>
      <c r="N204" s="124" t="inlineStr"/>
    </row>
    <row r="205">
      <c r="A205" s="60" t="inlineStr">
        <is>
          <t>MEC-D30-DAM-CHU</t>
        </is>
      </c>
      <c r="B205" s="8" t="inlineStr">
        <is>
          <t>Compuerta cortafuego y cortahumo</t>
        </is>
      </c>
      <c r="C205" s="8" t="inlineStr"/>
      <c r="D205" s="61" t="inlineStr">
        <is>
          <t>u</t>
        </is>
      </c>
      <c r="E205" s="61" t="inlineStr">
        <is>
          <t>D3040</t>
        </is>
      </c>
      <c r="F205" s="61" t="inlineStr">
        <is>
          <t>Distribución de aire y ventilación</t>
        </is>
      </c>
      <c r="G205" s="61" t="inlineStr">
        <is>
          <t>DAM</t>
        </is>
      </c>
      <c r="H205" s="61" t="inlineStr">
        <is>
          <t>Compuertas y cajas de volumen</t>
        </is>
      </c>
      <c r="I205" s="61" t="inlineStr">
        <is>
          <t>Accesorios de conducto</t>
        </is>
      </c>
      <c r="J205" s="62" t="inlineStr">
        <is>
          <t>MEC_DAM_Compuerta-cortafuego-y-cortahumo</t>
        </is>
      </c>
      <c r="K205" s="61" t="inlineStr">
        <is>
          <t>IfcDamper.FIRESMOKEDAMPER</t>
        </is>
      </c>
      <c r="L205" s="61" t="inlineStr">
        <is>
          <t>23-33 31 00</t>
        </is>
      </c>
      <c r="M205" s="61" t="inlineStr">
        <is>
          <t>MEC-D30-DAM</t>
        </is>
      </c>
      <c r="N205" s="8" t="inlineStr"/>
    </row>
    <row r="206">
      <c r="A206" s="123" t="inlineStr">
        <is>
          <t>MEC-D30-DAM-GRA</t>
        </is>
      </c>
      <c r="B206" s="124" t="inlineStr">
        <is>
          <t>Compuerta de gravedad (backdraft)</t>
        </is>
      </c>
      <c r="C206" s="124" t="inlineStr"/>
      <c r="D206" s="125" t="inlineStr">
        <is>
          <t>u</t>
        </is>
      </c>
      <c r="E206" s="125" t="inlineStr">
        <is>
          <t>D3040</t>
        </is>
      </c>
      <c r="F206" s="125" t="inlineStr">
        <is>
          <t>Distribución de aire y ventilación</t>
        </is>
      </c>
      <c r="G206" s="125" t="inlineStr">
        <is>
          <t>DAM</t>
        </is>
      </c>
      <c r="H206" s="125" t="inlineStr">
        <is>
          <t>Compuertas y cajas de volumen</t>
        </is>
      </c>
      <c r="I206" s="125" t="inlineStr">
        <is>
          <t>Accesorios de conducto</t>
        </is>
      </c>
      <c r="J206" s="126" t="inlineStr">
        <is>
          <t>MEC_DAM_Compuerta-de-gravedad-backdraft</t>
        </is>
      </c>
      <c r="K206" s="125" t="inlineStr">
        <is>
          <t>IfcDamper.BACKDRAFTDAMPER</t>
        </is>
      </c>
      <c r="L206" s="125" t="inlineStr">
        <is>
          <t>23-33 31 00</t>
        </is>
      </c>
      <c r="M206" s="125" t="inlineStr">
        <is>
          <t>MEC-D30-DAM</t>
        </is>
      </c>
      <c r="N206" s="124" t="inlineStr"/>
    </row>
    <row r="207">
      <c r="A207" s="60" t="inlineStr">
        <is>
          <t>MEC-D30-DAM-MOT</t>
        </is>
      </c>
      <c r="B207" s="8" t="inlineStr">
        <is>
          <t>Compuerta motorizada</t>
        </is>
      </c>
      <c r="C207" s="8" t="inlineStr"/>
      <c r="D207" s="61" t="inlineStr">
        <is>
          <t>u</t>
        </is>
      </c>
      <c r="E207" s="61" t="inlineStr">
        <is>
          <t>D3040</t>
        </is>
      </c>
      <c r="F207" s="61" t="inlineStr">
        <is>
          <t>Distribución de aire y ventilación</t>
        </is>
      </c>
      <c r="G207" s="61" t="inlineStr">
        <is>
          <t>DAM</t>
        </is>
      </c>
      <c r="H207" s="61" t="inlineStr">
        <is>
          <t>Compuertas y cajas de volumen</t>
        </is>
      </c>
      <c r="I207" s="61" t="inlineStr">
        <is>
          <t>Accesorios de conducto</t>
        </is>
      </c>
      <c r="J207" s="62" t="inlineStr">
        <is>
          <t>MEC_DAM_Compuerta-motorizada</t>
        </is>
      </c>
      <c r="K207" s="61" t="inlineStr">
        <is>
          <t>IfcDamper.CONTROLDAMPER</t>
        </is>
      </c>
      <c r="L207" s="61" t="inlineStr">
        <is>
          <t>23-33 31 00</t>
        </is>
      </c>
      <c r="M207" s="61" t="inlineStr">
        <is>
          <t>MEC-D30-DAM</t>
        </is>
      </c>
      <c r="N207" s="8" t="inlineStr"/>
    </row>
    <row r="208">
      <c r="A208" s="123" t="inlineStr">
        <is>
          <t>MEC-D30-DAM-VAV-D06</t>
        </is>
      </c>
      <c r="B208" s="124" t="inlineStr">
        <is>
          <t>Caja de volumen variable (VAV) Ø6"</t>
        </is>
      </c>
      <c r="C208" s="124" t="inlineStr">
        <is>
          <t>Ø6"</t>
        </is>
      </c>
      <c r="D208" s="125" t="inlineStr">
        <is>
          <t>u</t>
        </is>
      </c>
      <c r="E208" s="125" t="inlineStr">
        <is>
          <t>D3040</t>
        </is>
      </c>
      <c r="F208" s="125" t="inlineStr">
        <is>
          <t>Distribución de aire y ventilación</t>
        </is>
      </c>
      <c r="G208" s="125" t="inlineStr">
        <is>
          <t>DAM</t>
        </is>
      </c>
      <c r="H208" s="125" t="inlineStr">
        <is>
          <t>Compuertas y cajas de volumen</t>
        </is>
      </c>
      <c r="I208" s="125" t="inlineStr">
        <is>
          <t>Accesorios de conducto</t>
        </is>
      </c>
      <c r="J208" s="126" t="inlineStr">
        <is>
          <t>MEC_DAM_Caja-de-volumen-variable-VAV-6_D6</t>
        </is>
      </c>
      <c r="K208" s="125" t="inlineStr">
        <is>
          <t>IfcAirTerminalBox.VARIABLEFLOWPRESSUREDEPENDANT</t>
        </is>
      </c>
      <c r="L208" s="125" t="inlineStr">
        <is>
          <t>23-33 31 00</t>
        </is>
      </c>
      <c r="M208" s="125" t="inlineStr">
        <is>
          <t>MEC-D30-DAM</t>
        </is>
      </c>
      <c r="N208" s="124" t="inlineStr"/>
    </row>
    <row r="209">
      <c r="A209" s="60" t="inlineStr">
        <is>
          <t>MEC-D30-DAM-VAV-D08</t>
        </is>
      </c>
      <c r="B209" s="8" t="inlineStr">
        <is>
          <t>Caja de volumen variable (VAV) Ø8"</t>
        </is>
      </c>
      <c r="C209" s="8" t="inlineStr">
        <is>
          <t>Ø8"</t>
        </is>
      </c>
      <c r="D209" s="61" t="inlineStr">
        <is>
          <t>u</t>
        </is>
      </c>
      <c r="E209" s="61" t="inlineStr">
        <is>
          <t>D3040</t>
        </is>
      </c>
      <c r="F209" s="61" t="inlineStr">
        <is>
          <t>Distribución de aire y ventilación</t>
        </is>
      </c>
      <c r="G209" s="61" t="inlineStr">
        <is>
          <t>DAM</t>
        </is>
      </c>
      <c r="H209" s="61" t="inlineStr">
        <is>
          <t>Compuertas y cajas de volumen</t>
        </is>
      </c>
      <c r="I209" s="61" t="inlineStr">
        <is>
          <t>Accesorios de conducto</t>
        </is>
      </c>
      <c r="J209" s="62" t="inlineStr">
        <is>
          <t>MEC_DAM_Caja-de-volumen-variable-VAV-8_D8</t>
        </is>
      </c>
      <c r="K209" s="61" t="inlineStr">
        <is>
          <t>IfcAirTerminalBox.VARIABLEFLOWPRESSUREDEPENDANT</t>
        </is>
      </c>
      <c r="L209" s="61" t="inlineStr">
        <is>
          <t>23-33 31 00</t>
        </is>
      </c>
      <c r="M209" s="61" t="inlineStr">
        <is>
          <t>MEC-D30-DAM</t>
        </is>
      </c>
      <c r="N209" s="8" t="inlineStr"/>
    </row>
    <row r="210">
      <c r="A210" s="123" t="inlineStr">
        <is>
          <t>MEC-D30-DAM-VAV-D10</t>
        </is>
      </c>
      <c r="B210" s="124" t="inlineStr">
        <is>
          <t>Caja de volumen variable (VAV) Ø10"</t>
        </is>
      </c>
      <c r="C210" s="124" t="inlineStr">
        <is>
          <t>Ø10"</t>
        </is>
      </c>
      <c r="D210" s="125" t="inlineStr">
        <is>
          <t>u</t>
        </is>
      </c>
      <c r="E210" s="125" t="inlineStr">
        <is>
          <t>D3040</t>
        </is>
      </c>
      <c r="F210" s="125" t="inlineStr">
        <is>
          <t>Distribución de aire y ventilación</t>
        </is>
      </c>
      <c r="G210" s="125" t="inlineStr">
        <is>
          <t>DAM</t>
        </is>
      </c>
      <c r="H210" s="125" t="inlineStr">
        <is>
          <t>Compuertas y cajas de volumen</t>
        </is>
      </c>
      <c r="I210" s="125" t="inlineStr">
        <is>
          <t>Accesorios de conducto</t>
        </is>
      </c>
      <c r="J210" s="126" t="inlineStr">
        <is>
          <t>MEC_DAM_Caja-de-volumen-variable-VAV-10_D10</t>
        </is>
      </c>
      <c r="K210" s="125" t="inlineStr">
        <is>
          <t>IfcAirTerminalBox.VARIABLEFLOWPRESSUREDEPENDANT</t>
        </is>
      </c>
      <c r="L210" s="125" t="inlineStr">
        <is>
          <t>23-33 31 00</t>
        </is>
      </c>
      <c r="M210" s="125" t="inlineStr">
        <is>
          <t>MEC-D30-DAM</t>
        </is>
      </c>
      <c r="N210" s="124" t="inlineStr"/>
    </row>
    <row r="211">
      <c r="A211" s="60" t="inlineStr">
        <is>
          <t>MEC-D30-DAM-VAV-D12</t>
        </is>
      </c>
      <c r="B211" s="8" t="inlineStr">
        <is>
          <t>Caja de volumen variable (VAV) Ø12"</t>
        </is>
      </c>
      <c r="C211" s="8" t="inlineStr">
        <is>
          <t>Ø12"</t>
        </is>
      </c>
      <c r="D211" s="61" t="inlineStr">
        <is>
          <t>u</t>
        </is>
      </c>
      <c r="E211" s="61" t="inlineStr">
        <is>
          <t>D3040</t>
        </is>
      </c>
      <c r="F211" s="61" t="inlineStr">
        <is>
          <t>Distribución de aire y ventilación</t>
        </is>
      </c>
      <c r="G211" s="61" t="inlineStr">
        <is>
          <t>DAM</t>
        </is>
      </c>
      <c r="H211" s="61" t="inlineStr">
        <is>
          <t>Compuertas y cajas de volumen</t>
        </is>
      </c>
      <c r="I211" s="61" t="inlineStr">
        <is>
          <t>Accesorios de conducto</t>
        </is>
      </c>
      <c r="J211" s="62" t="inlineStr">
        <is>
          <t>MEC_DAM_Caja-de-volumen-variable-VAV-12_D12</t>
        </is>
      </c>
      <c r="K211" s="61" t="inlineStr">
        <is>
          <t>IfcAirTerminalBox.VARIABLEFLOWPRESSUREDEPENDANT</t>
        </is>
      </c>
      <c r="L211" s="61" t="inlineStr">
        <is>
          <t>23-33 31 00</t>
        </is>
      </c>
      <c r="M211" s="61" t="inlineStr">
        <is>
          <t>MEC-D30-DAM</t>
        </is>
      </c>
      <c r="N211" s="8" t="inlineStr"/>
    </row>
    <row r="212">
      <c r="A212" s="123" t="inlineStr">
        <is>
          <t>MEC-D30-DAM-VAV-D14</t>
        </is>
      </c>
      <c r="B212" s="124" t="inlineStr">
        <is>
          <t>Caja de volumen variable (VAV) Ø14"</t>
        </is>
      </c>
      <c r="C212" s="124" t="inlineStr">
        <is>
          <t>Ø14"</t>
        </is>
      </c>
      <c r="D212" s="125" t="inlineStr">
        <is>
          <t>u</t>
        </is>
      </c>
      <c r="E212" s="125" t="inlineStr">
        <is>
          <t>D3040</t>
        </is>
      </c>
      <c r="F212" s="125" t="inlineStr">
        <is>
          <t>Distribución de aire y ventilación</t>
        </is>
      </c>
      <c r="G212" s="125" t="inlineStr">
        <is>
          <t>DAM</t>
        </is>
      </c>
      <c r="H212" s="125" t="inlineStr">
        <is>
          <t>Compuertas y cajas de volumen</t>
        </is>
      </c>
      <c r="I212" s="125" t="inlineStr">
        <is>
          <t>Accesorios de conducto</t>
        </is>
      </c>
      <c r="J212" s="126" t="inlineStr">
        <is>
          <t>MEC_DAM_Caja-de-volumen-variable-VAV-14_D14</t>
        </is>
      </c>
      <c r="K212" s="125" t="inlineStr">
        <is>
          <t>IfcAirTerminalBox.VARIABLEFLOWPRESSUREDEPENDANT</t>
        </is>
      </c>
      <c r="L212" s="125" t="inlineStr">
        <is>
          <t>23-33 31 00</t>
        </is>
      </c>
      <c r="M212" s="125" t="inlineStr">
        <is>
          <t>MEC-D30-DAM</t>
        </is>
      </c>
      <c r="N212" s="124" t="inlineStr"/>
    </row>
    <row r="213">
      <c r="A213" s="60" t="inlineStr">
        <is>
          <t>MEC-D30-TRE-COB-R14</t>
        </is>
      </c>
      <c r="B213" s="8" t="inlineStr">
        <is>
          <t>Tubería de cobre para refrigerante 1/4" con aislamiento</t>
        </is>
      </c>
      <c r="C213" s="8" t="inlineStr">
        <is>
          <t>1/4" ACR</t>
        </is>
      </c>
      <c r="D213" s="61" t="inlineStr">
        <is>
          <t>m</t>
        </is>
      </c>
      <c r="E213" s="61" t="inlineStr">
        <is>
          <t>D3040</t>
        </is>
      </c>
      <c r="F213" s="61" t="inlineStr">
        <is>
          <t>Distribución de aire y ventilación</t>
        </is>
      </c>
      <c r="G213" s="61" t="inlineStr">
        <is>
          <t>TRE</t>
        </is>
      </c>
      <c r="H213" s="61" t="inlineStr">
        <is>
          <t>Tubería de refrigerante, agua helada y condensado</t>
        </is>
      </c>
      <c r="I213" s="61" t="inlineStr">
        <is>
          <t>Tuberías</t>
        </is>
      </c>
      <c r="J213" s="62" t="inlineStr">
        <is>
          <t>MEC_TRE_Tuberia-de-cobre-para-refrigerante-1-4_R14</t>
        </is>
      </c>
      <c r="K213" s="61" t="inlineStr">
        <is>
          <t>IfcPipeSegment.RIGIDSEGMENT</t>
        </is>
      </c>
      <c r="L213" s="61" t="inlineStr">
        <is>
          <t>23-33 25 00</t>
        </is>
      </c>
      <c r="M213" s="61" t="inlineStr">
        <is>
          <t>MEC-D30-TRE</t>
        </is>
      </c>
      <c r="N213" s="8" t="inlineStr"/>
    </row>
    <row r="214">
      <c r="A214" s="123" t="inlineStr">
        <is>
          <t>MEC-D30-TRE-COB-R38</t>
        </is>
      </c>
      <c r="B214" s="124" t="inlineStr">
        <is>
          <t>Tubería de cobre para refrigerante 3/8" con aislamiento</t>
        </is>
      </c>
      <c r="C214" s="124" t="inlineStr">
        <is>
          <t>3/8" ACR</t>
        </is>
      </c>
      <c r="D214" s="125" t="inlineStr">
        <is>
          <t>m</t>
        </is>
      </c>
      <c r="E214" s="125" t="inlineStr">
        <is>
          <t>D3040</t>
        </is>
      </c>
      <c r="F214" s="125" t="inlineStr">
        <is>
          <t>Distribución de aire y ventilación</t>
        </is>
      </c>
      <c r="G214" s="125" t="inlineStr">
        <is>
          <t>TRE</t>
        </is>
      </c>
      <c r="H214" s="125" t="inlineStr">
        <is>
          <t>Tubería de refrigerante, agua helada y condensado</t>
        </is>
      </c>
      <c r="I214" s="125" t="inlineStr">
        <is>
          <t>Tuberías</t>
        </is>
      </c>
      <c r="J214" s="126" t="inlineStr">
        <is>
          <t>MEC_TRE_Tuberia-de-cobre-para-refrigerante-3-8_R38</t>
        </is>
      </c>
      <c r="K214" s="125" t="inlineStr">
        <is>
          <t>IfcPipeSegment.RIGIDSEGMENT</t>
        </is>
      </c>
      <c r="L214" s="125" t="inlineStr">
        <is>
          <t>23-33 25 00</t>
        </is>
      </c>
      <c r="M214" s="125" t="inlineStr">
        <is>
          <t>MEC-D30-TRE</t>
        </is>
      </c>
      <c r="N214" s="124" t="inlineStr"/>
    </row>
    <row r="215">
      <c r="A215" s="60" t="inlineStr">
        <is>
          <t>MEC-D30-TRE-COB-R12</t>
        </is>
      </c>
      <c r="B215" s="8" t="inlineStr">
        <is>
          <t>Tubería de cobre para refrigerante 1/2" con aislamiento</t>
        </is>
      </c>
      <c r="C215" s="8" t="inlineStr">
        <is>
          <t>1/2" ACR</t>
        </is>
      </c>
      <c r="D215" s="61" t="inlineStr">
        <is>
          <t>m</t>
        </is>
      </c>
      <c r="E215" s="61" t="inlineStr">
        <is>
          <t>D3040</t>
        </is>
      </c>
      <c r="F215" s="61" t="inlineStr">
        <is>
          <t>Distribución de aire y ventilación</t>
        </is>
      </c>
      <c r="G215" s="61" t="inlineStr">
        <is>
          <t>TRE</t>
        </is>
      </c>
      <c r="H215" s="61" t="inlineStr">
        <is>
          <t>Tubería de refrigerante, agua helada y condensado</t>
        </is>
      </c>
      <c r="I215" s="61" t="inlineStr">
        <is>
          <t>Tuberías</t>
        </is>
      </c>
      <c r="J215" s="62" t="inlineStr">
        <is>
          <t>MEC_TRE_Tuberia-de-cobre-para-refrigerante-1-2_R12</t>
        </is>
      </c>
      <c r="K215" s="61" t="inlineStr">
        <is>
          <t>IfcPipeSegment.RIGIDSEGMENT</t>
        </is>
      </c>
      <c r="L215" s="61" t="inlineStr">
        <is>
          <t>23-33 25 00</t>
        </is>
      </c>
      <c r="M215" s="61" t="inlineStr">
        <is>
          <t>MEC-D30-TRE</t>
        </is>
      </c>
      <c r="N215" s="8" t="inlineStr"/>
    </row>
    <row r="216">
      <c r="A216" s="123" t="inlineStr">
        <is>
          <t>MEC-D30-TRE-COB-R58</t>
        </is>
      </c>
      <c r="B216" s="124" t="inlineStr">
        <is>
          <t>Tubería de cobre para refrigerante 5/8" con aislamiento</t>
        </is>
      </c>
      <c r="C216" s="124" t="inlineStr">
        <is>
          <t>5/8" ACR</t>
        </is>
      </c>
      <c r="D216" s="125" t="inlineStr">
        <is>
          <t>m</t>
        </is>
      </c>
      <c r="E216" s="125" t="inlineStr">
        <is>
          <t>D3040</t>
        </is>
      </c>
      <c r="F216" s="125" t="inlineStr">
        <is>
          <t>Distribución de aire y ventilación</t>
        </is>
      </c>
      <c r="G216" s="125" t="inlineStr">
        <is>
          <t>TRE</t>
        </is>
      </c>
      <c r="H216" s="125" t="inlineStr">
        <is>
          <t>Tubería de refrigerante, agua helada y condensado</t>
        </is>
      </c>
      <c r="I216" s="125" t="inlineStr">
        <is>
          <t>Tuberías</t>
        </is>
      </c>
      <c r="J216" s="126" t="inlineStr">
        <is>
          <t>MEC_TRE_Tuberia-de-cobre-para-refrigerante-5-8_R58</t>
        </is>
      </c>
      <c r="K216" s="125" t="inlineStr">
        <is>
          <t>IfcPipeSegment.RIGIDSEGMENT</t>
        </is>
      </c>
      <c r="L216" s="125" t="inlineStr">
        <is>
          <t>23-33 25 00</t>
        </is>
      </c>
      <c r="M216" s="125" t="inlineStr">
        <is>
          <t>MEC-D30-TRE</t>
        </is>
      </c>
      <c r="N216" s="124" t="inlineStr"/>
    </row>
    <row r="217">
      <c r="A217" s="60" t="inlineStr">
        <is>
          <t>MEC-D30-TRE-COB-R34</t>
        </is>
      </c>
      <c r="B217" s="8" t="inlineStr">
        <is>
          <t>Tubería de cobre para refrigerante 3/4" con aislamiento</t>
        </is>
      </c>
      <c r="C217" s="8" t="inlineStr">
        <is>
          <t>3/4" ACR</t>
        </is>
      </c>
      <c r="D217" s="61" t="inlineStr">
        <is>
          <t>m</t>
        </is>
      </c>
      <c r="E217" s="61" t="inlineStr">
        <is>
          <t>D3040</t>
        </is>
      </c>
      <c r="F217" s="61" t="inlineStr">
        <is>
          <t>Distribución de aire y ventilación</t>
        </is>
      </c>
      <c r="G217" s="61" t="inlineStr">
        <is>
          <t>TRE</t>
        </is>
      </c>
      <c r="H217" s="61" t="inlineStr">
        <is>
          <t>Tubería de refrigerante, agua helada y condensado</t>
        </is>
      </c>
      <c r="I217" s="61" t="inlineStr">
        <is>
          <t>Tuberías</t>
        </is>
      </c>
      <c r="J217" s="62" t="inlineStr">
        <is>
          <t>MEC_TRE_Tuberia-de-cobre-para-refrigerante-3-4_R34</t>
        </is>
      </c>
      <c r="K217" s="61" t="inlineStr">
        <is>
          <t>IfcPipeSegment.RIGIDSEGMENT</t>
        </is>
      </c>
      <c r="L217" s="61" t="inlineStr">
        <is>
          <t>23-33 25 00</t>
        </is>
      </c>
      <c r="M217" s="61" t="inlineStr">
        <is>
          <t>MEC-D30-TRE</t>
        </is>
      </c>
      <c r="N217" s="8" t="inlineStr"/>
    </row>
    <row r="218">
      <c r="A218" s="123" t="inlineStr">
        <is>
          <t>MEC-D30-TRE-COB-R78</t>
        </is>
      </c>
      <c r="B218" s="124" t="inlineStr">
        <is>
          <t>Tubería de cobre para refrigerante 7/8" con aislamiento</t>
        </is>
      </c>
      <c r="C218" s="124" t="inlineStr">
        <is>
          <t>7/8" ACR</t>
        </is>
      </c>
      <c r="D218" s="125" t="inlineStr">
        <is>
          <t>m</t>
        </is>
      </c>
      <c r="E218" s="125" t="inlineStr">
        <is>
          <t>D3040</t>
        </is>
      </c>
      <c r="F218" s="125" t="inlineStr">
        <is>
          <t>Distribución de aire y ventilación</t>
        </is>
      </c>
      <c r="G218" s="125" t="inlineStr">
        <is>
          <t>TRE</t>
        </is>
      </c>
      <c r="H218" s="125" t="inlineStr">
        <is>
          <t>Tubería de refrigerante, agua helada y condensado</t>
        </is>
      </c>
      <c r="I218" s="125" t="inlineStr">
        <is>
          <t>Tuberías</t>
        </is>
      </c>
      <c r="J218" s="126" t="inlineStr">
        <is>
          <t>MEC_TRE_Tuberia-de-cobre-para-refrigerante-7-8_R78</t>
        </is>
      </c>
      <c r="K218" s="125" t="inlineStr">
        <is>
          <t>IfcPipeSegment.RIGIDSEGMENT</t>
        </is>
      </c>
      <c r="L218" s="125" t="inlineStr">
        <is>
          <t>23-33 25 00</t>
        </is>
      </c>
      <c r="M218" s="125" t="inlineStr">
        <is>
          <t>MEC-D30-TRE</t>
        </is>
      </c>
      <c r="N218" s="124" t="inlineStr"/>
    </row>
    <row r="219">
      <c r="A219" s="60" t="inlineStr">
        <is>
          <t>MEC-D30-TRE-COB-R118</t>
        </is>
      </c>
      <c r="B219" s="8" t="inlineStr">
        <is>
          <t>Tubería de cobre para refrigerante 1-1/8" con aislamiento</t>
        </is>
      </c>
      <c r="C219" s="8" t="inlineStr">
        <is>
          <t>1-1/8" ACR</t>
        </is>
      </c>
      <c r="D219" s="61" t="inlineStr">
        <is>
          <t>m</t>
        </is>
      </c>
      <c r="E219" s="61" t="inlineStr">
        <is>
          <t>D3040</t>
        </is>
      </c>
      <c r="F219" s="61" t="inlineStr">
        <is>
          <t>Distribución de aire y ventilación</t>
        </is>
      </c>
      <c r="G219" s="61" t="inlineStr">
        <is>
          <t>TRE</t>
        </is>
      </c>
      <c r="H219" s="61" t="inlineStr">
        <is>
          <t>Tubería de refrigerante, agua helada y condensado</t>
        </is>
      </c>
      <c r="I219" s="61" t="inlineStr">
        <is>
          <t>Tuberías</t>
        </is>
      </c>
      <c r="J219" s="62" t="inlineStr">
        <is>
          <t>MEC_TRE_Tuberia-de-cobre-para-refrigerante-1-1_R118</t>
        </is>
      </c>
      <c r="K219" s="61" t="inlineStr">
        <is>
          <t>IfcPipeSegment.RIGIDSEGMENT</t>
        </is>
      </c>
      <c r="L219" s="61" t="inlineStr">
        <is>
          <t>23-33 25 00</t>
        </is>
      </c>
      <c r="M219" s="61" t="inlineStr">
        <is>
          <t>MEC-D30-TRE</t>
        </is>
      </c>
      <c r="N219" s="8" t="inlineStr"/>
    </row>
    <row r="220">
      <c r="A220" s="123" t="inlineStr">
        <is>
          <t>MEC-D30-TRE-COB-R138</t>
        </is>
      </c>
      <c r="B220" s="124" t="inlineStr">
        <is>
          <t>Tubería de cobre para refrigerante 1-3/8" con aislamiento</t>
        </is>
      </c>
      <c r="C220" s="124" t="inlineStr">
        <is>
          <t>1-3/8" ACR</t>
        </is>
      </c>
      <c r="D220" s="125" t="inlineStr">
        <is>
          <t>m</t>
        </is>
      </c>
      <c r="E220" s="125" t="inlineStr">
        <is>
          <t>D3040</t>
        </is>
      </c>
      <c r="F220" s="125" t="inlineStr">
        <is>
          <t>Distribución de aire y ventilación</t>
        </is>
      </c>
      <c r="G220" s="125" t="inlineStr">
        <is>
          <t>TRE</t>
        </is>
      </c>
      <c r="H220" s="125" t="inlineStr">
        <is>
          <t>Tubería de refrigerante, agua helada y condensado</t>
        </is>
      </c>
      <c r="I220" s="125" t="inlineStr">
        <is>
          <t>Tuberías</t>
        </is>
      </c>
      <c r="J220" s="126" t="inlineStr">
        <is>
          <t>MEC_TRE_Tuberia-de-cobre-para-refrigerante-1-3_R138</t>
        </is>
      </c>
      <c r="K220" s="125" t="inlineStr">
        <is>
          <t>IfcPipeSegment.RIGIDSEGMENT</t>
        </is>
      </c>
      <c r="L220" s="125" t="inlineStr">
        <is>
          <t>23-33 25 00</t>
        </is>
      </c>
      <c r="M220" s="125" t="inlineStr">
        <is>
          <t>MEC-D30-TRE</t>
        </is>
      </c>
      <c r="N220" s="124" t="inlineStr"/>
    </row>
    <row r="221">
      <c r="A221" s="60" t="inlineStr">
        <is>
          <t>MEC-D30-TRE-CND-PVC-020</t>
        </is>
      </c>
      <c r="B221" s="8" t="inlineStr">
        <is>
          <t>Tubería de drenaje de condensado PVC Ø20 mm</t>
        </is>
      </c>
      <c r="C221" s="8" t="inlineStr">
        <is>
          <t>Ø20</t>
        </is>
      </c>
      <c r="D221" s="61" t="inlineStr">
        <is>
          <t>m</t>
        </is>
      </c>
      <c r="E221" s="61" t="inlineStr">
        <is>
          <t>D3040</t>
        </is>
      </c>
      <c r="F221" s="61" t="inlineStr">
        <is>
          <t>Distribución de aire y ventilación</t>
        </is>
      </c>
      <c r="G221" s="61" t="inlineStr">
        <is>
          <t>TRE</t>
        </is>
      </c>
      <c r="H221" s="61" t="inlineStr">
        <is>
          <t>Tubería de refrigerante, agua helada y condensado</t>
        </is>
      </c>
      <c r="I221" s="61" t="inlineStr">
        <is>
          <t>Tuberías</t>
        </is>
      </c>
      <c r="J221" s="62" t="inlineStr">
        <is>
          <t>MEC_TRE_Tuberia-de-drenaje-de-condensado-PVC-2_20</t>
        </is>
      </c>
      <c r="K221" s="61" t="inlineStr">
        <is>
          <t>IfcPipeSegment.RIGIDSEGMENT</t>
        </is>
      </c>
      <c r="L221" s="61" t="inlineStr">
        <is>
          <t>23-33 25 00</t>
        </is>
      </c>
      <c r="M221" s="61" t="inlineStr">
        <is>
          <t>MEC-D30-TRE</t>
        </is>
      </c>
      <c r="N221" s="8" t="inlineStr"/>
    </row>
    <row r="222">
      <c r="A222" s="123" t="inlineStr">
        <is>
          <t>MEC-D30-TRE-CND-PVC-025</t>
        </is>
      </c>
      <c r="B222" s="124" t="inlineStr">
        <is>
          <t>Tubería de drenaje de condensado PVC Ø25 mm</t>
        </is>
      </c>
      <c r="C222" s="124" t="inlineStr">
        <is>
          <t>Ø25</t>
        </is>
      </c>
      <c r="D222" s="125" t="inlineStr">
        <is>
          <t>m</t>
        </is>
      </c>
      <c r="E222" s="125" t="inlineStr">
        <is>
          <t>D3040</t>
        </is>
      </c>
      <c r="F222" s="125" t="inlineStr">
        <is>
          <t>Distribución de aire y ventilación</t>
        </is>
      </c>
      <c r="G222" s="125" t="inlineStr">
        <is>
          <t>TRE</t>
        </is>
      </c>
      <c r="H222" s="125" t="inlineStr">
        <is>
          <t>Tubería de refrigerante, agua helada y condensado</t>
        </is>
      </c>
      <c r="I222" s="125" t="inlineStr">
        <is>
          <t>Tuberías</t>
        </is>
      </c>
      <c r="J222" s="126" t="inlineStr">
        <is>
          <t>MEC_TRE_Tuberia-de-drenaje-de-condensado-PVC-2_25</t>
        </is>
      </c>
      <c r="K222" s="125" t="inlineStr">
        <is>
          <t>IfcPipeSegment.RIGIDSEGMENT</t>
        </is>
      </c>
      <c r="L222" s="125" t="inlineStr">
        <is>
          <t>23-33 25 00</t>
        </is>
      </c>
      <c r="M222" s="125" t="inlineStr">
        <is>
          <t>MEC-D30-TRE</t>
        </is>
      </c>
      <c r="N222" s="124" t="inlineStr"/>
    </row>
    <row r="223">
      <c r="A223" s="60" t="inlineStr">
        <is>
          <t>MEC-D30-TRE-CND-PVC-032</t>
        </is>
      </c>
      <c r="B223" s="8" t="inlineStr">
        <is>
          <t>Tubería de drenaje de condensado PVC Ø32 mm</t>
        </is>
      </c>
      <c r="C223" s="8" t="inlineStr">
        <is>
          <t>Ø32</t>
        </is>
      </c>
      <c r="D223" s="61" t="inlineStr">
        <is>
          <t>m</t>
        </is>
      </c>
      <c r="E223" s="61" t="inlineStr">
        <is>
          <t>D3040</t>
        </is>
      </c>
      <c r="F223" s="61" t="inlineStr">
        <is>
          <t>Distribución de aire y ventilación</t>
        </is>
      </c>
      <c r="G223" s="61" t="inlineStr">
        <is>
          <t>TRE</t>
        </is>
      </c>
      <c r="H223" s="61" t="inlineStr">
        <is>
          <t>Tubería de refrigerante, agua helada y condensado</t>
        </is>
      </c>
      <c r="I223" s="61" t="inlineStr">
        <is>
          <t>Tuberías</t>
        </is>
      </c>
      <c r="J223" s="62" t="inlineStr">
        <is>
          <t>MEC_TRE_Tuberia-de-drenaje-de-condensado-PVC-3_32</t>
        </is>
      </c>
      <c r="K223" s="61" t="inlineStr">
        <is>
          <t>IfcPipeSegment.RIGIDSEGMENT</t>
        </is>
      </c>
      <c r="L223" s="61" t="inlineStr">
        <is>
          <t>23-33 25 00</t>
        </is>
      </c>
      <c r="M223" s="61" t="inlineStr">
        <is>
          <t>MEC-D30-TRE</t>
        </is>
      </c>
      <c r="N223" s="8" t="inlineStr"/>
    </row>
    <row r="224">
      <c r="A224" s="123" t="inlineStr">
        <is>
          <t>MEC-D30-TRE-AH-DN25</t>
        </is>
      </c>
      <c r="B224" s="124" t="inlineStr">
        <is>
          <t>Tubería de acero negro agua helada aislada 1"</t>
        </is>
      </c>
      <c r="C224" s="124" t="inlineStr">
        <is>
          <t>1"</t>
        </is>
      </c>
      <c r="D224" s="125" t="inlineStr">
        <is>
          <t>m</t>
        </is>
      </c>
      <c r="E224" s="125" t="inlineStr">
        <is>
          <t>D3040</t>
        </is>
      </c>
      <c r="F224" s="125" t="inlineStr">
        <is>
          <t>Distribución de aire y ventilación</t>
        </is>
      </c>
      <c r="G224" s="125" t="inlineStr">
        <is>
          <t>TRE</t>
        </is>
      </c>
      <c r="H224" s="125" t="inlineStr">
        <is>
          <t>Tubería de refrigerante, agua helada y condensado</t>
        </is>
      </c>
      <c r="I224" s="125" t="inlineStr">
        <is>
          <t>Tuberías</t>
        </is>
      </c>
      <c r="J224" s="126" t="inlineStr">
        <is>
          <t>MEC_TRE_Tuberia-de-acero-negro-agua-helada-ais_DN25</t>
        </is>
      </c>
      <c r="K224" s="125" t="inlineStr">
        <is>
          <t>IfcPipeSegment.RIGIDSEGMENT</t>
        </is>
      </c>
      <c r="L224" s="125" t="inlineStr">
        <is>
          <t>23-33 25 00</t>
        </is>
      </c>
      <c r="M224" s="125" t="inlineStr">
        <is>
          <t>MEC-D30-TRE</t>
        </is>
      </c>
      <c r="N224" s="124" t="inlineStr"/>
    </row>
    <row r="225">
      <c r="A225" s="60" t="inlineStr">
        <is>
          <t>MEC-D30-TRE-AH-DN50</t>
        </is>
      </c>
      <c r="B225" s="8" t="inlineStr">
        <is>
          <t>Tubería de acero negro agua helada aislada 2"</t>
        </is>
      </c>
      <c r="C225" s="8" t="inlineStr">
        <is>
          <t>2"</t>
        </is>
      </c>
      <c r="D225" s="61" t="inlineStr">
        <is>
          <t>m</t>
        </is>
      </c>
      <c r="E225" s="61" t="inlineStr">
        <is>
          <t>D3040</t>
        </is>
      </c>
      <c r="F225" s="61" t="inlineStr">
        <is>
          <t>Distribución de aire y ventilación</t>
        </is>
      </c>
      <c r="G225" s="61" t="inlineStr">
        <is>
          <t>TRE</t>
        </is>
      </c>
      <c r="H225" s="61" t="inlineStr">
        <is>
          <t>Tubería de refrigerante, agua helada y condensado</t>
        </is>
      </c>
      <c r="I225" s="61" t="inlineStr">
        <is>
          <t>Tuberías</t>
        </is>
      </c>
      <c r="J225" s="62" t="inlineStr">
        <is>
          <t>MEC_TRE_Tuberia-de-acero-negro-agua-helada-ais_DN50</t>
        </is>
      </c>
      <c r="K225" s="61" t="inlineStr">
        <is>
          <t>IfcPipeSegment.RIGIDSEGMENT</t>
        </is>
      </c>
      <c r="L225" s="61" t="inlineStr">
        <is>
          <t>23-33 25 00</t>
        </is>
      </c>
      <c r="M225" s="61" t="inlineStr">
        <is>
          <t>MEC-D30-TRE</t>
        </is>
      </c>
      <c r="N225" s="8" t="inlineStr"/>
    </row>
    <row r="226">
      <c r="A226" s="123" t="inlineStr">
        <is>
          <t>MEC-D30-TRE-AH-DN80</t>
        </is>
      </c>
      <c r="B226" s="124" t="inlineStr">
        <is>
          <t>Tubería de acero negro agua helada aislada 3"</t>
        </is>
      </c>
      <c r="C226" s="124" t="inlineStr">
        <is>
          <t>3"</t>
        </is>
      </c>
      <c r="D226" s="125" t="inlineStr">
        <is>
          <t>m</t>
        </is>
      </c>
      <c r="E226" s="125" t="inlineStr">
        <is>
          <t>D3040</t>
        </is>
      </c>
      <c r="F226" s="125" t="inlineStr">
        <is>
          <t>Distribución de aire y ventilación</t>
        </is>
      </c>
      <c r="G226" s="125" t="inlineStr">
        <is>
          <t>TRE</t>
        </is>
      </c>
      <c r="H226" s="125" t="inlineStr">
        <is>
          <t>Tubería de refrigerante, agua helada y condensado</t>
        </is>
      </c>
      <c r="I226" s="125" t="inlineStr">
        <is>
          <t>Tuberías</t>
        </is>
      </c>
      <c r="J226" s="126" t="inlineStr">
        <is>
          <t>MEC_TRE_Tuberia-de-acero-negro-agua-helada-ais_DN80</t>
        </is>
      </c>
      <c r="K226" s="125" t="inlineStr">
        <is>
          <t>IfcPipeSegment.RIGIDSEGMENT</t>
        </is>
      </c>
      <c r="L226" s="125" t="inlineStr">
        <is>
          <t>23-33 25 00</t>
        </is>
      </c>
      <c r="M226" s="125" t="inlineStr">
        <is>
          <t>MEC-D30-TRE</t>
        </is>
      </c>
      <c r="N226" s="124" t="inlineStr"/>
    </row>
    <row r="227">
      <c r="A227" s="60" t="inlineStr">
        <is>
          <t>MEC-D30-TRE-AH-DN100</t>
        </is>
      </c>
      <c r="B227" s="8" t="inlineStr">
        <is>
          <t>Tubería de acero negro agua helada aislada 4"</t>
        </is>
      </c>
      <c r="C227" s="8" t="inlineStr">
        <is>
          <t>4"</t>
        </is>
      </c>
      <c r="D227" s="61" t="inlineStr">
        <is>
          <t>m</t>
        </is>
      </c>
      <c r="E227" s="61" t="inlineStr">
        <is>
          <t>D3040</t>
        </is>
      </c>
      <c r="F227" s="61" t="inlineStr">
        <is>
          <t>Distribución de aire y ventilación</t>
        </is>
      </c>
      <c r="G227" s="61" t="inlineStr">
        <is>
          <t>TRE</t>
        </is>
      </c>
      <c r="H227" s="61" t="inlineStr">
        <is>
          <t>Tubería de refrigerante, agua helada y condensado</t>
        </is>
      </c>
      <c r="I227" s="61" t="inlineStr">
        <is>
          <t>Tuberías</t>
        </is>
      </c>
      <c r="J227" s="62" t="inlineStr">
        <is>
          <t>MEC_TRE_Tuberia-de-acero-negro-agua-helada-ais_DN100</t>
        </is>
      </c>
      <c r="K227" s="61" t="inlineStr">
        <is>
          <t>IfcPipeSegment.RIGIDSEGMENT</t>
        </is>
      </c>
      <c r="L227" s="61" t="inlineStr">
        <is>
          <t>23-33 25 00</t>
        </is>
      </c>
      <c r="M227" s="61" t="inlineStr">
        <is>
          <t>MEC-D30-TRE</t>
        </is>
      </c>
      <c r="N227" s="8" t="inlineStr"/>
    </row>
    <row r="228">
      <c r="A228" s="123" t="inlineStr">
        <is>
          <t>MEC-D30-TRE-AH-DN150</t>
        </is>
      </c>
      <c r="B228" s="124" t="inlineStr">
        <is>
          <t>Tubería de acero negro agua helada aislada 6"</t>
        </is>
      </c>
      <c r="C228" s="124" t="inlineStr">
        <is>
          <t>6"</t>
        </is>
      </c>
      <c r="D228" s="125" t="inlineStr">
        <is>
          <t>m</t>
        </is>
      </c>
      <c r="E228" s="125" t="inlineStr">
        <is>
          <t>D3040</t>
        </is>
      </c>
      <c r="F228" s="125" t="inlineStr">
        <is>
          <t>Distribución de aire y ventilación</t>
        </is>
      </c>
      <c r="G228" s="125" t="inlineStr">
        <is>
          <t>TRE</t>
        </is>
      </c>
      <c r="H228" s="125" t="inlineStr">
        <is>
          <t>Tubería de refrigerante, agua helada y condensado</t>
        </is>
      </c>
      <c r="I228" s="125" t="inlineStr">
        <is>
          <t>Tuberías</t>
        </is>
      </c>
      <c r="J228" s="126" t="inlineStr">
        <is>
          <t>MEC_TRE_Tuberia-de-acero-negro-agua-helada-ais_DN150</t>
        </is>
      </c>
      <c r="K228" s="125" t="inlineStr">
        <is>
          <t>IfcPipeSegment.RIGIDSEGMENT</t>
        </is>
      </c>
      <c r="L228" s="125" t="inlineStr">
        <is>
          <t>23-33 25 00</t>
        </is>
      </c>
      <c r="M228" s="125" t="inlineStr">
        <is>
          <t>MEC-D30-TRE</t>
        </is>
      </c>
      <c r="N228" s="124" t="inlineStr"/>
    </row>
    <row r="229">
      <c r="A229" s="60" t="inlineStr">
        <is>
          <t>MEC-D30-TRE-AH-DN200</t>
        </is>
      </c>
      <c r="B229" s="8" t="inlineStr">
        <is>
          <t>Tubería de acero negro agua helada aislada 8"</t>
        </is>
      </c>
      <c r="C229" s="8" t="inlineStr">
        <is>
          <t>8"</t>
        </is>
      </c>
      <c r="D229" s="61" t="inlineStr">
        <is>
          <t>m</t>
        </is>
      </c>
      <c r="E229" s="61" t="inlineStr">
        <is>
          <t>D3040</t>
        </is>
      </c>
      <c r="F229" s="61" t="inlineStr">
        <is>
          <t>Distribución de aire y ventilación</t>
        </is>
      </c>
      <c r="G229" s="61" t="inlineStr">
        <is>
          <t>TRE</t>
        </is>
      </c>
      <c r="H229" s="61" t="inlineStr">
        <is>
          <t>Tubería de refrigerante, agua helada y condensado</t>
        </is>
      </c>
      <c r="I229" s="61" t="inlineStr">
        <is>
          <t>Tuberías</t>
        </is>
      </c>
      <c r="J229" s="62" t="inlineStr">
        <is>
          <t>MEC_TRE_Tuberia-de-acero-negro-agua-helada-ais_DN200</t>
        </is>
      </c>
      <c r="K229" s="61" t="inlineStr">
        <is>
          <t>IfcPipeSegment.RIGIDSEGMENT</t>
        </is>
      </c>
      <c r="L229" s="61" t="inlineStr">
        <is>
          <t>23-33 25 00</t>
        </is>
      </c>
      <c r="M229" s="61" t="inlineStr">
        <is>
          <t>MEC-D30-TRE</t>
        </is>
      </c>
      <c r="N229" s="8" t="inlineStr"/>
    </row>
    <row r="230">
      <c r="A230" s="60" t="inlineStr">
        <is>
          <t>MEC-D30-CTL-TER-DIG</t>
        </is>
      </c>
      <c r="B230" s="8" t="inlineStr">
        <is>
          <t>Termostato digital programable</t>
        </is>
      </c>
      <c r="C230" s="8" t="inlineStr"/>
      <c r="D230" s="61" t="inlineStr">
        <is>
          <t>u</t>
        </is>
      </c>
      <c r="E230" s="61" t="inlineStr">
        <is>
          <t>D3040</t>
        </is>
      </c>
      <c r="F230" s="61" t="inlineStr">
        <is>
          <t>Distribución de aire y ventilación</t>
        </is>
      </c>
      <c r="G230" s="61" t="inlineStr">
        <is>
          <t>CTL</t>
        </is>
      </c>
      <c r="H230" s="61" t="inlineStr">
        <is>
          <t>Controles HVAC</t>
        </is>
      </c>
      <c r="I230" s="61" t="inlineStr">
        <is>
          <t>Dispositivos de control</t>
        </is>
      </c>
      <c r="J230" s="62" t="inlineStr">
        <is>
          <t>MEC_CTL_Termostato-digital-programable</t>
        </is>
      </c>
      <c r="K230" s="61" t="inlineStr">
        <is>
          <t>IfcSensor.TEMPERATURESENSOR</t>
        </is>
      </c>
      <c r="L230" s="61" t="inlineStr">
        <is>
          <t>23-33 27 00</t>
        </is>
      </c>
      <c r="M230" s="61" t="inlineStr">
        <is>
          <t>MEC-D30-CTL</t>
        </is>
      </c>
      <c r="N230" s="8" t="inlineStr"/>
    </row>
    <row r="231">
      <c r="A231" s="123" t="inlineStr">
        <is>
          <t>MEC-D30-CTL-SEN-CO2</t>
        </is>
      </c>
      <c r="B231" s="124" t="inlineStr">
        <is>
          <t>Sensor de CO2 (ventilación por demanda)</t>
        </is>
      </c>
      <c r="C231" s="124" t="inlineStr"/>
      <c r="D231" s="125" t="inlineStr">
        <is>
          <t>u</t>
        </is>
      </c>
      <c r="E231" s="125" t="inlineStr">
        <is>
          <t>D3040</t>
        </is>
      </c>
      <c r="F231" s="125" t="inlineStr">
        <is>
          <t>Distribución de aire y ventilación</t>
        </is>
      </c>
      <c r="G231" s="125" t="inlineStr">
        <is>
          <t>CTL</t>
        </is>
      </c>
      <c r="H231" s="125" t="inlineStr">
        <is>
          <t>Controles HVAC</t>
        </is>
      </c>
      <c r="I231" s="125" t="inlineStr">
        <is>
          <t>Dispositivos de control</t>
        </is>
      </c>
      <c r="J231" s="126" t="inlineStr">
        <is>
          <t>MEC_CTL_Sensor-de-CO2-ventilacion-por-demanda</t>
        </is>
      </c>
      <c r="K231" s="125" t="inlineStr">
        <is>
          <t>IfcSensor.CO2SENSOR</t>
        </is>
      </c>
      <c r="L231" s="125" t="inlineStr">
        <is>
          <t>23-33 27 00</t>
        </is>
      </c>
      <c r="M231" s="125" t="inlineStr">
        <is>
          <t>MEC-D30-CTL</t>
        </is>
      </c>
      <c r="N231" s="124" t="inlineStr"/>
    </row>
    <row r="232">
      <c r="A232" s="60" t="inlineStr">
        <is>
          <t>MEC-D30-CTL-SEN-HUM</t>
        </is>
      </c>
      <c r="B232" s="8" t="inlineStr">
        <is>
          <t>Sensor de humedad</t>
        </is>
      </c>
      <c r="C232" s="8" t="inlineStr"/>
      <c r="D232" s="61" t="inlineStr">
        <is>
          <t>u</t>
        </is>
      </c>
      <c r="E232" s="61" t="inlineStr">
        <is>
          <t>D3040</t>
        </is>
      </c>
      <c r="F232" s="61" t="inlineStr">
        <is>
          <t>Distribución de aire y ventilación</t>
        </is>
      </c>
      <c r="G232" s="61" t="inlineStr">
        <is>
          <t>CTL</t>
        </is>
      </c>
      <c r="H232" s="61" t="inlineStr">
        <is>
          <t>Controles HVAC</t>
        </is>
      </c>
      <c r="I232" s="61" t="inlineStr">
        <is>
          <t>Dispositivos de control</t>
        </is>
      </c>
      <c r="J232" s="62" t="inlineStr">
        <is>
          <t>MEC_CTL_Sensor-de-humedad</t>
        </is>
      </c>
      <c r="K232" s="61" t="inlineStr">
        <is>
          <t>IfcSensor.HUMIDITYSENSOR</t>
        </is>
      </c>
      <c r="L232" s="61" t="inlineStr">
        <is>
          <t>23-33 27 00</t>
        </is>
      </c>
      <c r="M232" s="61" t="inlineStr">
        <is>
          <t>MEC-D30-CTL</t>
        </is>
      </c>
      <c r="N232" s="8" t="inlineStr"/>
    </row>
    <row r="233">
      <c r="A233" s="123" t="inlineStr">
        <is>
          <t>MEC-D30-CTL-SEN-PRE</t>
        </is>
      </c>
      <c r="B233" s="124" t="inlineStr">
        <is>
          <t>Sensor de presión diferencial (salas de aislamiento)</t>
        </is>
      </c>
      <c r="C233" s="124" t="inlineStr"/>
      <c r="D233" s="125" t="inlineStr">
        <is>
          <t>u</t>
        </is>
      </c>
      <c r="E233" s="125" t="inlineStr">
        <is>
          <t>D3040</t>
        </is>
      </c>
      <c r="F233" s="125" t="inlineStr">
        <is>
          <t>Distribución de aire y ventilación</t>
        </is>
      </c>
      <c r="G233" s="125" t="inlineStr">
        <is>
          <t>CTL</t>
        </is>
      </c>
      <c r="H233" s="125" t="inlineStr">
        <is>
          <t>Controles HVAC</t>
        </is>
      </c>
      <c r="I233" s="125" t="inlineStr">
        <is>
          <t>Dispositivos de control</t>
        </is>
      </c>
      <c r="J233" s="126" t="inlineStr">
        <is>
          <t>MEC_CTL_Sensor-de-presion-diferencial-salas-de</t>
        </is>
      </c>
      <c r="K233" s="125" t="inlineStr">
        <is>
          <t>IfcSensor.PRESSURESENSOR</t>
        </is>
      </c>
      <c r="L233" s="125" t="inlineStr">
        <is>
          <t>23-33 27 00</t>
        </is>
      </c>
      <c r="M233" s="125" t="inlineStr">
        <is>
          <t>MEC-D30-CTL</t>
        </is>
      </c>
      <c r="N233" s="124" t="inlineStr"/>
    </row>
    <row r="234">
      <c r="A234" s="60" t="inlineStr">
        <is>
          <t>MEC-D30-CTL-SEN-CO</t>
        </is>
      </c>
      <c r="B234" s="8" t="inlineStr">
        <is>
          <t>Sensor de CO (parqueaderos)</t>
        </is>
      </c>
      <c r="C234" s="8" t="inlineStr"/>
      <c r="D234" s="61" t="inlineStr">
        <is>
          <t>u</t>
        </is>
      </c>
      <c r="E234" s="61" t="inlineStr">
        <is>
          <t>D3040</t>
        </is>
      </c>
      <c r="F234" s="61" t="inlineStr">
        <is>
          <t>Distribución de aire y ventilación</t>
        </is>
      </c>
      <c r="G234" s="61" t="inlineStr">
        <is>
          <t>CTL</t>
        </is>
      </c>
      <c r="H234" s="61" t="inlineStr">
        <is>
          <t>Controles HVAC</t>
        </is>
      </c>
      <c r="I234" s="61" t="inlineStr">
        <is>
          <t>Dispositivos de control</t>
        </is>
      </c>
      <c r="J234" s="62" t="inlineStr">
        <is>
          <t>MEC_CTL_Sensor-de-CO-parqueaderos</t>
        </is>
      </c>
      <c r="K234" s="61" t="inlineStr">
        <is>
          <t>IfcSensor.COSENSOR</t>
        </is>
      </c>
      <c r="L234" s="61" t="inlineStr">
        <is>
          <t>23-33 27 00</t>
        </is>
      </c>
      <c r="M234" s="61" t="inlineStr">
        <is>
          <t>MEC-D30-CTL</t>
        </is>
      </c>
      <c r="N234" s="8" t="inlineStr"/>
    </row>
    <row r="235">
      <c r="A235" s="123" t="inlineStr">
        <is>
          <t>MEC-D30-CTL-MON-PRE</t>
        </is>
      </c>
      <c r="B235" s="124" t="inlineStr">
        <is>
          <t>Monitor de presión de sala (presión negativa/positiva)</t>
        </is>
      </c>
      <c r="C235" s="124" t="inlineStr"/>
      <c r="D235" s="125" t="inlineStr">
        <is>
          <t>u</t>
        </is>
      </c>
      <c r="E235" s="125" t="inlineStr">
        <is>
          <t>D3040</t>
        </is>
      </c>
      <c r="F235" s="125" t="inlineStr">
        <is>
          <t>Distribución de aire y ventilación</t>
        </is>
      </c>
      <c r="G235" s="125" t="inlineStr">
        <is>
          <t>CTL</t>
        </is>
      </c>
      <c r="H235" s="125" t="inlineStr">
        <is>
          <t>Controles HVAC</t>
        </is>
      </c>
      <c r="I235" s="125" t="inlineStr">
        <is>
          <t>Dispositivos de control</t>
        </is>
      </c>
      <c r="J235" s="126" t="inlineStr">
        <is>
          <t>MEC_CTL_Monitor-de-presion-de-sala-presion-neg</t>
        </is>
      </c>
      <c r="K235" s="125" t="inlineStr">
        <is>
          <t>IfcController</t>
        </is>
      </c>
      <c r="L235" s="125" t="inlineStr">
        <is>
          <t>23-33 27 00</t>
        </is>
      </c>
      <c r="M235" s="125" t="inlineStr">
        <is>
          <t>MEC-D30-CTL</t>
        </is>
      </c>
      <c r="N235" s="124" t="inlineStr"/>
    </row>
    <row r="236">
      <c r="A236" s="60" t="inlineStr">
        <is>
          <t>MEC-D30-INS-R410A</t>
        </is>
      </c>
      <c r="B236" s="8" t="inlineStr">
        <is>
          <t>Gas Refrigerante R-410A (Cilindro 11.3 kg)</t>
        </is>
      </c>
      <c r="C236" s="8" t="inlineStr"/>
      <c r="D236" s="61" t="inlineStr">
        <is>
          <t>U</t>
        </is>
      </c>
      <c r="E236" s="61" t="inlineStr">
        <is>
          <t>D3040</t>
        </is>
      </c>
      <c r="F236" s="61" t="inlineStr">
        <is>
          <t>Distribución de aire y ventilación</t>
        </is>
      </c>
      <c r="G236" s="61" t="inlineStr">
        <is>
          <t>INS</t>
        </is>
      </c>
      <c r="H236" s="61" t="inlineStr">
        <is>
          <t>Insumos HVAC (refrigerante, aislamiento, soportes)</t>
        </is>
      </c>
      <c r="I236" s="61" t="inlineStr">
        <is>
          <t>Material</t>
        </is>
      </c>
      <c r="J236" s="62" t="inlineStr">
        <is>
          <t>MEC_INS_Gas-Refrigerante-R-410A-Cili_R410A</t>
        </is>
      </c>
      <c r="K236" s="61" t="inlineStr">
        <is>
          <t>IfcElementComponent</t>
        </is>
      </c>
      <c r="L236" s="61" t="inlineStr"/>
      <c r="M236" s="61" t="inlineStr">
        <is>
          <t>MEC-D30-INS</t>
        </is>
      </c>
      <c r="N236" s="8" t="inlineStr">
        <is>
          <t>Agregado desde BASE_DE_DATOS_DION_completa.xlsx · POR VERIFICAR</t>
        </is>
      </c>
    </row>
    <row r="237">
      <c r="A237" s="123" t="inlineStr">
        <is>
          <t>MEC-D30-INS-R32</t>
        </is>
      </c>
      <c r="B237" s="124" t="inlineStr">
        <is>
          <t>Gas Refrigerante R-32 (Cilindro 9 kg)</t>
        </is>
      </c>
      <c r="C237" s="124" t="inlineStr"/>
      <c r="D237" s="125" t="inlineStr">
        <is>
          <t>U</t>
        </is>
      </c>
      <c r="E237" s="125" t="inlineStr">
        <is>
          <t>D3040</t>
        </is>
      </c>
      <c r="F237" s="125" t="inlineStr">
        <is>
          <t>Distribución de aire y ventilación</t>
        </is>
      </c>
      <c r="G237" s="125" t="inlineStr">
        <is>
          <t>INS</t>
        </is>
      </c>
      <c r="H237" s="125" t="inlineStr">
        <is>
          <t>Insumos HVAC (refrigerante, aislamiento, soportes)</t>
        </is>
      </c>
      <c r="I237" s="125" t="inlineStr">
        <is>
          <t>Material</t>
        </is>
      </c>
      <c r="J237" s="126" t="inlineStr">
        <is>
          <t>MEC_INS_Gas-Refrigerante-R-32-Cilind_R32</t>
        </is>
      </c>
      <c r="K237" s="125" t="inlineStr">
        <is>
          <t>IfcElementComponent</t>
        </is>
      </c>
      <c r="L237" s="125" t="inlineStr"/>
      <c r="M237" s="125" t="inlineStr">
        <is>
          <t>MEC-D30-INS</t>
        </is>
      </c>
      <c r="N237" s="124" t="inlineStr">
        <is>
          <t>Agregado desde BASE_DE_DATOS_DION_completa.xlsx · POR VERIFICAR</t>
        </is>
      </c>
    </row>
    <row r="238">
      <c r="A238" s="60" t="inlineStr">
        <is>
          <t>MEC-D30-INS-AIS-38</t>
        </is>
      </c>
      <c r="B238" s="8" t="inlineStr">
        <is>
          <t>Aislamiento Elastomérico Tubo ⅜" e=13 mm (m)</t>
        </is>
      </c>
      <c r="C238" s="8" t="inlineStr"/>
      <c r="D238" s="61" t="inlineStr">
        <is>
          <t>m</t>
        </is>
      </c>
      <c r="E238" s="61" t="inlineStr">
        <is>
          <t>D3040</t>
        </is>
      </c>
      <c r="F238" s="61" t="inlineStr">
        <is>
          <t>Distribución de aire y ventilación</t>
        </is>
      </c>
      <c r="G238" s="61" t="inlineStr">
        <is>
          <t>INS</t>
        </is>
      </c>
      <c r="H238" s="61" t="inlineStr">
        <is>
          <t>Insumos HVAC (refrigerante, aislamiento, soportes)</t>
        </is>
      </c>
      <c r="I238" s="61" t="inlineStr">
        <is>
          <t>Material</t>
        </is>
      </c>
      <c r="J238" s="62" t="inlineStr">
        <is>
          <t>MEC_INS_Aislamiento-Elastomerico-Tub_AIS-38</t>
        </is>
      </c>
      <c r="K238" s="61" t="inlineStr">
        <is>
          <t>IfcElementComponent</t>
        </is>
      </c>
      <c r="L238" s="61" t="inlineStr"/>
      <c r="M238" s="61" t="inlineStr">
        <is>
          <t>MEC-D30-INS</t>
        </is>
      </c>
      <c r="N238" s="8" t="inlineStr">
        <is>
          <t>Agregado desde BASE_DE_DATOS_DION_completa.xlsx · POR VERIFICAR</t>
        </is>
      </c>
    </row>
    <row r="239">
      <c r="A239" s="123" t="inlineStr">
        <is>
          <t>MEC-D30-INS-AIS-58</t>
        </is>
      </c>
      <c r="B239" s="124" t="inlineStr">
        <is>
          <t>Aislamiento Elastomérico Tubo ⅝" (m)</t>
        </is>
      </c>
      <c r="C239" s="124" t="inlineStr"/>
      <c r="D239" s="125" t="inlineStr">
        <is>
          <t>m</t>
        </is>
      </c>
      <c r="E239" s="125" t="inlineStr">
        <is>
          <t>D3040</t>
        </is>
      </c>
      <c r="F239" s="125" t="inlineStr">
        <is>
          <t>Distribución de aire y ventilación</t>
        </is>
      </c>
      <c r="G239" s="125" t="inlineStr">
        <is>
          <t>INS</t>
        </is>
      </c>
      <c r="H239" s="125" t="inlineStr">
        <is>
          <t>Insumos HVAC (refrigerante, aislamiento, soportes)</t>
        </is>
      </c>
      <c r="I239" s="125" t="inlineStr">
        <is>
          <t>Material</t>
        </is>
      </c>
      <c r="J239" s="126" t="inlineStr">
        <is>
          <t>MEC_INS_Aislamiento-Elastomerico-Tub_AIS-58</t>
        </is>
      </c>
      <c r="K239" s="125" t="inlineStr">
        <is>
          <t>IfcElementComponent</t>
        </is>
      </c>
      <c r="L239" s="125" t="inlineStr"/>
      <c r="M239" s="125" t="inlineStr">
        <is>
          <t>MEC-D30-INS</t>
        </is>
      </c>
      <c r="N239" s="124" t="inlineStr">
        <is>
          <t>Agregado desde BASE_DE_DATOS_DION_completa.xlsx · POR VERIFICAR</t>
        </is>
      </c>
    </row>
    <row r="240">
      <c r="A240" s="60" t="inlineStr">
        <is>
          <t>MEC-D30-INS-AIS-PLA</t>
        </is>
      </c>
      <c r="B240" s="8" t="inlineStr">
        <is>
          <t>Plancha Elastomérica 19 mm para Ducto (m²)</t>
        </is>
      </c>
      <c r="C240" s="8" t="inlineStr"/>
      <c r="D240" s="61" t="inlineStr">
        <is>
          <t>m2</t>
        </is>
      </c>
      <c r="E240" s="61" t="inlineStr">
        <is>
          <t>D3040</t>
        </is>
      </c>
      <c r="F240" s="61" t="inlineStr">
        <is>
          <t>Distribución de aire y ventilación</t>
        </is>
      </c>
      <c r="G240" s="61" t="inlineStr">
        <is>
          <t>INS</t>
        </is>
      </c>
      <c r="H240" s="61" t="inlineStr">
        <is>
          <t>Insumos HVAC (refrigerante, aislamiento, soportes)</t>
        </is>
      </c>
      <c r="I240" s="61" t="inlineStr">
        <is>
          <t>Material</t>
        </is>
      </c>
      <c r="J240" s="62" t="inlineStr">
        <is>
          <t>MEC_INS_Plancha-Elastomerica-19-mm-p_AIS-PLA</t>
        </is>
      </c>
      <c r="K240" s="61" t="inlineStr">
        <is>
          <t>IfcElementComponent</t>
        </is>
      </c>
      <c r="L240" s="61" t="inlineStr"/>
      <c r="M240" s="61" t="inlineStr">
        <is>
          <t>MEC-D30-INS</t>
        </is>
      </c>
      <c r="N240" s="8" t="inlineStr">
        <is>
          <t>Agregado desde BASE_DE_DATOS_DION_completa.xlsx · POR VERIFICAR</t>
        </is>
      </c>
    </row>
    <row r="241">
      <c r="A241" s="123" t="inlineStr">
        <is>
          <t>MEC-D30-INS-LAN-DUC</t>
        </is>
      </c>
      <c r="B241" s="124" t="inlineStr">
        <is>
          <t>Lana de Vidrio con Foil para Ducto 1½" (m²)</t>
        </is>
      </c>
      <c r="C241" s="124" t="inlineStr"/>
      <c r="D241" s="125" t="inlineStr">
        <is>
          <t>m2</t>
        </is>
      </c>
      <c r="E241" s="125" t="inlineStr">
        <is>
          <t>D3040</t>
        </is>
      </c>
      <c r="F241" s="125" t="inlineStr">
        <is>
          <t>Distribución de aire y ventilación</t>
        </is>
      </c>
      <c r="G241" s="125" t="inlineStr">
        <is>
          <t>INS</t>
        </is>
      </c>
      <c r="H241" s="125" t="inlineStr">
        <is>
          <t>Insumos HVAC (refrigerante, aislamiento, soportes)</t>
        </is>
      </c>
      <c r="I241" s="125" t="inlineStr">
        <is>
          <t>Material</t>
        </is>
      </c>
      <c r="J241" s="126" t="inlineStr">
        <is>
          <t>MEC_INS_Lana-de-Vidrio-con-Foil-para_LAN-DUC</t>
        </is>
      </c>
      <c r="K241" s="125" t="inlineStr">
        <is>
          <t>IfcElementComponent</t>
        </is>
      </c>
      <c r="L241" s="125" t="inlineStr"/>
      <c r="M241" s="125" t="inlineStr">
        <is>
          <t>MEC-D30-INS</t>
        </is>
      </c>
      <c r="N241" s="124" t="inlineStr">
        <is>
          <t>Agregado desde BASE_DE_DATOS_DION_completa.xlsx · POR VERIFICAR</t>
        </is>
      </c>
    </row>
    <row r="242">
      <c r="A242" s="60" t="inlineStr">
        <is>
          <t>MEC-D30-INS-SOP-COD</t>
        </is>
      </c>
      <c r="B242" s="8" t="inlineStr">
        <is>
          <t>Soporte Mensula para Condensadora 18-36K (Par)</t>
        </is>
      </c>
      <c r="C242" s="8" t="inlineStr"/>
      <c r="D242" s="61" t="inlineStr">
        <is>
          <t>Par</t>
        </is>
      </c>
      <c r="E242" s="61" t="inlineStr">
        <is>
          <t>D3040</t>
        </is>
      </c>
      <c r="F242" s="61" t="inlineStr">
        <is>
          <t>Distribución de aire y ventilación</t>
        </is>
      </c>
      <c r="G242" s="61" t="inlineStr">
        <is>
          <t>INS</t>
        </is>
      </c>
      <c r="H242" s="61" t="inlineStr">
        <is>
          <t>Insumos HVAC (refrigerante, aislamiento, soportes)</t>
        </is>
      </c>
      <c r="I242" s="61" t="inlineStr">
        <is>
          <t>Material</t>
        </is>
      </c>
      <c r="J242" s="62" t="inlineStr">
        <is>
          <t>MEC_INS_Soporte-Mensula-para-Condens_SOP-COD</t>
        </is>
      </c>
      <c r="K242" s="61" t="inlineStr">
        <is>
          <t>IfcElementComponent</t>
        </is>
      </c>
      <c r="L242" s="61" t="inlineStr"/>
      <c r="M242" s="61" t="inlineStr">
        <is>
          <t>MEC-D30-INS</t>
        </is>
      </c>
      <c r="N242" s="8" t="inlineStr">
        <is>
          <t>Agregado desde BASE_DE_DATOS_DION_completa.xlsx · POR VERIFICAR</t>
        </is>
      </c>
    </row>
    <row r="243">
      <c r="A243" s="123" t="inlineStr">
        <is>
          <t>MEC-D30-INS-BAS-ANT</t>
        </is>
      </c>
      <c r="B243" s="124" t="inlineStr">
        <is>
          <t>Base Antivibratoria de Caucho (Juego 4)</t>
        </is>
      </c>
      <c r="C243" s="124" t="inlineStr"/>
      <c r="D243" s="125" t="inlineStr">
        <is>
          <t>Juego</t>
        </is>
      </c>
      <c r="E243" s="125" t="inlineStr">
        <is>
          <t>D3040</t>
        </is>
      </c>
      <c r="F243" s="125" t="inlineStr">
        <is>
          <t>Distribución de aire y ventilación</t>
        </is>
      </c>
      <c r="G243" s="125" t="inlineStr">
        <is>
          <t>INS</t>
        </is>
      </c>
      <c r="H243" s="125" t="inlineStr">
        <is>
          <t>Insumos HVAC (refrigerante, aislamiento, soportes)</t>
        </is>
      </c>
      <c r="I243" s="125" t="inlineStr">
        <is>
          <t>Material</t>
        </is>
      </c>
      <c r="J243" s="126" t="inlineStr">
        <is>
          <t>MEC_INS_Base-Antivibratoria-de-Cauch_BAS-ANT</t>
        </is>
      </c>
      <c r="K243" s="125" t="inlineStr">
        <is>
          <t>IfcElementComponent</t>
        </is>
      </c>
      <c r="L243" s="125" t="inlineStr"/>
      <c r="M243" s="125" t="inlineStr">
        <is>
          <t>MEC-D30-INS</t>
        </is>
      </c>
      <c r="N243" s="124" t="inlineStr">
        <is>
          <t>Agregado desde BASE_DE_DATOS_DION_completa.xlsx · POR VERIFICAR</t>
        </is>
      </c>
    </row>
    <row r="244">
      <c r="A244" s="60" t="inlineStr">
        <is>
          <t>MEC-D30-INS-CIN-ALU</t>
        </is>
      </c>
      <c r="B244" s="8" t="inlineStr">
        <is>
          <t>Cinta de Aluminio para Ducto 48 mm x 45 m</t>
        </is>
      </c>
      <c r="C244" s="8" t="inlineStr"/>
      <c r="D244" s="61" t="inlineStr">
        <is>
          <t>Rollo</t>
        </is>
      </c>
      <c r="E244" s="61" t="inlineStr">
        <is>
          <t>D3040</t>
        </is>
      </c>
      <c r="F244" s="61" t="inlineStr">
        <is>
          <t>Distribución de aire y ventilación</t>
        </is>
      </c>
      <c r="G244" s="61" t="inlineStr">
        <is>
          <t>INS</t>
        </is>
      </c>
      <c r="H244" s="61" t="inlineStr">
        <is>
          <t>Insumos HVAC (refrigerante, aislamiento, soportes)</t>
        </is>
      </c>
      <c r="I244" s="61" t="inlineStr">
        <is>
          <t>Material</t>
        </is>
      </c>
      <c r="J244" s="62" t="inlineStr">
        <is>
          <t>MEC_INS_Cinta-de-Aluminio-para-Ducto_CIN-ALU</t>
        </is>
      </c>
      <c r="K244" s="61" t="inlineStr">
        <is>
          <t>IfcElementComponent</t>
        </is>
      </c>
      <c r="L244" s="61" t="inlineStr"/>
      <c r="M244" s="61" t="inlineStr">
        <is>
          <t>MEC-D30-INS</t>
        </is>
      </c>
      <c r="N244" s="8" t="inlineStr">
        <is>
          <t>Agregado desde BASE_DE_DATOS_DION_completa.xlsx · POR VERIFICAR</t>
        </is>
      </c>
    </row>
    <row r="245">
      <c r="A245" s="123" t="inlineStr">
        <is>
          <t>MEC-D30-INS-MAS-DUC</t>
        </is>
      </c>
      <c r="B245" s="124" t="inlineStr">
        <is>
          <t>Masilla Selladora de Ductos (Galón)</t>
        </is>
      </c>
      <c r="C245" s="124" t="inlineStr"/>
      <c r="D245" s="125" t="inlineStr">
        <is>
          <t>Galón</t>
        </is>
      </c>
      <c r="E245" s="125" t="inlineStr">
        <is>
          <t>D3040</t>
        </is>
      </c>
      <c r="F245" s="125" t="inlineStr">
        <is>
          <t>Distribución de aire y ventilación</t>
        </is>
      </c>
      <c r="G245" s="125" t="inlineStr">
        <is>
          <t>INS</t>
        </is>
      </c>
      <c r="H245" s="125" t="inlineStr">
        <is>
          <t>Insumos HVAC (refrigerante, aislamiento, soportes)</t>
        </is>
      </c>
      <c r="I245" s="125" t="inlineStr">
        <is>
          <t>Material</t>
        </is>
      </c>
      <c r="J245" s="126" t="inlineStr">
        <is>
          <t>MEC_INS_Masilla-Selladora-de-Ductos-_MAS-DUC</t>
        </is>
      </c>
      <c r="K245" s="125" t="inlineStr">
        <is>
          <t>IfcElementComponent</t>
        </is>
      </c>
      <c r="L245" s="125" t="inlineStr"/>
      <c r="M245" s="125" t="inlineStr">
        <is>
          <t>MEC-D30-INS</t>
        </is>
      </c>
      <c r="N245" s="124" t="inlineStr">
        <is>
          <t>Agregado desde BASE_DE_DATOS_DION_completa.xlsx · POR VERIFICAR</t>
        </is>
      </c>
    </row>
    <row r="246">
      <c r="A246" s="60" t="inlineStr">
        <is>
          <t>MEC-D30-INS-BOM-CON</t>
        </is>
      </c>
      <c r="B246" s="8" t="inlineStr">
        <is>
          <t>Bomba de Condensado Mini</t>
        </is>
      </c>
      <c r="C246" s="8" t="inlineStr"/>
      <c r="D246" s="61" t="inlineStr">
        <is>
          <t>U</t>
        </is>
      </c>
      <c r="E246" s="61" t="inlineStr">
        <is>
          <t>D3040</t>
        </is>
      </c>
      <c r="F246" s="61" t="inlineStr">
        <is>
          <t>Distribución de aire y ventilación</t>
        </is>
      </c>
      <c r="G246" s="61" t="inlineStr">
        <is>
          <t>INS</t>
        </is>
      </c>
      <c r="H246" s="61" t="inlineStr">
        <is>
          <t>Insumos HVAC (refrigerante, aislamiento, soportes)</t>
        </is>
      </c>
      <c r="I246" s="61" t="inlineStr">
        <is>
          <t>Material</t>
        </is>
      </c>
      <c r="J246" s="62" t="inlineStr">
        <is>
          <t>MEC_INS_Bomba-de-Condensado-Mini_BOM-CON</t>
        </is>
      </c>
      <c r="K246" s="61" t="inlineStr">
        <is>
          <t>IfcElementComponent</t>
        </is>
      </c>
      <c r="L246" s="61" t="inlineStr"/>
      <c r="M246" s="61" t="inlineStr">
        <is>
          <t>MEC-D30-INS</t>
        </is>
      </c>
      <c r="N246" s="8" t="inlineStr">
        <is>
          <t>Agregado desde BASE_DE_DATOS_DION_completa.xlsx · POR VERIFICAR</t>
        </is>
      </c>
    </row>
    <row r="247">
      <c r="A247" s="123" t="inlineStr">
        <is>
          <t>MEC-D30-INS-VAR-ROS</t>
        </is>
      </c>
      <c r="B247" s="124" t="inlineStr">
        <is>
          <t>Varilla Roscada ⅜" y Fijaciones para Ducto (Juego)</t>
        </is>
      </c>
      <c r="C247" s="124" t="inlineStr"/>
      <c r="D247" s="125" t="inlineStr">
        <is>
          <t>Juego</t>
        </is>
      </c>
      <c r="E247" s="125" t="inlineStr">
        <is>
          <t>D3040</t>
        </is>
      </c>
      <c r="F247" s="125" t="inlineStr">
        <is>
          <t>Distribución de aire y ventilación</t>
        </is>
      </c>
      <c r="G247" s="125" t="inlineStr">
        <is>
          <t>INS</t>
        </is>
      </c>
      <c r="H247" s="125" t="inlineStr">
        <is>
          <t>Insumos HVAC (refrigerante, aislamiento, soportes)</t>
        </is>
      </c>
      <c r="I247" s="125" t="inlineStr">
        <is>
          <t>Material</t>
        </is>
      </c>
      <c r="J247" s="126" t="inlineStr">
        <is>
          <t>MEC_INS_Varilla-Roscada-38-y-Fijacio_VAR-ROS</t>
        </is>
      </c>
      <c r="K247" s="125" t="inlineStr">
        <is>
          <t>IfcElementComponent</t>
        </is>
      </c>
      <c r="L247" s="125" t="inlineStr"/>
      <c r="M247" s="125" t="inlineStr">
        <is>
          <t>MEC-D30-INS</t>
        </is>
      </c>
      <c r="N247" s="124" t="inlineStr">
        <is>
          <t>Agregado desde BASE_DE_DATOS_DION_completa.xlsx · POR VERIFICAR</t>
        </is>
      </c>
    </row>
    <row r="248">
      <c r="A248" s="60" t="inlineStr">
        <is>
          <t>MEC-D30-INS-NIT</t>
        </is>
      </c>
      <c r="B248" s="8" t="inlineStr">
        <is>
          <t>Nitrógeno Seco para Prueba de Presión (Cilindro)</t>
        </is>
      </c>
      <c r="C248" s="8" t="inlineStr"/>
      <c r="D248" s="61" t="inlineStr">
        <is>
          <t>U</t>
        </is>
      </c>
      <c r="E248" s="61" t="inlineStr">
        <is>
          <t>D3040</t>
        </is>
      </c>
      <c r="F248" s="61" t="inlineStr">
        <is>
          <t>Distribución de aire y ventilación</t>
        </is>
      </c>
      <c r="G248" s="61" t="inlineStr">
        <is>
          <t>INS</t>
        </is>
      </c>
      <c r="H248" s="61" t="inlineStr">
        <is>
          <t>Insumos HVAC (refrigerante, aislamiento, soportes)</t>
        </is>
      </c>
      <c r="I248" s="61" t="inlineStr">
        <is>
          <t>Material</t>
        </is>
      </c>
      <c r="J248" s="62" t="inlineStr">
        <is>
          <t>MEC_INS_Nitrogeno-Seco-para-Prueba-d_NIT</t>
        </is>
      </c>
      <c r="K248" s="61" t="inlineStr">
        <is>
          <t>IfcElementComponent</t>
        </is>
      </c>
      <c r="L248" s="61" t="inlineStr"/>
      <c r="M248" s="61" t="inlineStr">
        <is>
          <t>MEC-D30-INS</t>
        </is>
      </c>
      <c r="N248" s="8" t="inlineStr">
        <is>
          <t>Agregado desde BASE_DE_DATOS_DION_completa.xlsx · POR VERIFICAR</t>
        </is>
      </c>
    </row>
    <row r="249">
      <c r="A249" s="123" t="inlineStr">
        <is>
          <t>MEC-D30-INS-SOL-PLA</t>
        </is>
      </c>
      <c r="B249" s="124" t="inlineStr">
        <is>
          <t>Varilla de Soldadura de Plata 15% (Unidad)</t>
        </is>
      </c>
      <c r="C249" s="124" t="inlineStr"/>
      <c r="D249" s="125" t="inlineStr">
        <is>
          <t>U</t>
        </is>
      </c>
      <c r="E249" s="125" t="inlineStr">
        <is>
          <t>D3040</t>
        </is>
      </c>
      <c r="F249" s="125" t="inlineStr">
        <is>
          <t>Distribución de aire y ventilación</t>
        </is>
      </c>
      <c r="G249" s="125" t="inlineStr">
        <is>
          <t>INS</t>
        </is>
      </c>
      <c r="H249" s="125" t="inlineStr">
        <is>
          <t>Insumos HVAC (refrigerante, aislamiento, soportes)</t>
        </is>
      </c>
      <c r="I249" s="125" t="inlineStr">
        <is>
          <t>Material</t>
        </is>
      </c>
      <c r="J249" s="126" t="inlineStr">
        <is>
          <t>MEC_INS_Varilla-de-Soldadura-de-Plat_SOL-PLA</t>
        </is>
      </c>
      <c r="K249" s="125" t="inlineStr">
        <is>
          <t>IfcElementComponent</t>
        </is>
      </c>
      <c r="L249" s="125" t="inlineStr"/>
      <c r="M249" s="125" t="inlineStr">
        <is>
          <t>MEC-D30-INS</t>
        </is>
      </c>
      <c r="N249" s="124" t="inlineStr">
        <is>
          <t>Agregado desde BASE_DE_DATOS_DION_completa.xlsx · POR VERIFICAR</t>
        </is>
      </c>
    </row>
  </sheetData>
  <autoFilter ref="A4:N24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N1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CI · Protección contra incendios (extinción)  —  139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0M5 · 003.MEP/0M5.CI · Reglamento de Prevención, Mitigación y Protección contra Incendios (RO 114, 2009) + Cuerpo de Bomberos local; NFPA 13, 14, 20, 24, 10.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127" t="inlineStr">
        <is>
          <t>Código DION</t>
        </is>
      </c>
      <c r="B4" s="127" t="inlineStr">
        <is>
          <t>Descripción</t>
        </is>
      </c>
      <c r="C4" s="127" t="inlineStr">
        <is>
          <t>Dimensión / especificación</t>
        </is>
      </c>
      <c r="D4" s="127" t="inlineStr">
        <is>
          <t>Unidad</t>
        </is>
      </c>
      <c r="E4" s="127" t="inlineStr">
        <is>
          <t>Assembly Code (Uniformat N3)</t>
        </is>
      </c>
      <c r="F4" s="127" t="inlineStr">
        <is>
          <t>Sistema</t>
        </is>
      </c>
      <c r="G4" s="127" t="inlineStr">
        <is>
          <t>FAM</t>
        </is>
      </c>
      <c r="H4" s="127" t="inlineStr">
        <is>
          <t>Familia</t>
        </is>
      </c>
      <c r="I4" s="127" t="inlineStr">
        <is>
          <t>Categoría Revit</t>
        </is>
      </c>
      <c r="J4" s="127" t="inlineStr">
        <is>
          <t>Nombre de tipo Revit</t>
        </is>
      </c>
      <c r="K4" s="127" t="inlineStr">
        <is>
          <t>IFC 4.3 (IfcExportAs)</t>
        </is>
      </c>
      <c r="L4" s="127" t="inlineStr">
        <is>
          <t>OmniClass 23</t>
        </is>
      </c>
      <c r="M4" s="127" t="inlineStr">
        <is>
          <t>Keynote padre</t>
        </is>
      </c>
      <c r="N4" s="127" t="inlineStr">
        <is>
          <t>Nota / norma</t>
        </is>
      </c>
    </row>
    <row r="5">
      <c r="A5" s="58" t="inlineStr">
        <is>
          <t>CI-D40  ·  D4010 Rociadores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CI-D40-ROC-COL-K56-68</t>
        </is>
      </c>
      <c r="B6" s="8" t="inlineStr">
        <is>
          <t>Rociador colgante K5.6 respuesta rápida 68 °C</t>
        </is>
      </c>
      <c r="C6" s="8" t="inlineStr"/>
      <c r="D6" s="61" t="inlineStr">
        <is>
          <t>u</t>
        </is>
      </c>
      <c r="E6" s="61" t="inlineStr">
        <is>
          <t>D4010</t>
        </is>
      </c>
      <c r="F6" s="61" t="inlineStr">
        <is>
          <t>Rociadores</t>
        </is>
      </c>
      <c r="G6" s="61" t="inlineStr">
        <is>
          <t>ROC</t>
        </is>
      </c>
      <c r="H6" s="61" t="inlineStr">
        <is>
          <t>Rociadores (Sprinklers)</t>
        </is>
      </c>
      <c r="I6" s="61" t="inlineStr">
        <is>
          <t>Rociadores</t>
        </is>
      </c>
      <c r="J6" s="62" t="inlineStr">
        <is>
          <t>CI_ROC_Rociador-colgante-K5.6-respuesta-rapid_68</t>
        </is>
      </c>
      <c r="K6" s="61" t="inlineStr">
        <is>
          <t>IfcFireSuppressionTerminal.SPRINKLER</t>
        </is>
      </c>
      <c r="L6" s="61" t="inlineStr">
        <is>
          <t>23-35 31 00</t>
        </is>
      </c>
      <c r="M6" s="61" t="inlineStr">
        <is>
          <t>CI-D40-ROC</t>
        </is>
      </c>
      <c r="N6" s="8" t="inlineStr">
        <is>
          <t>NFPA 13 · cobertura máx. 20.9 m² riesgo ligero</t>
        </is>
      </c>
    </row>
    <row r="7">
      <c r="A7" s="128" t="inlineStr">
        <is>
          <t>CI-D40-ROC-COL-K56-79</t>
        </is>
      </c>
      <c r="B7" s="129" t="inlineStr">
        <is>
          <t>Rociador colgante K5.6 79 °C</t>
        </is>
      </c>
      <c r="C7" s="129" t="inlineStr"/>
      <c r="D7" s="130" t="inlineStr">
        <is>
          <t>u</t>
        </is>
      </c>
      <c r="E7" s="130" t="inlineStr">
        <is>
          <t>D4010</t>
        </is>
      </c>
      <c r="F7" s="130" t="inlineStr">
        <is>
          <t>Rociadores</t>
        </is>
      </c>
      <c r="G7" s="130" t="inlineStr">
        <is>
          <t>ROC</t>
        </is>
      </c>
      <c r="H7" s="130" t="inlineStr">
        <is>
          <t>Rociadores (Sprinklers)</t>
        </is>
      </c>
      <c r="I7" s="130" t="inlineStr">
        <is>
          <t>Rociadores</t>
        </is>
      </c>
      <c r="J7" s="131" t="inlineStr">
        <is>
          <t>CI_ROC_Rociador-colgante-K5.6-79-C_79</t>
        </is>
      </c>
      <c r="K7" s="130" t="inlineStr">
        <is>
          <t>IfcFireSuppressionTerminal.SPRINKLER</t>
        </is>
      </c>
      <c r="L7" s="130" t="inlineStr">
        <is>
          <t>23-35 31 00</t>
        </is>
      </c>
      <c r="M7" s="130" t="inlineStr">
        <is>
          <t>CI-D40-ROC</t>
        </is>
      </c>
      <c r="N7" s="129" t="inlineStr"/>
    </row>
    <row r="8">
      <c r="A8" s="60" t="inlineStr">
        <is>
          <t>CI-D40-ROC-MON-K56-68</t>
        </is>
      </c>
      <c r="B8" s="8" t="inlineStr">
        <is>
          <t>Rociador montante K5.6 68 °C</t>
        </is>
      </c>
      <c r="C8" s="8" t="inlineStr"/>
      <c r="D8" s="61" t="inlineStr">
        <is>
          <t>u</t>
        </is>
      </c>
      <c r="E8" s="61" t="inlineStr">
        <is>
          <t>D4010</t>
        </is>
      </c>
      <c r="F8" s="61" t="inlineStr">
        <is>
          <t>Rociadores</t>
        </is>
      </c>
      <c r="G8" s="61" t="inlineStr">
        <is>
          <t>ROC</t>
        </is>
      </c>
      <c r="H8" s="61" t="inlineStr">
        <is>
          <t>Rociadores (Sprinklers)</t>
        </is>
      </c>
      <c r="I8" s="61" t="inlineStr">
        <is>
          <t>Rociadores</t>
        </is>
      </c>
      <c r="J8" s="62" t="inlineStr">
        <is>
          <t>CI_ROC_Rociador-montante-K5.6-68-C_68</t>
        </is>
      </c>
      <c r="K8" s="61" t="inlineStr">
        <is>
          <t>IfcFireSuppressionTerminal.SPRINKLER</t>
        </is>
      </c>
      <c r="L8" s="61" t="inlineStr">
        <is>
          <t>23-35 31 00</t>
        </is>
      </c>
      <c r="M8" s="61" t="inlineStr">
        <is>
          <t>CI-D40-ROC</t>
        </is>
      </c>
      <c r="N8" s="8" t="inlineStr"/>
    </row>
    <row r="9">
      <c r="A9" s="128" t="inlineStr">
        <is>
          <t>CI-D40-ROC-LAT-K56-68</t>
        </is>
      </c>
      <c r="B9" s="129" t="inlineStr">
        <is>
          <t>Rociador lateral (sidewall) K5.6</t>
        </is>
      </c>
      <c r="C9" s="129" t="inlineStr"/>
      <c r="D9" s="130" t="inlineStr">
        <is>
          <t>u</t>
        </is>
      </c>
      <c r="E9" s="130" t="inlineStr">
        <is>
          <t>D4010</t>
        </is>
      </c>
      <c r="F9" s="130" t="inlineStr">
        <is>
          <t>Rociadores</t>
        </is>
      </c>
      <c r="G9" s="130" t="inlineStr">
        <is>
          <t>ROC</t>
        </is>
      </c>
      <c r="H9" s="130" t="inlineStr">
        <is>
          <t>Rociadores (Sprinklers)</t>
        </is>
      </c>
      <c r="I9" s="130" t="inlineStr">
        <is>
          <t>Rociadores</t>
        </is>
      </c>
      <c r="J9" s="131" t="inlineStr">
        <is>
          <t>CI_ROC_Rociador-lateral-sidewall-K5.6_68</t>
        </is>
      </c>
      <c r="K9" s="130" t="inlineStr">
        <is>
          <t>IfcFireSuppressionTerminal.SPRINKLER</t>
        </is>
      </c>
      <c r="L9" s="130" t="inlineStr">
        <is>
          <t>23-35 31 00</t>
        </is>
      </c>
      <c r="M9" s="130" t="inlineStr">
        <is>
          <t>CI-D40-ROC</t>
        </is>
      </c>
      <c r="N9" s="129" t="inlineStr"/>
    </row>
    <row r="10">
      <c r="A10" s="60" t="inlineStr">
        <is>
          <t>CI-D40-ROC-OCU-K56-68</t>
        </is>
      </c>
      <c r="B10" s="8" t="inlineStr">
        <is>
          <t>Rociador oculto con tapa K5.6</t>
        </is>
      </c>
      <c r="C10" s="8" t="inlineStr"/>
      <c r="D10" s="61" t="inlineStr">
        <is>
          <t>u</t>
        </is>
      </c>
      <c r="E10" s="61" t="inlineStr">
        <is>
          <t>D4010</t>
        </is>
      </c>
      <c r="F10" s="61" t="inlineStr">
        <is>
          <t>Rociadores</t>
        </is>
      </c>
      <c r="G10" s="61" t="inlineStr">
        <is>
          <t>ROC</t>
        </is>
      </c>
      <c r="H10" s="61" t="inlineStr">
        <is>
          <t>Rociadores (Sprinklers)</t>
        </is>
      </c>
      <c r="I10" s="61" t="inlineStr">
        <is>
          <t>Rociadores</t>
        </is>
      </c>
      <c r="J10" s="62" t="inlineStr">
        <is>
          <t>CI_ROC_Rociador-oculto-con-tapa-K5.6_68</t>
        </is>
      </c>
      <c r="K10" s="61" t="inlineStr">
        <is>
          <t>IfcFireSuppressionTerminal.SPRINKLER</t>
        </is>
      </c>
      <c r="L10" s="61" t="inlineStr">
        <is>
          <t>23-35 31 00</t>
        </is>
      </c>
      <c r="M10" s="61" t="inlineStr">
        <is>
          <t>CI-D40-ROC</t>
        </is>
      </c>
      <c r="N10" s="8" t="inlineStr"/>
    </row>
    <row r="11">
      <c r="A11" s="128" t="inlineStr">
        <is>
          <t>CI-D40-ROC-COL-K80-68</t>
        </is>
      </c>
      <c r="B11" s="129" t="inlineStr">
        <is>
          <t>Rociador colgante K8.0 (riesgo ordinario II)</t>
        </is>
      </c>
      <c r="C11" s="129" t="inlineStr"/>
      <c r="D11" s="130" t="inlineStr">
        <is>
          <t>u</t>
        </is>
      </c>
      <c r="E11" s="130" t="inlineStr">
        <is>
          <t>D4010</t>
        </is>
      </c>
      <c r="F11" s="130" t="inlineStr">
        <is>
          <t>Rociadores</t>
        </is>
      </c>
      <c r="G11" s="130" t="inlineStr">
        <is>
          <t>ROC</t>
        </is>
      </c>
      <c r="H11" s="130" t="inlineStr">
        <is>
          <t>Rociadores (Sprinklers)</t>
        </is>
      </c>
      <c r="I11" s="130" t="inlineStr">
        <is>
          <t>Rociadores</t>
        </is>
      </c>
      <c r="J11" s="131" t="inlineStr">
        <is>
          <t>CI_ROC_Rociador-colgante-K8.0-riesgo-ordinari_68</t>
        </is>
      </c>
      <c r="K11" s="130" t="inlineStr">
        <is>
          <t>IfcFireSuppressionTerminal.SPRINKLER</t>
        </is>
      </c>
      <c r="L11" s="130" t="inlineStr">
        <is>
          <t>23-35 31 00</t>
        </is>
      </c>
      <c r="M11" s="130" t="inlineStr">
        <is>
          <t>CI-D40-ROC</t>
        </is>
      </c>
      <c r="N11" s="129" t="inlineStr"/>
    </row>
    <row r="12">
      <c r="A12" s="60" t="inlineStr">
        <is>
          <t>CI-D40-ROC-ESF-K140</t>
        </is>
      </c>
      <c r="B12" s="8" t="inlineStr">
        <is>
          <t>Rociador ESFR K14.0 (bodegas)</t>
        </is>
      </c>
      <c r="C12" s="8" t="inlineStr"/>
      <c r="D12" s="61" t="inlineStr">
        <is>
          <t>u</t>
        </is>
      </c>
      <c r="E12" s="61" t="inlineStr">
        <is>
          <t>D4010</t>
        </is>
      </c>
      <c r="F12" s="61" t="inlineStr">
        <is>
          <t>Rociadores</t>
        </is>
      </c>
      <c r="G12" s="61" t="inlineStr">
        <is>
          <t>ROC</t>
        </is>
      </c>
      <c r="H12" s="61" t="inlineStr">
        <is>
          <t>Rociadores (Sprinklers)</t>
        </is>
      </c>
      <c r="I12" s="61" t="inlineStr">
        <is>
          <t>Rociadores</t>
        </is>
      </c>
      <c r="J12" s="62" t="inlineStr">
        <is>
          <t>CI_ROC_Rociador-ESFR-K14.0-bodegas_K140</t>
        </is>
      </c>
      <c r="K12" s="61" t="inlineStr">
        <is>
          <t>IfcFireSuppressionTerminal.SPRINKLER</t>
        </is>
      </c>
      <c r="L12" s="61" t="inlineStr">
        <is>
          <t>23-35 31 00</t>
        </is>
      </c>
      <c r="M12" s="61" t="inlineStr">
        <is>
          <t>CI-D40-ROC</t>
        </is>
      </c>
      <c r="N12" s="8" t="inlineStr"/>
    </row>
    <row r="13">
      <c r="A13" s="128" t="inlineStr">
        <is>
          <t>CI-D40-ROC-ESF-K168</t>
        </is>
      </c>
      <c r="B13" s="129" t="inlineStr">
        <is>
          <t>Rociador ESFR K16.8</t>
        </is>
      </c>
      <c r="C13" s="129" t="inlineStr"/>
      <c r="D13" s="130" t="inlineStr">
        <is>
          <t>u</t>
        </is>
      </c>
      <c r="E13" s="130" t="inlineStr">
        <is>
          <t>D4010</t>
        </is>
      </c>
      <c r="F13" s="130" t="inlineStr">
        <is>
          <t>Rociadores</t>
        </is>
      </c>
      <c r="G13" s="130" t="inlineStr">
        <is>
          <t>ROC</t>
        </is>
      </c>
      <c r="H13" s="130" t="inlineStr">
        <is>
          <t>Rociadores (Sprinklers)</t>
        </is>
      </c>
      <c r="I13" s="130" t="inlineStr">
        <is>
          <t>Rociadores</t>
        </is>
      </c>
      <c r="J13" s="131" t="inlineStr">
        <is>
          <t>CI_ROC_Rociador-ESFR-K16.8_K168</t>
        </is>
      </c>
      <c r="K13" s="130" t="inlineStr">
        <is>
          <t>IfcFireSuppressionTerminal.SPRINKLER</t>
        </is>
      </c>
      <c r="L13" s="130" t="inlineStr">
        <is>
          <t>23-35 31 00</t>
        </is>
      </c>
      <c r="M13" s="130" t="inlineStr">
        <is>
          <t>CI-D40-ROC</t>
        </is>
      </c>
      <c r="N13" s="129" t="inlineStr"/>
    </row>
    <row r="14">
      <c r="A14" s="60" t="inlineStr">
        <is>
          <t>CI-D40-ROC-ESF-K252</t>
        </is>
      </c>
      <c r="B14" s="8" t="inlineStr">
        <is>
          <t>Rociador ESFR K25.2</t>
        </is>
      </c>
      <c r="C14" s="8" t="inlineStr"/>
      <c r="D14" s="61" t="inlineStr">
        <is>
          <t>u</t>
        </is>
      </c>
      <c r="E14" s="61" t="inlineStr">
        <is>
          <t>D4010</t>
        </is>
      </c>
      <c r="F14" s="61" t="inlineStr">
        <is>
          <t>Rociadores</t>
        </is>
      </c>
      <c r="G14" s="61" t="inlineStr">
        <is>
          <t>ROC</t>
        </is>
      </c>
      <c r="H14" s="61" t="inlineStr">
        <is>
          <t>Rociadores (Sprinklers)</t>
        </is>
      </c>
      <c r="I14" s="61" t="inlineStr">
        <is>
          <t>Rociadores</t>
        </is>
      </c>
      <c r="J14" s="62" t="inlineStr">
        <is>
          <t>CI_ROC_Rociador-ESFR-K25.2_K252</t>
        </is>
      </c>
      <c r="K14" s="61" t="inlineStr">
        <is>
          <t>IfcFireSuppressionTerminal.SPRINKLER</t>
        </is>
      </c>
      <c r="L14" s="61" t="inlineStr">
        <is>
          <t>23-35 31 00</t>
        </is>
      </c>
      <c r="M14" s="61" t="inlineStr">
        <is>
          <t>CI-D40-ROC</t>
        </is>
      </c>
      <c r="N14" s="8" t="inlineStr"/>
    </row>
    <row r="15">
      <c r="A15" s="128" t="inlineStr">
        <is>
          <t>CI-D40-ROC-SEC-COL-K56</t>
        </is>
      </c>
      <c r="B15" s="129" t="inlineStr">
        <is>
          <t>Rociador colgante seco</t>
        </is>
      </c>
      <c r="C15" s="129" t="inlineStr"/>
      <c r="D15" s="130" t="inlineStr">
        <is>
          <t>u</t>
        </is>
      </c>
      <c r="E15" s="130" t="inlineStr">
        <is>
          <t>D4010</t>
        </is>
      </c>
      <c r="F15" s="130" t="inlineStr">
        <is>
          <t>Rociadores</t>
        </is>
      </c>
      <c r="G15" s="130" t="inlineStr">
        <is>
          <t>ROC</t>
        </is>
      </c>
      <c r="H15" s="130" t="inlineStr">
        <is>
          <t>Rociadores (Sprinklers)</t>
        </is>
      </c>
      <c r="I15" s="130" t="inlineStr">
        <is>
          <t>Rociadores</t>
        </is>
      </c>
      <c r="J15" s="131" t="inlineStr">
        <is>
          <t>CI_ROC_Rociador-colgante-seco_K56</t>
        </is>
      </c>
      <c r="K15" s="130" t="inlineStr">
        <is>
          <t>IfcFireSuppressionTerminal.SPRINKLER</t>
        </is>
      </c>
      <c r="L15" s="130" t="inlineStr">
        <is>
          <t>23-35 31 00</t>
        </is>
      </c>
      <c r="M15" s="130" t="inlineStr">
        <is>
          <t>CI-D40-ROC</t>
        </is>
      </c>
      <c r="N15" s="129" t="inlineStr"/>
    </row>
    <row r="16">
      <c r="A16" s="60" t="inlineStr">
        <is>
          <t>CI-D40-ROC-RES-K49</t>
        </is>
      </c>
      <c r="B16" s="8" t="inlineStr">
        <is>
          <t>Rociador residencial K4.9</t>
        </is>
      </c>
      <c r="C16" s="8" t="inlineStr"/>
      <c r="D16" s="61" t="inlineStr">
        <is>
          <t>u</t>
        </is>
      </c>
      <c r="E16" s="61" t="inlineStr">
        <is>
          <t>D4010</t>
        </is>
      </c>
      <c r="F16" s="61" t="inlineStr">
        <is>
          <t>Rociadores</t>
        </is>
      </c>
      <c r="G16" s="61" t="inlineStr">
        <is>
          <t>ROC</t>
        </is>
      </c>
      <c r="H16" s="61" t="inlineStr">
        <is>
          <t>Rociadores (Sprinklers)</t>
        </is>
      </c>
      <c r="I16" s="61" t="inlineStr">
        <is>
          <t>Rociadores</t>
        </is>
      </c>
      <c r="J16" s="62" t="inlineStr">
        <is>
          <t>CI_ROC_Rociador-residencial-K4.9_K49</t>
        </is>
      </c>
      <c r="K16" s="61" t="inlineStr">
        <is>
          <t>IfcFireSuppressionTerminal.SPRINKLER</t>
        </is>
      </c>
      <c r="L16" s="61" t="inlineStr">
        <is>
          <t>23-35 31 00</t>
        </is>
      </c>
      <c r="M16" s="61" t="inlineStr">
        <is>
          <t>CI-D40-ROC</t>
        </is>
      </c>
      <c r="N16" s="8" t="inlineStr"/>
    </row>
    <row r="17">
      <c r="A17" s="128" t="inlineStr">
        <is>
          <t>CI-D40-ROC-ROC-ABI</t>
        </is>
      </c>
      <c r="B17" s="129" t="inlineStr">
        <is>
          <t>Boquilla abierta de diluvio</t>
        </is>
      </c>
      <c r="C17" s="129" t="inlineStr"/>
      <c r="D17" s="130" t="inlineStr">
        <is>
          <t>u</t>
        </is>
      </c>
      <c r="E17" s="130" t="inlineStr">
        <is>
          <t>D4010</t>
        </is>
      </c>
      <c r="F17" s="130" t="inlineStr">
        <is>
          <t>Rociadores</t>
        </is>
      </c>
      <c r="G17" s="130" t="inlineStr">
        <is>
          <t>ROC</t>
        </is>
      </c>
      <c r="H17" s="130" t="inlineStr">
        <is>
          <t>Rociadores (Sprinklers)</t>
        </is>
      </c>
      <c r="I17" s="130" t="inlineStr">
        <is>
          <t>Rociadores</t>
        </is>
      </c>
      <c r="J17" s="131" t="inlineStr">
        <is>
          <t>CI_ROC_Boquilla-abierta-de-diluvio</t>
        </is>
      </c>
      <c r="K17" s="130" t="inlineStr">
        <is>
          <t>IfcFireSuppressionTerminal.SPRINKLER</t>
        </is>
      </c>
      <c r="L17" s="130" t="inlineStr">
        <is>
          <t>23-35 31 00</t>
        </is>
      </c>
      <c r="M17" s="130" t="inlineStr">
        <is>
          <t>CI-D40-ROC</t>
        </is>
      </c>
      <c r="N17" s="129" t="inlineStr"/>
    </row>
    <row r="18">
      <c r="A18" s="60" t="inlineStr">
        <is>
          <t>CI-D40-ROC-ESC-ROC</t>
        </is>
      </c>
      <c r="B18" s="8" t="inlineStr">
        <is>
          <t>Escudo/guarda de rociador</t>
        </is>
      </c>
      <c r="C18" s="8" t="inlineStr"/>
      <c r="D18" s="61" t="inlineStr">
        <is>
          <t>u</t>
        </is>
      </c>
      <c r="E18" s="61" t="inlineStr">
        <is>
          <t>D4010</t>
        </is>
      </c>
      <c r="F18" s="61" t="inlineStr">
        <is>
          <t>Rociadores</t>
        </is>
      </c>
      <c r="G18" s="61" t="inlineStr">
        <is>
          <t>ROC</t>
        </is>
      </c>
      <c r="H18" s="61" t="inlineStr">
        <is>
          <t>Rociadores (Sprinklers)</t>
        </is>
      </c>
      <c r="I18" s="61" t="inlineStr">
        <is>
          <t>Rociadores</t>
        </is>
      </c>
      <c r="J18" s="62" t="inlineStr">
        <is>
          <t>CI_ROC_Escudo-guarda-de-rociador</t>
        </is>
      </c>
      <c r="K18" s="61" t="inlineStr">
        <is>
          <t>IfcFireSuppressionTerminal.SPRINKLER</t>
        </is>
      </c>
      <c r="L18" s="61" t="inlineStr">
        <is>
          <t>23-35 31 00</t>
        </is>
      </c>
      <c r="M18" s="61" t="inlineStr">
        <is>
          <t>CI-D40-ROC</t>
        </is>
      </c>
      <c r="N18" s="8" t="inlineStr"/>
    </row>
    <row r="19">
      <c r="A19" s="60" t="inlineStr">
        <is>
          <t>CI-D40-TCI-ACE-DN25</t>
        </is>
      </c>
      <c r="B19" s="8" t="inlineStr">
        <is>
          <t>Tubería de acero ASTM A53 SCH40 ranurada/roscada 1" (roja)</t>
        </is>
      </c>
      <c r="C19" s="8" t="inlineStr">
        <is>
          <t>1"</t>
        </is>
      </c>
      <c r="D19" s="61" t="inlineStr">
        <is>
          <t>m</t>
        </is>
      </c>
      <c r="E19" s="61" t="inlineStr">
        <is>
          <t>D4010</t>
        </is>
      </c>
      <c r="F19" s="61" t="inlineStr">
        <is>
          <t>Rociadores</t>
        </is>
      </c>
      <c r="G19" s="61" t="inlineStr">
        <is>
          <t>TCI</t>
        </is>
      </c>
      <c r="H19" s="61" t="inlineStr">
        <is>
          <t>Tubería contra incendios (Pipe Type)</t>
        </is>
      </c>
      <c r="I19" s="61" t="inlineStr">
        <is>
          <t>Tuberías</t>
        </is>
      </c>
      <c r="J19" s="62" t="inlineStr">
        <is>
          <t>CI_TCI_Tuberia-de-acero-ASTM-A53-SCH40-ranura_DN25</t>
        </is>
      </c>
      <c r="K19" s="61" t="inlineStr">
        <is>
          <t>IfcPipeSegment.RIGIDSEGMENT</t>
        </is>
      </c>
      <c r="L19" s="61" t="inlineStr">
        <is>
          <t>23-35 31 00</t>
        </is>
      </c>
      <c r="M19" s="61" t="inlineStr">
        <is>
          <t>CI-D40-TCI</t>
        </is>
      </c>
      <c r="N19" s="8" t="inlineStr"/>
    </row>
    <row r="20">
      <c r="A20" s="128" t="inlineStr">
        <is>
          <t>CI-D40-TCI-ACE-DN32</t>
        </is>
      </c>
      <c r="B20" s="129" t="inlineStr">
        <is>
          <t>Tubería de acero ASTM A53 SCH40 ranurada/roscada 1-1/4" (roja)</t>
        </is>
      </c>
      <c r="C20" s="129" t="inlineStr">
        <is>
          <t>1-1/4"</t>
        </is>
      </c>
      <c r="D20" s="130" t="inlineStr">
        <is>
          <t>m</t>
        </is>
      </c>
      <c r="E20" s="130" t="inlineStr">
        <is>
          <t>D4010</t>
        </is>
      </c>
      <c r="F20" s="130" t="inlineStr">
        <is>
          <t>Rociadores</t>
        </is>
      </c>
      <c r="G20" s="130" t="inlineStr">
        <is>
          <t>TCI</t>
        </is>
      </c>
      <c r="H20" s="130" t="inlineStr">
        <is>
          <t>Tubería contra incendios (Pipe Type)</t>
        </is>
      </c>
      <c r="I20" s="130" t="inlineStr">
        <is>
          <t>Tuberías</t>
        </is>
      </c>
      <c r="J20" s="131" t="inlineStr">
        <is>
          <t>CI_TCI_Tuberia-de-acero-ASTM-A53-SCH40-ranura_DN32</t>
        </is>
      </c>
      <c r="K20" s="130" t="inlineStr">
        <is>
          <t>IfcPipeSegment.RIGIDSEGMENT</t>
        </is>
      </c>
      <c r="L20" s="130" t="inlineStr">
        <is>
          <t>23-35 31 00</t>
        </is>
      </c>
      <c r="M20" s="130" t="inlineStr">
        <is>
          <t>CI-D40-TCI</t>
        </is>
      </c>
      <c r="N20" s="129" t="inlineStr"/>
    </row>
    <row r="21">
      <c r="A21" s="60" t="inlineStr">
        <is>
          <t>CI-D40-TCI-ACE-DN40</t>
        </is>
      </c>
      <c r="B21" s="8" t="inlineStr">
        <is>
          <t>Tubería de acero ASTM A53 SCH40 ranurada/roscada 1-1/2" (roja)</t>
        </is>
      </c>
      <c r="C21" s="8" t="inlineStr">
        <is>
          <t>1-1/2"</t>
        </is>
      </c>
      <c r="D21" s="61" t="inlineStr">
        <is>
          <t>m</t>
        </is>
      </c>
      <c r="E21" s="61" t="inlineStr">
        <is>
          <t>D4010</t>
        </is>
      </c>
      <c r="F21" s="61" t="inlineStr">
        <is>
          <t>Rociadores</t>
        </is>
      </c>
      <c r="G21" s="61" t="inlineStr">
        <is>
          <t>TCI</t>
        </is>
      </c>
      <c r="H21" s="61" t="inlineStr">
        <is>
          <t>Tubería contra incendios (Pipe Type)</t>
        </is>
      </c>
      <c r="I21" s="61" t="inlineStr">
        <is>
          <t>Tuberías</t>
        </is>
      </c>
      <c r="J21" s="62" t="inlineStr">
        <is>
          <t>CI_TCI_Tuberia-de-acero-ASTM-A53-SCH40-ranura_DN40</t>
        </is>
      </c>
      <c r="K21" s="61" t="inlineStr">
        <is>
          <t>IfcPipeSegment.RIGIDSEGMENT</t>
        </is>
      </c>
      <c r="L21" s="61" t="inlineStr">
        <is>
          <t>23-35 31 00</t>
        </is>
      </c>
      <c r="M21" s="61" t="inlineStr">
        <is>
          <t>CI-D40-TCI</t>
        </is>
      </c>
      <c r="N21" s="8" t="inlineStr"/>
    </row>
    <row r="22">
      <c r="A22" s="128" t="inlineStr">
        <is>
          <t>CI-D40-TCI-ACE-DN50</t>
        </is>
      </c>
      <c r="B22" s="129" t="inlineStr">
        <is>
          <t>Tubería de acero ASTM A53 SCH40 ranurada/roscada 2" (roja)</t>
        </is>
      </c>
      <c r="C22" s="129" t="inlineStr">
        <is>
          <t>2"</t>
        </is>
      </c>
      <c r="D22" s="130" t="inlineStr">
        <is>
          <t>m</t>
        </is>
      </c>
      <c r="E22" s="130" t="inlineStr">
        <is>
          <t>D4010</t>
        </is>
      </c>
      <c r="F22" s="130" t="inlineStr">
        <is>
          <t>Rociadores</t>
        </is>
      </c>
      <c r="G22" s="130" t="inlineStr">
        <is>
          <t>TCI</t>
        </is>
      </c>
      <c r="H22" s="130" t="inlineStr">
        <is>
          <t>Tubería contra incendios (Pipe Type)</t>
        </is>
      </c>
      <c r="I22" s="130" t="inlineStr">
        <is>
          <t>Tuberías</t>
        </is>
      </c>
      <c r="J22" s="131" t="inlineStr">
        <is>
          <t>CI_TCI_Tuberia-de-acero-ASTM-A53-SCH40-ranura_DN50</t>
        </is>
      </c>
      <c r="K22" s="130" t="inlineStr">
        <is>
          <t>IfcPipeSegment.RIGIDSEGMENT</t>
        </is>
      </c>
      <c r="L22" s="130" t="inlineStr">
        <is>
          <t>23-35 31 00</t>
        </is>
      </c>
      <c r="M22" s="130" t="inlineStr">
        <is>
          <t>CI-D40-TCI</t>
        </is>
      </c>
      <c r="N22" s="129" t="inlineStr"/>
    </row>
    <row r="23">
      <c r="A23" s="60" t="inlineStr">
        <is>
          <t>CI-D40-TCI-ACE-DN65</t>
        </is>
      </c>
      <c r="B23" s="8" t="inlineStr">
        <is>
          <t>Tubería de acero ASTM A53 SCH40 ranurada/roscada 2-1/2" (roja)</t>
        </is>
      </c>
      <c r="C23" s="8" t="inlineStr">
        <is>
          <t>2-1/2"</t>
        </is>
      </c>
      <c r="D23" s="61" t="inlineStr">
        <is>
          <t>m</t>
        </is>
      </c>
      <c r="E23" s="61" t="inlineStr">
        <is>
          <t>D4010</t>
        </is>
      </c>
      <c r="F23" s="61" t="inlineStr">
        <is>
          <t>Rociadores</t>
        </is>
      </c>
      <c r="G23" s="61" t="inlineStr">
        <is>
          <t>TCI</t>
        </is>
      </c>
      <c r="H23" s="61" t="inlineStr">
        <is>
          <t>Tubería contra incendios (Pipe Type)</t>
        </is>
      </c>
      <c r="I23" s="61" t="inlineStr">
        <is>
          <t>Tuberías</t>
        </is>
      </c>
      <c r="J23" s="62" t="inlineStr">
        <is>
          <t>CI_TCI_Tuberia-de-acero-ASTM-A53-SCH40-ranura_DN65</t>
        </is>
      </c>
      <c r="K23" s="61" t="inlineStr">
        <is>
          <t>IfcPipeSegment.RIGIDSEGMENT</t>
        </is>
      </c>
      <c r="L23" s="61" t="inlineStr">
        <is>
          <t>23-35 31 00</t>
        </is>
      </c>
      <c r="M23" s="61" t="inlineStr">
        <is>
          <t>CI-D40-TCI</t>
        </is>
      </c>
      <c r="N23" s="8" t="inlineStr"/>
    </row>
    <row r="24">
      <c r="A24" s="128" t="inlineStr">
        <is>
          <t>CI-D40-TCI-ACE-DN80</t>
        </is>
      </c>
      <c r="B24" s="129" t="inlineStr">
        <is>
          <t>Tubería de acero ASTM A53 SCH40 ranurada/roscada 3" (roja)</t>
        </is>
      </c>
      <c r="C24" s="129" t="inlineStr">
        <is>
          <t>3"</t>
        </is>
      </c>
      <c r="D24" s="130" t="inlineStr">
        <is>
          <t>m</t>
        </is>
      </c>
      <c r="E24" s="130" t="inlineStr">
        <is>
          <t>D4010</t>
        </is>
      </c>
      <c r="F24" s="130" t="inlineStr">
        <is>
          <t>Rociadores</t>
        </is>
      </c>
      <c r="G24" s="130" t="inlineStr">
        <is>
          <t>TCI</t>
        </is>
      </c>
      <c r="H24" s="130" t="inlineStr">
        <is>
          <t>Tubería contra incendios (Pipe Type)</t>
        </is>
      </c>
      <c r="I24" s="130" t="inlineStr">
        <is>
          <t>Tuberías</t>
        </is>
      </c>
      <c r="J24" s="131" t="inlineStr">
        <is>
          <t>CI_TCI_Tuberia-de-acero-ASTM-A53-SCH40-ranura_DN80</t>
        </is>
      </c>
      <c r="K24" s="130" t="inlineStr">
        <is>
          <t>IfcPipeSegment.RIGIDSEGMENT</t>
        </is>
      </c>
      <c r="L24" s="130" t="inlineStr">
        <is>
          <t>23-35 31 00</t>
        </is>
      </c>
      <c r="M24" s="130" t="inlineStr">
        <is>
          <t>CI-D40-TCI</t>
        </is>
      </c>
      <c r="N24" s="129" t="inlineStr"/>
    </row>
    <row r="25">
      <c r="A25" s="60" t="inlineStr">
        <is>
          <t>CI-D40-TCI-ACE-DN100</t>
        </is>
      </c>
      <c r="B25" s="8" t="inlineStr">
        <is>
          <t>Tubería de acero ASTM A53 SCH40 ranurada/roscada 4" (roja)</t>
        </is>
      </c>
      <c r="C25" s="8" t="inlineStr">
        <is>
          <t>4"</t>
        </is>
      </c>
      <c r="D25" s="61" t="inlineStr">
        <is>
          <t>m</t>
        </is>
      </c>
      <c r="E25" s="61" t="inlineStr">
        <is>
          <t>D4010</t>
        </is>
      </c>
      <c r="F25" s="61" t="inlineStr">
        <is>
          <t>Rociadores</t>
        </is>
      </c>
      <c r="G25" s="61" t="inlineStr">
        <is>
          <t>TCI</t>
        </is>
      </c>
      <c r="H25" s="61" t="inlineStr">
        <is>
          <t>Tubería contra incendios (Pipe Type)</t>
        </is>
      </c>
      <c r="I25" s="61" t="inlineStr">
        <is>
          <t>Tuberías</t>
        </is>
      </c>
      <c r="J25" s="62" t="inlineStr">
        <is>
          <t>CI_TCI_Tuberia-de-acero-ASTM-A53-SCH40-ranura_DN100</t>
        </is>
      </c>
      <c r="K25" s="61" t="inlineStr">
        <is>
          <t>IfcPipeSegment.RIGIDSEGMENT</t>
        </is>
      </c>
      <c r="L25" s="61" t="inlineStr">
        <is>
          <t>23-35 31 00</t>
        </is>
      </c>
      <c r="M25" s="61" t="inlineStr">
        <is>
          <t>CI-D40-TCI</t>
        </is>
      </c>
      <c r="N25" s="8" t="inlineStr"/>
    </row>
    <row r="26">
      <c r="A26" s="128" t="inlineStr">
        <is>
          <t>CI-D40-TCI-ACE-DN150</t>
        </is>
      </c>
      <c r="B26" s="129" t="inlineStr">
        <is>
          <t>Tubería de acero ASTM A53 SCH40 ranurada/roscada 6" (roja)</t>
        </is>
      </c>
      <c r="C26" s="129" t="inlineStr">
        <is>
          <t>6"</t>
        </is>
      </c>
      <c r="D26" s="130" t="inlineStr">
        <is>
          <t>m</t>
        </is>
      </c>
      <c r="E26" s="130" t="inlineStr">
        <is>
          <t>D4010</t>
        </is>
      </c>
      <c r="F26" s="130" t="inlineStr">
        <is>
          <t>Rociadores</t>
        </is>
      </c>
      <c r="G26" s="130" t="inlineStr">
        <is>
          <t>TCI</t>
        </is>
      </c>
      <c r="H26" s="130" t="inlineStr">
        <is>
          <t>Tubería contra incendios (Pipe Type)</t>
        </is>
      </c>
      <c r="I26" s="130" t="inlineStr">
        <is>
          <t>Tuberías</t>
        </is>
      </c>
      <c r="J26" s="131" t="inlineStr">
        <is>
          <t>CI_TCI_Tuberia-de-acero-ASTM-A53-SCH40-ranura_DN150</t>
        </is>
      </c>
      <c r="K26" s="130" t="inlineStr">
        <is>
          <t>IfcPipeSegment.RIGIDSEGMENT</t>
        </is>
      </c>
      <c r="L26" s="130" t="inlineStr">
        <is>
          <t>23-35 31 00</t>
        </is>
      </c>
      <c r="M26" s="130" t="inlineStr">
        <is>
          <t>CI-D40-TCI</t>
        </is>
      </c>
      <c r="N26" s="129" t="inlineStr"/>
    </row>
    <row r="27">
      <c r="A27" s="60" t="inlineStr">
        <is>
          <t>CI-D40-TCI-ACE-DN200</t>
        </is>
      </c>
      <c r="B27" s="8" t="inlineStr">
        <is>
          <t>Tubería de acero ASTM A53 SCH40 ranurada/roscada 8" (roja)</t>
        </is>
      </c>
      <c r="C27" s="8" t="inlineStr">
        <is>
          <t>8"</t>
        </is>
      </c>
      <c r="D27" s="61" t="inlineStr">
        <is>
          <t>m</t>
        </is>
      </c>
      <c r="E27" s="61" t="inlineStr">
        <is>
          <t>D4010</t>
        </is>
      </c>
      <c r="F27" s="61" t="inlineStr">
        <is>
          <t>Rociadores</t>
        </is>
      </c>
      <c r="G27" s="61" t="inlineStr">
        <is>
          <t>TCI</t>
        </is>
      </c>
      <c r="H27" s="61" t="inlineStr">
        <is>
          <t>Tubería contra incendios (Pipe Type)</t>
        </is>
      </c>
      <c r="I27" s="61" t="inlineStr">
        <is>
          <t>Tuberías</t>
        </is>
      </c>
      <c r="J27" s="62" t="inlineStr">
        <is>
          <t>CI_TCI_Tuberia-de-acero-ASTM-A53-SCH40-ranura_DN200</t>
        </is>
      </c>
      <c r="K27" s="61" t="inlineStr">
        <is>
          <t>IfcPipeSegment.RIGIDSEGMENT</t>
        </is>
      </c>
      <c r="L27" s="61" t="inlineStr">
        <is>
          <t>23-35 31 00</t>
        </is>
      </c>
      <c r="M27" s="61" t="inlineStr">
        <is>
          <t>CI-D40-TCI</t>
        </is>
      </c>
      <c r="N27" s="8" t="inlineStr"/>
    </row>
    <row r="28">
      <c r="A28" s="128" t="inlineStr">
        <is>
          <t>CI-D40-TCI-CPVC-DN20</t>
        </is>
      </c>
      <c r="B28" s="129" t="inlineStr">
        <is>
          <t>Tubería CPVC listada para rociadores 3/4"</t>
        </is>
      </c>
      <c r="C28" s="129" t="inlineStr">
        <is>
          <t>3/4"</t>
        </is>
      </c>
      <c r="D28" s="130" t="inlineStr">
        <is>
          <t>m</t>
        </is>
      </c>
      <c r="E28" s="130" t="inlineStr">
        <is>
          <t>D4010</t>
        </is>
      </c>
      <c r="F28" s="130" t="inlineStr">
        <is>
          <t>Rociadores</t>
        </is>
      </c>
      <c r="G28" s="130" t="inlineStr">
        <is>
          <t>TCI</t>
        </is>
      </c>
      <c r="H28" s="130" t="inlineStr">
        <is>
          <t>Tubería contra incendios (Pipe Type)</t>
        </is>
      </c>
      <c r="I28" s="130" t="inlineStr">
        <is>
          <t>Tuberías</t>
        </is>
      </c>
      <c r="J28" s="131" t="inlineStr">
        <is>
          <t>CI_TCI_Tuberia-CPVC-listada-para-rociadores-3_DN20</t>
        </is>
      </c>
      <c r="K28" s="130" t="inlineStr">
        <is>
          <t>IfcPipeSegment.RIGIDSEGMENT</t>
        </is>
      </c>
      <c r="L28" s="130" t="inlineStr">
        <is>
          <t>23-35 31 00</t>
        </is>
      </c>
      <c r="M28" s="130" t="inlineStr">
        <is>
          <t>CI-D40-TCI</t>
        </is>
      </c>
      <c r="N28" s="129" t="inlineStr">
        <is>
          <t>solo riesgo ligero, oculta</t>
        </is>
      </c>
    </row>
    <row r="29">
      <c r="A29" s="60" t="inlineStr">
        <is>
          <t>CI-D40-TCI-CPVC-DN25</t>
        </is>
      </c>
      <c r="B29" s="8" t="inlineStr">
        <is>
          <t>Tubería CPVC listada para rociadores 1"</t>
        </is>
      </c>
      <c r="C29" s="8" t="inlineStr">
        <is>
          <t>1"</t>
        </is>
      </c>
      <c r="D29" s="61" t="inlineStr">
        <is>
          <t>m</t>
        </is>
      </c>
      <c r="E29" s="61" t="inlineStr">
        <is>
          <t>D4010</t>
        </is>
      </c>
      <c r="F29" s="61" t="inlineStr">
        <is>
          <t>Rociadores</t>
        </is>
      </c>
      <c r="G29" s="61" t="inlineStr">
        <is>
          <t>TCI</t>
        </is>
      </c>
      <c r="H29" s="61" t="inlineStr">
        <is>
          <t>Tubería contra incendios (Pipe Type)</t>
        </is>
      </c>
      <c r="I29" s="61" t="inlineStr">
        <is>
          <t>Tuberías</t>
        </is>
      </c>
      <c r="J29" s="62" t="inlineStr">
        <is>
          <t>CI_TCI_Tuberia-CPVC-listada-para-rociadores-1_DN25</t>
        </is>
      </c>
      <c r="K29" s="61" t="inlineStr">
        <is>
          <t>IfcPipeSegment.RIGIDSEGMENT</t>
        </is>
      </c>
      <c r="L29" s="61" t="inlineStr">
        <is>
          <t>23-35 31 00</t>
        </is>
      </c>
      <c r="M29" s="61" t="inlineStr">
        <is>
          <t>CI-D40-TCI</t>
        </is>
      </c>
      <c r="N29" s="8" t="inlineStr">
        <is>
          <t>solo riesgo ligero, oculta</t>
        </is>
      </c>
    </row>
    <row r="30">
      <c r="A30" s="128" t="inlineStr">
        <is>
          <t>CI-D40-TCI-CPVC-DN32</t>
        </is>
      </c>
      <c r="B30" s="129" t="inlineStr">
        <is>
          <t>Tubería CPVC listada para rociadores 1-1/4"</t>
        </is>
      </c>
      <c r="C30" s="129" t="inlineStr">
        <is>
          <t>1-1/4"</t>
        </is>
      </c>
      <c r="D30" s="130" t="inlineStr">
        <is>
          <t>m</t>
        </is>
      </c>
      <c r="E30" s="130" t="inlineStr">
        <is>
          <t>D4010</t>
        </is>
      </c>
      <c r="F30" s="130" t="inlineStr">
        <is>
          <t>Rociadores</t>
        </is>
      </c>
      <c r="G30" s="130" t="inlineStr">
        <is>
          <t>TCI</t>
        </is>
      </c>
      <c r="H30" s="130" t="inlineStr">
        <is>
          <t>Tubería contra incendios (Pipe Type)</t>
        </is>
      </c>
      <c r="I30" s="130" t="inlineStr">
        <is>
          <t>Tuberías</t>
        </is>
      </c>
      <c r="J30" s="131" t="inlineStr">
        <is>
          <t>CI_TCI_Tuberia-CPVC-listada-para-rociadores-1_DN32</t>
        </is>
      </c>
      <c r="K30" s="130" t="inlineStr">
        <is>
          <t>IfcPipeSegment.RIGIDSEGMENT</t>
        </is>
      </c>
      <c r="L30" s="130" t="inlineStr">
        <is>
          <t>23-35 31 00</t>
        </is>
      </c>
      <c r="M30" s="130" t="inlineStr">
        <is>
          <t>CI-D40-TCI</t>
        </is>
      </c>
      <c r="N30" s="129" t="inlineStr">
        <is>
          <t>solo riesgo ligero, oculta</t>
        </is>
      </c>
    </row>
    <row r="31">
      <c r="A31" s="60" t="inlineStr">
        <is>
          <t>CI-D40-TCI-CPVC-DN40</t>
        </is>
      </c>
      <c r="B31" s="8" t="inlineStr">
        <is>
          <t>Tubería CPVC listada para rociadores 1-1/2"</t>
        </is>
      </c>
      <c r="C31" s="8" t="inlineStr">
        <is>
          <t>1-1/2"</t>
        </is>
      </c>
      <c r="D31" s="61" t="inlineStr">
        <is>
          <t>m</t>
        </is>
      </c>
      <c r="E31" s="61" t="inlineStr">
        <is>
          <t>D4010</t>
        </is>
      </c>
      <c r="F31" s="61" t="inlineStr">
        <is>
          <t>Rociadores</t>
        </is>
      </c>
      <c r="G31" s="61" t="inlineStr">
        <is>
          <t>TCI</t>
        </is>
      </c>
      <c r="H31" s="61" t="inlineStr">
        <is>
          <t>Tubería contra incendios (Pipe Type)</t>
        </is>
      </c>
      <c r="I31" s="61" t="inlineStr">
        <is>
          <t>Tuberías</t>
        </is>
      </c>
      <c r="J31" s="62" t="inlineStr">
        <is>
          <t>CI_TCI_Tuberia-CPVC-listada-para-rociadores-1_DN40</t>
        </is>
      </c>
      <c r="K31" s="61" t="inlineStr">
        <is>
          <t>IfcPipeSegment.RIGIDSEGMENT</t>
        </is>
      </c>
      <c r="L31" s="61" t="inlineStr">
        <is>
          <t>23-35 31 00</t>
        </is>
      </c>
      <c r="M31" s="61" t="inlineStr">
        <is>
          <t>CI-D40-TCI</t>
        </is>
      </c>
      <c r="N31" s="8" t="inlineStr">
        <is>
          <t>solo riesgo ligero, oculta</t>
        </is>
      </c>
    </row>
    <row r="32">
      <c r="A32" s="128" t="inlineStr">
        <is>
          <t>CI-D40-TCI-CPVC-DN50</t>
        </is>
      </c>
      <c r="B32" s="129" t="inlineStr">
        <is>
          <t>Tubería CPVC listada para rociadores 2"</t>
        </is>
      </c>
      <c r="C32" s="129" t="inlineStr">
        <is>
          <t>2"</t>
        </is>
      </c>
      <c r="D32" s="130" t="inlineStr">
        <is>
          <t>m</t>
        </is>
      </c>
      <c r="E32" s="130" t="inlineStr">
        <is>
          <t>D4010</t>
        </is>
      </c>
      <c r="F32" s="130" t="inlineStr">
        <is>
          <t>Rociadores</t>
        </is>
      </c>
      <c r="G32" s="130" t="inlineStr">
        <is>
          <t>TCI</t>
        </is>
      </c>
      <c r="H32" s="130" t="inlineStr">
        <is>
          <t>Tubería contra incendios (Pipe Type)</t>
        </is>
      </c>
      <c r="I32" s="130" t="inlineStr">
        <is>
          <t>Tuberías</t>
        </is>
      </c>
      <c r="J32" s="131" t="inlineStr">
        <is>
          <t>CI_TCI_Tuberia-CPVC-listada-para-rociadores-2_DN50</t>
        </is>
      </c>
      <c r="K32" s="130" t="inlineStr">
        <is>
          <t>IfcPipeSegment.RIGIDSEGMENT</t>
        </is>
      </c>
      <c r="L32" s="130" t="inlineStr">
        <is>
          <t>23-35 31 00</t>
        </is>
      </c>
      <c r="M32" s="130" t="inlineStr">
        <is>
          <t>CI-D40-TCI</t>
        </is>
      </c>
      <c r="N32" s="129" t="inlineStr">
        <is>
          <t>solo riesgo ligero, oculta</t>
        </is>
      </c>
    </row>
    <row r="33">
      <c r="A33" s="60" t="inlineStr">
        <is>
          <t>CI-D40-TCI-CPVC-DN65</t>
        </is>
      </c>
      <c r="B33" s="8" t="inlineStr">
        <is>
          <t>Tubería CPVC listada para rociadores 2-1/2"</t>
        </is>
      </c>
      <c r="C33" s="8" t="inlineStr">
        <is>
          <t>2-1/2"</t>
        </is>
      </c>
      <c r="D33" s="61" t="inlineStr">
        <is>
          <t>m</t>
        </is>
      </c>
      <c r="E33" s="61" t="inlineStr">
        <is>
          <t>D4010</t>
        </is>
      </c>
      <c r="F33" s="61" t="inlineStr">
        <is>
          <t>Rociadores</t>
        </is>
      </c>
      <c r="G33" s="61" t="inlineStr">
        <is>
          <t>TCI</t>
        </is>
      </c>
      <c r="H33" s="61" t="inlineStr">
        <is>
          <t>Tubería contra incendios (Pipe Type)</t>
        </is>
      </c>
      <c r="I33" s="61" t="inlineStr">
        <is>
          <t>Tuberías</t>
        </is>
      </c>
      <c r="J33" s="62" t="inlineStr">
        <is>
          <t>CI_TCI_Tuberia-CPVC-listada-para-rociadores-2_DN65</t>
        </is>
      </c>
      <c r="K33" s="61" t="inlineStr">
        <is>
          <t>IfcPipeSegment.RIGIDSEGMENT</t>
        </is>
      </c>
      <c r="L33" s="61" t="inlineStr">
        <is>
          <t>23-35 31 00</t>
        </is>
      </c>
      <c r="M33" s="61" t="inlineStr">
        <is>
          <t>CI-D40-TCI</t>
        </is>
      </c>
      <c r="N33" s="8" t="inlineStr">
        <is>
          <t>solo riesgo ligero, oculta</t>
        </is>
      </c>
    </row>
    <row r="34">
      <c r="A34" s="128" t="inlineStr">
        <is>
          <t>CI-D40-TCI-CPVC-DN80</t>
        </is>
      </c>
      <c r="B34" s="129" t="inlineStr">
        <is>
          <t>Tubería CPVC listada para rociadores 3"</t>
        </is>
      </c>
      <c r="C34" s="129" t="inlineStr">
        <is>
          <t>3"</t>
        </is>
      </c>
      <c r="D34" s="130" t="inlineStr">
        <is>
          <t>m</t>
        </is>
      </c>
      <c r="E34" s="130" t="inlineStr">
        <is>
          <t>D4010</t>
        </is>
      </c>
      <c r="F34" s="130" t="inlineStr">
        <is>
          <t>Rociadores</t>
        </is>
      </c>
      <c r="G34" s="130" t="inlineStr">
        <is>
          <t>TCI</t>
        </is>
      </c>
      <c r="H34" s="130" t="inlineStr">
        <is>
          <t>Tubería contra incendios (Pipe Type)</t>
        </is>
      </c>
      <c r="I34" s="130" t="inlineStr">
        <is>
          <t>Tuberías</t>
        </is>
      </c>
      <c r="J34" s="131" t="inlineStr">
        <is>
          <t>CI_TCI_Tuberia-CPVC-listada-para-rociadores-3_DN80</t>
        </is>
      </c>
      <c r="K34" s="130" t="inlineStr">
        <is>
          <t>IfcPipeSegment.RIGIDSEGMENT</t>
        </is>
      </c>
      <c r="L34" s="130" t="inlineStr">
        <is>
          <t>23-35 31 00</t>
        </is>
      </c>
      <c r="M34" s="130" t="inlineStr">
        <is>
          <t>CI-D40-TCI</t>
        </is>
      </c>
      <c r="N34" s="129" t="inlineStr">
        <is>
          <t>solo riesgo ligero, oculta</t>
        </is>
      </c>
    </row>
    <row r="35">
      <c r="A35" s="60" t="inlineStr">
        <is>
          <t>CI-D40-TCI-PEAD-DN100</t>
        </is>
      </c>
      <c r="B35" s="8" t="inlineStr">
        <is>
          <t>Tubería PEAD/PVC C900 enterrada red de hidrantes 4"</t>
        </is>
      </c>
      <c r="C35" s="8" t="inlineStr">
        <is>
          <t>4"</t>
        </is>
      </c>
      <c r="D35" s="61" t="inlineStr">
        <is>
          <t>m</t>
        </is>
      </c>
      <c r="E35" s="61" t="inlineStr">
        <is>
          <t>D4010</t>
        </is>
      </c>
      <c r="F35" s="61" t="inlineStr">
        <is>
          <t>Rociadores</t>
        </is>
      </c>
      <c r="G35" s="61" t="inlineStr">
        <is>
          <t>TCI</t>
        </is>
      </c>
      <c r="H35" s="61" t="inlineStr">
        <is>
          <t>Tubería contra incendios (Pipe Type)</t>
        </is>
      </c>
      <c r="I35" s="61" t="inlineStr">
        <is>
          <t>Tuberías</t>
        </is>
      </c>
      <c r="J35" s="62" t="inlineStr">
        <is>
          <t>CI_TCI_Tuberia-PEAD-PVC-C900-enterrada-red-de_DN100</t>
        </is>
      </c>
      <c r="K35" s="61" t="inlineStr">
        <is>
          <t>IfcPipeSegment.RIGIDSEGMENT</t>
        </is>
      </c>
      <c r="L35" s="61" t="inlineStr">
        <is>
          <t>23-35 31 00</t>
        </is>
      </c>
      <c r="M35" s="61" t="inlineStr">
        <is>
          <t>CI-D40-TCI</t>
        </is>
      </c>
      <c r="N35" s="8" t="inlineStr"/>
    </row>
    <row r="36">
      <c r="A36" s="128" t="inlineStr">
        <is>
          <t>CI-D40-TCI-PEAD-DN150</t>
        </is>
      </c>
      <c r="B36" s="129" t="inlineStr">
        <is>
          <t>Tubería PEAD/PVC C900 enterrada red de hidrantes 6"</t>
        </is>
      </c>
      <c r="C36" s="129" t="inlineStr">
        <is>
          <t>6"</t>
        </is>
      </c>
      <c r="D36" s="130" t="inlineStr">
        <is>
          <t>m</t>
        </is>
      </c>
      <c r="E36" s="130" t="inlineStr">
        <is>
          <t>D4010</t>
        </is>
      </c>
      <c r="F36" s="130" t="inlineStr">
        <is>
          <t>Rociadores</t>
        </is>
      </c>
      <c r="G36" s="130" t="inlineStr">
        <is>
          <t>TCI</t>
        </is>
      </c>
      <c r="H36" s="130" t="inlineStr">
        <is>
          <t>Tubería contra incendios (Pipe Type)</t>
        </is>
      </c>
      <c r="I36" s="130" t="inlineStr">
        <is>
          <t>Tuberías</t>
        </is>
      </c>
      <c r="J36" s="131" t="inlineStr">
        <is>
          <t>CI_TCI_Tuberia-PEAD-PVC-C900-enterrada-red-de_DN150</t>
        </is>
      </c>
      <c r="K36" s="130" t="inlineStr">
        <is>
          <t>IfcPipeSegment.RIGIDSEGMENT</t>
        </is>
      </c>
      <c r="L36" s="130" t="inlineStr">
        <is>
          <t>23-35 31 00</t>
        </is>
      </c>
      <c r="M36" s="130" t="inlineStr">
        <is>
          <t>CI-D40-TCI</t>
        </is>
      </c>
      <c r="N36" s="129" t="inlineStr"/>
    </row>
    <row r="37">
      <c r="A37" s="60" t="inlineStr">
        <is>
          <t>CI-D40-TCI-PEAD-DN200</t>
        </is>
      </c>
      <c r="B37" s="8" t="inlineStr">
        <is>
          <t>Tubería PEAD/PVC C900 enterrada red de hidrantes 8"</t>
        </is>
      </c>
      <c r="C37" s="8" t="inlineStr">
        <is>
          <t>8"</t>
        </is>
      </c>
      <c r="D37" s="61" t="inlineStr">
        <is>
          <t>m</t>
        </is>
      </c>
      <c r="E37" s="61" t="inlineStr">
        <is>
          <t>D4010</t>
        </is>
      </c>
      <c r="F37" s="61" t="inlineStr">
        <is>
          <t>Rociadores</t>
        </is>
      </c>
      <c r="G37" s="61" t="inlineStr">
        <is>
          <t>TCI</t>
        </is>
      </c>
      <c r="H37" s="61" t="inlineStr">
        <is>
          <t>Tubería contra incendios (Pipe Type)</t>
        </is>
      </c>
      <c r="I37" s="61" t="inlineStr">
        <is>
          <t>Tuberías</t>
        </is>
      </c>
      <c r="J37" s="62" t="inlineStr">
        <is>
          <t>CI_TCI_Tuberia-PEAD-PVC-C900-enterrada-red-de_DN200</t>
        </is>
      </c>
      <c r="K37" s="61" t="inlineStr">
        <is>
          <t>IfcPipeSegment.RIGIDSEGMENT</t>
        </is>
      </c>
      <c r="L37" s="61" t="inlineStr">
        <is>
          <t>23-35 31 00</t>
        </is>
      </c>
      <c r="M37" s="61" t="inlineStr">
        <is>
          <t>CI-D40-TCI</t>
        </is>
      </c>
      <c r="N37" s="8" t="inlineStr"/>
    </row>
    <row r="38">
      <c r="A38" s="60" t="inlineStr">
        <is>
          <t>CI-D40-ACI-ACR-DN25</t>
        </is>
      </c>
      <c r="B38" s="8" t="inlineStr">
        <is>
          <t>Acople ranurado rígido 1"</t>
        </is>
      </c>
      <c r="C38" s="8" t="inlineStr">
        <is>
          <t>1"</t>
        </is>
      </c>
      <c r="D38" s="61" t="inlineStr">
        <is>
          <t>u</t>
        </is>
      </c>
      <c r="E38" s="61" t="inlineStr">
        <is>
          <t>D4010</t>
        </is>
      </c>
      <c r="F38" s="61" t="inlineStr">
        <is>
          <t>Rociadores</t>
        </is>
      </c>
      <c r="G38" s="61" t="inlineStr">
        <is>
          <t>ACI</t>
        </is>
      </c>
      <c r="H38" s="61" t="inlineStr">
        <is>
          <t>Accesorios de tubería contra incendios</t>
        </is>
      </c>
      <c r="I38" s="61" t="inlineStr">
        <is>
          <t>Uniones de tubería</t>
        </is>
      </c>
      <c r="J38" s="62" t="inlineStr">
        <is>
          <t>CI_ACI_Acople-ranurado-rigido-1_DN25</t>
        </is>
      </c>
      <c r="K38" s="61" t="inlineStr">
        <is>
          <t>IfcPipeFitting.CONNECTOR</t>
        </is>
      </c>
      <c r="L38" s="61" t="inlineStr">
        <is>
          <t>23-35 31 00</t>
        </is>
      </c>
      <c r="M38" s="61" t="inlineStr">
        <is>
          <t>CI-D40-ACI</t>
        </is>
      </c>
      <c r="N38" s="8" t="inlineStr"/>
    </row>
    <row r="39">
      <c r="A39" s="128" t="inlineStr">
        <is>
          <t>CI-D40-ACI-C90-DN25</t>
        </is>
      </c>
      <c r="B39" s="129" t="inlineStr">
        <is>
          <t>Codo ranurado 90° 1"</t>
        </is>
      </c>
      <c r="C39" s="129" t="inlineStr">
        <is>
          <t>1"</t>
        </is>
      </c>
      <c r="D39" s="130" t="inlineStr">
        <is>
          <t>u</t>
        </is>
      </c>
      <c r="E39" s="130" t="inlineStr">
        <is>
          <t>D4010</t>
        </is>
      </c>
      <c r="F39" s="130" t="inlineStr">
        <is>
          <t>Rociadores</t>
        </is>
      </c>
      <c r="G39" s="130" t="inlineStr">
        <is>
          <t>ACI</t>
        </is>
      </c>
      <c r="H39" s="130" t="inlineStr">
        <is>
          <t>Accesorios de tubería contra incendios</t>
        </is>
      </c>
      <c r="I39" s="130" t="inlineStr">
        <is>
          <t>Uniones de tubería</t>
        </is>
      </c>
      <c r="J39" s="131" t="inlineStr">
        <is>
          <t>CI_ACI_Codo-ranurado-90-1_DN25</t>
        </is>
      </c>
      <c r="K39" s="130" t="inlineStr">
        <is>
          <t>IfcPipeFitting.BEND</t>
        </is>
      </c>
      <c r="L39" s="130" t="inlineStr">
        <is>
          <t>23-35 31 00</t>
        </is>
      </c>
      <c r="M39" s="130" t="inlineStr">
        <is>
          <t>CI-D40-ACI</t>
        </is>
      </c>
      <c r="N39" s="129" t="inlineStr"/>
    </row>
    <row r="40">
      <c r="A40" s="60" t="inlineStr">
        <is>
          <t>CI-D40-ACI-TEE-DN25</t>
        </is>
      </c>
      <c r="B40" s="8" t="inlineStr">
        <is>
          <t>Tee ranurada 1"</t>
        </is>
      </c>
      <c r="C40" s="8" t="inlineStr">
        <is>
          <t>1"</t>
        </is>
      </c>
      <c r="D40" s="61" t="inlineStr">
        <is>
          <t>u</t>
        </is>
      </c>
      <c r="E40" s="61" t="inlineStr">
        <is>
          <t>D4010</t>
        </is>
      </c>
      <c r="F40" s="61" t="inlineStr">
        <is>
          <t>Rociadores</t>
        </is>
      </c>
      <c r="G40" s="61" t="inlineStr">
        <is>
          <t>ACI</t>
        </is>
      </c>
      <c r="H40" s="61" t="inlineStr">
        <is>
          <t>Accesorios de tubería contra incendios</t>
        </is>
      </c>
      <c r="I40" s="61" t="inlineStr">
        <is>
          <t>Uniones de tubería</t>
        </is>
      </c>
      <c r="J40" s="62" t="inlineStr">
        <is>
          <t>CI_ACI_Tee-ranurada-1_DN25</t>
        </is>
      </c>
      <c r="K40" s="61" t="inlineStr">
        <is>
          <t>IfcPipeFitting.JUNCTION</t>
        </is>
      </c>
      <c r="L40" s="61" t="inlineStr">
        <is>
          <t>23-35 31 00</t>
        </is>
      </c>
      <c r="M40" s="61" t="inlineStr">
        <is>
          <t>CI-D40-ACI</t>
        </is>
      </c>
      <c r="N40" s="8" t="inlineStr"/>
    </row>
    <row r="41">
      <c r="A41" s="128" t="inlineStr">
        <is>
          <t>CI-D40-ACI-TME-DN25</t>
        </is>
      </c>
      <c r="B41" s="129" t="inlineStr">
        <is>
          <t>Tee mecánica (salida roscada) 1"</t>
        </is>
      </c>
      <c r="C41" s="129" t="inlineStr">
        <is>
          <t>1"</t>
        </is>
      </c>
      <c r="D41" s="130" t="inlineStr">
        <is>
          <t>u</t>
        </is>
      </c>
      <c r="E41" s="130" t="inlineStr">
        <is>
          <t>D4010</t>
        </is>
      </c>
      <c r="F41" s="130" t="inlineStr">
        <is>
          <t>Rociadores</t>
        </is>
      </c>
      <c r="G41" s="130" t="inlineStr">
        <is>
          <t>ACI</t>
        </is>
      </c>
      <c r="H41" s="130" t="inlineStr">
        <is>
          <t>Accesorios de tubería contra incendios</t>
        </is>
      </c>
      <c r="I41" s="130" t="inlineStr">
        <is>
          <t>Uniones de tubería</t>
        </is>
      </c>
      <c r="J41" s="131" t="inlineStr">
        <is>
          <t>CI_ACI_Tee-mecanica-salida-roscada-1_DN25</t>
        </is>
      </c>
      <c r="K41" s="130" t="inlineStr">
        <is>
          <t>IfcPipeFitting.JUNCTION</t>
        </is>
      </c>
      <c r="L41" s="130" t="inlineStr">
        <is>
          <t>23-35 31 00</t>
        </is>
      </c>
      <c r="M41" s="130" t="inlineStr">
        <is>
          <t>CI-D40-ACI</t>
        </is>
      </c>
      <c r="N41" s="129" t="inlineStr"/>
    </row>
    <row r="42">
      <c r="A42" s="60" t="inlineStr">
        <is>
          <t>CI-D40-ACI-ACR-DN40</t>
        </is>
      </c>
      <c r="B42" s="8" t="inlineStr">
        <is>
          <t>Acople ranurado rígido 1-1/2"</t>
        </is>
      </c>
      <c r="C42" s="8" t="inlineStr">
        <is>
          <t>1-1/2"</t>
        </is>
      </c>
      <c r="D42" s="61" t="inlineStr">
        <is>
          <t>u</t>
        </is>
      </c>
      <c r="E42" s="61" t="inlineStr">
        <is>
          <t>D4010</t>
        </is>
      </c>
      <c r="F42" s="61" t="inlineStr">
        <is>
          <t>Rociadores</t>
        </is>
      </c>
      <c r="G42" s="61" t="inlineStr">
        <is>
          <t>ACI</t>
        </is>
      </c>
      <c r="H42" s="61" t="inlineStr">
        <is>
          <t>Accesorios de tubería contra incendios</t>
        </is>
      </c>
      <c r="I42" s="61" t="inlineStr">
        <is>
          <t>Uniones de tubería</t>
        </is>
      </c>
      <c r="J42" s="62" t="inlineStr">
        <is>
          <t>CI_ACI_Acople-ranurado-rigido-1-1-2_DN40</t>
        </is>
      </c>
      <c r="K42" s="61" t="inlineStr">
        <is>
          <t>IfcPipeFitting.CONNECTOR</t>
        </is>
      </c>
      <c r="L42" s="61" t="inlineStr">
        <is>
          <t>23-35 31 00</t>
        </is>
      </c>
      <c r="M42" s="61" t="inlineStr">
        <is>
          <t>CI-D40-ACI</t>
        </is>
      </c>
      <c r="N42" s="8" t="inlineStr"/>
    </row>
    <row r="43">
      <c r="A43" s="128" t="inlineStr">
        <is>
          <t>CI-D40-ACI-C90-DN40</t>
        </is>
      </c>
      <c r="B43" s="129" t="inlineStr">
        <is>
          <t>Codo ranurado 90° 1-1/2"</t>
        </is>
      </c>
      <c r="C43" s="129" t="inlineStr">
        <is>
          <t>1-1/2"</t>
        </is>
      </c>
      <c r="D43" s="130" t="inlineStr">
        <is>
          <t>u</t>
        </is>
      </c>
      <c r="E43" s="130" t="inlineStr">
        <is>
          <t>D4010</t>
        </is>
      </c>
      <c r="F43" s="130" t="inlineStr">
        <is>
          <t>Rociadores</t>
        </is>
      </c>
      <c r="G43" s="130" t="inlineStr">
        <is>
          <t>ACI</t>
        </is>
      </c>
      <c r="H43" s="130" t="inlineStr">
        <is>
          <t>Accesorios de tubería contra incendios</t>
        </is>
      </c>
      <c r="I43" s="130" t="inlineStr">
        <is>
          <t>Uniones de tubería</t>
        </is>
      </c>
      <c r="J43" s="131" t="inlineStr">
        <is>
          <t>CI_ACI_Codo-ranurado-90-1-1-2_DN40</t>
        </is>
      </c>
      <c r="K43" s="130" t="inlineStr">
        <is>
          <t>IfcPipeFitting.BEND</t>
        </is>
      </c>
      <c r="L43" s="130" t="inlineStr">
        <is>
          <t>23-35 31 00</t>
        </is>
      </c>
      <c r="M43" s="130" t="inlineStr">
        <is>
          <t>CI-D40-ACI</t>
        </is>
      </c>
      <c r="N43" s="129" t="inlineStr"/>
    </row>
    <row r="44">
      <c r="A44" s="60" t="inlineStr">
        <is>
          <t>CI-D40-ACI-TEE-DN40</t>
        </is>
      </c>
      <c r="B44" s="8" t="inlineStr">
        <is>
          <t>Tee ranurada 1-1/2"</t>
        </is>
      </c>
      <c r="C44" s="8" t="inlineStr">
        <is>
          <t>1-1/2"</t>
        </is>
      </c>
      <c r="D44" s="61" t="inlineStr">
        <is>
          <t>u</t>
        </is>
      </c>
      <c r="E44" s="61" t="inlineStr">
        <is>
          <t>D4010</t>
        </is>
      </c>
      <c r="F44" s="61" t="inlineStr">
        <is>
          <t>Rociadores</t>
        </is>
      </c>
      <c r="G44" s="61" t="inlineStr">
        <is>
          <t>ACI</t>
        </is>
      </c>
      <c r="H44" s="61" t="inlineStr">
        <is>
          <t>Accesorios de tubería contra incendios</t>
        </is>
      </c>
      <c r="I44" s="61" t="inlineStr">
        <is>
          <t>Uniones de tubería</t>
        </is>
      </c>
      <c r="J44" s="62" t="inlineStr">
        <is>
          <t>CI_ACI_Tee-ranurada-1-1-2_DN40</t>
        </is>
      </c>
      <c r="K44" s="61" t="inlineStr">
        <is>
          <t>IfcPipeFitting.JUNCTION</t>
        </is>
      </c>
      <c r="L44" s="61" t="inlineStr">
        <is>
          <t>23-35 31 00</t>
        </is>
      </c>
      <c r="M44" s="61" t="inlineStr">
        <is>
          <t>CI-D40-ACI</t>
        </is>
      </c>
      <c r="N44" s="8" t="inlineStr"/>
    </row>
    <row r="45">
      <c r="A45" s="128" t="inlineStr">
        <is>
          <t>CI-D40-ACI-TME-DN40</t>
        </is>
      </c>
      <c r="B45" s="129" t="inlineStr">
        <is>
          <t>Tee mecánica (salida roscada) 1-1/2"</t>
        </is>
      </c>
      <c r="C45" s="129" t="inlineStr">
        <is>
          <t>1-1/2"</t>
        </is>
      </c>
      <c r="D45" s="130" t="inlineStr">
        <is>
          <t>u</t>
        </is>
      </c>
      <c r="E45" s="130" t="inlineStr">
        <is>
          <t>D4010</t>
        </is>
      </c>
      <c r="F45" s="130" t="inlineStr">
        <is>
          <t>Rociadores</t>
        </is>
      </c>
      <c r="G45" s="130" t="inlineStr">
        <is>
          <t>ACI</t>
        </is>
      </c>
      <c r="H45" s="130" t="inlineStr">
        <is>
          <t>Accesorios de tubería contra incendios</t>
        </is>
      </c>
      <c r="I45" s="130" t="inlineStr">
        <is>
          <t>Uniones de tubería</t>
        </is>
      </c>
      <c r="J45" s="131" t="inlineStr">
        <is>
          <t>CI_ACI_Tee-mecanica-salida-roscada-1-1-2_DN40</t>
        </is>
      </c>
      <c r="K45" s="130" t="inlineStr">
        <is>
          <t>IfcPipeFitting.JUNCTION</t>
        </is>
      </c>
      <c r="L45" s="130" t="inlineStr">
        <is>
          <t>23-35 31 00</t>
        </is>
      </c>
      <c r="M45" s="130" t="inlineStr">
        <is>
          <t>CI-D40-ACI</t>
        </is>
      </c>
      <c r="N45" s="129" t="inlineStr"/>
    </row>
    <row r="46">
      <c r="A46" s="60" t="inlineStr">
        <is>
          <t>CI-D40-ACI-ACR-DN50</t>
        </is>
      </c>
      <c r="B46" s="8" t="inlineStr">
        <is>
          <t>Acople ranurado rígido 2"</t>
        </is>
      </c>
      <c r="C46" s="8" t="inlineStr">
        <is>
          <t>2"</t>
        </is>
      </c>
      <c r="D46" s="61" t="inlineStr">
        <is>
          <t>u</t>
        </is>
      </c>
      <c r="E46" s="61" t="inlineStr">
        <is>
          <t>D4010</t>
        </is>
      </c>
      <c r="F46" s="61" t="inlineStr">
        <is>
          <t>Rociadores</t>
        </is>
      </c>
      <c r="G46" s="61" t="inlineStr">
        <is>
          <t>ACI</t>
        </is>
      </c>
      <c r="H46" s="61" t="inlineStr">
        <is>
          <t>Accesorios de tubería contra incendios</t>
        </is>
      </c>
      <c r="I46" s="61" t="inlineStr">
        <is>
          <t>Uniones de tubería</t>
        </is>
      </c>
      <c r="J46" s="62" t="inlineStr">
        <is>
          <t>CI_ACI_Acople-ranurado-rigido-2_DN50</t>
        </is>
      </c>
      <c r="K46" s="61" t="inlineStr">
        <is>
          <t>IfcPipeFitting.CONNECTOR</t>
        </is>
      </c>
      <c r="L46" s="61" t="inlineStr">
        <is>
          <t>23-35 31 00</t>
        </is>
      </c>
      <c r="M46" s="61" t="inlineStr">
        <is>
          <t>CI-D40-ACI</t>
        </is>
      </c>
      <c r="N46" s="8" t="inlineStr"/>
    </row>
    <row r="47">
      <c r="A47" s="128" t="inlineStr">
        <is>
          <t>CI-D40-ACI-C90-DN50</t>
        </is>
      </c>
      <c r="B47" s="129" t="inlineStr">
        <is>
          <t>Codo ranurado 90° 2"</t>
        </is>
      </c>
      <c r="C47" s="129" t="inlineStr">
        <is>
          <t>2"</t>
        </is>
      </c>
      <c r="D47" s="130" t="inlineStr">
        <is>
          <t>u</t>
        </is>
      </c>
      <c r="E47" s="130" t="inlineStr">
        <is>
          <t>D4010</t>
        </is>
      </c>
      <c r="F47" s="130" t="inlineStr">
        <is>
          <t>Rociadores</t>
        </is>
      </c>
      <c r="G47" s="130" t="inlineStr">
        <is>
          <t>ACI</t>
        </is>
      </c>
      <c r="H47" s="130" t="inlineStr">
        <is>
          <t>Accesorios de tubería contra incendios</t>
        </is>
      </c>
      <c r="I47" s="130" t="inlineStr">
        <is>
          <t>Uniones de tubería</t>
        </is>
      </c>
      <c r="J47" s="131" t="inlineStr">
        <is>
          <t>CI_ACI_Codo-ranurado-90-2_DN50</t>
        </is>
      </c>
      <c r="K47" s="130" t="inlineStr">
        <is>
          <t>IfcPipeFitting.BEND</t>
        </is>
      </c>
      <c r="L47" s="130" t="inlineStr">
        <is>
          <t>23-35 31 00</t>
        </is>
      </c>
      <c r="M47" s="130" t="inlineStr">
        <is>
          <t>CI-D40-ACI</t>
        </is>
      </c>
      <c r="N47" s="129" t="inlineStr"/>
    </row>
    <row r="48">
      <c r="A48" s="60" t="inlineStr">
        <is>
          <t>CI-D40-ACI-TEE-DN50</t>
        </is>
      </c>
      <c r="B48" s="8" t="inlineStr">
        <is>
          <t>Tee ranurada 2"</t>
        </is>
      </c>
      <c r="C48" s="8" t="inlineStr">
        <is>
          <t>2"</t>
        </is>
      </c>
      <c r="D48" s="61" t="inlineStr">
        <is>
          <t>u</t>
        </is>
      </c>
      <c r="E48" s="61" t="inlineStr">
        <is>
          <t>D4010</t>
        </is>
      </c>
      <c r="F48" s="61" t="inlineStr">
        <is>
          <t>Rociadores</t>
        </is>
      </c>
      <c r="G48" s="61" t="inlineStr">
        <is>
          <t>ACI</t>
        </is>
      </c>
      <c r="H48" s="61" t="inlineStr">
        <is>
          <t>Accesorios de tubería contra incendios</t>
        </is>
      </c>
      <c r="I48" s="61" t="inlineStr">
        <is>
          <t>Uniones de tubería</t>
        </is>
      </c>
      <c r="J48" s="62" t="inlineStr">
        <is>
          <t>CI_ACI_Tee-ranurada-2_DN50</t>
        </is>
      </c>
      <c r="K48" s="61" t="inlineStr">
        <is>
          <t>IfcPipeFitting.JUNCTION</t>
        </is>
      </c>
      <c r="L48" s="61" t="inlineStr">
        <is>
          <t>23-35 31 00</t>
        </is>
      </c>
      <c r="M48" s="61" t="inlineStr">
        <is>
          <t>CI-D40-ACI</t>
        </is>
      </c>
      <c r="N48" s="8" t="inlineStr"/>
    </row>
    <row r="49">
      <c r="A49" s="128" t="inlineStr">
        <is>
          <t>CI-D40-ACI-TME-DN50</t>
        </is>
      </c>
      <c r="B49" s="129" t="inlineStr">
        <is>
          <t>Tee mecánica (salida roscada) 2"</t>
        </is>
      </c>
      <c r="C49" s="129" t="inlineStr">
        <is>
          <t>2"</t>
        </is>
      </c>
      <c r="D49" s="130" t="inlineStr">
        <is>
          <t>u</t>
        </is>
      </c>
      <c r="E49" s="130" t="inlineStr">
        <is>
          <t>D4010</t>
        </is>
      </c>
      <c r="F49" s="130" t="inlineStr">
        <is>
          <t>Rociadores</t>
        </is>
      </c>
      <c r="G49" s="130" t="inlineStr">
        <is>
          <t>ACI</t>
        </is>
      </c>
      <c r="H49" s="130" t="inlineStr">
        <is>
          <t>Accesorios de tubería contra incendios</t>
        </is>
      </c>
      <c r="I49" s="130" t="inlineStr">
        <is>
          <t>Uniones de tubería</t>
        </is>
      </c>
      <c r="J49" s="131" t="inlineStr">
        <is>
          <t>CI_ACI_Tee-mecanica-salida-roscada-2_DN50</t>
        </is>
      </c>
      <c r="K49" s="130" t="inlineStr">
        <is>
          <t>IfcPipeFitting.JUNCTION</t>
        </is>
      </c>
      <c r="L49" s="130" t="inlineStr">
        <is>
          <t>23-35 31 00</t>
        </is>
      </c>
      <c r="M49" s="130" t="inlineStr">
        <is>
          <t>CI-D40-ACI</t>
        </is>
      </c>
      <c r="N49" s="129" t="inlineStr"/>
    </row>
    <row r="50">
      <c r="A50" s="60" t="inlineStr">
        <is>
          <t>CI-D40-ACI-ACR-DN65</t>
        </is>
      </c>
      <c r="B50" s="8" t="inlineStr">
        <is>
          <t>Acople ranurado rígido 2-1/2"</t>
        </is>
      </c>
      <c r="C50" s="8" t="inlineStr">
        <is>
          <t>2-1/2"</t>
        </is>
      </c>
      <c r="D50" s="61" t="inlineStr">
        <is>
          <t>u</t>
        </is>
      </c>
      <c r="E50" s="61" t="inlineStr">
        <is>
          <t>D4010</t>
        </is>
      </c>
      <c r="F50" s="61" t="inlineStr">
        <is>
          <t>Rociadores</t>
        </is>
      </c>
      <c r="G50" s="61" t="inlineStr">
        <is>
          <t>ACI</t>
        </is>
      </c>
      <c r="H50" s="61" t="inlineStr">
        <is>
          <t>Accesorios de tubería contra incendios</t>
        </is>
      </c>
      <c r="I50" s="61" t="inlineStr">
        <is>
          <t>Uniones de tubería</t>
        </is>
      </c>
      <c r="J50" s="62" t="inlineStr">
        <is>
          <t>CI_ACI_Acople-ranurado-rigido-2-1-2_DN65</t>
        </is>
      </c>
      <c r="K50" s="61" t="inlineStr">
        <is>
          <t>IfcPipeFitting.CONNECTOR</t>
        </is>
      </c>
      <c r="L50" s="61" t="inlineStr">
        <is>
          <t>23-35 31 00</t>
        </is>
      </c>
      <c r="M50" s="61" t="inlineStr">
        <is>
          <t>CI-D40-ACI</t>
        </is>
      </c>
      <c r="N50" s="8" t="inlineStr"/>
    </row>
    <row r="51">
      <c r="A51" s="128" t="inlineStr">
        <is>
          <t>CI-D40-ACI-C90-DN65</t>
        </is>
      </c>
      <c r="B51" s="129" t="inlineStr">
        <is>
          <t>Codo ranurado 90° 2-1/2"</t>
        </is>
      </c>
      <c r="C51" s="129" t="inlineStr">
        <is>
          <t>2-1/2"</t>
        </is>
      </c>
      <c r="D51" s="130" t="inlineStr">
        <is>
          <t>u</t>
        </is>
      </c>
      <c r="E51" s="130" t="inlineStr">
        <is>
          <t>D4010</t>
        </is>
      </c>
      <c r="F51" s="130" t="inlineStr">
        <is>
          <t>Rociadores</t>
        </is>
      </c>
      <c r="G51" s="130" t="inlineStr">
        <is>
          <t>ACI</t>
        </is>
      </c>
      <c r="H51" s="130" t="inlineStr">
        <is>
          <t>Accesorios de tubería contra incendios</t>
        </is>
      </c>
      <c r="I51" s="130" t="inlineStr">
        <is>
          <t>Uniones de tubería</t>
        </is>
      </c>
      <c r="J51" s="131" t="inlineStr">
        <is>
          <t>CI_ACI_Codo-ranurado-90-2-1-2_DN65</t>
        </is>
      </c>
      <c r="K51" s="130" t="inlineStr">
        <is>
          <t>IfcPipeFitting.BEND</t>
        </is>
      </c>
      <c r="L51" s="130" t="inlineStr">
        <is>
          <t>23-35 31 00</t>
        </is>
      </c>
      <c r="M51" s="130" t="inlineStr">
        <is>
          <t>CI-D40-ACI</t>
        </is>
      </c>
      <c r="N51" s="129" t="inlineStr"/>
    </row>
    <row r="52">
      <c r="A52" s="60" t="inlineStr">
        <is>
          <t>CI-D40-ACI-TEE-DN65</t>
        </is>
      </c>
      <c r="B52" s="8" t="inlineStr">
        <is>
          <t>Tee ranurada 2-1/2"</t>
        </is>
      </c>
      <c r="C52" s="8" t="inlineStr">
        <is>
          <t>2-1/2"</t>
        </is>
      </c>
      <c r="D52" s="61" t="inlineStr">
        <is>
          <t>u</t>
        </is>
      </c>
      <c r="E52" s="61" t="inlineStr">
        <is>
          <t>D4010</t>
        </is>
      </c>
      <c r="F52" s="61" t="inlineStr">
        <is>
          <t>Rociadores</t>
        </is>
      </c>
      <c r="G52" s="61" t="inlineStr">
        <is>
          <t>ACI</t>
        </is>
      </c>
      <c r="H52" s="61" t="inlineStr">
        <is>
          <t>Accesorios de tubería contra incendios</t>
        </is>
      </c>
      <c r="I52" s="61" t="inlineStr">
        <is>
          <t>Uniones de tubería</t>
        </is>
      </c>
      <c r="J52" s="62" t="inlineStr">
        <is>
          <t>CI_ACI_Tee-ranurada-2-1-2_DN65</t>
        </is>
      </c>
      <c r="K52" s="61" t="inlineStr">
        <is>
          <t>IfcPipeFitting.JUNCTION</t>
        </is>
      </c>
      <c r="L52" s="61" t="inlineStr">
        <is>
          <t>23-35 31 00</t>
        </is>
      </c>
      <c r="M52" s="61" t="inlineStr">
        <is>
          <t>CI-D40-ACI</t>
        </is>
      </c>
      <c r="N52" s="8" t="inlineStr"/>
    </row>
    <row r="53">
      <c r="A53" s="128" t="inlineStr">
        <is>
          <t>CI-D40-ACI-TME-DN65</t>
        </is>
      </c>
      <c r="B53" s="129" t="inlineStr">
        <is>
          <t>Tee mecánica (salida roscada) 2-1/2"</t>
        </is>
      </c>
      <c r="C53" s="129" t="inlineStr">
        <is>
          <t>2-1/2"</t>
        </is>
      </c>
      <c r="D53" s="130" t="inlineStr">
        <is>
          <t>u</t>
        </is>
      </c>
      <c r="E53" s="130" t="inlineStr">
        <is>
          <t>D4010</t>
        </is>
      </c>
      <c r="F53" s="130" t="inlineStr">
        <is>
          <t>Rociadores</t>
        </is>
      </c>
      <c r="G53" s="130" t="inlineStr">
        <is>
          <t>ACI</t>
        </is>
      </c>
      <c r="H53" s="130" t="inlineStr">
        <is>
          <t>Accesorios de tubería contra incendios</t>
        </is>
      </c>
      <c r="I53" s="130" t="inlineStr">
        <is>
          <t>Uniones de tubería</t>
        </is>
      </c>
      <c r="J53" s="131" t="inlineStr">
        <is>
          <t>CI_ACI_Tee-mecanica-salida-roscada-2-1-2_DN65</t>
        </is>
      </c>
      <c r="K53" s="130" t="inlineStr">
        <is>
          <t>IfcPipeFitting.JUNCTION</t>
        </is>
      </c>
      <c r="L53" s="130" t="inlineStr">
        <is>
          <t>23-35 31 00</t>
        </is>
      </c>
      <c r="M53" s="130" t="inlineStr">
        <is>
          <t>CI-D40-ACI</t>
        </is>
      </c>
      <c r="N53" s="129" t="inlineStr"/>
    </row>
    <row r="54">
      <c r="A54" s="60" t="inlineStr">
        <is>
          <t>CI-D40-ACI-ACR-DN80</t>
        </is>
      </c>
      <c r="B54" s="8" t="inlineStr">
        <is>
          <t>Acople ranurado rígido 3"</t>
        </is>
      </c>
      <c r="C54" s="8" t="inlineStr">
        <is>
          <t>3"</t>
        </is>
      </c>
      <c r="D54" s="61" t="inlineStr">
        <is>
          <t>u</t>
        </is>
      </c>
      <c r="E54" s="61" t="inlineStr">
        <is>
          <t>D4010</t>
        </is>
      </c>
      <c r="F54" s="61" t="inlineStr">
        <is>
          <t>Rociadores</t>
        </is>
      </c>
      <c r="G54" s="61" t="inlineStr">
        <is>
          <t>ACI</t>
        </is>
      </c>
      <c r="H54" s="61" t="inlineStr">
        <is>
          <t>Accesorios de tubería contra incendios</t>
        </is>
      </c>
      <c r="I54" s="61" t="inlineStr">
        <is>
          <t>Uniones de tubería</t>
        </is>
      </c>
      <c r="J54" s="62" t="inlineStr">
        <is>
          <t>CI_ACI_Acople-ranurado-rigido-3_DN80</t>
        </is>
      </c>
      <c r="K54" s="61" t="inlineStr">
        <is>
          <t>IfcPipeFitting.CONNECTOR</t>
        </is>
      </c>
      <c r="L54" s="61" t="inlineStr">
        <is>
          <t>23-35 31 00</t>
        </is>
      </c>
      <c r="M54" s="61" t="inlineStr">
        <is>
          <t>CI-D40-ACI</t>
        </is>
      </c>
      <c r="N54" s="8" t="inlineStr"/>
    </row>
    <row r="55">
      <c r="A55" s="128" t="inlineStr">
        <is>
          <t>CI-D40-ACI-C90-DN80</t>
        </is>
      </c>
      <c r="B55" s="129" t="inlineStr">
        <is>
          <t>Codo ranurado 90° 3"</t>
        </is>
      </c>
      <c r="C55" s="129" t="inlineStr">
        <is>
          <t>3"</t>
        </is>
      </c>
      <c r="D55" s="130" t="inlineStr">
        <is>
          <t>u</t>
        </is>
      </c>
      <c r="E55" s="130" t="inlineStr">
        <is>
          <t>D4010</t>
        </is>
      </c>
      <c r="F55" s="130" t="inlineStr">
        <is>
          <t>Rociadores</t>
        </is>
      </c>
      <c r="G55" s="130" t="inlineStr">
        <is>
          <t>ACI</t>
        </is>
      </c>
      <c r="H55" s="130" t="inlineStr">
        <is>
          <t>Accesorios de tubería contra incendios</t>
        </is>
      </c>
      <c r="I55" s="130" t="inlineStr">
        <is>
          <t>Uniones de tubería</t>
        </is>
      </c>
      <c r="J55" s="131" t="inlineStr">
        <is>
          <t>CI_ACI_Codo-ranurado-90-3_DN80</t>
        </is>
      </c>
      <c r="K55" s="130" t="inlineStr">
        <is>
          <t>IfcPipeFitting.BEND</t>
        </is>
      </c>
      <c r="L55" s="130" t="inlineStr">
        <is>
          <t>23-35 31 00</t>
        </is>
      </c>
      <c r="M55" s="130" t="inlineStr">
        <is>
          <t>CI-D40-ACI</t>
        </is>
      </c>
      <c r="N55" s="129" t="inlineStr"/>
    </row>
    <row r="56">
      <c r="A56" s="60" t="inlineStr">
        <is>
          <t>CI-D40-ACI-TEE-DN80</t>
        </is>
      </c>
      <c r="B56" s="8" t="inlineStr">
        <is>
          <t>Tee ranurada 3"</t>
        </is>
      </c>
      <c r="C56" s="8" t="inlineStr">
        <is>
          <t>3"</t>
        </is>
      </c>
      <c r="D56" s="61" t="inlineStr">
        <is>
          <t>u</t>
        </is>
      </c>
      <c r="E56" s="61" t="inlineStr">
        <is>
          <t>D4010</t>
        </is>
      </c>
      <c r="F56" s="61" t="inlineStr">
        <is>
          <t>Rociadores</t>
        </is>
      </c>
      <c r="G56" s="61" t="inlineStr">
        <is>
          <t>ACI</t>
        </is>
      </c>
      <c r="H56" s="61" t="inlineStr">
        <is>
          <t>Accesorios de tubería contra incendios</t>
        </is>
      </c>
      <c r="I56" s="61" t="inlineStr">
        <is>
          <t>Uniones de tubería</t>
        </is>
      </c>
      <c r="J56" s="62" t="inlineStr">
        <is>
          <t>CI_ACI_Tee-ranurada-3_DN80</t>
        </is>
      </c>
      <c r="K56" s="61" t="inlineStr">
        <is>
          <t>IfcPipeFitting.JUNCTION</t>
        </is>
      </c>
      <c r="L56" s="61" t="inlineStr">
        <is>
          <t>23-35 31 00</t>
        </is>
      </c>
      <c r="M56" s="61" t="inlineStr">
        <is>
          <t>CI-D40-ACI</t>
        </is>
      </c>
      <c r="N56" s="8" t="inlineStr"/>
    </row>
    <row r="57">
      <c r="A57" s="128" t="inlineStr">
        <is>
          <t>CI-D40-ACI-TME-DN80</t>
        </is>
      </c>
      <c r="B57" s="129" t="inlineStr">
        <is>
          <t>Tee mecánica (salida roscada) 3"</t>
        </is>
      </c>
      <c r="C57" s="129" t="inlineStr">
        <is>
          <t>3"</t>
        </is>
      </c>
      <c r="D57" s="130" t="inlineStr">
        <is>
          <t>u</t>
        </is>
      </c>
      <c r="E57" s="130" t="inlineStr">
        <is>
          <t>D4010</t>
        </is>
      </c>
      <c r="F57" s="130" t="inlineStr">
        <is>
          <t>Rociadores</t>
        </is>
      </c>
      <c r="G57" s="130" t="inlineStr">
        <is>
          <t>ACI</t>
        </is>
      </c>
      <c r="H57" s="130" t="inlineStr">
        <is>
          <t>Accesorios de tubería contra incendios</t>
        </is>
      </c>
      <c r="I57" s="130" t="inlineStr">
        <is>
          <t>Uniones de tubería</t>
        </is>
      </c>
      <c r="J57" s="131" t="inlineStr">
        <is>
          <t>CI_ACI_Tee-mecanica-salida-roscada-3_DN80</t>
        </is>
      </c>
      <c r="K57" s="130" t="inlineStr">
        <is>
          <t>IfcPipeFitting.JUNCTION</t>
        </is>
      </c>
      <c r="L57" s="130" t="inlineStr">
        <is>
          <t>23-35 31 00</t>
        </is>
      </c>
      <c r="M57" s="130" t="inlineStr">
        <is>
          <t>CI-D40-ACI</t>
        </is>
      </c>
      <c r="N57" s="129" t="inlineStr"/>
    </row>
    <row r="58">
      <c r="A58" s="60" t="inlineStr">
        <is>
          <t>CI-D40-ACI-ACR-DN100</t>
        </is>
      </c>
      <c r="B58" s="8" t="inlineStr">
        <is>
          <t>Acople ranurado rígido 4"</t>
        </is>
      </c>
      <c r="C58" s="8" t="inlineStr">
        <is>
          <t>4"</t>
        </is>
      </c>
      <c r="D58" s="61" t="inlineStr">
        <is>
          <t>u</t>
        </is>
      </c>
      <c r="E58" s="61" t="inlineStr">
        <is>
          <t>D4010</t>
        </is>
      </c>
      <c r="F58" s="61" t="inlineStr">
        <is>
          <t>Rociadores</t>
        </is>
      </c>
      <c r="G58" s="61" t="inlineStr">
        <is>
          <t>ACI</t>
        </is>
      </c>
      <c r="H58" s="61" t="inlineStr">
        <is>
          <t>Accesorios de tubería contra incendios</t>
        </is>
      </c>
      <c r="I58" s="61" t="inlineStr">
        <is>
          <t>Uniones de tubería</t>
        </is>
      </c>
      <c r="J58" s="62" t="inlineStr">
        <is>
          <t>CI_ACI_Acople-ranurado-rigido-4_DN100</t>
        </is>
      </c>
      <c r="K58" s="61" t="inlineStr">
        <is>
          <t>IfcPipeFitting.CONNECTOR</t>
        </is>
      </c>
      <c r="L58" s="61" t="inlineStr">
        <is>
          <t>23-35 31 00</t>
        </is>
      </c>
      <c r="M58" s="61" t="inlineStr">
        <is>
          <t>CI-D40-ACI</t>
        </is>
      </c>
      <c r="N58" s="8" t="inlineStr"/>
    </row>
    <row r="59">
      <c r="A59" s="128" t="inlineStr">
        <is>
          <t>CI-D40-ACI-C90-DN100</t>
        </is>
      </c>
      <c r="B59" s="129" t="inlineStr">
        <is>
          <t>Codo ranurado 90° 4"</t>
        </is>
      </c>
      <c r="C59" s="129" t="inlineStr">
        <is>
          <t>4"</t>
        </is>
      </c>
      <c r="D59" s="130" t="inlineStr">
        <is>
          <t>u</t>
        </is>
      </c>
      <c r="E59" s="130" t="inlineStr">
        <is>
          <t>D4010</t>
        </is>
      </c>
      <c r="F59" s="130" t="inlineStr">
        <is>
          <t>Rociadores</t>
        </is>
      </c>
      <c r="G59" s="130" t="inlineStr">
        <is>
          <t>ACI</t>
        </is>
      </c>
      <c r="H59" s="130" t="inlineStr">
        <is>
          <t>Accesorios de tubería contra incendios</t>
        </is>
      </c>
      <c r="I59" s="130" t="inlineStr">
        <is>
          <t>Uniones de tubería</t>
        </is>
      </c>
      <c r="J59" s="131" t="inlineStr">
        <is>
          <t>CI_ACI_Codo-ranurado-90-4_DN100</t>
        </is>
      </c>
      <c r="K59" s="130" t="inlineStr">
        <is>
          <t>IfcPipeFitting.BEND</t>
        </is>
      </c>
      <c r="L59" s="130" t="inlineStr">
        <is>
          <t>23-35 31 00</t>
        </is>
      </c>
      <c r="M59" s="130" t="inlineStr">
        <is>
          <t>CI-D40-ACI</t>
        </is>
      </c>
      <c r="N59" s="129" t="inlineStr"/>
    </row>
    <row r="60">
      <c r="A60" s="60" t="inlineStr">
        <is>
          <t>CI-D40-ACI-TEE-DN100</t>
        </is>
      </c>
      <c r="B60" s="8" t="inlineStr">
        <is>
          <t>Tee ranurada 4"</t>
        </is>
      </c>
      <c r="C60" s="8" t="inlineStr">
        <is>
          <t>4"</t>
        </is>
      </c>
      <c r="D60" s="61" t="inlineStr">
        <is>
          <t>u</t>
        </is>
      </c>
      <c r="E60" s="61" t="inlineStr">
        <is>
          <t>D4010</t>
        </is>
      </c>
      <c r="F60" s="61" t="inlineStr">
        <is>
          <t>Rociadores</t>
        </is>
      </c>
      <c r="G60" s="61" t="inlineStr">
        <is>
          <t>ACI</t>
        </is>
      </c>
      <c r="H60" s="61" t="inlineStr">
        <is>
          <t>Accesorios de tubería contra incendios</t>
        </is>
      </c>
      <c r="I60" s="61" t="inlineStr">
        <is>
          <t>Uniones de tubería</t>
        </is>
      </c>
      <c r="J60" s="62" t="inlineStr">
        <is>
          <t>CI_ACI_Tee-ranurada-4_DN100</t>
        </is>
      </c>
      <c r="K60" s="61" t="inlineStr">
        <is>
          <t>IfcPipeFitting.JUNCTION</t>
        </is>
      </c>
      <c r="L60" s="61" t="inlineStr">
        <is>
          <t>23-35 31 00</t>
        </is>
      </c>
      <c r="M60" s="61" t="inlineStr">
        <is>
          <t>CI-D40-ACI</t>
        </is>
      </c>
      <c r="N60" s="8" t="inlineStr"/>
    </row>
    <row r="61">
      <c r="A61" s="128" t="inlineStr">
        <is>
          <t>CI-D40-ACI-TME-DN100</t>
        </is>
      </c>
      <c r="B61" s="129" t="inlineStr">
        <is>
          <t>Tee mecánica (salida roscada) 4"</t>
        </is>
      </c>
      <c r="C61" s="129" t="inlineStr">
        <is>
          <t>4"</t>
        </is>
      </c>
      <c r="D61" s="130" t="inlineStr">
        <is>
          <t>u</t>
        </is>
      </c>
      <c r="E61" s="130" t="inlineStr">
        <is>
          <t>D4010</t>
        </is>
      </c>
      <c r="F61" s="130" t="inlineStr">
        <is>
          <t>Rociadores</t>
        </is>
      </c>
      <c r="G61" s="130" t="inlineStr">
        <is>
          <t>ACI</t>
        </is>
      </c>
      <c r="H61" s="130" t="inlineStr">
        <is>
          <t>Accesorios de tubería contra incendios</t>
        </is>
      </c>
      <c r="I61" s="130" t="inlineStr">
        <is>
          <t>Uniones de tubería</t>
        </is>
      </c>
      <c r="J61" s="131" t="inlineStr">
        <is>
          <t>CI_ACI_Tee-mecanica-salida-roscada-4_DN100</t>
        </is>
      </c>
      <c r="K61" s="130" t="inlineStr">
        <is>
          <t>IfcPipeFitting.JUNCTION</t>
        </is>
      </c>
      <c r="L61" s="130" t="inlineStr">
        <is>
          <t>23-35 31 00</t>
        </is>
      </c>
      <c r="M61" s="130" t="inlineStr">
        <is>
          <t>CI-D40-ACI</t>
        </is>
      </c>
      <c r="N61" s="129" t="inlineStr"/>
    </row>
    <row r="62">
      <c r="A62" s="60" t="inlineStr">
        <is>
          <t>CI-D40-ACI-ACR-DN150</t>
        </is>
      </c>
      <c r="B62" s="8" t="inlineStr">
        <is>
          <t>Acople ranurado rígido 6"</t>
        </is>
      </c>
      <c r="C62" s="8" t="inlineStr">
        <is>
          <t>6"</t>
        </is>
      </c>
      <c r="D62" s="61" t="inlineStr">
        <is>
          <t>u</t>
        </is>
      </c>
      <c r="E62" s="61" t="inlineStr">
        <is>
          <t>D4010</t>
        </is>
      </c>
      <c r="F62" s="61" t="inlineStr">
        <is>
          <t>Rociadores</t>
        </is>
      </c>
      <c r="G62" s="61" t="inlineStr">
        <is>
          <t>ACI</t>
        </is>
      </c>
      <c r="H62" s="61" t="inlineStr">
        <is>
          <t>Accesorios de tubería contra incendios</t>
        </is>
      </c>
      <c r="I62" s="61" t="inlineStr">
        <is>
          <t>Uniones de tubería</t>
        </is>
      </c>
      <c r="J62" s="62" t="inlineStr">
        <is>
          <t>CI_ACI_Acople-ranurado-rigido-6_DN150</t>
        </is>
      </c>
      <c r="K62" s="61" t="inlineStr">
        <is>
          <t>IfcPipeFitting.CONNECTOR</t>
        </is>
      </c>
      <c r="L62" s="61" t="inlineStr">
        <is>
          <t>23-35 31 00</t>
        </is>
      </c>
      <c r="M62" s="61" t="inlineStr">
        <is>
          <t>CI-D40-ACI</t>
        </is>
      </c>
      <c r="N62" s="8" t="inlineStr"/>
    </row>
    <row r="63">
      <c r="A63" s="128" t="inlineStr">
        <is>
          <t>CI-D40-ACI-C90-DN150</t>
        </is>
      </c>
      <c r="B63" s="129" t="inlineStr">
        <is>
          <t>Codo ranurado 90° 6"</t>
        </is>
      </c>
      <c r="C63" s="129" t="inlineStr">
        <is>
          <t>6"</t>
        </is>
      </c>
      <c r="D63" s="130" t="inlineStr">
        <is>
          <t>u</t>
        </is>
      </c>
      <c r="E63" s="130" t="inlineStr">
        <is>
          <t>D4010</t>
        </is>
      </c>
      <c r="F63" s="130" t="inlineStr">
        <is>
          <t>Rociadores</t>
        </is>
      </c>
      <c r="G63" s="130" t="inlineStr">
        <is>
          <t>ACI</t>
        </is>
      </c>
      <c r="H63" s="130" t="inlineStr">
        <is>
          <t>Accesorios de tubería contra incendios</t>
        </is>
      </c>
      <c r="I63" s="130" t="inlineStr">
        <is>
          <t>Uniones de tubería</t>
        </is>
      </c>
      <c r="J63" s="131" t="inlineStr">
        <is>
          <t>CI_ACI_Codo-ranurado-90-6_DN150</t>
        </is>
      </c>
      <c r="K63" s="130" t="inlineStr">
        <is>
          <t>IfcPipeFitting.BEND</t>
        </is>
      </c>
      <c r="L63" s="130" t="inlineStr">
        <is>
          <t>23-35 31 00</t>
        </is>
      </c>
      <c r="M63" s="130" t="inlineStr">
        <is>
          <t>CI-D40-ACI</t>
        </is>
      </c>
      <c r="N63" s="129" t="inlineStr"/>
    </row>
    <row r="64">
      <c r="A64" s="60" t="inlineStr">
        <is>
          <t>CI-D40-ACI-TEE-DN150</t>
        </is>
      </c>
      <c r="B64" s="8" t="inlineStr">
        <is>
          <t>Tee ranurada 6"</t>
        </is>
      </c>
      <c r="C64" s="8" t="inlineStr">
        <is>
          <t>6"</t>
        </is>
      </c>
      <c r="D64" s="61" t="inlineStr">
        <is>
          <t>u</t>
        </is>
      </c>
      <c r="E64" s="61" t="inlineStr">
        <is>
          <t>D4010</t>
        </is>
      </c>
      <c r="F64" s="61" t="inlineStr">
        <is>
          <t>Rociadores</t>
        </is>
      </c>
      <c r="G64" s="61" t="inlineStr">
        <is>
          <t>ACI</t>
        </is>
      </c>
      <c r="H64" s="61" t="inlineStr">
        <is>
          <t>Accesorios de tubería contra incendios</t>
        </is>
      </c>
      <c r="I64" s="61" t="inlineStr">
        <is>
          <t>Uniones de tubería</t>
        </is>
      </c>
      <c r="J64" s="62" t="inlineStr">
        <is>
          <t>CI_ACI_Tee-ranurada-6_DN150</t>
        </is>
      </c>
      <c r="K64" s="61" t="inlineStr">
        <is>
          <t>IfcPipeFitting.JUNCTION</t>
        </is>
      </c>
      <c r="L64" s="61" t="inlineStr">
        <is>
          <t>23-35 31 00</t>
        </is>
      </c>
      <c r="M64" s="61" t="inlineStr">
        <is>
          <t>CI-D40-ACI</t>
        </is>
      </c>
      <c r="N64" s="8" t="inlineStr"/>
    </row>
    <row r="65">
      <c r="A65" s="128" t="inlineStr">
        <is>
          <t>CI-D40-ACI-TME-DN150</t>
        </is>
      </c>
      <c r="B65" s="129" t="inlineStr">
        <is>
          <t>Tee mecánica (salida roscada) 6"</t>
        </is>
      </c>
      <c r="C65" s="129" t="inlineStr">
        <is>
          <t>6"</t>
        </is>
      </c>
      <c r="D65" s="130" t="inlineStr">
        <is>
          <t>u</t>
        </is>
      </c>
      <c r="E65" s="130" t="inlineStr">
        <is>
          <t>D4010</t>
        </is>
      </c>
      <c r="F65" s="130" t="inlineStr">
        <is>
          <t>Rociadores</t>
        </is>
      </c>
      <c r="G65" s="130" t="inlineStr">
        <is>
          <t>ACI</t>
        </is>
      </c>
      <c r="H65" s="130" t="inlineStr">
        <is>
          <t>Accesorios de tubería contra incendios</t>
        </is>
      </c>
      <c r="I65" s="130" t="inlineStr">
        <is>
          <t>Uniones de tubería</t>
        </is>
      </c>
      <c r="J65" s="131" t="inlineStr">
        <is>
          <t>CI_ACI_Tee-mecanica-salida-roscada-6_DN150</t>
        </is>
      </c>
      <c r="K65" s="130" t="inlineStr">
        <is>
          <t>IfcPipeFitting.JUNCTION</t>
        </is>
      </c>
      <c r="L65" s="130" t="inlineStr">
        <is>
          <t>23-35 31 00</t>
        </is>
      </c>
      <c r="M65" s="130" t="inlineStr">
        <is>
          <t>CI-D40-ACI</t>
        </is>
      </c>
      <c r="N65" s="129" t="inlineStr"/>
    </row>
    <row r="66">
      <c r="A66" s="60" t="inlineStr">
        <is>
          <t>CI-D40-VCI-OSY-DN50</t>
        </is>
      </c>
      <c r="B66" s="8" t="inlineStr">
        <is>
          <t>Válvula de compuerta OS&amp;Y 2"</t>
        </is>
      </c>
      <c r="C66" s="8" t="inlineStr">
        <is>
          <t>2"</t>
        </is>
      </c>
      <c r="D66" s="61" t="inlineStr">
        <is>
          <t>u</t>
        </is>
      </c>
      <c r="E66" s="61" t="inlineStr">
        <is>
          <t>D4010</t>
        </is>
      </c>
      <c r="F66" s="61" t="inlineStr">
        <is>
          <t>Rociadores</t>
        </is>
      </c>
      <c r="G66" s="61" t="inlineStr">
        <is>
          <t>VCI</t>
        </is>
      </c>
      <c r="H66" s="61" t="inlineStr">
        <is>
          <t>Válvulas y dispositivos de control CI</t>
        </is>
      </c>
      <c r="I66" s="61" t="inlineStr">
        <is>
          <t>Accesorios de tubería</t>
        </is>
      </c>
      <c r="J66" s="62" t="inlineStr">
        <is>
          <t>CI_VCI_Valvula-de-compuerta-OS-Y-2_DN50</t>
        </is>
      </c>
      <c r="K66" s="61" t="inlineStr">
        <is>
          <t>IfcValve.ISOLATING</t>
        </is>
      </c>
      <c r="L66" s="61" t="inlineStr">
        <is>
          <t>23-35 31 00</t>
        </is>
      </c>
      <c r="M66" s="61" t="inlineStr">
        <is>
          <t>CI-D40-VCI</t>
        </is>
      </c>
      <c r="N66" s="8" t="inlineStr"/>
    </row>
    <row r="67">
      <c r="A67" s="128" t="inlineStr">
        <is>
          <t>CI-D40-VCI-MAR-DN50</t>
        </is>
      </c>
      <c r="B67" s="129" t="inlineStr">
        <is>
          <t>Válvula mariposa ranurada con supervisión 2"</t>
        </is>
      </c>
      <c r="C67" s="129" t="inlineStr">
        <is>
          <t>2"</t>
        </is>
      </c>
      <c r="D67" s="130" t="inlineStr">
        <is>
          <t>u</t>
        </is>
      </c>
      <c r="E67" s="130" t="inlineStr">
        <is>
          <t>D4010</t>
        </is>
      </c>
      <c r="F67" s="130" t="inlineStr">
        <is>
          <t>Rociadores</t>
        </is>
      </c>
      <c r="G67" s="130" t="inlineStr">
        <is>
          <t>VCI</t>
        </is>
      </c>
      <c r="H67" s="130" t="inlineStr">
        <is>
          <t>Válvulas y dispositivos de control CI</t>
        </is>
      </c>
      <c r="I67" s="130" t="inlineStr">
        <is>
          <t>Accesorios de tubería</t>
        </is>
      </c>
      <c r="J67" s="131" t="inlineStr">
        <is>
          <t>CI_VCI_Valvula-mariposa-ranurada-con-supervis_DN50</t>
        </is>
      </c>
      <c r="K67" s="130" t="inlineStr">
        <is>
          <t>IfcValve.ISOLATING</t>
        </is>
      </c>
      <c r="L67" s="130" t="inlineStr">
        <is>
          <t>23-35 31 00</t>
        </is>
      </c>
      <c r="M67" s="130" t="inlineStr">
        <is>
          <t>CI-D40-VCI</t>
        </is>
      </c>
      <c r="N67" s="129" t="inlineStr"/>
    </row>
    <row r="68">
      <c r="A68" s="60" t="inlineStr">
        <is>
          <t>CI-D40-VCI-CHK-DN50</t>
        </is>
      </c>
      <c r="B68" s="8" t="inlineStr">
        <is>
          <t>Válvula check ranurada 2"</t>
        </is>
      </c>
      <c r="C68" s="8" t="inlineStr">
        <is>
          <t>2"</t>
        </is>
      </c>
      <c r="D68" s="61" t="inlineStr">
        <is>
          <t>u</t>
        </is>
      </c>
      <c r="E68" s="61" t="inlineStr">
        <is>
          <t>D4010</t>
        </is>
      </c>
      <c r="F68" s="61" t="inlineStr">
        <is>
          <t>Rociadores</t>
        </is>
      </c>
      <c r="G68" s="61" t="inlineStr">
        <is>
          <t>VCI</t>
        </is>
      </c>
      <c r="H68" s="61" t="inlineStr">
        <is>
          <t>Válvulas y dispositivos de control CI</t>
        </is>
      </c>
      <c r="I68" s="61" t="inlineStr">
        <is>
          <t>Accesorios de tubería</t>
        </is>
      </c>
      <c r="J68" s="62" t="inlineStr">
        <is>
          <t>CI_VCI_Valvula-check-ranurada-2_DN50</t>
        </is>
      </c>
      <c r="K68" s="61" t="inlineStr">
        <is>
          <t>IfcValve.CHECK</t>
        </is>
      </c>
      <c r="L68" s="61" t="inlineStr">
        <is>
          <t>23-35 31 00</t>
        </is>
      </c>
      <c r="M68" s="61" t="inlineStr">
        <is>
          <t>CI-D40-VCI</t>
        </is>
      </c>
      <c r="N68" s="8" t="inlineStr"/>
    </row>
    <row r="69">
      <c r="A69" s="128" t="inlineStr">
        <is>
          <t>CI-D40-VCI-OSY-DN65</t>
        </is>
      </c>
      <c r="B69" s="129" t="inlineStr">
        <is>
          <t>Válvula de compuerta OS&amp;Y 2-1/2"</t>
        </is>
      </c>
      <c r="C69" s="129" t="inlineStr">
        <is>
          <t>2-1/2"</t>
        </is>
      </c>
      <c r="D69" s="130" t="inlineStr">
        <is>
          <t>u</t>
        </is>
      </c>
      <c r="E69" s="130" t="inlineStr">
        <is>
          <t>D4010</t>
        </is>
      </c>
      <c r="F69" s="130" t="inlineStr">
        <is>
          <t>Rociadores</t>
        </is>
      </c>
      <c r="G69" s="130" t="inlineStr">
        <is>
          <t>VCI</t>
        </is>
      </c>
      <c r="H69" s="130" t="inlineStr">
        <is>
          <t>Válvulas y dispositivos de control CI</t>
        </is>
      </c>
      <c r="I69" s="130" t="inlineStr">
        <is>
          <t>Accesorios de tubería</t>
        </is>
      </c>
      <c r="J69" s="131" t="inlineStr">
        <is>
          <t>CI_VCI_Valvula-de-compuerta-OS-Y-2-1-2_DN65</t>
        </is>
      </c>
      <c r="K69" s="130" t="inlineStr">
        <is>
          <t>IfcValve.ISOLATING</t>
        </is>
      </c>
      <c r="L69" s="130" t="inlineStr">
        <is>
          <t>23-35 31 00</t>
        </is>
      </c>
      <c r="M69" s="130" t="inlineStr">
        <is>
          <t>CI-D40-VCI</t>
        </is>
      </c>
      <c r="N69" s="129" t="inlineStr"/>
    </row>
    <row r="70">
      <c r="A70" s="60" t="inlineStr">
        <is>
          <t>CI-D40-VCI-MAR-DN65</t>
        </is>
      </c>
      <c r="B70" s="8" t="inlineStr">
        <is>
          <t>Válvula mariposa ranurada con supervisión 2-1/2"</t>
        </is>
      </c>
      <c r="C70" s="8" t="inlineStr">
        <is>
          <t>2-1/2"</t>
        </is>
      </c>
      <c r="D70" s="61" t="inlineStr">
        <is>
          <t>u</t>
        </is>
      </c>
      <c r="E70" s="61" t="inlineStr">
        <is>
          <t>D4010</t>
        </is>
      </c>
      <c r="F70" s="61" t="inlineStr">
        <is>
          <t>Rociadores</t>
        </is>
      </c>
      <c r="G70" s="61" t="inlineStr">
        <is>
          <t>VCI</t>
        </is>
      </c>
      <c r="H70" s="61" t="inlineStr">
        <is>
          <t>Válvulas y dispositivos de control CI</t>
        </is>
      </c>
      <c r="I70" s="61" t="inlineStr">
        <is>
          <t>Accesorios de tubería</t>
        </is>
      </c>
      <c r="J70" s="62" t="inlineStr">
        <is>
          <t>CI_VCI_Valvula-mariposa-ranurada-con-supervis_DN65</t>
        </is>
      </c>
      <c r="K70" s="61" t="inlineStr">
        <is>
          <t>IfcValve.ISOLATING</t>
        </is>
      </c>
      <c r="L70" s="61" t="inlineStr">
        <is>
          <t>23-35 31 00</t>
        </is>
      </c>
      <c r="M70" s="61" t="inlineStr">
        <is>
          <t>CI-D40-VCI</t>
        </is>
      </c>
      <c r="N70" s="8" t="inlineStr"/>
    </row>
    <row r="71">
      <c r="A71" s="128" t="inlineStr">
        <is>
          <t>CI-D40-VCI-CHK-DN65</t>
        </is>
      </c>
      <c r="B71" s="129" t="inlineStr">
        <is>
          <t>Válvula check ranurada 2-1/2"</t>
        </is>
      </c>
      <c r="C71" s="129" t="inlineStr">
        <is>
          <t>2-1/2"</t>
        </is>
      </c>
      <c r="D71" s="130" t="inlineStr">
        <is>
          <t>u</t>
        </is>
      </c>
      <c r="E71" s="130" t="inlineStr">
        <is>
          <t>D4010</t>
        </is>
      </c>
      <c r="F71" s="130" t="inlineStr">
        <is>
          <t>Rociadores</t>
        </is>
      </c>
      <c r="G71" s="130" t="inlineStr">
        <is>
          <t>VCI</t>
        </is>
      </c>
      <c r="H71" s="130" t="inlineStr">
        <is>
          <t>Válvulas y dispositivos de control CI</t>
        </is>
      </c>
      <c r="I71" s="130" t="inlineStr">
        <is>
          <t>Accesorios de tubería</t>
        </is>
      </c>
      <c r="J71" s="131" t="inlineStr">
        <is>
          <t>CI_VCI_Valvula-check-ranurada-2-1-2_DN65</t>
        </is>
      </c>
      <c r="K71" s="130" t="inlineStr">
        <is>
          <t>IfcValve.CHECK</t>
        </is>
      </c>
      <c r="L71" s="130" t="inlineStr">
        <is>
          <t>23-35 31 00</t>
        </is>
      </c>
      <c r="M71" s="130" t="inlineStr">
        <is>
          <t>CI-D40-VCI</t>
        </is>
      </c>
      <c r="N71" s="129" t="inlineStr"/>
    </row>
    <row r="72">
      <c r="A72" s="60" t="inlineStr">
        <is>
          <t>CI-D40-VCI-OSY-DN100</t>
        </is>
      </c>
      <c r="B72" s="8" t="inlineStr">
        <is>
          <t>Válvula de compuerta OS&amp;Y 4"</t>
        </is>
      </c>
      <c r="C72" s="8" t="inlineStr">
        <is>
          <t>4"</t>
        </is>
      </c>
      <c r="D72" s="61" t="inlineStr">
        <is>
          <t>u</t>
        </is>
      </c>
      <c r="E72" s="61" t="inlineStr">
        <is>
          <t>D4010</t>
        </is>
      </c>
      <c r="F72" s="61" t="inlineStr">
        <is>
          <t>Rociadores</t>
        </is>
      </c>
      <c r="G72" s="61" t="inlineStr">
        <is>
          <t>VCI</t>
        </is>
      </c>
      <c r="H72" s="61" t="inlineStr">
        <is>
          <t>Válvulas y dispositivos de control CI</t>
        </is>
      </c>
      <c r="I72" s="61" t="inlineStr">
        <is>
          <t>Accesorios de tubería</t>
        </is>
      </c>
      <c r="J72" s="62" t="inlineStr">
        <is>
          <t>CI_VCI_Valvula-de-compuerta-OS-Y-4_DN100</t>
        </is>
      </c>
      <c r="K72" s="61" t="inlineStr">
        <is>
          <t>IfcValve.ISOLATING</t>
        </is>
      </c>
      <c r="L72" s="61" t="inlineStr">
        <is>
          <t>23-35 31 00</t>
        </is>
      </c>
      <c r="M72" s="61" t="inlineStr">
        <is>
          <t>CI-D40-VCI</t>
        </is>
      </c>
      <c r="N72" s="8" t="inlineStr"/>
    </row>
    <row r="73">
      <c r="A73" s="128" t="inlineStr">
        <is>
          <t>CI-D40-VCI-MAR-DN100</t>
        </is>
      </c>
      <c r="B73" s="129" t="inlineStr">
        <is>
          <t>Válvula mariposa ranurada con supervisión 4"</t>
        </is>
      </c>
      <c r="C73" s="129" t="inlineStr">
        <is>
          <t>4"</t>
        </is>
      </c>
      <c r="D73" s="130" t="inlineStr">
        <is>
          <t>u</t>
        </is>
      </c>
      <c r="E73" s="130" t="inlineStr">
        <is>
          <t>D4010</t>
        </is>
      </c>
      <c r="F73" s="130" t="inlineStr">
        <is>
          <t>Rociadores</t>
        </is>
      </c>
      <c r="G73" s="130" t="inlineStr">
        <is>
          <t>VCI</t>
        </is>
      </c>
      <c r="H73" s="130" t="inlineStr">
        <is>
          <t>Válvulas y dispositivos de control CI</t>
        </is>
      </c>
      <c r="I73" s="130" t="inlineStr">
        <is>
          <t>Accesorios de tubería</t>
        </is>
      </c>
      <c r="J73" s="131" t="inlineStr">
        <is>
          <t>CI_VCI_Valvula-mariposa-ranurada-con-supervis_DN100</t>
        </is>
      </c>
      <c r="K73" s="130" t="inlineStr">
        <is>
          <t>IfcValve.ISOLATING</t>
        </is>
      </c>
      <c r="L73" s="130" t="inlineStr">
        <is>
          <t>23-35 31 00</t>
        </is>
      </c>
      <c r="M73" s="130" t="inlineStr">
        <is>
          <t>CI-D40-VCI</t>
        </is>
      </c>
      <c r="N73" s="129" t="inlineStr"/>
    </row>
    <row r="74">
      <c r="A74" s="60" t="inlineStr">
        <is>
          <t>CI-D40-VCI-CHK-DN100</t>
        </is>
      </c>
      <c r="B74" s="8" t="inlineStr">
        <is>
          <t>Válvula check ranurada 4"</t>
        </is>
      </c>
      <c r="C74" s="8" t="inlineStr">
        <is>
          <t>4"</t>
        </is>
      </c>
      <c r="D74" s="61" t="inlineStr">
        <is>
          <t>u</t>
        </is>
      </c>
      <c r="E74" s="61" t="inlineStr">
        <is>
          <t>D4010</t>
        </is>
      </c>
      <c r="F74" s="61" t="inlineStr">
        <is>
          <t>Rociadores</t>
        </is>
      </c>
      <c r="G74" s="61" t="inlineStr">
        <is>
          <t>VCI</t>
        </is>
      </c>
      <c r="H74" s="61" t="inlineStr">
        <is>
          <t>Válvulas y dispositivos de control CI</t>
        </is>
      </c>
      <c r="I74" s="61" t="inlineStr">
        <is>
          <t>Accesorios de tubería</t>
        </is>
      </c>
      <c r="J74" s="62" t="inlineStr">
        <is>
          <t>CI_VCI_Valvula-check-ranurada-4_DN100</t>
        </is>
      </c>
      <c r="K74" s="61" t="inlineStr">
        <is>
          <t>IfcValve.CHECK</t>
        </is>
      </c>
      <c r="L74" s="61" t="inlineStr">
        <is>
          <t>23-35 31 00</t>
        </is>
      </c>
      <c r="M74" s="61" t="inlineStr">
        <is>
          <t>CI-D40-VCI</t>
        </is>
      </c>
      <c r="N74" s="8" t="inlineStr"/>
    </row>
    <row r="75">
      <c r="A75" s="128" t="inlineStr">
        <is>
          <t>CI-D40-VCI-OSY-DN150</t>
        </is>
      </c>
      <c r="B75" s="129" t="inlineStr">
        <is>
          <t>Válvula de compuerta OS&amp;Y 6"</t>
        </is>
      </c>
      <c r="C75" s="129" t="inlineStr">
        <is>
          <t>6"</t>
        </is>
      </c>
      <c r="D75" s="130" t="inlineStr">
        <is>
          <t>u</t>
        </is>
      </c>
      <c r="E75" s="130" t="inlineStr">
        <is>
          <t>D4010</t>
        </is>
      </c>
      <c r="F75" s="130" t="inlineStr">
        <is>
          <t>Rociadores</t>
        </is>
      </c>
      <c r="G75" s="130" t="inlineStr">
        <is>
          <t>VCI</t>
        </is>
      </c>
      <c r="H75" s="130" t="inlineStr">
        <is>
          <t>Válvulas y dispositivos de control CI</t>
        </is>
      </c>
      <c r="I75" s="130" t="inlineStr">
        <is>
          <t>Accesorios de tubería</t>
        </is>
      </c>
      <c r="J75" s="131" t="inlineStr">
        <is>
          <t>CI_VCI_Valvula-de-compuerta-OS-Y-6_DN150</t>
        </is>
      </c>
      <c r="K75" s="130" t="inlineStr">
        <is>
          <t>IfcValve.ISOLATING</t>
        </is>
      </c>
      <c r="L75" s="130" t="inlineStr">
        <is>
          <t>23-35 31 00</t>
        </is>
      </c>
      <c r="M75" s="130" t="inlineStr">
        <is>
          <t>CI-D40-VCI</t>
        </is>
      </c>
      <c r="N75" s="129" t="inlineStr"/>
    </row>
    <row r="76">
      <c r="A76" s="60" t="inlineStr">
        <is>
          <t>CI-D40-VCI-MAR-DN150</t>
        </is>
      </c>
      <c r="B76" s="8" t="inlineStr">
        <is>
          <t>Válvula mariposa ranurada con supervisión 6"</t>
        </is>
      </c>
      <c r="C76" s="8" t="inlineStr">
        <is>
          <t>6"</t>
        </is>
      </c>
      <c r="D76" s="61" t="inlineStr">
        <is>
          <t>u</t>
        </is>
      </c>
      <c r="E76" s="61" t="inlineStr">
        <is>
          <t>D4010</t>
        </is>
      </c>
      <c r="F76" s="61" t="inlineStr">
        <is>
          <t>Rociadores</t>
        </is>
      </c>
      <c r="G76" s="61" t="inlineStr">
        <is>
          <t>VCI</t>
        </is>
      </c>
      <c r="H76" s="61" t="inlineStr">
        <is>
          <t>Válvulas y dispositivos de control CI</t>
        </is>
      </c>
      <c r="I76" s="61" t="inlineStr">
        <is>
          <t>Accesorios de tubería</t>
        </is>
      </c>
      <c r="J76" s="62" t="inlineStr">
        <is>
          <t>CI_VCI_Valvula-mariposa-ranurada-con-supervis_DN150</t>
        </is>
      </c>
      <c r="K76" s="61" t="inlineStr">
        <is>
          <t>IfcValve.ISOLATING</t>
        </is>
      </c>
      <c r="L76" s="61" t="inlineStr">
        <is>
          <t>23-35 31 00</t>
        </is>
      </c>
      <c r="M76" s="61" t="inlineStr">
        <is>
          <t>CI-D40-VCI</t>
        </is>
      </c>
      <c r="N76" s="8" t="inlineStr"/>
    </row>
    <row r="77">
      <c r="A77" s="128" t="inlineStr">
        <is>
          <t>CI-D40-VCI-CHK-DN150</t>
        </is>
      </c>
      <c r="B77" s="129" t="inlineStr">
        <is>
          <t>Válvula check ranurada 6"</t>
        </is>
      </c>
      <c r="C77" s="129" t="inlineStr">
        <is>
          <t>6"</t>
        </is>
      </c>
      <c r="D77" s="130" t="inlineStr">
        <is>
          <t>u</t>
        </is>
      </c>
      <c r="E77" s="130" t="inlineStr">
        <is>
          <t>D4010</t>
        </is>
      </c>
      <c r="F77" s="130" t="inlineStr">
        <is>
          <t>Rociadores</t>
        </is>
      </c>
      <c r="G77" s="130" t="inlineStr">
        <is>
          <t>VCI</t>
        </is>
      </c>
      <c r="H77" s="130" t="inlineStr">
        <is>
          <t>Válvulas y dispositivos de control CI</t>
        </is>
      </c>
      <c r="I77" s="130" t="inlineStr">
        <is>
          <t>Accesorios de tubería</t>
        </is>
      </c>
      <c r="J77" s="131" t="inlineStr">
        <is>
          <t>CI_VCI_Valvula-check-ranurada-6_DN150</t>
        </is>
      </c>
      <c r="K77" s="130" t="inlineStr">
        <is>
          <t>IfcValve.CHECK</t>
        </is>
      </c>
      <c r="L77" s="130" t="inlineStr">
        <is>
          <t>23-35 31 00</t>
        </is>
      </c>
      <c r="M77" s="130" t="inlineStr">
        <is>
          <t>CI-D40-VCI</t>
        </is>
      </c>
      <c r="N77" s="129" t="inlineStr"/>
    </row>
    <row r="78">
      <c r="A78" s="60" t="inlineStr">
        <is>
          <t>CI-D40-VCI-OSY-DN200</t>
        </is>
      </c>
      <c r="B78" s="8" t="inlineStr">
        <is>
          <t>Válvula de compuerta OS&amp;Y 8"</t>
        </is>
      </c>
      <c r="C78" s="8" t="inlineStr">
        <is>
          <t>8"</t>
        </is>
      </c>
      <c r="D78" s="61" t="inlineStr">
        <is>
          <t>u</t>
        </is>
      </c>
      <c r="E78" s="61" t="inlineStr">
        <is>
          <t>D4010</t>
        </is>
      </c>
      <c r="F78" s="61" t="inlineStr">
        <is>
          <t>Rociadores</t>
        </is>
      </c>
      <c r="G78" s="61" t="inlineStr">
        <is>
          <t>VCI</t>
        </is>
      </c>
      <c r="H78" s="61" t="inlineStr">
        <is>
          <t>Válvulas y dispositivos de control CI</t>
        </is>
      </c>
      <c r="I78" s="61" t="inlineStr">
        <is>
          <t>Accesorios de tubería</t>
        </is>
      </c>
      <c r="J78" s="62" t="inlineStr">
        <is>
          <t>CI_VCI_Valvula-de-compuerta-OS-Y-8_DN200</t>
        </is>
      </c>
      <c r="K78" s="61" t="inlineStr">
        <is>
          <t>IfcValve.ISOLATING</t>
        </is>
      </c>
      <c r="L78" s="61" t="inlineStr">
        <is>
          <t>23-35 31 00</t>
        </is>
      </c>
      <c r="M78" s="61" t="inlineStr">
        <is>
          <t>CI-D40-VCI</t>
        </is>
      </c>
      <c r="N78" s="8" t="inlineStr"/>
    </row>
    <row r="79">
      <c r="A79" s="128" t="inlineStr">
        <is>
          <t>CI-D40-VCI-MAR-DN200</t>
        </is>
      </c>
      <c r="B79" s="129" t="inlineStr">
        <is>
          <t>Válvula mariposa ranurada con supervisión 8"</t>
        </is>
      </c>
      <c r="C79" s="129" t="inlineStr">
        <is>
          <t>8"</t>
        </is>
      </c>
      <c r="D79" s="130" t="inlineStr">
        <is>
          <t>u</t>
        </is>
      </c>
      <c r="E79" s="130" t="inlineStr">
        <is>
          <t>D4010</t>
        </is>
      </c>
      <c r="F79" s="130" t="inlineStr">
        <is>
          <t>Rociadores</t>
        </is>
      </c>
      <c r="G79" s="130" t="inlineStr">
        <is>
          <t>VCI</t>
        </is>
      </c>
      <c r="H79" s="130" t="inlineStr">
        <is>
          <t>Válvulas y dispositivos de control CI</t>
        </is>
      </c>
      <c r="I79" s="130" t="inlineStr">
        <is>
          <t>Accesorios de tubería</t>
        </is>
      </c>
      <c r="J79" s="131" t="inlineStr">
        <is>
          <t>CI_VCI_Valvula-mariposa-ranurada-con-supervis_DN200</t>
        </is>
      </c>
      <c r="K79" s="130" t="inlineStr">
        <is>
          <t>IfcValve.ISOLATING</t>
        </is>
      </c>
      <c r="L79" s="130" t="inlineStr">
        <is>
          <t>23-35 31 00</t>
        </is>
      </c>
      <c r="M79" s="130" t="inlineStr">
        <is>
          <t>CI-D40-VCI</t>
        </is>
      </c>
      <c r="N79" s="129" t="inlineStr"/>
    </row>
    <row r="80">
      <c r="A80" s="60" t="inlineStr">
        <is>
          <t>CI-D40-VCI-CHK-DN200</t>
        </is>
      </c>
      <c r="B80" s="8" t="inlineStr">
        <is>
          <t>Válvula check ranurada 8"</t>
        </is>
      </c>
      <c r="C80" s="8" t="inlineStr">
        <is>
          <t>8"</t>
        </is>
      </c>
      <c r="D80" s="61" t="inlineStr">
        <is>
          <t>u</t>
        </is>
      </c>
      <c r="E80" s="61" t="inlineStr">
        <is>
          <t>D4010</t>
        </is>
      </c>
      <c r="F80" s="61" t="inlineStr">
        <is>
          <t>Rociadores</t>
        </is>
      </c>
      <c r="G80" s="61" t="inlineStr">
        <is>
          <t>VCI</t>
        </is>
      </c>
      <c r="H80" s="61" t="inlineStr">
        <is>
          <t>Válvulas y dispositivos de control CI</t>
        </is>
      </c>
      <c r="I80" s="61" t="inlineStr">
        <is>
          <t>Accesorios de tubería</t>
        </is>
      </c>
      <c r="J80" s="62" t="inlineStr">
        <is>
          <t>CI_VCI_Valvula-check-ranurada-8_DN200</t>
        </is>
      </c>
      <c r="K80" s="61" t="inlineStr">
        <is>
          <t>IfcValve.CHECK</t>
        </is>
      </c>
      <c r="L80" s="61" t="inlineStr">
        <is>
          <t>23-35 31 00</t>
        </is>
      </c>
      <c r="M80" s="61" t="inlineStr">
        <is>
          <t>CI-D40-VCI</t>
        </is>
      </c>
      <c r="N80" s="8" t="inlineStr"/>
    </row>
    <row r="81">
      <c r="A81" s="128" t="inlineStr">
        <is>
          <t>CI-D40-VCI-ALA-DN100</t>
        </is>
      </c>
      <c r="B81" s="129" t="inlineStr">
        <is>
          <t>Válvula de alarma (riser) húmeda 4" con trim</t>
        </is>
      </c>
      <c r="C81" s="129" t="inlineStr">
        <is>
          <t>4"</t>
        </is>
      </c>
      <c r="D81" s="130" t="inlineStr">
        <is>
          <t>u</t>
        </is>
      </c>
      <c r="E81" s="130" t="inlineStr">
        <is>
          <t>D4010</t>
        </is>
      </c>
      <c r="F81" s="130" t="inlineStr">
        <is>
          <t>Rociadores</t>
        </is>
      </c>
      <c r="G81" s="130" t="inlineStr">
        <is>
          <t>VCI</t>
        </is>
      </c>
      <c r="H81" s="130" t="inlineStr">
        <is>
          <t>Válvulas y dispositivos de control CI</t>
        </is>
      </c>
      <c r="I81" s="130" t="inlineStr">
        <is>
          <t>Accesorios de tubería</t>
        </is>
      </c>
      <c r="J81" s="131" t="inlineStr">
        <is>
          <t>CI_VCI_Valvula-de-alarma-riser-humeda-4-con-t_DN100</t>
        </is>
      </c>
      <c r="K81" s="130" t="inlineStr">
        <is>
          <t>IfcValve.REGULATING</t>
        </is>
      </c>
      <c r="L81" s="130" t="inlineStr">
        <is>
          <t>23-35 31 00</t>
        </is>
      </c>
      <c r="M81" s="130" t="inlineStr">
        <is>
          <t>CI-D40-VCI</t>
        </is>
      </c>
      <c r="N81" s="129" t="inlineStr"/>
    </row>
    <row r="82">
      <c r="A82" s="60" t="inlineStr">
        <is>
          <t>CI-D40-VCI-DIL-DN100</t>
        </is>
      </c>
      <c r="B82" s="8" t="inlineStr">
        <is>
          <t>Válvula de diluvio 4"</t>
        </is>
      </c>
      <c r="C82" s="8" t="inlineStr">
        <is>
          <t>4"</t>
        </is>
      </c>
      <c r="D82" s="61" t="inlineStr">
        <is>
          <t>u</t>
        </is>
      </c>
      <c r="E82" s="61" t="inlineStr">
        <is>
          <t>D4010</t>
        </is>
      </c>
      <c r="F82" s="61" t="inlineStr">
        <is>
          <t>Rociadores</t>
        </is>
      </c>
      <c r="G82" s="61" t="inlineStr">
        <is>
          <t>VCI</t>
        </is>
      </c>
      <c r="H82" s="61" t="inlineStr">
        <is>
          <t>Válvulas y dispositivos de control CI</t>
        </is>
      </c>
      <c r="I82" s="61" t="inlineStr">
        <is>
          <t>Accesorios de tubería</t>
        </is>
      </c>
      <c r="J82" s="62" t="inlineStr">
        <is>
          <t>CI_VCI_Valvula-de-diluvio-4_DN100</t>
        </is>
      </c>
      <c r="K82" s="61" t="inlineStr">
        <is>
          <t>IfcValve.REGULATING</t>
        </is>
      </c>
      <c r="L82" s="61" t="inlineStr">
        <is>
          <t>23-35 31 00</t>
        </is>
      </c>
      <c r="M82" s="61" t="inlineStr">
        <is>
          <t>CI-D40-VCI</t>
        </is>
      </c>
      <c r="N82" s="8" t="inlineStr"/>
    </row>
    <row r="83">
      <c r="A83" s="128" t="inlineStr">
        <is>
          <t>CI-D40-VCI-ALA-DN150</t>
        </is>
      </c>
      <c r="B83" s="129" t="inlineStr">
        <is>
          <t>Válvula de alarma (riser) húmeda 6" con trim</t>
        </is>
      </c>
      <c r="C83" s="129" t="inlineStr">
        <is>
          <t>6"</t>
        </is>
      </c>
      <c r="D83" s="130" t="inlineStr">
        <is>
          <t>u</t>
        </is>
      </c>
      <c r="E83" s="130" t="inlineStr">
        <is>
          <t>D4010</t>
        </is>
      </c>
      <c r="F83" s="130" t="inlineStr">
        <is>
          <t>Rociadores</t>
        </is>
      </c>
      <c r="G83" s="130" t="inlineStr">
        <is>
          <t>VCI</t>
        </is>
      </c>
      <c r="H83" s="130" t="inlineStr">
        <is>
          <t>Válvulas y dispositivos de control CI</t>
        </is>
      </c>
      <c r="I83" s="130" t="inlineStr">
        <is>
          <t>Accesorios de tubería</t>
        </is>
      </c>
      <c r="J83" s="131" t="inlineStr">
        <is>
          <t>CI_VCI_Valvula-de-alarma-riser-humeda-6-con-t_DN150</t>
        </is>
      </c>
      <c r="K83" s="130" t="inlineStr">
        <is>
          <t>IfcValve.REGULATING</t>
        </is>
      </c>
      <c r="L83" s="130" t="inlineStr">
        <is>
          <t>23-35 31 00</t>
        </is>
      </c>
      <c r="M83" s="130" t="inlineStr">
        <is>
          <t>CI-D40-VCI</t>
        </is>
      </c>
      <c r="N83" s="129" t="inlineStr"/>
    </row>
    <row r="84">
      <c r="A84" s="60" t="inlineStr">
        <is>
          <t>CI-D40-VCI-DIL-DN150</t>
        </is>
      </c>
      <c r="B84" s="8" t="inlineStr">
        <is>
          <t>Válvula de diluvio 6"</t>
        </is>
      </c>
      <c r="C84" s="8" t="inlineStr">
        <is>
          <t>6"</t>
        </is>
      </c>
      <c r="D84" s="61" t="inlineStr">
        <is>
          <t>u</t>
        </is>
      </c>
      <c r="E84" s="61" t="inlineStr">
        <is>
          <t>D4010</t>
        </is>
      </c>
      <c r="F84" s="61" t="inlineStr">
        <is>
          <t>Rociadores</t>
        </is>
      </c>
      <c r="G84" s="61" t="inlineStr">
        <is>
          <t>VCI</t>
        </is>
      </c>
      <c r="H84" s="61" t="inlineStr">
        <is>
          <t>Válvulas y dispositivos de control CI</t>
        </is>
      </c>
      <c r="I84" s="61" t="inlineStr">
        <is>
          <t>Accesorios de tubería</t>
        </is>
      </c>
      <c r="J84" s="62" t="inlineStr">
        <is>
          <t>CI_VCI_Valvula-de-diluvio-6_DN150</t>
        </is>
      </c>
      <c r="K84" s="61" t="inlineStr">
        <is>
          <t>IfcValve.REGULATING</t>
        </is>
      </c>
      <c r="L84" s="61" t="inlineStr">
        <is>
          <t>23-35 31 00</t>
        </is>
      </c>
      <c r="M84" s="61" t="inlineStr">
        <is>
          <t>CI-D40-VCI</t>
        </is>
      </c>
      <c r="N84" s="8" t="inlineStr"/>
    </row>
    <row r="85">
      <c r="A85" s="128" t="inlineStr">
        <is>
          <t>CI-D40-VCI-ECP-2</t>
        </is>
      </c>
      <c r="B85" s="129" t="inlineStr">
        <is>
          <t>Estación de control de piso 2" (válvula + flujo + drenaje y prueba)</t>
        </is>
      </c>
      <c r="C85" s="129" t="inlineStr"/>
      <c r="D85" s="130" t="inlineStr">
        <is>
          <t>u</t>
        </is>
      </c>
      <c r="E85" s="130" t="inlineStr">
        <is>
          <t>D4010</t>
        </is>
      </c>
      <c r="F85" s="130" t="inlineStr">
        <is>
          <t>Rociadores</t>
        </is>
      </c>
      <c r="G85" s="130" t="inlineStr">
        <is>
          <t>VCI</t>
        </is>
      </c>
      <c r="H85" s="130" t="inlineStr">
        <is>
          <t>Válvulas y dispositivos de control CI</t>
        </is>
      </c>
      <c r="I85" s="130" t="inlineStr">
        <is>
          <t>Accesorios de tubería</t>
        </is>
      </c>
      <c r="J85" s="131" t="inlineStr">
        <is>
          <t>CI_VCI_Estacion-de-control-de-piso-2-valvula</t>
        </is>
      </c>
      <c r="K85" s="130" t="inlineStr">
        <is>
          <t>IfcValve</t>
        </is>
      </c>
      <c r="L85" s="130" t="inlineStr">
        <is>
          <t>23-35 31 00</t>
        </is>
      </c>
      <c r="M85" s="130" t="inlineStr">
        <is>
          <t>CI-D40-VCI</t>
        </is>
      </c>
      <c r="N85" s="129" t="inlineStr"/>
    </row>
    <row r="86">
      <c r="A86" s="60" t="inlineStr">
        <is>
          <t>CI-D40-VCI-FLU-SWI</t>
        </is>
      </c>
      <c r="B86" s="8" t="inlineStr">
        <is>
          <t>Interruptor de flujo (flow switch)</t>
        </is>
      </c>
      <c r="C86" s="8" t="inlineStr"/>
      <c r="D86" s="61" t="inlineStr">
        <is>
          <t>u</t>
        </is>
      </c>
      <c r="E86" s="61" t="inlineStr">
        <is>
          <t>D4010</t>
        </is>
      </c>
      <c r="F86" s="61" t="inlineStr">
        <is>
          <t>Rociadores</t>
        </is>
      </c>
      <c r="G86" s="61" t="inlineStr">
        <is>
          <t>VCI</t>
        </is>
      </c>
      <c r="H86" s="61" t="inlineStr">
        <is>
          <t>Válvulas y dispositivos de control CI</t>
        </is>
      </c>
      <c r="I86" s="61" t="inlineStr">
        <is>
          <t>Accesorios de tubería</t>
        </is>
      </c>
      <c r="J86" s="62" t="inlineStr">
        <is>
          <t>CI_VCI_Interruptor-de-flujo-flow-switch</t>
        </is>
      </c>
      <c r="K86" s="61" t="inlineStr">
        <is>
          <t>IfcSensor.FLOWSENSOR</t>
        </is>
      </c>
      <c r="L86" s="61" t="inlineStr">
        <is>
          <t>23-35 31 00</t>
        </is>
      </c>
      <c r="M86" s="61" t="inlineStr">
        <is>
          <t>CI-D40-VCI</t>
        </is>
      </c>
      <c r="N86" s="8" t="inlineStr"/>
    </row>
    <row r="87">
      <c r="A87" s="128" t="inlineStr">
        <is>
          <t>CI-D40-VCI-TAM-SWI</t>
        </is>
      </c>
      <c r="B87" s="129" t="inlineStr">
        <is>
          <t>Interruptor de supervisión (tamper)</t>
        </is>
      </c>
      <c r="C87" s="129" t="inlineStr"/>
      <c r="D87" s="130" t="inlineStr">
        <is>
          <t>u</t>
        </is>
      </c>
      <c r="E87" s="130" t="inlineStr">
        <is>
          <t>D4010</t>
        </is>
      </c>
      <c r="F87" s="130" t="inlineStr">
        <is>
          <t>Rociadores</t>
        </is>
      </c>
      <c r="G87" s="130" t="inlineStr">
        <is>
          <t>VCI</t>
        </is>
      </c>
      <c r="H87" s="130" t="inlineStr">
        <is>
          <t>Válvulas y dispositivos de control CI</t>
        </is>
      </c>
      <c r="I87" s="130" t="inlineStr">
        <is>
          <t>Accesorios de tubería</t>
        </is>
      </c>
      <c r="J87" s="131" t="inlineStr">
        <is>
          <t>CI_VCI_Interruptor-de-supervision-tamper</t>
        </is>
      </c>
      <c r="K87" s="130" t="inlineStr">
        <is>
          <t>IfcSensor</t>
        </is>
      </c>
      <c r="L87" s="130" t="inlineStr">
        <is>
          <t>23-35 31 00</t>
        </is>
      </c>
      <c r="M87" s="130" t="inlineStr">
        <is>
          <t>CI-D40-VCI</t>
        </is>
      </c>
      <c r="N87" s="129" t="inlineStr"/>
    </row>
    <row r="88">
      <c r="A88" s="60" t="inlineStr">
        <is>
          <t>CI-D40-VCI-PRE-SWI</t>
        </is>
      </c>
      <c r="B88" s="8" t="inlineStr">
        <is>
          <t>Presostato</t>
        </is>
      </c>
      <c r="C88" s="8" t="inlineStr"/>
      <c r="D88" s="61" t="inlineStr">
        <is>
          <t>u</t>
        </is>
      </c>
      <c r="E88" s="61" t="inlineStr">
        <is>
          <t>D4010</t>
        </is>
      </c>
      <c r="F88" s="61" t="inlineStr">
        <is>
          <t>Rociadores</t>
        </is>
      </c>
      <c r="G88" s="61" t="inlineStr">
        <is>
          <t>VCI</t>
        </is>
      </c>
      <c r="H88" s="61" t="inlineStr">
        <is>
          <t>Válvulas y dispositivos de control CI</t>
        </is>
      </c>
      <c r="I88" s="61" t="inlineStr">
        <is>
          <t>Accesorios de tubería</t>
        </is>
      </c>
      <c r="J88" s="62" t="inlineStr">
        <is>
          <t>CI_VCI_Presostato</t>
        </is>
      </c>
      <c r="K88" s="61" t="inlineStr">
        <is>
          <t>IfcSensor.PRESSURESENSOR</t>
        </is>
      </c>
      <c r="L88" s="61" t="inlineStr">
        <is>
          <t>23-35 31 00</t>
        </is>
      </c>
      <c r="M88" s="61" t="inlineStr">
        <is>
          <t>CI-D40-VCI</t>
        </is>
      </c>
      <c r="N88" s="8" t="inlineStr"/>
    </row>
    <row r="89">
      <c r="A89" s="128" t="inlineStr">
        <is>
          <t>CI-D40-VCI-DRE-PRU</t>
        </is>
      </c>
      <c r="B89" s="129" t="inlineStr">
        <is>
          <t>Válvula de drenaje y prueba 1"</t>
        </is>
      </c>
      <c r="C89" s="129" t="inlineStr"/>
      <c r="D89" s="130" t="inlineStr">
        <is>
          <t>u</t>
        </is>
      </c>
      <c r="E89" s="130" t="inlineStr">
        <is>
          <t>D4010</t>
        </is>
      </c>
      <c r="F89" s="130" t="inlineStr">
        <is>
          <t>Rociadores</t>
        </is>
      </c>
      <c r="G89" s="130" t="inlineStr">
        <is>
          <t>VCI</t>
        </is>
      </c>
      <c r="H89" s="130" t="inlineStr">
        <is>
          <t>Válvulas y dispositivos de control CI</t>
        </is>
      </c>
      <c r="I89" s="130" t="inlineStr">
        <is>
          <t>Accesorios de tubería</t>
        </is>
      </c>
      <c r="J89" s="131" t="inlineStr">
        <is>
          <t>CI_VCI_Valvula-de-drenaje-y-prueba-1</t>
        </is>
      </c>
      <c r="K89" s="130" t="inlineStr">
        <is>
          <t>IfcValve.DRAWOFFCOCK</t>
        </is>
      </c>
      <c r="L89" s="130" t="inlineStr">
        <is>
          <t>23-35 31 00</t>
        </is>
      </c>
      <c r="M89" s="130" t="inlineStr">
        <is>
          <t>CI-D40-VCI</t>
        </is>
      </c>
      <c r="N89" s="129" t="inlineStr"/>
    </row>
    <row r="90">
      <c r="A90" s="60" t="inlineStr">
        <is>
          <t>CI-D40-VCI-PRV-2-12</t>
        </is>
      </c>
      <c r="B90" s="8" t="inlineStr">
        <is>
          <t>Válvula reductora de presión de manguera 2½"</t>
        </is>
      </c>
      <c r="C90" s="8" t="inlineStr"/>
      <c r="D90" s="61" t="inlineStr">
        <is>
          <t>u</t>
        </is>
      </c>
      <c r="E90" s="61" t="inlineStr">
        <is>
          <t>D4010</t>
        </is>
      </c>
      <c r="F90" s="61" t="inlineStr">
        <is>
          <t>Rociadores</t>
        </is>
      </c>
      <c r="G90" s="61" t="inlineStr">
        <is>
          <t>VCI</t>
        </is>
      </c>
      <c r="H90" s="61" t="inlineStr">
        <is>
          <t>Válvulas y dispositivos de control CI</t>
        </is>
      </c>
      <c r="I90" s="61" t="inlineStr">
        <is>
          <t>Accesorios de tubería</t>
        </is>
      </c>
      <c r="J90" s="62" t="inlineStr">
        <is>
          <t>CI_VCI_Valvula-reductora-de-presion-de-mangue</t>
        </is>
      </c>
      <c r="K90" s="61" t="inlineStr">
        <is>
          <t>IfcValve.PRESSUREREDUCING</t>
        </is>
      </c>
      <c r="L90" s="61" t="inlineStr">
        <is>
          <t>23-35 31 00</t>
        </is>
      </c>
      <c r="M90" s="61" t="inlineStr">
        <is>
          <t>CI-D40-VCI</t>
        </is>
      </c>
      <c r="N90" s="8" t="inlineStr"/>
    </row>
    <row r="91">
      <c r="A91" s="128" t="inlineStr">
        <is>
          <t>CI-D40-VCI-MAN</t>
        </is>
      </c>
      <c r="B91" s="129" t="inlineStr">
        <is>
          <t>Manómetro</t>
        </is>
      </c>
      <c r="C91" s="129" t="inlineStr"/>
      <c r="D91" s="130" t="inlineStr">
        <is>
          <t>u</t>
        </is>
      </c>
      <c r="E91" s="130" t="inlineStr">
        <is>
          <t>D4010</t>
        </is>
      </c>
      <c r="F91" s="130" t="inlineStr">
        <is>
          <t>Rociadores</t>
        </is>
      </c>
      <c r="G91" s="130" t="inlineStr">
        <is>
          <t>VCI</t>
        </is>
      </c>
      <c r="H91" s="130" t="inlineStr">
        <is>
          <t>Válvulas y dispositivos de control CI</t>
        </is>
      </c>
      <c r="I91" s="130" t="inlineStr">
        <is>
          <t>Accesorios de tubería</t>
        </is>
      </c>
      <c r="J91" s="131" t="inlineStr">
        <is>
          <t>CI_VCI_Manometro</t>
        </is>
      </c>
      <c r="K91" s="130" t="inlineStr">
        <is>
          <t>IfcFlowInstrument.PRESSUREGAUGE</t>
        </is>
      </c>
      <c r="L91" s="130" t="inlineStr">
        <is>
          <t>23-35 31 00</t>
        </is>
      </c>
      <c r="M91" s="130" t="inlineStr">
        <is>
          <t>CI-D40-VCI</t>
        </is>
      </c>
      <c r="N91" s="129" t="inlineStr"/>
    </row>
    <row r="92">
      <c r="A92" s="58" t="inlineStr">
        <is>
          <t>CI-D40  ·  D4020 Sistemas de mangueras (standpipes) e hidrantes</t>
        </is>
      </c>
      <c r="B92" s="59" t="n"/>
      <c r="C92" s="59" t="n"/>
      <c r="D92" s="59" t="n"/>
      <c r="E92" s="59" t="n"/>
      <c r="F92" s="59" t="n"/>
      <c r="G92" s="59" t="n"/>
      <c r="H92" s="59" t="n"/>
      <c r="I92" s="59" t="n"/>
      <c r="J92" s="59" t="n"/>
      <c r="K92" s="59" t="n"/>
      <c r="L92" s="59" t="n"/>
      <c r="M92" s="59" t="n"/>
      <c r="N92" s="59" t="n"/>
    </row>
    <row r="93">
      <c r="A93" s="60" t="inlineStr">
        <is>
          <t>CI-D40-GAB-CL1-212</t>
        </is>
      </c>
      <c r="B93" s="8" t="inlineStr">
        <is>
          <t>Gabinete clase I: válvula 2½" (uso bomberos)</t>
        </is>
      </c>
      <c r="C93" s="8" t="inlineStr"/>
      <c r="D93" s="61" t="inlineStr">
        <is>
          <t>u</t>
        </is>
      </c>
      <c r="E93" s="61" t="inlineStr">
        <is>
          <t>D4020</t>
        </is>
      </c>
      <c r="F93" s="61" t="inlineStr">
        <is>
          <t>Sistemas de mangueras (standpipes) e hidrantes</t>
        </is>
      </c>
      <c r="G93" s="61" t="inlineStr">
        <is>
          <t>GAB</t>
        </is>
      </c>
      <c r="H93" s="61" t="inlineStr">
        <is>
          <t>Gabinetes contra incendio (BIE)</t>
        </is>
      </c>
      <c r="I93" s="61" t="inlineStr">
        <is>
          <t>Equipos de protección contra incendios</t>
        </is>
      </c>
      <c r="J93" s="62" t="inlineStr">
        <is>
          <t>CI_GAB_Gabinete-clase-I-valvula-2-uso-bombero</t>
        </is>
      </c>
      <c r="K93" s="61" t="inlineStr">
        <is>
          <t>IfcFireSuppressionTerminal.HOSEREEL</t>
        </is>
      </c>
      <c r="L93" s="61" t="inlineStr">
        <is>
          <t>23-35 31 00</t>
        </is>
      </c>
      <c r="M93" s="61" t="inlineStr">
        <is>
          <t>CI-D40-GAB</t>
        </is>
      </c>
      <c r="N93" s="8" t="inlineStr"/>
    </row>
    <row r="94">
      <c r="A94" s="128" t="inlineStr">
        <is>
          <t>CI-D40-GAB-CL2-112-15M</t>
        </is>
      </c>
      <c r="B94" s="129" t="inlineStr">
        <is>
          <t>Gabinete clase II: manguera 1½" x 15 m + pitón</t>
        </is>
      </c>
      <c r="C94" s="129" t="inlineStr"/>
      <c r="D94" s="130" t="inlineStr">
        <is>
          <t>u</t>
        </is>
      </c>
      <c r="E94" s="130" t="inlineStr">
        <is>
          <t>D4020</t>
        </is>
      </c>
      <c r="F94" s="130" t="inlineStr">
        <is>
          <t>Sistemas de mangueras (standpipes) e hidrantes</t>
        </is>
      </c>
      <c r="G94" s="130" t="inlineStr">
        <is>
          <t>GAB</t>
        </is>
      </c>
      <c r="H94" s="130" t="inlineStr">
        <is>
          <t>Gabinetes contra incendio (BIE)</t>
        </is>
      </c>
      <c r="I94" s="130" t="inlineStr">
        <is>
          <t>Equipos de protección contra incendios</t>
        </is>
      </c>
      <c r="J94" s="131" t="inlineStr">
        <is>
          <t>CI_GAB_Gabinete-clase-II-manguera-1-x-15-m-pi</t>
        </is>
      </c>
      <c r="K94" s="130" t="inlineStr">
        <is>
          <t>IfcFireSuppressionTerminal.HOSEREEL</t>
        </is>
      </c>
      <c r="L94" s="130" t="inlineStr">
        <is>
          <t>23-35 31 00</t>
        </is>
      </c>
      <c r="M94" s="130" t="inlineStr">
        <is>
          <t>CI-D40-GAB</t>
        </is>
      </c>
      <c r="N94" s="129" t="inlineStr"/>
    </row>
    <row r="95">
      <c r="A95" s="60" t="inlineStr">
        <is>
          <t>CI-D40-GAB-CL2-112-30M</t>
        </is>
      </c>
      <c r="B95" s="8" t="inlineStr">
        <is>
          <t>Gabinete clase II: manguera 1½" x 30 m</t>
        </is>
      </c>
      <c r="C95" s="8" t="inlineStr"/>
      <c r="D95" s="61" t="inlineStr">
        <is>
          <t>u</t>
        </is>
      </c>
      <c r="E95" s="61" t="inlineStr">
        <is>
          <t>D4020</t>
        </is>
      </c>
      <c r="F95" s="61" t="inlineStr">
        <is>
          <t>Sistemas de mangueras (standpipes) e hidrantes</t>
        </is>
      </c>
      <c r="G95" s="61" t="inlineStr">
        <is>
          <t>GAB</t>
        </is>
      </c>
      <c r="H95" s="61" t="inlineStr">
        <is>
          <t>Gabinetes contra incendio (BIE)</t>
        </is>
      </c>
      <c r="I95" s="61" t="inlineStr">
        <is>
          <t>Equipos de protección contra incendios</t>
        </is>
      </c>
      <c r="J95" s="62" t="inlineStr">
        <is>
          <t>CI_GAB_Gabinete-clase-II-manguera-1-x-30-m</t>
        </is>
      </c>
      <c r="K95" s="61" t="inlineStr">
        <is>
          <t>IfcFireSuppressionTerminal.HOSEREEL</t>
        </is>
      </c>
      <c r="L95" s="61" t="inlineStr">
        <is>
          <t>23-35 31 00</t>
        </is>
      </c>
      <c r="M95" s="61" t="inlineStr">
        <is>
          <t>CI-D40-GAB</t>
        </is>
      </c>
      <c r="N95" s="8" t="inlineStr"/>
    </row>
    <row r="96">
      <c r="A96" s="128" t="inlineStr">
        <is>
          <t>CI-D40-GAB-CL3-112-212</t>
        </is>
      </c>
      <c r="B96" s="129" t="inlineStr">
        <is>
          <t>Gabinete clase III: 1½" + 2½" + extintor + hacha</t>
        </is>
      </c>
      <c r="C96" s="129" t="inlineStr"/>
      <c r="D96" s="130" t="inlineStr">
        <is>
          <t>u</t>
        </is>
      </c>
      <c r="E96" s="130" t="inlineStr">
        <is>
          <t>D4020</t>
        </is>
      </c>
      <c r="F96" s="130" t="inlineStr">
        <is>
          <t>Sistemas de mangueras (standpipes) e hidrantes</t>
        </is>
      </c>
      <c r="G96" s="130" t="inlineStr">
        <is>
          <t>GAB</t>
        </is>
      </c>
      <c r="H96" s="130" t="inlineStr">
        <is>
          <t>Gabinetes contra incendio (BIE)</t>
        </is>
      </c>
      <c r="I96" s="130" t="inlineStr">
        <is>
          <t>Equipos de protección contra incendios</t>
        </is>
      </c>
      <c r="J96" s="131" t="inlineStr">
        <is>
          <t>CI_GAB_Gabinete-clase-III-1-2-extintor-hacha</t>
        </is>
      </c>
      <c r="K96" s="130" t="inlineStr">
        <is>
          <t>IfcFireSuppressionTerminal.HOSEREEL</t>
        </is>
      </c>
      <c r="L96" s="130" t="inlineStr">
        <is>
          <t>23-35 31 00</t>
        </is>
      </c>
      <c r="M96" s="130" t="inlineStr">
        <is>
          <t>CI-D40-GAB</t>
        </is>
      </c>
      <c r="N96" s="129" t="inlineStr">
        <is>
          <t>Reglamento RO 114: gabinetes cada 30 m de recorrido</t>
        </is>
      </c>
    </row>
    <row r="97">
      <c r="A97" s="60" t="inlineStr">
        <is>
          <t>CI-D40-GAB-BIE-025</t>
        </is>
      </c>
      <c r="B97" s="8" t="inlineStr">
        <is>
          <t>BIE 25 mm con devanadera (europea)</t>
        </is>
      </c>
      <c r="C97" s="8" t="inlineStr"/>
      <c r="D97" s="61" t="inlineStr">
        <is>
          <t>u</t>
        </is>
      </c>
      <c r="E97" s="61" t="inlineStr">
        <is>
          <t>D4020</t>
        </is>
      </c>
      <c r="F97" s="61" t="inlineStr">
        <is>
          <t>Sistemas de mangueras (standpipes) e hidrantes</t>
        </is>
      </c>
      <c r="G97" s="61" t="inlineStr">
        <is>
          <t>GAB</t>
        </is>
      </c>
      <c r="H97" s="61" t="inlineStr">
        <is>
          <t>Gabinetes contra incendio (BIE)</t>
        </is>
      </c>
      <c r="I97" s="61" t="inlineStr">
        <is>
          <t>Equipos de protección contra incendios</t>
        </is>
      </c>
      <c r="J97" s="62" t="inlineStr">
        <is>
          <t>CI_GAB_BIE-25-mm-con-devanadera-europea</t>
        </is>
      </c>
      <c r="K97" s="61" t="inlineStr">
        <is>
          <t>IfcFireSuppressionTerminal.HOSEREEL</t>
        </is>
      </c>
      <c r="L97" s="61" t="inlineStr">
        <is>
          <t>23-35 31 00</t>
        </is>
      </c>
      <c r="M97" s="61" t="inlineStr">
        <is>
          <t>CI-D40-GAB</t>
        </is>
      </c>
      <c r="N97" s="8" t="inlineStr"/>
    </row>
    <row r="98">
      <c r="A98" s="128" t="inlineStr">
        <is>
          <t>CI-D40-GAB-EMP-CL3</t>
        </is>
      </c>
      <c r="B98" s="129" t="inlineStr">
        <is>
          <t>Gabinete clase III empotrado vidrio</t>
        </is>
      </c>
      <c r="C98" s="129" t="inlineStr"/>
      <c r="D98" s="130" t="inlineStr">
        <is>
          <t>u</t>
        </is>
      </c>
      <c r="E98" s="130" t="inlineStr">
        <is>
          <t>D4020</t>
        </is>
      </c>
      <c r="F98" s="130" t="inlineStr">
        <is>
          <t>Sistemas de mangueras (standpipes) e hidrantes</t>
        </is>
      </c>
      <c r="G98" s="130" t="inlineStr">
        <is>
          <t>GAB</t>
        </is>
      </c>
      <c r="H98" s="130" t="inlineStr">
        <is>
          <t>Gabinetes contra incendio (BIE)</t>
        </is>
      </c>
      <c r="I98" s="130" t="inlineStr">
        <is>
          <t>Equipos de protección contra incendios</t>
        </is>
      </c>
      <c r="J98" s="131" t="inlineStr">
        <is>
          <t>CI_GAB_Gabinete-clase-III-empotrado-vidrio</t>
        </is>
      </c>
      <c r="K98" s="130" t="inlineStr">
        <is>
          <t>IfcFireSuppressionTerminal.HOSEREEL</t>
        </is>
      </c>
      <c r="L98" s="130" t="inlineStr">
        <is>
          <t>23-35 31 00</t>
        </is>
      </c>
      <c r="M98" s="130" t="inlineStr">
        <is>
          <t>CI-D40-GAB</t>
        </is>
      </c>
      <c r="N98" s="129" t="inlineStr"/>
    </row>
    <row r="99">
      <c r="A99" s="60" t="inlineStr">
        <is>
          <t>CI-D40-SIA-2X212-4</t>
        </is>
      </c>
      <c r="B99" s="8" t="inlineStr">
        <is>
          <t>Siamesa de fachada 2½"x2½"x4"</t>
        </is>
      </c>
      <c r="C99" s="8" t="inlineStr"/>
      <c r="D99" s="61" t="inlineStr">
        <is>
          <t>u</t>
        </is>
      </c>
      <c r="E99" s="61" t="inlineStr">
        <is>
          <t>D4020</t>
        </is>
      </c>
      <c r="F99" s="61" t="inlineStr">
        <is>
          <t>Sistemas de mangueras (standpipes) e hidrantes</t>
        </is>
      </c>
      <c r="G99" s="61" t="inlineStr">
        <is>
          <t>SIA</t>
        </is>
      </c>
      <c r="H99" s="61" t="inlineStr">
        <is>
          <t>Siamesas y conexiones de bomberos</t>
        </is>
      </c>
      <c r="I99" s="61" t="inlineStr">
        <is>
          <t>Equipos de protección contra incendios</t>
        </is>
      </c>
      <c r="J99" s="62" t="inlineStr">
        <is>
          <t>CI_SIA_Siamesa-de-fachada-2-x2-x4</t>
        </is>
      </c>
      <c r="K99" s="61" t="inlineStr">
        <is>
          <t>IfcFireSuppressionTerminal.BREECHINGINLET</t>
        </is>
      </c>
      <c r="L99" s="61" t="inlineStr">
        <is>
          <t>23-35 31 00</t>
        </is>
      </c>
      <c r="M99" s="61" t="inlineStr">
        <is>
          <t>CI-D40-SIA</t>
        </is>
      </c>
      <c r="N99" s="8" t="inlineStr"/>
    </row>
    <row r="100">
      <c r="A100" s="128" t="inlineStr">
        <is>
          <t>CI-D40-SIA-2X212-6</t>
        </is>
      </c>
      <c r="B100" s="129" t="inlineStr">
        <is>
          <t>Siamesa 2½"x2½"x6"</t>
        </is>
      </c>
      <c r="C100" s="129" t="inlineStr"/>
      <c r="D100" s="130" t="inlineStr">
        <is>
          <t>u</t>
        </is>
      </c>
      <c r="E100" s="130" t="inlineStr">
        <is>
          <t>D4020</t>
        </is>
      </c>
      <c r="F100" s="130" t="inlineStr">
        <is>
          <t>Sistemas de mangueras (standpipes) e hidrantes</t>
        </is>
      </c>
      <c r="G100" s="130" t="inlineStr">
        <is>
          <t>SIA</t>
        </is>
      </c>
      <c r="H100" s="130" t="inlineStr">
        <is>
          <t>Siamesas y conexiones de bomberos</t>
        </is>
      </c>
      <c r="I100" s="130" t="inlineStr">
        <is>
          <t>Equipos de protección contra incendios</t>
        </is>
      </c>
      <c r="J100" s="131" t="inlineStr">
        <is>
          <t>CI_SIA_Siamesa-2-x2-x6</t>
        </is>
      </c>
      <c r="K100" s="130" t="inlineStr">
        <is>
          <t>IfcFireSuppressionTerminal.BREECHINGINLET</t>
        </is>
      </c>
      <c r="L100" s="130" t="inlineStr">
        <is>
          <t>23-35 31 00</t>
        </is>
      </c>
      <c r="M100" s="130" t="inlineStr">
        <is>
          <t>CI-D40-SIA</t>
        </is>
      </c>
      <c r="N100" s="129" t="inlineStr"/>
    </row>
    <row r="101">
      <c r="A101" s="60" t="inlineStr">
        <is>
          <t>CI-D40-SIA-POS-4</t>
        </is>
      </c>
      <c r="B101" s="8" t="inlineStr">
        <is>
          <t>Siamesa de poste 4"</t>
        </is>
      </c>
      <c r="C101" s="8" t="inlineStr"/>
      <c r="D101" s="61" t="inlineStr">
        <is>
          <t>u</t>
        </is>
      </c>
      <c r="E101" s="61" t="inlineStr">
        <is>
          <t>D4020</t>
        </is>
      </c>
      <c r="F101" s="61" t="inlineStr">
        <is>
          <t>Sistemas de mangueras (standpipes) e hidrantes</t>
        </is>
      </c>
      <c r="G101" s="61" t="inlineStr">
        <is>
          <t>SIA</t>
        </is>
      </c>
      <c r="H101" s="61" t="inlineStr">
        <is>
          <t>Siamesas y conexiones de bomberos</t>
        </is>
      </c>
      <c r="I101" s="61" t="inlineStr">
        <is>
          <t>Equipos de protección contra incendios</t>
        </is>
      </c>
      <c r="J101" s="62" t="inlineStr">
        <is>
          <t>CI_SIA_Siamesa-de-poste-4</t>
        </is>
      </c>
      <c r="K101" s="61" t="inlineStr">
        <is>
          <t>IfcFireSuppressionTerminal.BREECHINGINLET</t>
        </is>
      </c>
      <c r="L101" s="61" t="inlineStr">
        <is>
          <t>23-35 31 00</t>
        </is>
      </c>
      <c r="M101" s="61" t="inlineStr">
        <is>
          <t>CI-D40-SIA</t>
        </is>
      </c>
      <c r="N101" s="8" t="inlineStr"/>
    </row>
    <row r="102">
      <c r="A102" s="128" t="inlineStr">
        <is>
          <t>CI-D40-SIA-MAN-PIE</t>
        </is>
      </c>
      <c r="B102" s="129" t="inlineStr">
        <is>
          <t>Conexión de bomberos de pie (pedestal)</t>
        </is>
      </c>
      <c r="C102" s="129" t="inlineStr"/>
      <c r="D102" s="130" t="inlineStr">
        <is>
          <t>u</t>
        </is>
      </c>
      <c r="E102" s="130" t="inlineStr">
        <is>
          <t>D4020</t>
        </is>
      </c>
      <c r="F102" s="130" t="inlineStr">
        <is>
          <t>Sistemas de mangueras (standpipes) e hidrantes</t>
        </is>
      </c>
      <c r="G102" s="130" t="inlineStr">
        <is>
          <t>SIA</t>
        </is>
      </c>
      <c r="H102" s="130" t="inlineStr">
        <is>
          <t>Siamesas y conexiones de bomberos</t>
        </is>
      </c>
      <c r="I102" s="130" t="inlineStr">
        <is>
          <t>Equipos de protección contra incendios</t>
        </is>
      </c>
      <c r="J102" s="131" t="inlineStr">
        <is>
          <t>CI_SIA_Conexion-de-bomberos-de-pie-pedestal</t>
        </is>
      </c>
      <c r="K102" s="130" t="inlineStr">
        <is>
          <t>IfcFireSuppressionTerminal.BREECHINGINLET</t>
        </is>
      </c>
      <c r="L102" s="130" t="inlineStr">
        <is>
          <t>23-35 31 00</t>
        </is>
      </c>
      <c r="M102" s="130" t="inlineStr">
        <is>
          <t>CI-D40-SIA</t>
        </is>
      </c>
      <c r="N102" s="129" t="inlineStr"/>
    </row>
    <row r="103">
      <c r="A103" s="60" t="inlineStr">
        <is>
          <t>CI-D40-HYD-COL-DN100</t>
        </is>
      </c>
      <c r="B103" s="8" t="inlineStr">
        <is>
          <t>Hidrante de columna (seco) 4" 2 bocas 2½" + 1 boca 4½"</t>
        </is>
      </c>
      <c r="C103" s="8" t="inlineStr">
        <is>
          <t>4"</t>
        </is>
      </c>
      <c r="D103" s="61" t="inlineStr">
        <is>
          <t>u</t>
        </is>
      </c>
      <c r="E103" s="61" t="inlineStr">
        <is>
          <t>D4020</t>
        </is>
      </c>
      <c r="F103" s="61" t="inlineStr">
        <is>
          <t>Sistemas de mangueras (standpipes) e hidrantes</t>
        </is>
      </c>
      <c r="G103" s="61" t="inlineStr">
        <is>
          <t>HYD</t>
        </is>
      </c>
      <c r="H103" s="61" t="inlineStr">
        <is>
          <t>Hidrantes</t>
        </is>
      </c>
      <c r="I103" s="61" t="inlineStr">
        <is>
          <t>Equipos de protección contra incendios</t>
        </is>
      </c>
      <c r="J103" s="62" t="inlineStr">
        <is>
          <t>CI_HYD_Hidrante-de-columna-seco-4-2-bocas-2-1_DN100</t>
        </is>
      </c>
      <c r="K103" s="61" t="inlineStr">
        <is>
          <t>IfcFireSuppressionTerminal.FIREHYDRANT</t>
        </is>
      </c>
      <c r="L103" s="61" t="inlineStr">
        <is>
          <t>23-35 31 00</t>
        </is>
      </c>
      <c r="M103" s="61" t="inlineStr">
        <is>
          <t>CI-D40-HYD</t>
        </is>
      </c>
      <c r="N103" s="8" t="inlineStr">
        <is>
          <t>coordinar con Cuerpo de Bomberos y empresa de agua</t>
        </is>
      </c>
    </row>
    <row r="104">
      <c r="A104" s="128" t="inlineStr">
        <is>
          <t>CI-D40-HYD-COL-DN150</t>
        </is>
      </c>
      <c r="B104" s="129" t="inlineStr">
        <is>
          <t>Hidrante de columna (seco) 6" 2 bocas 2½" + 1 boca 4½"</t>
        </is>
      </c>
      <c r="C104" s="129" t="inlineStr">
        <is>
          <t>6"</t>
        </is>
      </c>
      <c r="D104" s="130" t="inlineStr">
        <is>
          <t>u</t>
        </is>
      </c>
      <c r="E104" s="130" t="inlineStr">
        <is>
          <t>D4020</t>
        </is>
      </c>
      <c r="F104" s="130" t="inlineStr">
        <is>
          <t>Sistemas de mangueras (standpipes) e hidrantes</t>
        </is>
      </c>
      <c r="G104" s="130" t="inlineStr">
        <is>
          <t>HYD</t>
        </is>
      </c>
      <c r="H104" s="130" t="inlineStr">
        <is>
          <t>Hidrantes</t>
        </is>
      </c>
      <c r="I104" s="130" t="inlineStr">
        <is>
          <t>Equipos de protección contra incendios</t>
        </is>
      </c>
      <c r="J104" s="131" t="inlineStr">
        <is>
          <t>CI_HYD_Hidrante-de-columna-seco-6-2-bocas-2-1_DN150</t>
        </is>
      </c>
      <c r="K104" s="130" t="inlineStr">
        <is>
          <t>IfcFireSuppressionTerminal.FIREHYDRANT</t>
        </is>
      </c>
      <c r="L104" s="130" t="inlineStr">
        <is>
          <t>23-35 31 00</t>
        </is>
      </c>
      <c r="M104" s="130" t="inlineStr">
        <is>
          <t>CI-D40-HYD</t>
        </is>
      </c>
      <c r="N104" s="129" t="inlineStr">
        <is>
          <t>coordinar con Cuerpo de Bomberos y empresa de agua</t>
        </is>
      </c>
    </row>
    <row r="105">
      <c r="A105" s="60" t="inlineStr">
        <is>
          <t>CI-D40-HYD-POZ-4</t>
        </is>
      </c>
      <c r="B105" s="8" t="inlineStr">
        <is>
          <t>Hidrante de pozo/arqueta</t>
        </is>
      </c>
      <c r="C105" s="8" t="inlineStr">
        <is>
          <t>4"</t>
        </is>
      </c>
      <c r="D105" s="61" t="inlineStr">
        <is>
          <t>u</t>
        </is>
      </c>
      <c r="E105" s="61" t="inlineStr">
        <is>
          <t>D4020</t>
        </is>
      </c>
      <c r="F105" s="61" t="inlineStr">
        <is>
          <t>Sistemas de mangueras (standpipes) e hidrantes</t>
        </is>
      </c>
      <c r="G105" s="61" t="inlineStr">
        <is>
          <t>HYD</t>
        </is>
      </c>
      <c r="H105" s="61" t="inlineStr">
        <is>
          <t>Hidrantes</t>
        </is>
      </c>
      <c r="I105" s="61" t="inlineStr">
        <is>
          <t>Equipos de protección contra incendios</t>
        </is>
      </c>
      <c r="J105" s="62" t="inlineStr">
        <is>
          <t>CI_HYD_Hidrante-de-pozo-arqueta_DN100</t>
        </is>
      </c>
      <c r="K105" s="61" t="inlineStr">
        <is>
          <t>IfcFireSuppressionTerminal.FIREHYDRANT</t>
        </is>
      </c>
      <c r="L105" s="61" t="inlineStr">
        <is>
          <t>23-35 31 00</t>
        </is>
      </c>
      <c r="M105" s="61" t="inlineStr">
        <is>
          <t>CI-D40-HYD</t>
        </is>
      </c>
      <c r="N105" s="8" t="inlineStr"/>
    </row>
    <row r="106">
      <c r="A106" s="58" t="inlineStr">
        <is>
          <t>CI-D40  ·  D4030 Equipos de protección especiales</t>
        </is>
      </c>
      <c r="B106" s="59" t="n"/>
      <c r="C106" s="59" t="n"/>
      <c r="D106" s="59" t="n"/>
      <c r="E106" s="59" t="n"/>
      <c r="F106" s="59" t="n"/>
      <c r="G106" s="59" t="n"/>
      <c r="H106" s="59" t="n"/>
      <c r="I106" s="59" t="n"/>
      <c r="J106" s="59" t="n"/>
      <c r="K106" s="59" t="n"/>
      <c r="L106" s="59" t="n"/>
      <c r="M106" s="59" t="n"/>
      <c r="N106" s="59" t="n"/>
    </row>
    <row r="107">
      <c r="A107" s="60" t="inlineStr">
        <is>
          <t>CI-D40-BCI-ELE-0250GPM</t>
        </is>
      </c>
      <c r="B107" s="8" t="inlineStr">
        <is>
          <t>Bomba contra incendio eléctrica listada UL/FM 250 gpm</t>
        </is>
      </c>
      <c r="C107" s="8" t="inlineStr">
        <is>
          <t>250 gpm</t>
        </is>
      </c>
      <c r="D107" s="61" t="inlineStr">
        <is>
          <t>u</t>
        </is>
      </c>
      <c r="E107" s="61" t="inlineStr">
        <is>
          <t>D4030</t>
        </is>
      </c>
      <c r="F107" s="61" t="inlineStr">
        <is>
          <t>Equipos de protección especiales</t>
        </is>
      </c>
      <c r="G107" s="61" t="inlineStr">
        <is>
          <t>BCI</t>
        </is>
      </c>
      <c r="H107" s="61" t="inlineStr">
        <is>
          <t>Bombas contra incendio</t>
        </is>
      </c>
      <c r="I107" s="61" t="inlineStr">
        <is>
          <t>Equipos mecánicos</t>
        </is>
      </c>
      <c r="J107" s="62" t="inlineStr">
        <is>
          <t>CI_BCI_Bomba-contra-incendio-electrica-listad_250gpm</t>
        </is>
      </c>
      <c r="K107" s="61" t="inlineStr">
        <is>
          <t>IfcPump.SPLITCASE</t>
        </is>
      </c>
      <c r="L107" s="61" t="inlineStr">
        <is>
          <t>23-35 31 00</t>
        </is>
      </c>
      <c r="M107" s="61" t="inlineStr">
        <is>
          <t>CI-D40-BCI</t>
        </is>
      </c>
      <c r="N107" s="8" t="inlineStr">
        <is>
          <t>NFPA 20</t>
        </is>
      </c>
    </row>
    <row r="108">
      <c r="A108" s="128" t="inlineStr">
        <is>
          <t>CI-D40-BCI-DSL-0250GPM</t>
        </is>
      </c>
      <c r="B108" s="129" t="inlineStr">
        <is>
          <t>Bomba contra incendio diésel 250 gpm</t>
        </is>
      </c>
      <c r="C108" s="129" t="inlineStr">
        <is>
          <t>250 gpm</t>
        </is>
      </c>
      <c r="D108" s="130" t="inlineStr">
        <is>
          <t>u</t>
        </is>
      </c>
      <c r="E108" s="130" t="inlineStr">
        <is>
          <t>D4030</t>
        </is>
      </c>
      <c r="F108" s="130" t="inlineStr">
        <is>
          <t>Equipos de protección especiales</t>
        </is>
      </c>
      <c r="G108" s="130" t="inlineStr">
        <is>
          <t>BCI</t>
        </is>
      </c>
      <c r="H108" s="130" t="inlineStr">
        <is>
          <t>Bombas contra incendio</t>
        </is>
      </c>
      <c r="I108" s="130" t="inlineStr">
        <is>
          <t>Equipos mecánicos</t>
        </is>
      </c>
      <c r="J108" s="131" t="inlineStr">
        <is>
          <t>CI_BCI_Bomba-contra-incendio-diesel-250-gpm_250gpm</t>
        </is>
      </c>
      <c r="K108" s="130" t="inlineStr">
        <is>
          <t>IfcPump.SPLITCASE</t>
        </is>
      </c>
      <c r="L108" s="130" t="inlineStr">
        <is>
          <t>23-35 31 00</t>
        </is>
      </c>
      <c r="M108" s="130" t="inlineStr">
        <is>
          <t>CI-D40-BCI</t>
        </is>
      </c>
      <c r="N108" s="129" t="inlineStr"/>
    </row>
    <row r="109">
      <c r="A109" s="60" t="inlineStr">
        <is>
          <t>CI-D40-BCI-ELE-0500GPM</t>
        </is>
      </c>
      <c r="B109" s="8" t="inlineStr">
        <is>
          <t>Bomba contra incendio eléctrica listada UL/FM 500 gpm</t>
        </is>
      </c>
      <c r="C109" s="8" t="inlineStr">
        <is>
          <t>500 gpm</t>
        </is>
      </c>
      <c r="D109" s="61" t="inlineStr">
        <is>
          <t>u</t>
        </is>
      </c>
      <c r="E109" s="61" t="inlineStr">
        <is>
          <t>D4030</t>
        </is>
      </c>
      <c r="F109" s="61" t="inlineStr">
        <is>
          <t>Equipos de protección especiales</t>
        </is>
      </c>
      <c r="G109" s="61" t="inlineStr">
        <is>
          <t>BCI</t>
        </is>
      </c>
      <c r="H109" s="61" t="inlineStr">
        <is>
          <t>Bombas contra incendio</t>
        </is>
      </c>
      <c r="I109" s="61" t="inlineStr">
        <is>
          <t>Equipos mecánicos</t>
        </is>
      </c>
      <c r="J109" s="62" t="inlineStr">
        <is>
          <t>CI_BCI_Bomba-contra-incendio-electrica-listad_500gpm</t>
        </is>
      </c>
      <c r="K109" s="61" t="inlineStr">
        <is>
          <t>IfcPump.SPLITCASE</t>
        </is>
      </c>
      <c r="L109" s="61" t="inlineStr">
        <is>
          <t>23-35 31 00</t>
        </is>
      </c>
      <c r="M109" s="61" t="inlineStr">
        <is>
          <t>CI-D40-BCI</t>
        </is>
      </c>
      <c r="N109" s="8" t="inlineStr">
        <is>
          <t>NFPA 20</t>
        </is>
      </c>
    </row>
    <row r="110">
      <c r="A110" s="128" t="inlineStr">
        <is>
          <t>CI-D40-BCI-DSL-0500GPM</t>
        </is>
      </c>
      <c r="B110" s="129" t="inlineStr">
        <is>
          <t>Bomba contra incendio diésel 500 gpm</t>
        </is>
      </c>
      <c r="C110" s="129" t="inlineStr">
        <is>
          <t>500 gpm</t>
        </is>
      </c>
      <c r="D110" s="130" t="inlineStr">
        <is>
          <t>u</t>
        </is>
      </c>
      <c r="E110" s="130" t="inlineStr">
        <is>
          <t>D4030</t>
        </is>
      </c>
      <c r="F110" s="130" t="inlineStr">
        <is>
          <t>Equipos de protección especiales</t>
        </is>
      </c>
      <c r="G110" s="130" t="inlineStr">
        <is>
          <t>BCI</t>
        </is>
      </c>
      <c r="H110" s="130" t="inlineStr">
        <is>
          <t>Bombas contra incendio</t>
        </is>
      </c>
      <c r="I110" s="130" t="inlineStr">
        <is>
          <t>Equipos mecánicos</t>
        </is>
      </c>
      <c r="J110" s="131" t="inlineStr">
        <is>
          <t>CI_BCI_Bomba-contra-incendio-diesel-500-gpm_500gpm</t>
        </is>
      </c>
      <c r="K110" s="130" t="inlineStr">
        <is>
          <t>IfcPump.SPLITCASE</t>
        </is>
      </c>
      <c r="L110" s="130" t="inlineStr">
        <is>
          <t>23-35 31 00</t>
        </is>
      </c>
      <c r="M110" s="130" t="inlineStr">
        <is>
          <t>CI-D40-BCI</t>
        </is>
      </c>
      <c r="N110" s="129" t="inlineStr"/>
    </row>
    <row r="111">
      <c r="A111" s="60" t="inlineStr">
        <is>
          <t>CI-D40-BCI-ELE-0750GPM</t>
        </is>
      </c>
      <c r="B111" s="8" t="inlineStr">
        <is>
          <t>Bomba contra incendio eléctrica listada UL/FM 750 gpm</t>
        </is>
      </c>
      <c r="C111" s="8" t="inlineStr">
        <is>
          <t>750 gpm</t>
        </is>
      </c>
      <c r="D111" s="61" t="inlineStr">
        <is>
          <t>u</t>
        </is>
      </c>
      <c r="E111" s="61" t="inlineStr">
        <is>
          <t>D4030</t>
        </is>
      </c>
      <c r="F111" s="61" t="inlineStr">
        <is>
          <t>Equipos de protección especiales</t>
        </is>
      </c>
      <c r="G111" s="61" t="inlineStr">
        <is>
          <t>BCI</t>
        </is>
      </c>
      <c r="H111" s="61" t="inlineStr">
        <is>
          <t>Bombas contra incendio</t>
        </is>
      </c>
      <c r="I111" s="61" t="inlineStr">
        <is>
          <t>Equipos mecánicos</t>
        </is>
      </c>
      <c r="J111" s="62" t="inlineStr">
        <is>
          <t>CI_BCI_Bomba-contra-incendio-electrica-listad_750gpm</t>
        </is>
      </c>
      <c r="K111" s="61" t="inlineStr">
        <is>
          <t>IfcPump.SPLITCASE</t>
        </is>
      </c>
      <c r="L111" s="61" t="inlineStr">
        <is>
          <t>23-35 31 00</t>
        </is>
      </c>
      <c r="M111" s="61" t="inlineStr">
        <is>
          <t>CI-D40-BCI</t>
        </is>
      </c>
      <c r="N111" s="8" t="inlineStr">
        <is>
          <t>NFPA 20</t>
        </is>
      </c>
    </row>
    <row r="112">
      <c r="A112" s="128" t="inlineStr">
        <is>
          <t>CI-D40-BCI-DSL-0750GPM</t>
        </is>
      </c>
      <c r="B112" s="129" t="inlineStr">
        <is>
          <t>Bomba contra incendio diésel 750 gpm</t>
        </is>
      </c>
      <c r="C112" s="129" t="inlineStr">
        <is>
          <t>750 gpm</t>
        </is>
      </c>
      <c r="D112" s="130" t="inlineStr">
        <is>
          <t>u</t>
        </is>
      </c>
      <c r="E112" s="130" t="inlineStr">
        <is>
          <t>D4030</t>
        </is>
      </c>
      <c r="F112" s="130" t="inlineStr">
        <is>
          <t>Equipos de protección especiales</t>
        </is>
      </c>
      <c r="G112" s="130" t="inlineStr">
        <is>
          <t>BCI</t>
        </is>
      </c>
      <c r="H112" s="130" t="inlineStr">
        <is>
          <t>Bombas contra incendio</t>
        </is>
      </c>
      <c r="I112" s="130" t="inlineStr">
        <is>
          <t>Equipos mecánicos</t>
        </is>
      </c>
      <c r="J112" s="131" t="inlineStr">
        <is>
          <t>CI_BCI_Bomba-contra-incendio-diesel-750-gpm_750gpm</t>
        </is>
      </c>
      <c r="K112" s="130" t="inlineStr">
        <is>
          <t>IfcPump.SPLITCASE</t>
        </is>
      </c>
      <c r="L112" s="130" t="inlineStr">
        <is>
          <t>23-35 31 00</t>
        </is>
      </c>
      <c r="M112" s="130" t="inlineStr">
        <is>
          <t>CI-D40-BCI</t>
        </is>
      </c>
      <c r="N112" s="129" t="inlineStr"/>
    </row>
    <row r="113">
      <c r="A113" s="60" t="inlineStr">
        <is>
          <t>CI-D40-BCI-ELE-1000GPM</t>
        </is>
      </c>
      <c r="B113" s="8" t="inlineStr">
        <is>
          <t>Bomba contra incendio eléctrica listada UL/FM 1000 gpm</t>
        </is>
      </c>
      <c r="C113" s="8" t="inlineStr">
        <is>
          <t>1000 gpm</t>
        </is>
      </c>
      <c r="D113" s="61" t="inlineStr">
        <is>
          <t>u</t>
        </is>
      </c>
      <c r="E113" s="61" t="inlineStr">
        <is>
          <t>D4030</t>
        </is>
      </c>
      <c r="F113" s="61" t="inlineStr">
        <is>
          <t>Equipos de protección especiales</t>
        </is>
      </c>
      <c r="G113" s="61" t="inlineStr">
        <is>
          <t>BCI</t>
        </is>
      </c>
      <c r="H113" s="61" t="inlineStr">
        <is>
          <t>Bombas contra incendio</t>
        </is>
      </c>
      <c r="I113" s="61" t="inlineStr">
        <is>
          <t>Equipos mecánicos</t>
        </is>
      </c>
      <c r="J113" s="62" t="inlineStr">
        <is>
          <t>CI_BCI_Bomba-contra-incendio-electrica-listad_1000gpm</t>
        </is>
      </c>
      <c r="K113" s="61" t="inlineStr">
        <is>
          <t>IfcPump.SPLITCASE</t>
        </is>
      </c>
      <c r="L113" s="61" t="inlineStr">
        <is>
          <t>23-35 31 00</t>
        </is>
      </c>
      <c r="M113" s="61" t="inlineStr">
        <is>
          <t>CI-D40-BCI</t>
        </is>
      </c>
      <c r="N113" s="8" t="inlineStr">
        <is>
          <t>NFPA 20</t>
        </is>
      </c>
    </row>
    <row r="114">
      <c r="A114" s="128" t="inlineStr">
        <is>
          <t>CI-D40-BCI-DSL-1000GPM</t>
        </is>
      </c>
      <c r="B114" s="129" t="inlineStr">
        <is>
          <t>Bomba contra incendio diésel 1000 gpm</t>
        </is>
      </c>
      <c r="C114" s="129" t="inlineStr">
        <is>
          <t>1000 gpm</t>
        </is>
      </c>
      <c r="D114" s="130" t="inlineStr">
        <is>
          <t>u</t>
        </is>
      </c>
      <c r="E114" s="130" t="inlineStr">
        <is>
          <t>D4030</t>
        </is>
      </c>
      <c r="F114" s="130" t="inlineStr">
        <is>
          <t>Equipos de protección especiales</t>
        </is>
      </c>
      <c r="G114" s="130" t="inlineStr">
        <is>
          <t>BCI</t>
        </is>
      </c>
      <c r="H114" s="130" t="inlineStr">
        <is>
          <t>Bombas contra incendio</t>
        </is>
      </c>
      <c r="I114" s="130" t="inlineStr">
        <is>
          <t>Equipos mecánicos</t>
        </is>
      </c>
      <c r="J114" s="131" t="inlineStr">
        <is>
          <t>CI_BCI_Bomba-contra-incendio-diesel-1000-gpm_1000gpm</t>
        </is>
      </c>
      <c r="K114" s="130" t="inlineStr">
        <is>
          <t>IfcPump.SPLITCASE</t>
        </is>
      </c>
      <c r="L114" s="130" t="inlineStr">
        <is>
          <t>23-35 31 00</t>
        </is>
      </c>
      <c r="M114" s="130" t="inlineStr">
        <is>
          <t>CI-D40-BCI</t>
        </is>
      </c>
      <c r="N114" s="129" t="inlineStr"/>
    </row>
    <row r="115">
      <c r="A115" s="60" t="inlineStr">
        <is>
          <t>CI-D40-BCI-ELE-1500GPM</t>
        </is>
      </c>
      <c r="B115" s="8" t="inlineStr">
        <is>
          <t>Bomba contra incendio eléctrica listada UL/FM 1500 gpm</t>
        </is>
      </c>
      <c r="C115" s="8" t="inlineStr">
        <is>
          <t>1500 gpm</t>
        </is>
      </c>
      <c r="D115" s="61" t="inlineStr">
        <is>
          <t>u</t>
        </is>
      </c>
      <c r="E115" s="61" t="inlineStr">
        <is>
          <t>D4030</t>
        </is>
      </c>
      <c r="F115" s="61" t="inlineStr">
        <is>
          <t>Equipos de protección especiales</t>
        </is>
      </c>
      <c r="G115" s="61" t="inlineStr">
        <is>
          <t>BCI</t>
        </is>
      </c>
      <c r="H115" s="61" t="inlineStr">
        <is>
          <t>Bombas contra incendio</t>
        </is>
      </c>
      <c r="I115" s="61" t="inlineStr">
        <is>
          <t>Equipos mecánicos</t>
        </is>
      </c>
      <c r="J115" s="62" t="inlineStr">
        <is>
          <t>CI_BCI_Bomba-contra-incendio-electrica-listad_1500gpm</t>
        </is>
      </c>
      <c r="K115" s="61" t="inlineStr">
        <is>
          <t>IfcPump.SPLITCASE</t>
        </is>
      </c>
      <c r="L115" s="61" t="inlineStr">
        <is>
          <t>23-35 31 00</t>
        </is>
      </c>
      <c r="M115" s="61" t="inlineStr">
        <is>
          <t>CI-D40-BCI</t>
        </is>
      </c>
      <c r="N115" s="8" t="inlineStr">
        <is>
          <t>NFPA 20</t>
        </is>
      </c>
    </row>
    <row r="116">
      <c r="A116" s="128" t="inlineStr">
        <is>
          <t>CI-D40-BCI-DSL-1500GPM</t>
        </is>
      </c>
      <c r="B116" s="129" t="inlineStr">
        <is>
          <t>Bomba contra incendio diésel 1500 gpm</t>
        </is>
      </c>
      <c r="C116" s="129" t="inlineStr">
        <is>
          <t>1500 gpm</t>
        </is>
      </c>
      <c r="D116" s="130" t="inlineStr">
        <is>
          <t>u</t>
        </is>
      </c>
      <c r="E116" s="130" t="inlineStr">
        <is>
          <t>D4030</t>
        </is>
      </c>
      <c r="F116" s="130" t="inlineStr">
        <is>
          <t>Equipos de protección especiales</t>
        </is>
      </c>
      <c r="G116" s="130" t="inlineStr">
        <is>
          <t>BCI</t>
        </is>
      </c>
      <c r="H116" s="130" t="inlineStr">
        <is>
          <t>Bombas contra incendio</t>
        </is>
      </c>
      <c r="I116" s="130" t="inlineStr">
        <is>
          <t>Equipos mecánicos</t>
        </is>
      </c>
      <c r="J116" s="131" t="inlineStr">
        <is>
          <t>CI_BCI_Bomba-contra-incendio-diesel-1500-gpm_1500gpm</t>
        </is>
      </c>
      <c r="K116" s="130" t="inlineStr">
        <is>
          <t>IfcPump.SPLITCASE</t>
        </is>
      </c>
      <c r="L116" s="130" t="inlineStr">
        <is>
          <t>23-35 31 00</t>
        </is>
      </c>
      <c r="M116" s="130" t="inlineStr">
        <is>
          <t>CI-D40-BCI</t>
        </is>
      </c>
      <c r="N116" s="129" t="inlineStr"/>
    </row>
    <row r="117">
      <c r="A117" s="60" t="inlineStr">
        <is>
          <t>CI-D40-BCI-JOC-1HP</t>
        </is>
      </c>
      <c r="B117" s="8" t="inlineStr">
        <is>
          <t>Bomba jockey 1 HP</t>
        </is>
      </c>
      <c r="C117" s="8" t="inlineStr">
        <is>
          <t>1 HP</t>
        </is>
      </c>
      <c r="D117" s="61" t="inlineStr">
        <is>
          <t>u</t>
        </is>
      </c>
      <c r="E117" s="61" t="inlineStr">
        <is>
          <t>D4030</t>
        </is>
      </c>
      <c r="F117" s="61" t="inlineStr">
        <is>
          <t>Equipos de protección especiales</t>
        </is>
      </c>
      <c r="G117" s="61" t="inlineStr">
        <is>
          <t>BCI</t>
        </is>
      </c>
      <c r="H117" s="61" t="inlineStr">
        <is>
          <t>Bombas contra incendio</t>
        </is>
      </c>
      <c r="I117" s="61" t="inlineStr">
        <is>
          <t>Equipos mecánicos</t>
        </is>
      </c>
      <c r="J117" s="62" t="inlineStr">
        <is>
          <t>CI_BCI_Bomba-jockey-1-HP_1HP</t>
        </is>
      </c>
      <c r="K117" s="61" t="inlineStr">
        <is>
          <t>IfcPump.VERTICALINLINE</t>
        </is>
      </c>
      <c r="L117" s="61" t="inlineStr">
        <is>
          <t>23-35 31 00</t>
        </is>
      </c>
      <c r="M117" s="61" t="inlineStr">
        <is>
          <t>CI-D40-BCI</t>
        </is>
      </c>
      <c r="N117" s="8" t="inlineStr"/>
    </row>
    <row r="118">
      <c r="A118" s="128" t="inlineStr">
        <is>
          <t>CI-D40-BCI-JOC-2HP</t>
        </is>
      </c>
      <c r="B118" s="129" t="inlineStr">
        <is>
          <t>Bomba jockey 2 HP</t>
        </is>
      </c>
      <c r="C118" s="129" t="inlineStr">
        <is>
          <t>2 HP</t>
        </is>
      </c>
      <c r="D118" s="130" t="inlineStr">
        <is>
          <t>u</t>
        </is>
      </c>
      <c r="E118" s="130" t="inlineStr">
        <is>
          <t>D4030</t>
        </is>
      </c>
      <c r="F118" s="130" t="inlineStr">
        <is>
          <t>Equipos de protección especiales</t>
        </is>
      </c>
      <c r="G118" s="130" t="inlineStr">
        <is>
          <t>BCI</t>
        </is>
      </c>
      <c r="H118" s="130" t="inlineStr">
        <is>
          <t>Bombas contra incendio</t>
        </is>
      </c>
      <c r="I118" s="130" t="inlineStr">
        <is>
          <t>Equipos mecánicos</t>
        </is>
      </c>
      <c r="J118" s="131" t="inlineStr">
        <is>
          <t>CI_BCI_Bomba-jockey-2-HP_2HP</t>
        </is>
      </c>
      <c r="K118" s="130" t="inlineStr">
        <is>
          <t>IfcPump.VERTICALINLINE</t>
        </is>
      </c>
      <c r="L118" s="130" t="inlineStr">
        <is>
          <t>23-35 31 00</t>
        </is>
      </c>
      <c r="M118" s="130" t="inlineStr">
        <is>
          <t>CI-D40-BCI</t>
        </is>
      </c>
      <c r="N118" s="129" t="inlineStr"/>
    </row>
    <row r="119">
      <c r="A119" s="60" t="inlineStr">
        <is>
          <t>CI-D40-BCI-JOC-3HP</t>
        </is>
      </c>
      <c r="B119" s="8" t="inlineStr">
        <is>
          <t>Bomba jockey 3 HP</t>
        </is>
      </c>
      <c r="C119" s="8" t="inlineStr">
        <is>
          <t>3 HP</t>
        </is>
      </c>
      <c r="D119" s="61" t="inlineStr">
        <is>
          <t>u</t>
        </is>
      </c>
      <c r="E119" s="61" t="inlineStr">
        <is>
          <t>D4030</t>
        </is>
      </c>
      <c r="F119" s="61" t="inlineStr">
        <is>
          <t>Equipos de protección especiales</t>
        </is>
      </c>
      <c r="G119" s="61" t="inlineStr">
        <is>
          <t>BCI</t>
        </is>
      </c>
      <c r="H119" s="61" t="inlineStr">
        <is>
          <t>Bombas contra incendio</t>
        </is>
      </c>
      <c r="I119" s="61" t="inlineStr">
        <is>
          <t>Equipos mecánicos</t>
        </is>
      </c>
      <c r="J119" s="62" t="inlineStr">
        <is>
          <t>CI_BCI_Bomba-jockey-3-HP_3HP</t>
        </is>
      </c>
      <c r="K119" s="61" t="inlineStr">
        <is>
          <t>IfcPump.VERTICALINLINE</t>
        </is>
      </c>
      <c r="L119" s="61" t="inlineStr">
        <is>
          <t>23-35 31 00</t>
        </is>
      </c>
      <c r="M119" s="61" t="inlineStr">
        <is>
          <t>CI-D40-BCI</t>
        </is>
      </c>
      <c r="N119" s="8" t="inlineStr"/>
    </row>
    <row r="120">
      <c r="A120" s="128" t="inlineStr">
        <is>
          <t>CI-D40-BCI-JOC-5HP</t>
        </is>
      </c>
      <c r="B120" s="129" t="inlineStr">
        <is>
          <t>Bomba jockey 5 HP</t>
        </is>
      </c>
      <c r="C120" s="129" t="inlineStr">
        <is>
          <t>5 HP</t>
        </is>
      </c>
      <c r="D120" s="130" t="inlineStr">
        <is>
          <t>u</t>
        </is>
      </c>
      <c r="E120" s="130" t="inlineStr">
        <is>
          <t>D4030</t>
        </is>
      </c>
      <c r="F120" s="130" t="inlineStr">
        <is>
          <t>Equipos de protección especiales</t>
        </is>
      </c>
      <c r="G120" s="130" t="inlineStr">
        <is>
          <t>BCI</t>
        </is>
      </c>
      <c r="H120" s="130" t="inlineStr">
        <is>
          <t>Bombas contra incendio</t>
        </is>
      </c>
      <c r="I120" s="130" t="inlineStr">
        <is>
          <t>Equipos mecánicos</t>
        </is>
      </c>
      <c r="J120" s="131" t="inlineStr">
        <is>
          <t>CI_BCI_Bomba-jockey-5-HP_5HP</t>
        </is>
      </c>
      <c r="K120" s="130" t="inlineStr">
        <is>
          <t>IfcPump.VERTICALINLINE</t>
        </is>
      </c>
      <c r="L120" s="130" t="inlineStr">
        <is>
          <t>23-35 31 00</t>
        </is>
      </c>
      <c r="M120" s="130" t="inlineStr">
        <is>
          <t>CI-D40-BCI</t>
        </is>
      </c>
      <c r="N120" s="129" t="inlineStr"/>
    </row>
    <row r="121">
      <c r="A121" s="60" t="inlineStr">
        <is>
          <t>CI-D40-BCI-CTL-ELE</t>
        </is>
      </c>
      <c r="B121" s="8" t="inlineStr">
        <is>
          <t>Controlador de bomba contra incendio eléctrica</t>
        </is>
      </c>
      <c r="C121" s="8" t="inlineStr"/>
      <c r="D121" s="61" t="inlineStr">
        <is>
          <t>u</t>
        </is>
      </c>
      <c r="E121" s="61" t="inlineStr">
        <is>
          <t>D4030</t>
        </is>
      </c>
      <c r="F121" s="61" t="inlineStr">
        <is>
          <t>Equipos de protección especiales</t>
        </is>
      </c>
      <c r="G121" s="61" t="inlineStr">
        <is>
          <t>BCI</t>
        </is>
      </c>
      <c r="H121" s="61" t="inlineStr">
        <is>
          <t>Bombas contra incendio</t>
        </is>
      </c>
      <c r="I121" s="61" t="inlineStr">
        <is>
          <t>Equipos mecánicos</t>
        </is>
      </c>
      <c r="J121" s="62" t="inlineStr">
        <is>
          <t>CI_BCI_Controlador-de-bomba-contra-incendio-e</t>
        </is>
      </c>
      <c r="K121" s="61" t="inlineStr">
        <is>
          <t>IfcController</t>
        </is>
      </c>
      <c r="L121" s="61" t="inlineStr">
        <is>
          <t>23-35 31 00</t>
        </is>
      </c>
      <c r="M121" s="61" t="inlineStr">
        <is>
          <t>CI-D40-BCI</t>
        </is>
      </c>
      <c r="N121" s="8" t="inlineStr"/>
    </row>
    <row r="122">
      <c r="A122" s="128" t="inlineStr">
        <is>
          <t>CI-D40-BCI-CTL-DSL</t>
        </is>
      </c>
      <c r="B122" s="129" t="inlineStr">
        <is>
          <t>Controlador de bomba diésel</t>
        </is>
      </c>
      <c r="C122" s="129" t="inlineStr"/>
      <c r="D122" s="130" t="inlineStr">
        <is>
          <t>u</t>
        </is>
      </c>
      <c r="E122" s="130" t="inlineStr">
        <is>
          <t>D4030</t>
        </is>
      </c>
      <c r="F122" s="130" t="inlineStr">
        <is>
          <t>Equipos de protección especiales</t>
        </is>
      </c>
      <c r="G122" s="130" t="inlineStr">
        <is>
          <t>BCI</t>
        </is>
      </c>
      <c r="H122" s="130" t="inlineStr">
        <is>
          <t>Bombas contra incendio</t>
        </is>
      </c>
      <c r="I122" s="130" t="inlineStr">
        <is>
          <t>Equipos mecánicos</t>
        </is>
      </c>
      <c r="J122" s="131" t="inlineStr">
        <is>
          <t>CI_BCI_Controlador-de-bomba-diesel</t>
        </is>
      </c>
      <c r="K122" s="130" t="inlineStr">
        <is>
          <t>IfcController</t>
        </is>
      </c>
      <c r="L122" s="130" t="inlineStr">
        <is>
          <t>23-35 31 00</t>
        </is>
      </c>
      <c r="M122" s="130" t="inlineStr">
        <is>
          <t>CI-D40-BCI</t>
        </is>
      </c>
      <c r="N122" s="129" t="inlineStr"/>
    </row>
    <row r="123">
      <c r="A123" s="60" t="inlineStr">
        <is>
          <t>CI-D40-BCI-TAN-020M3</t>
        </is>
      </c>
      <c r="B123" s="8" t="inlineStr">
        <is>
          <t>Reserva/tanque de agua contra incendio 20 m³</t>
        </is>
      </c>
      <c r="C123" s="8" t="inlineStr">
        <is>
          <t>20 m³</t>
        </is>
      </c>
      <c r="D123" s="61" t="inlineStr">
        <is>
          <t>u</t>
        </is>
      </c>
      <c r="E123" s="61" t="inlineStr">
        <is>
          <t>D4030</t>
        </is>
      </c>
      <c r="F123" s="61" t="inlineStr">
        <is>
          <t>Equipos de protección especiales</t>
        </is>
      </c>
      <c r="G123" s="61" t="inlineStr">
        <is>
          <t>BCI</t>
        </is>
      </c>
      <c r="H123" s="61" t="inlineStr">
        <is>
          <t>Bombas contra incendio</t>
        </is>
      </c>
      <c r="I123" s="61" t="inlineStr">
        <is>
          <t>Equipos mecánicos</t>
        </is>
      </c>
      <c r="J123" s="62" t="inlineStr">
        <is>
          <t>CI_BCI_Reserva-tanque-de-agua-contra-incendio_20m3</t>
        </is>
      </c>
      <c r="K123" s="61" t="inlineStr">
        <is>
          <t>IfcTank.STORAGE</t>
        </is>
      </c>
      <c r="L123" s="61" t="inlineStr">
        <is>
          <t>23-35 31 00</t>
        </is>
      </c>
      <c r="M123" s="61" t="inlineStr">
        <is>
          <t>CI-D40-BCI</t>
        </is>
      </c>
      <c r="N123" s="8" t="inlineStr"/>
    </row>
    <row r="124">
      <c r="A124" s="128" t="inlineStr">
        <is>
          <t>CI-D40-BCI-TAN-050M3</t>
        </is>
      </c>
      <c r="B124" s="129" t="inlineStr">
        <is>
          <t>Reserva/tanque de agua contra incendio 50 m³</t>
        </is>
      </c>
      <c r="C124" s="129" t="inlineStr">
        <is>
          <t>50 m³</t>
        </is>
      </c>
      <c r="D124" s="130" t="inlineStr">
        <is>
          <t>u</t>
        </is>
      </c>
      <c r="E124" s="130" t="inlineStr">
        <is>
          <t>D4030</t>
        </is>
      </c>
      <c r="F124" s="130" t="inlineStr">
        <is>
          <t>Equipos de protección especiales</t>
        </is>
      </c>
      <c r="G124" s="130" t="inlineStr">
        <is>
          <t>BCI</t>
        </is>
      </c>
      <c r="H124" s="130" t="inlineStr">
        <is>
          <t>Bombas contra incendio</t>
        </is>
      </c>
      <c r="I124" s="130" t="inlineStr">
        <is>
          <t>Equipos mecánicos</t>
        </is>
      </c>
      <c r="J124" s="131" t="inlineStr">
        <is>
          <t>CI_BCI_Reserva-tanque-de-agua-contra-incendio_50m3</t>
        </is>
      </c>
      <c r="K124" s="130" t="inlineStr">
        <is>
          <t>IfcTank.STORAGE</t>
        </is>
      </c>
      <c r="L124" s="130" t="inlineStr">
        <is>
          <t>23-35 31 00</t>
        </is>
      </c>
      <c r="M124" s="130" t="inlineStr">
        <is>
          <t>CI-D40-BCI</t>
        </is>
      </c>
      <c r="N124" s="129" t="inlineStr"/>
    </row>
    <row r="125">
      <c r="A125" s="60" t="inlineStr">
        <is>
          <t>CI-D40-BCI-TAN-100M3</t>
        </is>
      </c>
      <c r="B125" s="8" t="inlineStr">
        <is>
          <t>Reserva/tanque de agua contra incendio 100 m³</t>
        </is>
      </c>
      <c r="C125" s="8" t="inlineStr">
        <is>
          <t>100 m³</t>
        </is>
      </c>
      <c r="D125" s="61" t="inlineStr">
        <is>
          <t>u</t>
        </is>
      </c>
      <c r="E125" s="61" t="inlineStr">
        <is>
          <t>D4030</t>
        </is>
      </c>
      <c r="F125" s="61" t="inlineStr">
        <is>
          <t>Equipos de protección especiales</t>
        </is>
      </c>
      <c r="G125" s="61" t="inlineStr">
        <is>
          <t>BCI</t>
        </is>
      </c>
      <c r="H125" s="61" t="inlineStr">
        <is>
          <t>Bombas contra incendio</t>
        </is>
      </c>
      <c r="I125" s="61" t="inlineStr">
        <is>
          <t>Equipos mecánicos</t>
        </is>
      </c>
      <c r="J125" s="62" t="inlineStr">
        <is>
          <t>CI_BCI_Reserva-tanque-de-agua-contra-incendio_100m3</t>
        </is>
      </c>
      <c r="K125" s="61" t="inlineStr">
        <is>
          <t>IfcTank.STORAGE</t>
        </is>
      </c>
      <c r="L125" s="61" t="inlineStr">
        <is>
          <t>23-35 31 00</t>
        </is>
      </c>
      <c r="M125" s="61" t="inlineStr">
        <is>
          <t>CI-D40-BCI</t>
        </is>
      </c>
      <c r="N125" s="8" t="inlineStr"/>
    </row>
    <row r="126">
      <c r="A126" s="128" t="inlineStr">
        <is>
          <t>CI-D40-BCI-TAN-200M3</t>
        </is>
      </c>
      <c r="B126" s="129" t="inlineStr">
        <is>
          <t>Reserva/tanque de agua contra incendio 200 m³</t>
        </is>
      </c>
      <c r="C126" s="129" t="inlineStr">
        <is>
          <t>200 m³</t>
        </is>
      </c>
      <c r="D126" s="130" t="inlineStr">
        <is>
          <t>u</t>
        </is>
      </c>
      <c r="E126" s="130" t="inlineStr">
        <is>
          <t>D4030</t>
        </is>
      </c>
      <c r="F126" s="130" t="inlineStr">
        <is>
          <t>Equipos de protección especiales</t>
        </is>
      </c>
      <c r="G126" s="130" t="inlineStr">
        <is>
          <t>BCI</t>
        </is>
      </c>
      <c r="H126" s="130" t="inlineStr">
        <is>
          <t>Bombas contra incendio</t>
        </is>
      </c>
      <c r="I126" s="130" t="inlineStr">
        <is>
          <t>Equipos mecánicos</t>
        </is>
      </c>
      <c r="J126" s="131" t="inlineStr">
        <is>
          <t>CI_BCI_Reserva-tanque-de-agua-contra-incendio_200m3</t>
        </is>
      </c>
      <c r="K126" s="130" t="inlineStr">
        <is>
          <t>IfcTank.STORAGE</t>
        </is>
      </c>
      <c r="L126" s="130" t="inlineStr">
        <is>
          <t>23-35 31 00</t>
        </is>
      </c>
      <c r="M126" s="130" t="inlineStr">
        <is>
          <t>CI-D40-BCI</t>
        </is>
      </c>
      <c r="N126" s="129" t="inlineStr"/>
    </row>
    <row r="127">
      <c r="A127" s="60" t="inlineStr">
        <is>
          <t>CI-D40-EXT-PQS-05LB</t>
        </is>
      </c>
      <c r="B127" s="8" t="inlineStr">
        <is>
          <t>Extintor de polvo químico seco ABC 5 lb</t>
        </is>
      </c>
      <c r="C127" s="8" t="inlineStr">
        <is>
          <t>5 lb</t>
        </is>
      </c>
      <c r="D127" s="61" t="inlineStr">
        <is>
          <t>u</t>
        </is>
      </c>
      <c r="E127" s="61" t="inlineStr">
        <is>
          <t>D4030</t>
        </is>
      </c>
      <c r="F127" s="61" t="inlineStr">
        <is>
          <t>Equipos de protección especiales</t>
        </is>
      </c>
      <c r="G127" s="61" t="inlineStr">
        <is>
          <t>EXT</t>
        </is>
      </c>
      <c r="H127" s="61" t="inlineStr">
        <is>
          <t>Extintores portátiles</t>
        </is>
      </c>
      <c r="I127" s="61" t="inlineStr">
        <is>
          <t>Equipos de protección contra incendios</t>
        </is>
      </c>
      <c r="J127" s="62" t="inlineStr">
        <is>
          <t>CI_EXT_Extintor-de-polvo-quimico-seco-ABC-5-l_5lb</t>
        </is>
      </c>
      <c r="K127" s="61" t="inlineStr">
        <is>
          <t>IfcFireSuppressionTerminal</t>
        </is>
      </c>
      <c r="L127" s="61" t="inlineStr">
        <is>
          <t>23-35 31 00</t>
        </is>
      </c>
      <c r="M127" s="61" t="inlineStr">
        <is>
          <t>CI-D40-EXT</t>
        </is>
      </c>
      <c r="N127" s="8" t="inlineStr"/>
    </row>
    <row r="128">
      <c r="A128" s="128" t="inlineStr">
        <is>
          <t>CI-D40-EXT-PQS-10LB</t>
        </is>
      </c>
      <c r="B128" s="129" t="inlineStr">
        <is>
          <t>Extintor de polvo químico seco ABC 10 lb</t>
        </is>
      </c>
      <c r="C128" s="129" t="inlineStr">
        <is>
          <t>10 lb</t>
        </is>
      </c>
      <c r="D128" s="130" t="inlineStr">
        <is>
          <t>u</t>
        </is>
      </c>
      <c r="E128" s="130" t="inlineStr">
        <is>
          <t>D4030</t>
        </is>
      </c>
      <c r="F128" s="130" t="inlineStr">
        <is>
          <t>Equipos de protección especiales</t>
        </is>
      </c>
      <c r="G128" s="130" t="inlineStr">
        <is>
          <t>EXT</t>
        </is>
      </c>
      <c r="H128" s="130" t="inlineStr">
        <is>
          <t>Extintores portátiles</t>
        </is>
      </c>
      <c r="I128" s="130" t="inlineStr">
        <is>
          <t>Equipos de protección contra incendios</t>
        </is>
      </c>
      <c r="J128" s="131" t="inlineStr">
        <is>
          <t>CI_EXT_Extintor-de-polvo-quimico-seco-ABC-10_10lb</t>
        </is>
      </c>
      <c r="K128" s="130" t="inlineStr">
        <is>
          <t>IfcFireSuppressionTerminal</t>
        </is>
      </c>
      <c r="L128" s="130" t="inlineStr">
        <is>
          <t>23-35 31 00</t>
        </is>
      </c>
      <c r="M128" s="130" t="inlineStr">
        <is>
          <t>CI-D40-EXT</t>
        </is>
      </c>
      <c r="N128" s="129" t="inlineStr"/>
    </row>
    <row r="129">
      <c r="A129" s="60" t="inlineStr">
        <is>
          <t>CI-D40-EXT-PQS-20LB</t>
        </is>
      </c>
      <c r="B129" s="8" t="inlineStr">
        <is>
          <t>Extintor de polvo químico seco ABC 20 lb</t>
        </is>
      </c>
      <c r="C129" s="8" t="inlineStr">
        <is>
          <t>20 lb</t>
        </is>
      </c>
      <c r="D129" s="61" t="inlineStr">
        <is>
          <t>u</t>
        </is>
      </c>
      <c r="E129" s="61" t="inlineStr">
        <is>
          <t>D4030</t>
        </is>
      </c>
      <c r="F129" s="61" t="inlineStr">
        <is>
          <t>Equipos de protección especiales</t>
        </is>
      </c>
      <c r="G129" s="61" t="inlineStr">
        <is>
          <t>EXT</t>
        </is>
      </c>
      <c r="H129" s="61" t="inlineStr">
        <is>
          <t>Extintores portátiles</t>
        </is>
      </c>
      <c r="I129" s="61" t="inlineStr">
        <is>
          <t>Equipos de protección contra incendios</t>
        </is>
      </c>
      <c r="J129" s="62" t="inlineStr">
        <is>
          <t>CI_EXT_Extintor-de-polvo-quimico-seco-ABC-20_20lb</t>
        </is>
      </c>
      <c r="K129" s="61" t="inlineStr">
        <is>
          <t>IfcFireSuppressionTerminal</t>
        </is>
      </c>
      <c r="L129" s="61" t="inlineStr">
        <is>
          <t>23-35 31 00</t>
        </is>
      </c>
      <c r="M129" s="61" t="inlineStr">
        <is>
          <t>CI-D40-EXT</t>
        </is>
      </c>
      <c r="N129" s="8" t="inlineStr"/>
    </row>
    <row r="130">
      <c r="A130" s="128" t="inlineStr">
        <is>
          <t>CI-D40-EXT-PQS-30LB</t>
        </is>
      </c>
      <c r="B130" s="129" t="inlineStr">
        <is>
          <t>Extintor de polvo químico seco ABC 30 lb</t>
        </is>
      </c>
      <c r="C130" s="129" t="inlineStr">
        <is>
          <t>30 lb</t>
        </is>
      </c>
      <c r="D130" s="130" t="inlineStr">
        <is>
          <t>u</t>
        </is>
      </c>
      <c r="E130" s="130" t="inlineStr">
        <is>
          <t>D4030</t>
        </is>
      </c>
      <c r="F130" s="130" t="inlineStr">
        <is>
          <t>Equipos de protección especiales</t>
        </is>
      </c>
      <c r="G130" s="130" t="inlineStr">
        <is>
          <t>EXT</t>
        </is>
      </c>
      <c r="H130" s="130" t="inlineStr">
        <is>
          <t>Extintores portátiles</t>
        </is>
      </c>
      <c r="I130" s="130" t="inlineStr">
        <is>
          <t>Equipos de protección contra incendios</t>
        </is>
      </c>
      <c r="J130" s="131" t="inlineStr">
        <is>
          <t>CI_EXT_Extintor-de-polvo-quimico-seco-ABC-30_30lb</t>
        </is>
      </c>
      <c r="K130" s="130" t="inlineStr">
        <is>
          <t>IfcFireSuppressionTerminal</t>
        </is>
      </c>
      <c r="L130" s="130" t="inlineStr">
        <is>
          <t>23-35 31 00</t>
        </is>
      </c>
      <c r="M130" s="130" t="inlineStr">
        <is>
          <t>CI-D40-EXT</t>
        </is>
      </c>
      <c r="N130" s="129" t="inlineStr"/>
    </row>
    <row r="131">
      <c r="A131" s="60" t="inlineStr">
        <is>
          <t>CI-D40-EXT-CO2-05LB</t>
        </is>
      </c>
      <c r="B131" s="8" t="inlineStr">
        <is>
          <t>Extintor de CO2 5 lb</t>
        </is>
      </c>
      <c r="C131" s="8" t="inlineStr">
        <is>
          <t>5 lb</t>
        </is>
      </c>
      <c r="D131" s="61" t="inlineStr">
        <is>
          <t>u</t>
        </is>
      </c>
      <c r="E131" s="61" t="inlineStr">
        <is>
          <t>D4030</t>
        </is>
      </c>
      <c r="F131" s="61" t="inlineStr">
        <is>
          <t>Equipos de protección especiales</t>
        </is>
      </c>
      <c r="G131" s="61" t="inlineStr">
        <is>
          <t>EXT</t>
        </is>
      </c>
      <c r="H131" s="61" t="inlineStr">
        <is>
          <t>Extintores portátiles</t>
        </is>
      </c>
      <c r="I131" s="61" t="inlineStr">
        <is>
          <t>Equipos de protección contra incendios</t>
        </is>
      </c>
      <c r="J131" s="62" t="inlineStr">
        <is>
          <t>CI_EXT_Extintor-de-CO2-5-lb_5lb</t>
        </is>
      </c>
      <c r="K131" s="61" t="inlineStr">
        <is>
          <t>IfcFireSuppressionTerminal</t>
        </is>
      </c>
      <c r="L131" s="61" t="inlineStr">
        <is>
          <t>23-35 31 00</t>
        </is>
      </c>
      <c r="M131" s="61" t="inlineStr">
        <is>
          <t>CI-D40-EXT</t>
        </is>
      </c>
      <c r="N131" s="8" t="inlineStr"/>
    </row>
    <row r="132">
      <c r="A132" s="128" t="inlineStr">
        <is>
          <t>CI-D40-EXT-CO2-10LB</t>
        </is>
      </c>
      <c r="B132" s="129" t="inlineStr">
        <is>
          <t>Extintor de CO2 10 lb</t>
        </is>
      </c>
      <c r="C132" s="129" t="inlineStr">
        <is>
          <t>10 lb</t>
        </is>
      </c>
      <c r="D132" s="130" t="inlineStr">
        <is>
          <t>u</t>
        </is>
      </c>
      <c r="E132" s="130" t="inlineStr">
        <is>
          <t>D4030</t>
        </is>
      </c>
      <c r="F132" s="130" t="inlineStr">
        <is>
          <t>Equipos de protección especiales</t>
        </is>
      </c>
      <c r="G132" s="130" t="inlineStr">
        <is>
          <t>EXT</t>
        </is>
      </c>
      <c r="H132" s="130" t="inlineStr">
        <is>
          <t>Extintores portátiles</t>
        </is>
      </c>
      <c r="I132" s="130" t="inlineStr">
        <is>
          <t>Equipos de protección contra incendios</t>
        </is>
      </c>
      <c r="J132" s="131" t="inlineStr">
        <is>
          <t>CI_EXT_Extintor-de-CO2-10-lb_10lb</t>
        </is>
      </c>
      <c r="K132" s="130" t="inlineStr">
        <is>
          <t>IfcFireSuppressionTerminal</t>
        </is>
      </c>
      <c r="L132" s="130" t="inlineStr">
        <is>
          <t>23-35 31 00</t>
        </is>
      </c>
      <c r="M132" s="130" t="inlineStr">
        <is>
          <t>CI-D40-EXT</t>
        </is>
      </c>
      <c r="N132" s="129" t="inlineStr"/>
    </row>
    <row r="133">
      <c r="A133" s="60" t="inlineStr">
        <is>
          <t>CI-D40-EXT-CO2-15LB</t>
        </is>
      </c>
      <c r="B133" s="8" t="inlineStr">
        <is>
          <t>Extintor de CO2 15 lb</t>
        </is>
      </c>
      <c r="C133" s="8" t="inlineStr">
        <is>
          <t>15 lb</t>
        </is>
      </c>
      <c r="D133" s="61" t="inlineStr">
        <is>
          <t>u</t>
        </is>
      </c>
      <c r="E133" s="61" t="inlineStr">
        <is>
          <t>D4030</t>
        </is>
      </c>
      <c r="F133" s="61" t="inlineStr">
        <is>
          <t>Equipos de protección especiales</t>
        </is>
      </c>
      <c r="G133" s="61" t="inlineStr">
        <is>
          <t>EXT</t>
        </is>
      </c>
      <c r="H133" s="61" t="inlineStr">
        <is>
          <t>Extintores portátiles</t>
        </is>
      </c>
      <c r="I133" s="61" t="inlineStr">
        <is>
          <t>Equipos de protección contra incendios</t>
        </is>
      </c>
      <c r="J133" s="62" t="inlineStr">
        <is>
          <t>CI_EXT_Extintor-de-CO2-15-lb_15lb</t>
        </is>
      </c>
      <c r="K133" s="61" t="inlineStr">
        <is>
          <t>IfcFireSuppressionTerminal</t>
        </is>
      </c>
      <c r="L133" s="61" t="inlineStr">
        <is>
          <t>23-35 31 00</t>
        </is>
      </c>
      <c r="M133" s="61" t="inlineStr">
        <is>
          <t>CI-D40-EXT</t>
        </is>
      </c>
      <c r="N133" s="8" t="inlineStr"/>
    </row>
    <row r="134">
      <c r="A134" s="128" t="inlineStr">
        <is>
          <t>CI-D40-EXT-CO2-20LB</t>
        </is>
      </c>
      <c r="B134" s="129" t="inlineStr">
        <is>
          <t>Extintor de CO2 20 lb</t>
        </is>
      </c>
      <c r="C134" s="129" t="inlineStr">
        <is>
          <t>20 lb</t>
        </is>
      </c>
      <c r="D134" s="130" t="inlineStr">
        <is>
          <t>u</t>
        </is>
      </c>
      <c r="E134" s="130" t="inlineStr">
        <is>
          <t>D4030</t>
        </is>
      </c>
      <c r="F134" s="130" t="inlineStr">
        <is>
          <t>Equipos de protección especiales</t>
        </is>
      </c>
      <c r="G134" s="130" t="inlineStr">
        <is>
          <t>EXT</t>
        </is>
      </c>
      <c r="H134" s="130" t="inlineStr">
        <is>
          <t>Extintores portátiles</t>
        </is>
      </c>
      <c r="I134" s="130" t="inlineStr">
        <is>
          <t>Equipos de protección contra incendios</t>
        </is>
      </c>
      <c r="J134" s="131" t="inlineStr">
        <is>
          <t>CI_EXT_Extintor-de-CO2-20-lb_20lb</t>
        </is>
      </c>
      <c r="K134" s="130" t="inlineStr">
        <is>
          <t>IfcFireSuppressionTerminal</t>
        </is>
      </c>
      <c r="L134" s="130" t="inlineStr">
        <is>
          <t>23-35 31 00</t>
        </is>
      </c>
      <c r="M134" s="130" t="inlineStr">
        <is>
          <t>CI-D40-EXT</t>
        </is>
      </c>
      <c r="N134" s="129" t="inlineStr"/>
    </row>
    <row r="135">
      <c r="A135" s="60" t="inlineStr">
        <is>
          <t>CI-D40-EXT-K-06L</t>
        </is>
      </c>
      <c r="B135" s="8" t="inlineStr">
        <is>
          <t>Extintor clase K (cocinas) 6 L</t>
        </is>
      </c>
      <c r="C135" s="8" t="inlineStr">
        <is>
          <t>6 L</t>
        </is>
      </c>
      <c r="D135" s="61" t="inlineStr">
        <is>
          <t>u</t>
        </is>
      </c>
      <c r="E135" s="61" t="inlineStr">
        <is>
          <t>D4030</t>
        </is>
      </c>
      <c r="F135" s="61" t="inlineStr">
        <is>
          <t>Equipos de protección especiales</t>
        </is>
      </c>
      <c r="G135" s="61" t="inlineStr">
        <is>
          <t>EXT</t>
        </is>
      </c>
      <c r="H135" s="61" t="inlineStr">
        <is>
          <t>Extintores portátiles</t>
        </is>
      </c>
      <c r="I135" s="61" t="inlineStr">
        <is>
          <t>Equipos de protección contra incendios</t>
        </is>
      </c>
      <c r="J135" s="62" t="inlineStr">
        <is>
          <t>CI_EXT_Extintor-clase-K-cocinas-6-L</t>
        </is>
      </c>
      <c r="K135" s="61" t="inlineStr">
        <is>
          <t>IfcFireSuppressionTerminal</t>
        </is>
      </c>
      <c r="L135" s="61" t="inlineStr">
        <is>
          <t>23-35 31 00</t>
        </is>
      </c>
      <c r="M135" s="61" t="inlineStr">
        <is>
          <t>CI-D40-EXT</t>
        </is>
      </c>
      <c r="N135" s="8" t="inlineStr"/>
    </row>
    <row r="136">
      <c r="A136" s="128" t="inlineStr">
        <is>
          <t>CI-D40-EXT-AGU-25G</t>
        </is>
      </c>
      <c r="B136" s="129" t="inlineStr">
        <is>
          <t>Extintor de agua presurizada 2.5 gal</t>
        </is>
      </c>
      <c r="C136" s="129" t="inlineStr">
        <is>
          <t>2.5 gal</t>
        </is>
      </c>
      <c r="D136" s="130" t="inlineStr">
        <is>
          <t>u</t>
        </is>
      </c>
      <c r="E136" s="130" t="inlineStr">
        <is>
          <t>D4030</t>
        </is>
      </c>
      <c r="F136" s="130" t="inlineStr">
        <is>
          <t>Equipos de protección especiales</t>
        </is>
      </c>
      <c r="G136" s="130" t="inlineStr">
        <is>
          <t>EXT</t>
        </is>
      </c>
      <c r="H136" s="130" t="inlineStr">
        <is>
          <t>Extintores portátiles</t>
        </is>
      </c>
      <c r="I136" s="130" t="inlineStr">
        <is>
          <t>Equipos de protección contra incendios</t>
        </is>
      </c>
      <c r="J136" s="131" t="inlineStr">
        <is>
          <t>CI_EXT_Extintor-de-agua-presurizada-2.5-gal</t>
        </is>
      </c>
      <c r="K136" s="130" t="inlineStr">
        <is>
          <t>IfcFireSuppressionTerminal</t>
        </is>
      </c>
      <c r="L136" s="130" t="inlineStr">
        <is>
          <t>23-35 31 00</t>
        </is>
      </c>
      <c r="M136" s="130" t="inlineStr">
        <is>
          <t>CI-D40-EXT</t>
        </is>
      </c>
      <c r="N136" s="129" t="inlineStr"/>
    </row>
    <row r="137">
      <c r="A137" s="60" t="inlineStr">
        <is>
          <t>CI-D40-EXT-AFF-25G</t>
        </is>
      </c>
      <c r="B137" s="8" t="inlineStr">
        <is>
          <t>Extintor AFFF espuma 2.5 gal</t>
        </is>
      </c>
      <c r="C137" s="8" t="inlineStr"/>
      <c r="D137" s="61" t="inlineStr">
        <is>
          <t>u</t>
        </is>
      </c>
      <c r="E137" s="61" t="inlineStr">
        <is>
          <t>D4030</t>
        </is>
      </c>
      <c r="F137" s="61" t="inlineStr">
        <is>
          <t>Equipos de protección especiales</t>
        </is>
      </c>
      <c r="G137" s="61" t="inlineStr">
        <is>
          <t>EXT</t>
        </is>
      </c>
      <c r="H137" s="61" t="inlineStr">
        <is>
          <t>Extintores portátiles</t>
        </is>
      </c>
      <c r="I137" s="61" t="inlineStr">
        <is>
          <t>Equipos de protección contra incendios</t>
        </is>
      </c>
      <c r="J137" s="62" t="inlineStr">
        <is>
          <t>CI_EXT_Extintor-AFFF-espuma-2.5-gal</t>
        </is>
      </c>
      <c r="K137" s="61" t="inlineStr">
        <is>
          <t>IfcFireSuppressionTerminal</t>
        </is>
      </c>
      <c r="L137" s="61" t="inlineStr">
        <is>
          <t>23-35 31 00</t>
        </is>
      </c>
      <c r="M137" s="61" t="inlineStr">
        <is>
          <t>CI-D40-EXT</t>
        </is>
      </c>
      <c r="N137" s="8" t="inlineStr"/>
    </row>
    <row r="138">
      <c r="A138" s="128" t="inlineStr">
        <is>
          <t>CI-D40-EXT-HAL-05LB</t>
        </is>
      </c>
      <c r="B138" s="129" t="inlineStr">
        <is>
          <t>Extintor de agente limpio 5 lb</t>
        </is>
      </c>
      <c r="C138" s="129" t="inlineStr">
        <is>
          <t>5 lb</t>
        </is>
      </c>
      <c r="D138" s="130" t="inlineStr">
        <is>
          <t>u</t>
        </is>
      </c>
      <c r="E138" s="130" t="inlineStr">
        <is>
          <t>D4030</t>
        </is>
      </c>
      <c r="F138" s="130" t="inlineStr">
        <is>
          <t>Equipos de protección especiales</t>
        </is>
      </c>
      <c r="G138" s="130" t="inlineStr">
        <is>
          <t>EXT</t>
        </is>
      </c>
      <c r="H138" s="130" t="inlineStr">
        <is>
          <t>Extintores portátiles</t>
        </is>
      </c>
      <c r="I138" s="130" t="inlineStr">
        <is>
          <t>Equipos de protección contra incendios</t>
        </is>
      </c>
      <c r="J138" s="131" t="inlineStr">
        <is>
          <t>CI_EXT_Extintor-de-agente-limpio-5-lb</t>
        </is>
      </c>
      <c r="K138" s="130" t="inlineStr">
        <is>
          <t>IfcFireSuppressionTerminal</t>
        </is>
      </c>
      <c r="L138" s="130" t="inlineStr">
        <is>
          <t>23-35 31 00</t>
        </is>
      </c>
      <c r="M138" s="130" t="inlineStr">
        <is>
          <t>CI-D40-EXT</t>
        </is>
      </c>
      <c r="N138" s="129" t="inlineStr"/>
    </row>
    <row r="139">
      <c r="A139" s="60" t="inlineStr">
        <is>
          <t>CI-D40-EXT-PQS-150LB</t>
        </is>
      </c>
      <c r="B139" s="8" t="inlineStr">
        <is>
          <t>Extintor rodante PQS 150 lb</t>
        </is>
      </c>
      <c r="C139" s="8" t="inlineStr">
        <is>
          <t>150 lb</t>
        </is>
      </c>
      <c r="D139" s="61" t="inlineStr">
        <is>
          <t>u</t>
        </is>
      </c>
      <c r="E139" s="61" t="inlineStr">
        <is>
          <t>D4030</t>
        </is>
      </c>
      <c r="F139" s="61" t="inlineStr">
        <is>
          <t>Equipos de protección especiales</t>
        </is>
      </c>
      <c r="G139" s="61" t="inlineStr">
        <is>
          <t>EXT</t>
        </is>
      </c>
      <c r="H139" s="61" t="inlineStr">
        <is>
          <t>Extintores portátiles</t>
        </is>
      </c>
      <c r="I139" s="61" t="inlineStr">
        <is>
          <t>Equipos de protección contra incendios</t>
        </is>
      </c>
      <c r="J139" s="62" t="inlineStr">
        <is>
          <t>CI_EXT_Extintor-rodante-PQS-150-lb</t>
        </is>
      </c>
      <c r="K139" s="61" t="inlineStr">
        <is>
          <t>IfcFireSuppressionTerminal</t>
        </is>
      </c>
      <c r="L139" s="61" t="inlineStr">
        <is>
          <t>23-35 31 00</t>
        </is>
      </c>
      <c r="M139" s="61" t="inlineStr">
        <is>
          <t>CI-D40-EXT</t>
        </is>
      </c>
      <c r="N139" s="8" t="inlineStr"/>
    </row>
    <row r="140">
      <c r="A140" s="128" t="inlineStr">
        <is>
          <t>CI-D40-EXT-GAB-EXT</t>
        </is>
      </c>
      <c r="B140" s="129" t="inlineStr">
        <is>
          <t>Gabinete para extintor</t>
        </is>
      </c>
      <c r="C140" s="129" t="inlineStr"/>
      <c r="D140" s="130" t="inlineStr">
        <is>
          <t>u</t>
        </is>
      </c>
      <c r="E140" s="130" t="inlineStr">
        <is>
          <t>D4030</t>
        </is>
      </c>
      <c r="F140" s="130" t="inlineStr">
        <is>
          <t>Equipos de protección especiales</t>
        </is>
      </c>
      <c r="G140" s="130" t="inlineStr">
        <is>
          <t>EXT</t>
        </is>
      </c>
      <c r="H140" s="130" t="inlineStr">
        <is>
          <t>Extintores portátiles</t>
        </is>
      </c>
      <c r="I140" s="130" t="inlineStr">
        <is>
          <t>Equipos de protección contra incendios</t>
        </is>
      </c>
      <c r="J140" s="131" t="inlineStr">
        <is>
          <t>CI_EXT_Gabinete-para-extintor</t>
        </is>
      </c>
      <c r="K140" s="130" t="inlineStr">
        <is>
          <t>IfcFireSuppressionTerminal</t>
        </is>
      </c>
      <c r="L140" s="130" t="inlineStr">
        <is>
          <t>23-35 31 00</t>
        </is>
      </c>
      <c r="M140" s="130" t="inlineStr">
        <is>
          <t>CI-D40-EXT</t>
        </is>
      </c>
      <c r="N140" s="129" t="inlineStr"/>
    </row>
    <row r="141">
      <c r="A141" s="60" t="inlineStr">
        <is>
          <t>CI-D40-AGL-FM200-CIL</t>
        </is>
      </c>
      <c r="B141" s="8" t="inlineStr">
        <is>
          <t>Cilindro de agente limpio FM-200/HFC-227ea</t>
        </is>
      </c>
      <c r="C141" s="8" t="inlineStr"/>
      <c r="D141" s="61" t="inlineStr">
        <is>
          <t>u</t>
        </is>
      </c>
      <c r="E141" s="61" t="inlineStr">
        <is>
          <t>D4030</t>
        </is>
      </c>
      <c r="F141" s="61" t="inlineStr">
        <is>
          <t>Equipos de protección especiales</t>
        </is>
      </c>
      <c r="G141" s="61" t="inlineStr">
        <is>
          <t>AGL</t>
        </is>
      </c>
      <c r="H141" s="61" t="inlineStr">
        <is>
          <t>Sistemas de agente limpio y especiales</t>
        </is>
      </c>
      <c r="I141" s="61" t="inlineStr">
        <is>
          <t>Equipos de protección contra incendios</t>
        </is>
      </c>
      <c r="J141" s="62" t="inlineStr">
        <is>
          <t>CI_AGL_Cilindro-de-agente-limpio-FM-200-HFC-2</t>
        </is>
      </c>
      <c r="K141" s="61" t="inlineStr">
        <is>
          <t>IfcFireSuppressionTerminal.SPRINKLER</t>
        </is>
      </c>
      <c r="L141" s="61" t="inlineStr"/>
      <c r="M141" s="61" t="inlineStr">
        <is>
          <t>CI-D40-AGL</t>
        </is>
      </c>
      <c r="N141" s="8" t="inlineStr"/>
    </row>
    <row r="142">
      <c r="A142" s="128" t="inlineStr">
        <is>
          <t>CI-D40-AGL-NOV-CIL</t>
        </is>
      </c>
      <c r="B142" s="129" t="inlineStr">
        <is>
          <t>Cilindro Novec 1230</t>
        </is>
      </c>
      <c r="C142" s="129" t="inlineStr"/>
      <c r="D142" s="130" t="inlineStr">
        <is>
          <t>u</t>
        </is>
      </c>
      <c r="E142" s="130" t="inlineStr">
        <is>
          <t>D4030</t>
        </is>
      </c>
      <c r="F142" s="130" t="inlineStr">
        <is>
          <t>Equipos de protección especiales</t>
        </is>
      </c>
      <c r="G142" s="130" t="inlineStr">
        <is>
          <t>AGL</t>
        </is>
      </c>
      <c r="H142" s="130" t="inlineStr">
        <is>
          <t>Sistemas de agente limpio y especiales</t>
        </is>
      </c>
      <c r="I142" s="130" t="inlineStr">
        <is>
          <t>Equipos de protección contra incendios</t>
        </is>
      </c>
      <c r="J142" s="131" t="inlineStr">
        <is>
          <t>CI_AGL_Cilindro-Novec-1230</t>
        </is>
      </c>
      <c r="K142" s="130" t="inlineStr">
        <is>
          <t>IfcFireSuppressionTerminal.SPRINKLER</t>
        </is>
      </c>
      <c r="L142" s="130" t="inlineStr"/>
      <c r="M142" s="130" t="inlineStr">
        <is>
          <t>CI-D40-AGL</t>
        </is>
      </c>
      <c r="N142" s="129" t="inlineStr"/>
    </row>
    <row r="143">
      <c r="A143" s="60" t="inlineStr">
        <is>
          <t>CI-D40-AGL-BOQ</t>
        </is>
      </c>
      <c r="B143" s="8" t="inlineStr">
        <is>
          <t>Boquilla de descarga de agente limpio</t>
        </is>
      </c>
      <c r="C143" s="8" t="inlineStr"/>
      <c r="D143" s="61" t="inlineStr">
        <is>
          <t>u</t>
        </is>
      </c>
      <c r="E143" s="61" t="inlineStr">
        <is>
          <t>D4030</t>
        </is>
      </c>
      <c r="F143" s="61" t="inlineStr">
        <is>
          <t>Equipos de protección especiales</t>
        </is>
      </c>
      <c r="G143" s="61" t="inlineStr">
        <is>
          <t>AGL</t>
        </is>
      </c>
      <c r="H143" s="61" t="inlineStr">
        <is>
          <t>Sistemas de agente limpio y especiales</t>
        </is>
      </c>
      <c r="I143" s="61" t="inlineStr">
        <is>
          <t>Equipos de protección contra incendios</t>
        </is>
      </c>
      <c r="J143" s="62" t="inlineStr">
        <is>
          <t>CI_AGL_Boquilla-de-descarga-de-agente-limpio</t>
        </is>
      </c>
      <c r="K143" s="61" t="inlineStr">
        <is>
          <t>IfcFireSuppressionTerminal.SPRINKLER</t>
        </is>
      </c>
      <c r="L143" s="61" t="inlineStr"/>
      <c r="M143" s="61" t="inlineStr">
        <is>
          <t>CI-D40-AGL</t>
        </is>
      </c>
      <c r="N143" s="8" t="inlineStr"/>
    </row>
    <row r="144">
      <c r="A144" s="128" t="inlineStr">
        <is>
          <t>CI-D40-AGL-CO2-SIS</t>
        </is>
      </c>
      <c r="B144" s="129" t="inlineStr">
        <is>
          <t>Sistema de CO2 alta presión</t>
        </is>
      </c>
      <c r="C144" s="129" t="inlineStr"/>
      <c r="D144" s="130" t="inlineStr">
        <is>
          <t>u</t>
        </is>
      </c>
      <c r="E144" s="130" t="inlineStr">
        <is>
          <t>D4030</t>
        </is>
      </c>
      <c r="F144" s="130" t="inlineStr">
        <is>
          <t>Equipos de protección especiales</t>
        </is>
      </c>
      <c r="G144" s="130" t="inlineStr">
        <is>
          <t>AGL</t>
        </is>
      </c>
      <c r="H144" s="130" t="inlineStr">
        <is>
          <t>Sistemas de agente limpio y especiales</t>
        </is>
      </c>
      <c r="I144" s="130" t="inlineStr">
        <is>
          <t>Equipos de protección contra incendios</t>
        </is>
      </c>
      <c r="J144" s="131" t="inlineStr">
        <is>
          <t>CI_AGL_Sistema-de-CO2-alta-presion</t>
        </is>
      </c>
      <c r="K144" s="130" t="inlineStr">
        <is>
          <t>IfcFireSuppressionTerminal.SPRINKLER</t>
        </is>
      </c>
      <c r="L144" s="130" t="inlineStr"/>
      <c r="M144" s="130" t="inlineStr">
        <is>
          <t>CI-D40-AGL</t>
        </is>
      </c>
      <c r="N144" s="129" t="inlineStr"/>
    </row>
    <row r="145">
      <c r="A145" s="60" t="inlineStr">
        <is>
          <t>CI-D40-AGL-WM-NIE</t>
        </is>
      </c>
      <c r="B145" s="8" t="inlineStr">
        <is>
          <t>Agua nebulizada (water mist)</t>
        </is>
      </c>
      <c r="C145" s="8" t="inlineStr"/>
      <c r="D145" s="61" t="inlineStr">
        <is>
          <t>u</t>
        </is>
      </c>
      <c r="E145" s="61" t="inlineStr">
        <is>
          <t>D4030</t>
        </is>
      </c>
      <c r="F145" s="61" t="inlineStr">
        <is>
          <t>Equipos de protección especiales</t>
        </is>
      </c>
      <c r="G145" s="61" t="inlineStr">
        <is>
          <t>AGL</t>
        </is>
      </c>
      <c r="H145" s="61" t="inlineStr">
        <is>
          <t>Sistemas de agente limpio y especiales</t>
        </is>
      </c>
      <c r="I145" s="61" t="inlineStr">
        <is>
          <t>Equipos de protección contra incendios</t>
        </is>
      </c>
      <c r="J145" s="62" t="inlineStr">
        <is>
          <t>CI_AGL_Agua-nebulizada-water-mist</t>
        </is>
      </c>
      <c r="K145" s="61" t="inlineStr">
        <is>
          <t>IfcFireSuppressionTerminal.SPRINKLER</t>
        </is>
      </c>
      <c r="L145" s="61" t="inlineStr"/>
      <c r="M145" s="61" t="inlineStr">
        <is>
          <t>CI-D40-AGL</t>
        </is>
      </c>
      <c r="N145" s="8" t="inlineStr"/>
    </row>
    <row r="146">
      <c r="A146" s="128" t="inlineStr">
        <is>
          <t>CI-D40-AGL-SUP-COC</t>
        </is>
      </c>
      <c r="B146" s="129" t="inlineStr">
        <is>
          <t>Sistema de supresión húmeda de campana de cocina</t>
        </is>
      </c>
      <c r="C146" s="129" t="inlineStr"/>
      <c r="D146" s="130" t="inlineStr">
        <is>
          <t>u</t>
        </is>
      </c>
      <c r="E146" s="130" t="inlineStr">
        <is>
          <t>D4030</t>
        </is>
      </c>
      <c r="F146" s="130" t="inlineStr">
        <is>
          <t>Equipos de protección especiales</t>
        </is>
      </c>
      <c r="G146" s="130" t="inlineStr">
        <is>
          <t>AGL</t>
        </is>
      </c>
      <c r="H146" s="130" t="inlineStr">
        <is>
          <t>Sistemas de agente limpio y especiales</t>
        </is>
      </c>
      <c r="I146" s="130" t="inlineStr">
        <is>
          <t>Equipos de protección contra incendios</t>
        </is>
      </c>
      <c r="J146" s="131" t="inlineStr">
        <is>
          <t>CI_AGL_Sistema-de-supresion-humeda-de-campana</t>
        </is>
      </c>
      <c r="K146" s="130" t="inlineStr">
        <is>
          <t>IfcFireSuppressionTerminal.SPRINKLER</t>
        </is>
      </c>
      <c r="L146" s="130" t="inlineStr"/>
      <c r="M146" s="130" t="inlineStr">
        <is>
          <t>CI-D40-AGL</t>
        </is>
      </c>
      <c r="N146" s="129" t="inlineStr"/>
    </row>
  </sheetData>
  <autoFilter ref="A4:N14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74C3C"/>
    <outlinePr summaryBelow="1" summaryRight="1"/>
    <pageSetUpPr/>
  </sheetPr>
  <dimension ref="A1:N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DI · Detección y alarma de incendios  —  36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0M82 · 003.MEP/0M8.SEG/0M82.DET · NFPA 72 · Reglamento RO 114 · panel direccionable en salud/educación.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132" t="inlineStr">
        <is>
          <t>Código DION</t>
        </is>
      </c>
      <c r="B4" s="132" t="inlineStr">
        <is>
          <t>Descripción</t>
        </is>
      </c>
      <c r="C4" s="132" t="inlineStr">
        <is>
          <t>Dimensión / especificación</t>
        </is>
      </c>
      <c r="D4" s="132" t="inlineStr">
        <is>
          <t>Unidad</t>
        </is>
      </c>
      <c r="E4" s="132" t="inlineStr">
        <is>
          <t>Assembly Code (Uniformat N3)</t>
        </is>
      </c>
      <c r="F4" s="132" t="inlineStr">
        <is>
          <t>Sistema</t>
        </is>
      </c>
      <c r="G4" s="132" t="inlineStr">
        <is>
          <t>FAM</t>
        </is>
      </c>
      <c r="H4" s="132" t="inlineStr">
        <is>
          <t>Familia</t>
        </is>
      </c>
      <c r="I4" s="132" t="inlineStr">
        <is>
          <t>Categoría Revit</t>
        </is>
      </c>
      <c r="J4" s="132" t="inlineStr">
        <is>
          <t>Nombre de tipo Revit</t>
        </is>
      </c>
      <c r="K4" s="132" t="inlineStr">
        <is>
          <t>IFC 4.3 (IfcExportAs)</t>
        </is>
      </c>
      <c r="L4" s="132" t="inlineStr">
        <is>
          <t>OmniClass 23</t>
        </is>
      </c>
      <c r="M4" s="132" t="inlineStr">
        <is>
          <t>Keynote padre</t>
        </is>
      </c>
      <c r="N4" s="132" t="inlineStr">
        <is>
          <t>Nota / norma</t>
        </is>
      </c>
    </row>
    <row r="5">
      <c r="A5" s="58" t="inlineStr">
        <is>
          <t>DI-D50  ·  D5037 Detección y alarma de incendios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DI-D50-DET-HUM-FOT-DIR</t>
        </is>
      </c>
      <c r="B6" s="8" t="inlineStr">
        <is>
          <t>Detector de humo fotoeléctrico direccionable</t>
        </is>
      </c>
      <c r="C6" s="8" t="inlineStr"/>
      <c r="D6" s="61" t="inlineStr">
        <is>
          <t>u</t>
        </is>
      </c>
      <c r="E6" s="61" t="inlineStr">
        <is>
          <t>D5037</t>
        </is>
      </c>
      <c r="F6" s="61" t="inlineStr">
        <is>
          <t>Detección y alarma de incendios</t>
        </is>
      </c>
      <c r="G6" s="61" t="inlineStr">
        <is>
          <t>DET</t>
        </is>
      </c>
      <c r="H6" s="61" t="inlineStr">
        <is>
          <t>Detectores</t>
        </is>
      </c>
      <c r="I6" s="61" t="inlineStr">
        <is>
          <t>Dispositivos de alarma de incendio</t>
        </is>
      </c>
      <c r="J6" s="62" t="inlineStr">
        <is>
          <t>DI_DET_Detector-de-humo-fotoelectrico-direcci</t>
        </is>
      </c>
      <c r="K6" s="61" t="inlineStr">
        <is>
          <t>IfcSensor.SMOKESENSOR</t>
        </is>
      </c>
      <c r="L6" s="61" t="inlineStr">
        <is>
          <t>23-35 33 00</t>
        </is>
      </c>
      <c r="M6" s="61" t="inlineStr">
        <is>
          <t>DI-D50-DET</t>
        </is>
      </c>
      <c r="N6" s="8" t="inlineStr">
        <is>
          <t>cobertura ≈ 84 m² · separación 9.1 m (NFPA 72)</t>
        </is>
      </c>
    </row>
    <row r="7">
      <c r="A7" s="133" t="inlineStr">
        <is>
          <t>DI-D50-DET-HUM-FOT-CON</t>
        </is>
      </c>
      <c r="B7" s="134" t="inlineStr">
        <is>
          <t>Detector de humo fotoeléctrico convencional</t>
        </is>
      </c>
      <c r="C7" s="134" t="inlineStr"/>
      <c r="D7" s="135" t="inlineStr">
        <is>
          <t>u</t>
        </is>
      </c>
      <c r="E7" s="135" t="inlineStr">
        <is>
          <t>D5037</t>
        </is>
      </c>
      <c r="F7" s="135" t="inlineStr">
        <is>
          <t>Detección y alarma de incendios</t>
        </is>
      </c>
      <c r="G7" s="135" t="inlineStr">
        <is>
          <t>DET</t>
        </is>
      </c>
      <c r="H7" s="135" t="inlineStr">
        <is>
          <t>Detectores</t>
        </is>
      </c>
      <c r="I7" s="135" t="inlineStr">
        <is>
          <t>Dispositivos de alarma de incendio</t>
        </is>
      </c>
      <c r="J7" s="136" t="inlineStr">
        <is>
          <t>DI_DET_Detector-de-humo-fotoelectrico-convenc</t>
        </is>
      </c>
      <c r="K7" s="135" t="inlineStr">
        <is>
          <t>IfcSensor.SMOKESENSOR</t>
        </is>
      </c>
      <c r="L7" s="135" t="inlineStr">
        <is>
          <t>23-35 33 00</t>
        </is>
      </c>
      <c r="M7" s="135" t="inlineStr">
        <is>
          <t>DI-D50-DET</t>
        </is>
      </c>
      <c r="N7" s="134" t="inlineStr"/>
    </row>
    <row r="8">
      <c r="A8" s="60" t="inlineStr">
        <is>
          <t>DI-D50-DET-TER-FIJ</t>
        </is>
      </c>
      <c r="B8" s="8" t="inlineStr">
        <is>
          <t>Detector térmico de temperatura fija 57 °C</t>
        </is>
      </c>
      <c r="C8" s="8" t="inlineStr"/>
      <c r="D8" s="61" t="inlineStr">
        <is>
          <t>u</t>
        </is>
      </c>
      <c r="E8" s="61" t="inlineStr">
        <is>
          <t>D5037</t>
        </is>
      </c>
      <c r="F8" s="61" t="inlineStr">
        <is>
          <t>Detección y alarma de incendios</t>
        </is>
      </c>
      <c r="G8" s="61" t="inlineStr">
        <is>
          <t>DET</t>
        </is>
      </c>
      <c r="H8" s="61" t="inlineStr">
        <is>
          <t>Detectores</t>
        </is>
      </c>
      <c r="I8" s="61" t="inlineStr">
        <is>
          <t>Dispositivos de alarma de incendio</t>
        </is>
      </c>
      <c r="J8" s="62" t="inlineStr">
        <is>
          <t>DI_DET_Detector-termico-de-temperatura-fija-5</t>
        </is>
      </c>
      <c r="K8" s="61" t="inlineStr">
        <is>
          <t>IfcSensor.HEATSENSOR</t>
        </is>
      </c>
      <c r="L8" s="61" t="inlineStr">
        <is>
          <t>23-35 33 00</t>
        </is>
      </c>
      <c r="M8" s="61" t="inlineStr">
        <is>
          <t>DI-D50-DET</t>
        </is>
      </c>
      <c r="N8" s="8" t="inlineStr"/>
    </row>
    <row r="9">
      <c r="A9" s="133" t="inlineStr">
        <is>
          <t>DI-D50-DET-TER-ROR</t>
        </is>
      </c>
      <c r="B9" s="134" t="inlineStr">
        <is>
          <t>Detector termovelocimétrico (ROR)</t>
        </is>
      </c>
      <c r="C9" s="134" t="inlineStr"/>
      <c r="D9" s="135" t="inlineStr">
        <is>
          <t>u</t>
        </is>
      </c>
      <c r="E9" s="135" t="inlineStr">
        <is>
          <t>D5037</t>
        </is>
      </c>
      <c r="F9" s="135" t="inlineStr">
        <is>
          <t>Detección y alarma de incendios</t>
        </is>
      </c>
      <c r="G9" s="135" t="inlineStr">
        <is>
          <t>DET</t>
        </is>
      </c>
      <c r="H9" s="135" t="inlineStr">
        <is>
          <t>Detectores</t>
        </is>
      </c>
      <c r="I9" s="135" t="inlineStr">
        <is>
          <t>Dispositivos de alarma de incendio</t>
        </is>
      </c>
      <c r="J9" s="136" t="inlineStr">
        <is>
          <t>DI_DET_Detector-termovelocimetrico-ROR</t>
        </is>
      </c>
      <c r="K9" s="135" t="inlineStr">
        <is>
          <t>IfcSensor.HEATSENSOR</t>
        </is>
      </c>
      <c r="L9" s="135" t="inlineStr">
        <is>
          <t>23-35 33 00</t>
        </is>
      </c>
      <c r="M9" s="135" t="inlineStr">
        <is>
          <t>DI-D50-DET</t>
        </is>
      </c>
      <c r="N9" s="134" t="inlineStr"/>
    </row>
    <row r="10">
      <c r="A10" s="60" t="inlineStr">
        <is>
          <t>DI-D50-DET-MUL-CRI</t>
        </is>
      </c>
      <c r="B10" s="8" t="inlineStr">
        <is>
          <t>Detector multicriterio (humo + calor + CO)</t>
        </is>
      </c>
      <c r="C10" s="8" t="inlineStr"/>
      <c r="D10" s="61" t="inlineStr">
        <is>
          <t>u</t>
        </is>
      </c>
      <c r="E10" s="61" t="inlineStr">
        <is>
          <t>D5037</t>
        </is>
      </c>
      <c r="F10" s="61" t="inlineStr">
        <is>
          <t>Detección y alarma de incendios</t>
        </is>
      </c>
      <c r="G10" s="61" t="inlineStr">
        <is>
          <t>DET</t>
        </is>
      </c>
      <c r="H10" s="61" t="inlineStr">
        <is>
          <t>Detectores</t>
        </is>
      </c>
      <c r="I10" s="61" t="inlineStr">
        <is>
          <t>Dispositivos de alarma de incendio</t>
        </is>
      </c>
      <c r="J10" s="62" t="inlineStr">
        <is>
          <t>DI_DET_Detector-multicriterio-humo-calor-CO</t>
        </is>
      </c>
      <c r="K10" s="61" t="inlineStr">
        <is>
          <t>IfcSensor.SMOKESENSOR</t>
        </is>
      </c>
      <c r="L10" s="61" t="inlineStr">
        <is>
          <t>23-35 33 00</t>
        </is>
      </c>
      <c r="M10" s="61" t="inlineStr">
        <is>
          <t>DI-D50-DET</t>
        </is>
      </c>
      <c r="N10" s="8" t="inlineStr"/>
    </row>
    <row r="11">
      <c r="A11" s="133" t="inlineStr">
        <is>
          <t>DI-D50-DET-HAZ-100M</t>
        </is>
      </c>
      <c r="B11" s="134" t="inlineStr">
        <is>
          <t>Detector de haz (beam) 100 m</t>
        </is>
      </c>
      <c r="C11" s="134" t="inlineStr"/>
      <c r="D11" s="135" t="inlineStr">
        <is>
          <t>u</t>
        </is>
      </c>
      <c r="E11" s="135" t="inlineStr">
        <is>
          <t>D5037</t>
        </is>
      </c>
      <c r="F11" s="135" t="inlineStr">
        <is>
          <t>Detección y alarma de incendios</t>
        </is>
      </c>
      <c r="G11" s="135" t="inlineStr">
        <is>
          <t>DET</t>
        </is>
      </c>
      <c r="H11" s="135" t="inlineStr">
        <is>
          <t>Detectores</t>
        </is>
      </c>
      <c r="I11" s="135" t="inlineStr">
        <is>
          <t>Dispositivos de alarma de incendio</t>
        </is>
      </c>
      <c r="J11" s="136" t="inlineStr">
        <is>
          <t>DI_DET_Detector-de-haz-beam-100-m</t>
        </is>
      </c>
      <c r="K11" s="135" t="inlineStr">
        <is>
          <t>IfcSensor.SMOKESENSOR</t>
        </is>
      </c>
      <c r="L11" s="135" t="inlineStr">
        <is>
          <t>23-35 33 00</t>
        </is>
      </c>
      <c r="M11" s="135" t="inlineStr">
        <is>
          <t>DI-D50-DET</t>
        </is>
      </c>
      <c r="N11" s="134" t="inlineStr"/>
    </row>
    <row r="12">
      <c r="A12" s="60" t="inlineStr">
        <is>
          <t>DI-D50-DET-DUC</t>
        </is>
      </c>
      <c r="B12" s="8" t="inlineStr">
        <is>
          <t>Detector de humo para ducto</t>
        </is>
      </c>
      <c r="C12" s="8" t="inlineStr"/>
      <c r="D12" s="61" t="inlineStr">
        <is>
          <t>u</t>
        </is>
      </c>
      <c r="E12" s="61" t="inlineStr">
        <is>
          <t>D5037</t>
        </is>
      </c>
      <c r="F12" s="61" t="inlineStr">
        <is>
          <t>Detección y alarma de incendios</t>
        </is>
      </c>
      <c r="G12" s="61" t="inlineStr">
        <is>
          <t>DET</t>
        </is>
      </c>
      <c r="H12" s="61" t="inlineStr">
        <is>
          <t>Detectores</t>
        </is>
      </c>
      <c r="I12" s="61" t="inlineStr">
        <is>
          <t>Dispositivos de alarma de incendio</t>
        </is>
      </c>
      <c r="J12" s="62" t="inlineStr">
        <is>
          <t>DI_DET_Detector-de-humo-para-ducto</t>
        </is>
      </c>
      <c r="K12" s="61" t="inlineStr">
        <is>
          <t>IfcSensor.SMOKESENSOR</t>
        </is>
      </c>
      <c r="L12" s="61" t="inlineStr">
        <is>
          <t>23-35 33 00</t>
        </is>
      </c>
      <c r="M12" s="61" t="inlineStr">
        <is>
          <t>DI-D50-DET</t>
        </is>
      </c>
      <c r="N12" s="8" t="inlineStr"/>
    </row>
    <row r="13">
      <c r="A13" s="133" t="inlineStr">
        <is>
          <t>DI-D50-DET-ASP-VES</t>
        </is>
      </c>
      <c r="B13" s="134" t="inlineStr">
        <is>
          <t>Detección por aspiración (VESDA)</t>
        </is>
      </c>
      <c r="C13" s="134" t="inlineStr"/>
      <c r="D13" s="135" t="inlineStr">
        <is>
          <t>u</t>
        </is>
      </c>
      <c r="E13" s="135" t="inlineStr">
        <is>
          <t>D5037</t>
        </is>
      </c>
      <c r="F13" s="135" t="inlineStr">
        <is>
          <t>Detección y alarma de incendios</t>
        </is>
      </c>
      <c r="G13" s="135" t="inlineStr">
        <is>
          <t>DET</t>
        </is>
      </c>
      <c r="H13" s="135" t="inlineStr">
        <is>
          <t>Detectores</t>
        </is>
      </c>
      <c r="I13" s="135" t="inlineStr">
        <is>
          <t>Dispositivos de alarma de incendio</t>
        </is>
      </c>
      <c r="J13" s="136" t="inlineStr">
        <is>
          <t>DI_DET_Deteccion-por-aspiracion-VESDA</t>
        </is>
      </c>
      <c r="K13" s="135" t="inlineStr">
        <is>
          <t>IfcSensor.SMOKESENSOR</t>
        </is>
      </c>
      <c r="L13" s="135" t="inlineStr">
        <is>
          <t>23-35 33 00</t>
        </is>
      </c>
      <c r="M13" s="135" t="inlineStr">
        <is>
          <t>DI-D50-DET</t>
        </is>
      </c>
      <c r="N13" s="134" t="inlineStr"/>
    </row>
    <row r="14">
      <c r="A14" s="60" t="inlineStr">
        <is>
          <t>DI-D50-DET-LLA</t>
        </is>
      </c>
      <c r="B14" s="8" t="inlineStr">
        <is>
          <t>Detector de llama UV/IR</t>
        </is>
      </c>
      <c r="C14" s="8" t="inlineStr"/>
      <c r="D14" s="61" t="inlineStr">
        <is>
          <t>u</t>
        </is>
      </c>
      <c r="E14" s="61" t="inlineStr">
        <is>
          <t>D5037</t>
        </is>
      </c>
      <c r="F14" s="61" t="inlineStr">
        <is>
          <t>Detección y alarma de incendios</t>
        </is>
      </c>
      <c r="G14" s="61" t="inlineStr">
        <is>
          <t>DET</t>
        </is>
      </c>
      <c r="H14" s="61" t="inlineStr">
        <is>
          <t>Detectores</t>
        </is>
      </c>
      <c r="I14" s="61" t="inlineStr">
        <is>
          <t>Dispositivos de alarma de incendio</t>
        </is>
      </c>
      <c r="J14" s="62" t="inlineStr">
        <is>
          <t>DI_DET_Detector-de-llama-UV-IR</t>
        </is>
      </c>
      <c r="K14" s="61" t="inlineStr">
        <is>
          <t>IfcSensor.FLAMESENSOR</t>
        </is>
      </c>
      <c r="L14" s="61" t="inlineStr">
        <is>
          <t>23-35 33 00</t>
        </is>
      </c>
      <c r="M14" s="61" t="inlineStr">
        <is>
          <t>DI-D50-DET</t>
        </is>
      </c>
      <c r="N14" s="8" t="inlineStr"/>
    </row>
    <row r="15">
      <c r="A15" s="133" t="inlineStr">
        <is>
          <t>DI-D50-DET-GAS-GLP</t>
        </is>
      </c>
      <c r="B15" s="134" t="inlineStr">
        <is>
          <t>Detector de gas GLP</t>
        </is>
      </c>
      <c r="C15" s="134" t="inlineStr"/>
      <c r="D15" s="135" t="inlineStr">
        <is>
          <t>u</t>
        </is>
      </c>
      <c r="E15" s="135" t="inlineStr">
        <is>
          <t>D5037</t>
        </is>
      </c>
      <c r="F15" s="135" t="inlineStr">
        <is>
          <t>Detección y alarma de incendios</t>
        </is>
      </c>
      <c r="G15" s="135" t="inlineStr">
        <is>
          <t>DET</t>
        </is>
      </c>
      <c r="H15" s="135" t="inlineStr">
        <is>
          <t>Detectores</t>
        </is>
      </c>
      <c r="I15" s="135" t="inlineStr">
        <is>
          <t>Dispositivos de alarma de incendio</t>
        </is>
      </c>
      <c r="J15" s="136" t="inlineStr">
        <is>
          <t>DI_DET_Detector-de-gas-GLP</t>
        </is>
      </c>
      <c r="K15" s="135" t="inlineStr">
        <is>
          <t>IfcSensor.GASSENSOR</t>
        </is>
      </c>
      <c r="L15" s="135" t="inlineStr">
        <is>
          <t>23-35 33 00</t>
        </is>
      </c>
      <c r="M15" s="135" t="inlineStr">
        <is>
          <t>DI-D50-DET</t>
        </is>
      </c>
      <c r="N15" s="134" t="inlineStr"/>
    </row>
    <row r="16">
      <c r="A16" s="60" t="inlineStr">
        <is>
          <t>DI-D50-DET-CO</t>
        </is>
      </c>
      <c r="B16" s="8" t="inlineStr">
        <is>
          <t>Detector de monóxido de carbono</t>
        </is>
      </c>
      <c r="C16" s="8" t="inlineStr"/>
      <c r="D16" s="61" t="inlineStr">
        <is>
          <t>u</t>
        </is>
      </c>
      <c r="E16" s="61" t="inlineStr">
        <is>
          <t>D5037</t>
        </is>
      </c>
      <c r="F16" s="61" t="inlineStr">
        <is>
          <t>Detección y alarma de incendios</t>
        </is>
      </c>
      <c r="G16" s="61" t="inlineStr">
        <is>
          <t>DET</t>
        </is>
      </c>
      <c r="H16" s="61" t="inlineStr">
        <is>
          <t>Detectores</t>
        </is>
      </c>
      <c r="I16" s="61" t="inlineStr">
        <is>
          <t>Dispositivos de alarma de incendio</t>
        </is>
      </c>
      <c r="J16" s="62" t="inlineStr">
        <is>
          <t>DI_DET_Detector-de-monoxido-de-carbono</t>
        </is>
      </c>
      <c r="K16" s="61" t="inlineStr">
        <is>
          <t>IfcSensor.COSENSOR</t>
        </is>
      </c>
      <c r="L16" s="61" t="inlineStr">
        <is>
          <t>23-35 33 00</t>
        </is>
      </c>
      <c r="M16" s="61" t="inlineStr">
        <is>
          <t>DI-D50-DET</t>
        </is>
      </c>
      <c r="N16" s="8" t="inlineStr"/>
    </row>
    <row r="17">
      <c r="A17" s="133" t="inlineStr">
        <is>
          <t>DI-D50-DET-BAS-REL</t>
        </is>
      </c>
      <c r="B17" s="134" t="inlineStr">
        <is>
          <t>Base con relé/sounder</t>
        </is>
      </c>
      <c r="C17" s="134" t="inlineStr"/>
      <c r="D17" s="135" t="inlineStr">
        <is>
          <t>u</t>
        </is>
      </c>
      <c r="E17" s="135" t="inlineStr">
        <is>
          <t>D5037</t>
        </is>
      </c>
      <c r="F17" s="135" t="inlineStr">
        <is>
          <t>Detección y alarma de incendios</t>
        </is>
      </c>
      <c r="G17" s="135" t="inlineStr">
        <is>
          <t>DET</t>
        </is>
      </c>
      <c r="H17" s="135" t="inlineStr">
        <is>
          <t>Detectores</t>
        </is>
      </c>
      <c r="I17" s="135" t="inlineStr">
        <is>
          <t>Dispositivos de alarma de incendio</t>
        </is>
      </c>
      <c r="J17" s="136" t="inlineStr">
        <is>
          <t>DI_DET_Base-con-rele-sounder</t>
        </is>
      </c>
      <c r="K17" s="135" t="inlineStr">
        <is>
          <t>IfcSensor</t>
        </is>
      </c>
      <c r="L17" s="135" t="inlineStr">
        <is>
          <t>23-35 33 00</t>
        </is>
      </c>
      <c r="M17" s="135" t="inlineStr">
        <is>
          <t>DI-D50-DET</t>
        </is>
      </c>
      <c r="N17" s="134" t="inlineStr"/>
    </row>
    <row r="18">
      <c r="A18" s="60" t="inlineStr">
        <is>
          <t>DI-D50-NOT-EST-MAN-DA</t>
        </is>
      </c>
      <c r="B18" s="8" t="inlineStr">
        <is>
          <t>Estación manual de doble acción direccionable</t>
        </is>
      </c>
      <c r="C18" s="8" t="inlineStr"/>
      <c r="D18" s="61" t="inlineStr">
        <is>
          <t>u</t>
        </is>
      </c>
      <c r="E18" s="61" t="inlineStr">
        <is>
          <t>D5037</t>
        </is>
      </c>
      <c r="F18" s="61" t="inlineStr">
        <is>
          <t>Detección y alarma de incendios</t>
        </is>
      </c>
      <c r="G18" s="61" t="inlineStr">
        <is>
          <t>NOT</t>
        </is>
      </c>
      <c r="H18" s="61" t="inlineStr">
        <is>
          <t>Dispositivos de notificación y estaciones manuales</t>
        </is>
      </c>
      <c r="I18" s="61" t="inlineStr">
        <is>
          <t>Dispositivos de alarma de incendio</t>
        </is>
      </c>
      <c r="J18" s="62" t="inlineStr">
        <is>
          <t>DI_NOT_Estacion-manual-de-doble-accion-direcc</t>
        </is>
      </c>
      <c r="K18" s="61" t="inlineStr">
        <is>
          <t>IfcAlarm.MANUALPULLBOX</t>
        </is>
      </c>
      <c r="L18" s="61" t="inlineStr">
        <is>
          <t>23-35 33 00</t>
        </is>
      </c>
      <c r="M18" s="61" t="inlineStr">
        <is>
          <t>DI-D50-NOT</t>
        </is>
      </c>
      <c r="N18" s="8" t="inlineStr"/>
    </row>
    <row r="19">
      <c r="A19" s="133" t="inlineStr">
        <is>
          <t>DI-D50-NOT-EST-MAN-SA</t>
        </is>
      </c>
      <c r="B19" s="134" t="inlineStr">
        <is>
          <t>Estación manual simple acción</t>
        </is>
      </c>
      <c r="C19" s="134" t="inlineStr"/>
      <c r="D19" s="135" t="inlineStr">
        <is>
          <t>u</t>
        </is>
      </c>
      <c r="E19" s="135" t="inlineStr">
        <is>
          <t>D5037</t>
        </is>
      </c>
      <c r="F19" s="135" t="inlineStr">
        <is>
          <t>Detección y alarma de incendios</t>
        </is>
      </c>
      <c r="G19" s="135" t="inlineStr">
        <is>
          <t>NOT</t>
        </is>
      </c>
      <c r="H19" s="135" t="inlineStr">
        <is>
          <t>Dispositivos de notificación y estaciones manuales</t>
        </is>
      </c>
      <c r="I19" s="135" t="inlineStr">
        <is>
          <t>Dispositivos de alarma de incendio</t>
        </is>
      </c>
      <c r="J19" s="136" t="inlineStr">
        <is>
          <t>DI_NOT_Estacion-manual-simple-accion</t>
        </is>
      </c>
      <c r="K19" s="135" t="inlineStr">
        <is>
          <t>IfcAlarm.MANUALPULLBOX</t>
        </is>
      </c>
      <c r="L19" s="135" t="inlineStr">
        <is>
          <t>23-35 33 00</t>
        </is>
      </c>
      <c r="M19" s="135" t="inlineStr">
        <is>
          <t>DI-D50-NOT</t>
        </is>
      </c>
      <c r="N19" s="134" t="inlineStr"/>
    </row>
    <row r="20">
      <c r="A20" s="60" t="inlineStr">
        <is>
          <t>DI-D50-NOT-SIR-EST-PAR</t>
        </is>
      </c>
      <c r="B20" s="8" t="inlineStr">
        <is>
          <t>Sirena con luz estroboscópica de pared</t>
        </is>
      </c>
      <c r="C20" s="8" t="inlineStr"/>
      <c r="D20" s="61" t="inlineStr">
        <is>
          <t>u</t>
        </is>
      </c>
      <c r="E20" s="61" t="inlineStr">
        <is>
          <t>D5037</t>
        </is>
      </c>
      <c r="F20" s="61" t="inlineStr">
        <is>
          <t>Detección y alarma de incendios</t>
        </is>
      </c>
      <c r="G20" s="61" t="inlineStr">
        <is>
          <t>NOT</t>
        </is>
      </c>
      <c r="H20" s="61" t="inlineStr">
        <is>
          <t>Dispositivos de notificación y estaciones manuales</t>
        </is>
      </c>
      <c r="I20" s="61" t="inlineStr">
        <is>
          <t>Dispositivos de alarma de incendio</t>
        </is>
      </c>
      <c r="J20" s="62" t="inlineStr">
        <is>
          <t>DI_NOT_Sirena-con-luz-estroboscopica-de-pared</t>
        </is>
      </c>
      <c r="K20" s="61" t="inlineStr">
        <is>
          <t>IfcAlarm.SIREN</t>
        </is>
      </c>
      <c r="L20" s="61" t="inlineStr">
        <is>
          <t>23-35 33 00</t>
        </is>
      </c>
      <c r="M20" s="61" t="inlineStr">
        <is>
          <t>DI-D50-NOT</t>
        </is>
      </c>
      <c r="N20" s="8" t="inlineStr"/>
    </row>
    <row r="21">
      <c r="A21" s="133" t="inlineStr">
        <is>
          <t>DI-D50-NOT-SIR-EST-TEC</t>
        </is>
      </c>
      <c r="B21" s="134" t="inlineStr">
        <is>
          <t>Sirena estroboscópica de techo</t>
        </is>
      </c>
      <c r="C21" s="134" t="inlineStr"/>
      <c r="D21" s="135" t="inlineStr">
        <is>
          <t>u</t>
        </is>
      </c>
      <c r="E21" s="135" t="inlineStr">
        <is>
          <t>D5037</t>
        </is>
      </c>
      <c r="F21" s="135" t="inlineStr">
        <is>
          <t>Detección y alarma de incendios</t>
        </is>
      </c>
      <c r="G21" s="135" t="inlineStr">
        <is>
          <t>NOT</t>
        </is>
      </c>
      <c r="H21" s="135" t="inlineStr">
        <is>
          <t>Dispositivos de notificación y estaciones manuales</t>
        </is>
      </c>
      <c r="I21" s="135" t="inlineStr">
        <is>
          <t>Dispositivos de alarma de incendio</t>
        </is>
      </c>
      <c r="J21" s="136" t="inlineStr">
        <is>
          <t>DI_NOT_Sirena-estroboscopica-de-techo</t>
        </is>
      </c>
      <c r="K21" s="135" t="inlineStr">
        <is>
          <t>IfcAlarm.SIREN</t>
        </is>
      </c>
      <c r="L21" s="135" t="inlineStr">
        <is>
          <t>23-35 33 00</t>
        </is>
      </c>
      <c r="M21" s="135" t="inlineStr">
        <is>
          <t>DI-D50-NOT</t>
        </is>
      </c>
      <c r="N21" s="134" t="inlineStr"/>
    </row>
    <row r="22">
      <c r="A22" s="60" t="inlineStr">
        <is>
          <t>DI-D50-NOT-EST-PAR</t>
        </is>
      </c>
      <c r="B22" s="8" t="inlineStr">
        <is>
          <t>Luz estroboscópica sola (zonas de pacientes)</t>
        </is>
      </c>
      <c r="C22" s="8" t="inlineStr"/>
      <c r="D22" s="61" t="inlineStr">
        <is>
          <t>u</t>
        </is>
      </c>
      <c r="E22" s="61" t="inlineStr">
        <is>
          <t>D5037</t>
        </is>
      </c>
      <c r="F22" s="61" t="inlineStr">
        <is>
          <t>Detección y alarma de incendios</t>
        </is>
      </c>
      <c r="G22" s="61" t="inlineStr">
        <is>
          <t>NOT</t>
        </is>
      </c>
      <c r="H22" s="61" t="inlineStr">
        <is>
          <t>Dispositivos de notificación y estaciones manuales</t>
        </is>
      </c>
      <c r="I22" s="61" t="inlineStr">
        <is>
          <t>Dispositivos de alarma de incendio</t>
        </is>
      </c>
      <c r="J22" s="62" t="inlineStr">
        <is>
          <t>DI_NOT_Luz-estroboscopica-sola-zonas-de-pacie</t>
        </is>
      </c>
      <c r="K22" s="61" t="inlineStr">
        <is>
          <t>IfcAlarm.LIGHT</t>
        </is>
      </c>
      <c r="L22" s="61" t="inlineStr">
        <is>
          <t>23-35 33 00</t>
        </is>
      </c>
      <c r="M22" s="61" t="inlineStr">
        <is>
          <t>DI-D50-NOT</t>
        </is>
      </c>
      <c r="N22" s="8" t="inlineStr"/>
    </row>
    <row r="23">
      <c r="A23" s="133" t="inlineStr">
        <is>
          <t>DI-D50-NOT-PAR-VOZ</t>
        </is>
      </c>
      <c r="B23" s="134" t="inlineStr">
        <is>
          <t>Parlante de evacuación por voz</t>
        </is>
      </c>
      <c r="C23" s="134" t="inlineStr"/>
      <c r="D23" s="135" t="inlineStr">
        <is>
          <t>u</t>
        </is>
      </c>
      <c r="E23" s="135" t="inlineStr">
        <is>
          <t>D5037</t>
        </is>
      </c>
      <c r="F23" s="135" t="inlineStr">
        <is>
          <t>Detección y alarma de incendios</t>
        </is>
      </c>
      <c r="G23" s="135" t="inlineStr">
        <is>
          <t>NOT</t>
        </is>
      </c>
      <c r="H23" s="135" t="inlineStr">
        <is>
          <t>Dispositivos de notificación y estaciones manuales</t>
        </is>
      </c>
      <c r="I23" s="135" t="inlineStr">
        <is>
          <t>Dispositivos de alarma de incendio</t>
        </is>
      </c>
      <c r="J23" s="136" t="inlineStr">
        <is>
          <t>DI_NOT_Parlante-de-evacuacion-por-voz</t>
        </is>
      </c>
      <c r="K23" s="135" t="inlineStr">
        <is>
          <t>IfcAlarm.BELL</t>
        </is>
      </c>
      <c r="L23" s="135" t="inlineStr">
        <is>
          <t>23-35 33 00</t>
        </is>
      </c>
      <c r="M23" s="135" t="inlineStr">
        <is>
          <t>DI-D50-NOT</t>
        </is>
      </c>
      <c r="N23" s="134" t="inlineStr"/>
    </row>
    <row r="24">
      <c r="A24" s="60" t="inlineStr">
        <is>
          <t>DI-D50-NOT-CAM</t>
        </is>
      </c>
      <c r="B24" s="8" t="inlineStr">
        <is>
          <t>Campana de alarma 6"</t>
        </is>
      </c>
      <c r="C24" s="8" t="inlineStr"/>
      <c r="D24" s="61" t="inlineStr">
        <is>
          <t>u</t>
        </is>
      </c>
      <c r="E24" s="61" t="inlineStr">
        <is>
          <t>D5037</t>
        </is>
      </c>
      <c r="F24" s="61" t="inlineStr">
        <is>
          <t>Detección y alarma de incendios</t>
        </is>
      </c>
      <c r="G24" s="61" t="inlineStr">
        <is>
          <t>NOT</t>
        </is>
      </c>
      <c r="H24" s="61" t="inlineStr">
        <is>
          <t>Dispositivos de notificación y estaciones manuales</t>
        </is>
      </c>
      <c r="I24" s="61" t="inlineStr">
        <is>
          <t>Dispositivos de alarma de incendio</t>
        </is>
      </c>
      <c r="J24" s="62" t="inlineStr">
        <is>
          <t>DI_NOT_Campana-de-alarma-6</t>
        </is>
      </c>
      <c r="K24" s="61" t="inlineStr">
        <is>
          <t>IfcAlarm.BELL</t>
        </is>
      </c>
      <c r="L24" s="61" t="inlineStr">
        <is>
          <t>23-35 33 00</t>
        </is>
      </c>
      <c r="M24" s="61" t="inlineStr">
        <is>
          <t>DI-D50-NOT</t>
        </is>
      </c>
      <c r="N24" s="8" t="inlineStr"/>
    </row>
    <row r="25">
      <c r="A25" s="133" t="inlineStr">
        <is>
          <t>DI-D50-NOT-SIR-EXT</t>
        </is>
      </c>
      <c r="B25" s="134" t="inlineStr">
        <is>
          <t>Sirena exterior</t>
        </is>
      </c>
      <c r="C25" s="134" t="inlineStr"/>
      <c r="D25" s="135" t="inlineStr">
        <is>
          <t>u</t>
        </is>
      </c>
      <c r="E25" s="135" t="inlineStr">
        <is>
          <t>D5037</t>
        </is>
      </c>
      <c r="F25" s="135" t="inlineStr">
        <is>
          <t>Detección y alarma de incendios</t>
        </is>
      </c>
      <c r="G25" s="135" t="inlineStr">
        <is>
          <t>NOT</t>
        </is>
      </c>
      <c r="H25" s="135" t="inlineStr">
        <is>
          <t>Dispositivos de notificación y estaciones manuales</t>
        </is>
      </c>
      <c r="I25" s="135" t="inlineStr">
        <is>
          <t>Dispositivos de alarma de incendio</t>
        </is>
      </c>
      <c r="J25" s="136" t="inlineStr">
        <is>
          <t>DI_NOT_Sirena-exterior</t>
        </is>
      </c>
      <c r="K25" s="135" t="inlineStr">
        <is>
          <t>IfcAlarm.SIREN</t>
        </is>
      </c>
      <c r="L25" s="135" t="inlineStr">
        <is>
          <t>23-35 33 00</t>
        </is>
      </c>
      <c r="M25" s="135" t="inlineStr">
        <is>
          <t>DI-D50-NOT</t>
        </is>
      </c>
      <c r="N25" s="134" t="inlineStr"/>
    </row>
    <row r="26">
      <c r="A26" s="60" t="inlineStr">
        <is>
          <t>DI-D50-NOT-RET-PUE</t>
        </is>
      </c>
      <c r="B26" s="8" t="inlineStr">
        <is>
          <t>Retenedor electromagnético de puerta</t>
        </is>
      </c>
      <c r="C26" s="8" t="inlineStr"/>
      <c r="D26" s="61" t="inlineStr">
        <is>
          <t>u</t>
        </is>
      </c>
      <c r="E26" s="61" t="inlineStr">
        <is>
          <t>D5037</t>
        </is>
      </c>
      <c r="F26" s="61" t="inlineStr">
        <is>
          <t>Detección y alarma de incendios</t>
        </is>
      </c>
      <c r="G26" s="61" t="inlineStr">
        <is>
          <t>NOT</t>
        </is>
      </c>
      <c r="H26" s="61" t="inlineStr">
        <is>
          <t>Dispositivos de notificación y estaciones manuales</t>
        </is>
      </c>
      <c r="I26" s="61" t="inlineStr">
        <is>
          <t>Dispositivos de alarma de incendio</t>
        </is>
      </c>
      <c r="J26" s="62" t="inlineStr">
        <is>
          <t>DI_NOT_Retenedor-electromagnetico-de-puerta</t>
        </is>
      </c>
      <c r="K26" s="61" t="inlineStr">
        <is>
          <t>IfcActuator</t>
        </is>
      </c>
      <c r="L26" s="61" t="inlineStr">
        <is>
          <t>23-35 33 00</t>
        </is>
      </c>
      <c r="M26" s="61" t="inlineStr">
        <is>
          <t>DI-D50-NOT</t>
        </is>
      </c>
      <c r="N26" s="8" t="inlineStr"/>
    </row>
    <row r="27">
      <c r="A27" s="60" t="inlineStr">
        <is>
          <t>DI-D50-PAN-FACP-DIR-1L</t>
        </is>
      </c>
      <c r="B27" s="8" t="inlineStr">
        <is>
          <t>Panel de alarma de incendio direccionable 1 lazo(s)</t>
        </is>
      </c>
      <c r="C27" s="8" t="inlineStr">
        <is>
          <t>1 SLC · ~318 dispositivos</t>
        </is>
      </c>
      <c r="D27" s="61" t="inlineStr">
        <is>
          <t>u</t>
        </is>
      </c>
      <c r="E27" s="61" t="inlineStr">
        <is>
          <t>D5037</t>
        </is>
      </c>
      <c r="F27" s="61" t="inlineStr">
        <is>
          <t>Detección y alarma de incendios</t>
        </is>
      </c>
      <c r="G27" s="61" t="inlineStr">
        <is>
          <t>PAN</t>
        </is>
      </c>
      <c r="H27" s="61" t="inlineStr">
        <is>
          <t>Paneles y módulos de alarma</t>
        </is>
      </c>
      <c r="I27" s="61" t="inlineStr">
        <is>
          <t>Dispositivos de alarma de incendio / Equipos</t>
        </is>
      </c>
      <c r="J27" s="62" t="inlineStr">
        <is>
          <t>DI_PAN_Panel-de-alarma-de-incendio-direcciona_1L</t>
        </is>
      </c>
      <c r="K27" s="61" t="inlineStr">
        <is>
          <t>IfcController.PROGRAMMABLE</t>
        </is>
      </c>
      <c r="L27" s="61" t="inlineStr">
        <is>
          <t>23-35 33 00</t>
        </is>
      </c>
      <c r="M27" s="61" t="inlineStr">
        <is>
          <t>DI-D50-PAN</t>
        </is>
      </c>
      <c r="N27" s="8" t="inlineStr"/>
    </row>
    <row r="28">
      <c r="A28" s="133" t="inlineStr">
        <is>
          <t>DI-D50-PAN-FACP-DIR-2L</t>
        </is>
      </c>
      <c r="B28" s="134" t="inlineStr">
        <is>
          <t>Panel de alarma de incendio direccionable 2 lazo(s)</t>
        </is>
      </c>
      <c r="C28" s="134" t="inlineStr">
        <is>
          <t>2 SLC · ~636 dispositivos</t>
        </is>
      </c>
      <c r="D28" s="135" t="inlineStr">
        <is>
          <t>u</t>
        </is>
      </c>
      <c r="E28" s="135" t="inlineStr">
        <is>
          <t>D5037</t>
        </is>
      </c>
      <c r="F28" s="135" t="inlineStr">
        <is>
          <t>Detección y alarma de incendios</t>
        </is>
      </c>
      <c r="G28" s="135" t="inlineStr">
        <is>
          <t>PAN</t>
        </is>
      </c>
      <c r="H28" s="135" t="inlineStr">
        <is>
          <t>Paneles y módulos de alarma</t>
        </is>
      </c>
      <c r="I28" s="135" t="inlineStr">
        <is>
          <t>Dispositivos de alarma de incendio / Equipos</t>
        </is>
      </c>
      <c r="J28" s="136" t="inlineStr">
        <is>
          <t>DI_PAN_Panel-de-alarma-de-incendio-direcciona_2L</t>
        </is>
      </c>
      <c r="K28" s="135" t="inlineStr">
        <is>
          <t>IfcController.PROGRAMMABLE</t>
        </is>
      </c>
      <c r="L28" s="135" t="inlineStr">
        <is>
          <t>23-35 33 00</t>
        </is>
      </c>
      <c r="M28" s="135" t="inlineStr">
        <is>
          <t>DI-D50-PAN</t>
        </is>
      </c>
      <c r="N28" s="134" t="inlineStr"/>
    </row>
    <row r="29">
      <c r="A29" s="60" t="inlineStr">
        <is>
          <t>DI-D50-PAN-FACP-DIR-4L</t>
        </is>
      </c>
      <c r="B29" s="8" t="inlineStr">
        <is>
          <t>Panel de alarma de incendio direccionable 4 lazo(s)</t>
        </is>
      </c>
      <c r="C29" s="8" t="inlineStr">
        <is>
          <t>4 SLC · ~1272 dispositivos</t>
        </is>
      </c>
      <c r="D29" s="61" t="inlineStr">
        <is>
          <t>u</t>
        </is>
      </c>
      <c r="E29" s="61" t="inlineStr">
        <is>
          <t>D5037</t>
        </is>
      </c>
      <c r="F29" s="61" t="inlineStr">
        <is>
          <t>Detección y alarma de incendios</t>
        </is>
      </c>
      <c r="G29" s="61" t="inlineStr">
        <is>
          <t>PAN</t>
        </is>
      </c>
      <c r="H29" s="61" t="inlineStr">
        <is>
          <t>Paneles y módulos de alarma</t>
        </is>
      </c>
      <c r="I29" s="61" t="inlineStr">
        <is>
          <t>Dispositivos de alarma de incendio / Equipos</t>
        </is>
      </c>
      <c r="J29" s="62" t="inlineStr">
        <is>
          <t>DI_PAN_Panel-de-alarma-de-incendio-direcciona_4L</t>
        </is>
      </c>
      <c r="K29" s="61" t="inlineStr">
        <is>
          <t>IfcController.PROGRAMMABLE</t>
        </is>
      </c>
      <c r="L29" s="61" t="inlineStr">
        <is>
          <t>23-35 33 00</t>
        </is>
      </c>
      <c r="M29" s="61" t="inlineStr">
        <is>
          <t>DI-D50-PAN</t>
        </is>
      </c>
      <c r="N29" s="8" t="inlineStr"/>
    </row>
    <row r="30">
      <c r="A30" s="133" t="inlineStr">
        <is>
          <t>DI-D50-PAN-FACP-DIR-8L</t>
        </is>
      </c>
      <c r="B30" s="134" t="inlineStr">
        <is>
          <t>Panel de alarma de incendio direccionable 8 lazo(s)</t>
        </is>
      </c>
      <c r="C30" s="134" t="inlineStr">
        <is>
          <t>8 SLC · ~2544 dispositivos</t>
        </is>
      </c>
      <c r="D30" s="135" t="inlineStr">
        <is>
          <t>u</t>
        </is>
      </c>
      <c r="E30" s="135" t="inlineStr">
        <is>
          <t>D5037</t>
        </is>
      </c>
      <c r="F30" s="135" t="inlineStr">
        <is>
          <t>Detección y alarma de incendios</t>
        </is>
      </c>
      <c r="G30" s="135" t="inlineStr">
        <is>
          <t>PAN</t>
        </is>
      </c>
      <c r="H30" s="135" t="inlineStr">
        <is>
          <t>Paneles y módulos de alarma</t>
        </is>
      </c>
      <c r="I30" s="135" t="inlineStr">
        <is>
          <t>Dispositivos de alarma de incendio / Equipos</t>
        </is>
      </c>
      <c r="J30" s="136" t="inlineStr">
        <is>
          <t>DI_PAN_Panel-de-alarma-de-incendio-direcciona_8L</t>
        </is>
      </c>
      <c r="K30" s="135" t="inlineStr">
        <is>
          <t>IfcController.PROGRAMMABLE</t>
        </is>
      </c>
      <c r="L30" s="135" t="inlineStr">
        <is>
          <t>23-35 33 00</t>
        </is>
      </c>
      <c r="M30" s="135" t="inlineStr">
        <is>
          <t>DI-D50-PAN</t>
        </is>
      </c>
      <c r="N30" s="134" t="inlineStr"/>
    </row>
    <row r="31">
      <c r="A31" s="60" t="inlineStr">
        <is>
          <t>DI-D50-PAN-FACP-CON-04Z</t>
        </is>
      </c>
      <c r="B31" s="8" t="inlineStr">
        <is>
          <t>Panel de alarma convencional 4 zonas</t>
        </is>
      </c>
      <c r="C31" s="8" t="inlineStr">
        <is>
          <t>4 zonas</t>
        </is>
      </c>
      <c r="D31" s="61" t="inlineStr">
        <is>
          <t>u</t>
        </is>
      </c>
      <c r="E31" s="61" t="inlineStr">
        <is>
          <t>D5037</t>
        </is>
      </c>
      <c r="F31" s="61" t="inlineStr">
        <is>
          <t>Detección y alarma de incendios</t>
        </is>
      </c>
      <c r="G31" s="61" t="inlineStr">
        <is>
          <t>PAN</t>
        </is>
      </c>
      <c r="H31" s="61" t="inlineStr">
        <is>
          <t>Paneles y módulos de alarma</t>
        </is>
      </c>
      <c r="I31" s="61" t="inlineStr">
        <is>
          <t>Dispositivos de alarma de incendio / Equipos</t>
        </is>
      </c>
      <c r="J31" s="62" t="inlineStr">
        <is>
          <t>DI_PAN_Panel-de-alarma-convencional-4-zonas_4Z</t>
        </is>
      </c>
      <c r="K31" s="61" t="inlineStr">
        <is>
          <t>IfcController</t>
        </is>
      </c>
      <c r="L31" s="61" t="inlineStr">
        <is>
          <t>23-35 33 00</t>
        </is>
      </c>
      <c r="M31" s="61" t="inlineStr">
        <is>
          <t>DI-D50-PAN</t>
        </is>
      </c>
      <c r="N31" s="8" t="inlineStr"/>
    </row>
    <row r="32">
      <c r="A32" s="133" t="inlineStr">
        <is>
          <t>DI-D50-PAN-FACP-CON-08Z</t>
        </is>
      </c>
      <c r="B32" s="134" t="inlineStr">
        <is>
          <t>Panel de alarma convencional 8 zonas</t>
        </is>
      </c>
      <c r="C32" s="134" t="inlineStr">
        <is>
          <t>8 zonas</t>
        </is>
      </c>
      <c r="D32" s="135" t="inlineStr">
        <is>
          <t>u</t>
        </is>
      </c>
      <c r="E32" s="135" t="inlineStr">
        <is>
          <t>D5037</t>
        </is>
      </c>
      <c r="F32" s="135" t="inlineStr">
        <is>
          <t>Detección y alarma de incendios</t>
        </is>
      </c>
      <c r="G32" s="135" t="inlineStr">
        <is>
          <t>PAN</t>
        </is>
      </c>
      <c r="H32" s="135" t="inlineStr">
        <is>
          <t>Paneles y módulos de alarma</t>
        </is>
      </c>
      <c r="I32" s="135" t="inlineStr">
        <is>
          <t>Dispositivos de alarma de incendio / Equipos</t>
        </is>
      </c>
      <c r="J32" s="136" t="inlineStr">
        <is>
          <t>DI_PAN_Panel-de-alarma-convencional-8-zonas_8Z</t>
        </is>
      </c>
      <c r="K32" s="135" t="inlineStr">
        <is>
          <t>IfcController</t>
        </is>
      </c>
      <c r="L32" s="135" t="inlineStr">
        <is>
          <t>23-35 33 00</t>
        </is>
      </c>
      <c r="M32" s="135" t="inlineStr">
        <is>
          <t>DI-D50-PAN</t>
        </is>
      </c>
      <c r="N32" s="134" t="inlineStr"/>
    </row>
    <row r="33">
      <c r="A33" s="60" t="inlineStr">
        <is>
          <t>DI-D50-PAN-FACP-CON-16Z</t>
        </is>
      </c>
      <c r="B33" s="8" t="inlineStr">
        <is>
          <t>Panel de alarma convencional 16 zonas</t>
        </is>
      </c>
      <c r="C33" s="8" t="inlineStr">
        <is>
          <t>16 zonas</t>
        </is>
      </c>
      <c r="D33" s="61" t="inlineStr">
        <is>
          <t>u</t>
        </is>
      </c>
      <c r="E33" s="61" t="inlineStr">
        <is>
          <t>D5037</t>
        </is>
      </c>
      <c r="F33" s="61" t="inlineStr">
        <is>
          <t>Detección y alarma de incendios</t>
        </is>
      </c>
      <c r="G33" s="61" t="inlineStr">
        <is>
          <t>PAN</t>
        </is>
      </c>
      <c r="H33" s="61" t="inlineStr">
        <is>
          <t>Paneles y módulos de alarma</t>
        </is>
      </c>
      <c r="I33" s="61" t="inlineStr">
        <is>
          <t>Dispositivos de alarma de incendio / Equipos</t>
        </is>
      </c>
      <c r="J33" s="62" t="inlineStr">
        <is>
          <t>DI_PAN_Panel-de-alarma-convencional-16-zonas_16Z</t>
        </is>
      </c>
      <c r="K33" s="61" t="inlineStr">
        <is>
          <t>IfcController</t>
        </is>
      </c>
      <c r="L33" s="61" t="inlineStr">
        <is>
          <t>23-35 33 00</t>
        </is>
      </c>
      <c r="M33" s="61" t="inlineStr">
        <is>
          <t>DI-D50-PAN</t>
        </is>
      </c>
      <c r="N33" s="8" t="inlineStr"/>
    </row>
    <row r="34">
      <c r="A34" s="133" t="inlineStr">
        <is>
          <t>DI-D50-PAN-MOD-MON</t>
        </is>
      </c>
      <c r="B34" s="134" t="inlineStr">
        <is>
          <t>Módulo monitor direccionable</t>
        </is>
      </c>
      <c r="C34" s="134" t="inlineStr"/>
      <c r="D34" s="135" t="inlineStr">
        <is>
          <t>u</t>
        </is>
      </c>
      <c r="E34" s="135" t="inlineStr">
        <is>
          <t>D5037</t>
        </is>
      </c>
      <c r="F34" s="135" t="inlineStr">
        <is>
          <t>Detección y alarma de incendios</t>
        </is>
      </c>
      <c r="G34" s="135" t="inlineStr">
        <is>
          <t>PAN</t>
        </is>
      </c>
      <c r="H34" s="135" t="inlineStr">
        <is>
          <t>Paneles y módulos de alarma</t>
        </is>
      </c>
      <c r="I34" s="135" t="inlineStr">
        <is>
          <t>Dispositivos de alarma de incendio / Equipos</t>
        </is>
      </c>
      <c r="J34" s="136" t="inlineStr">
        <is>
          <t>DI_PAN_Modulo-monitor-direccionable</t>
        </is>
      </c>
      <c r="K34" s="135" t="inlineStr">
        <is>
          <t>IfcController</t>
        </is>
      </c>
      <c r="L34" s="135" t="inlineStr">
        <is>
          <t>23-35 33 00</t>
        </is>
      </c>
      <c r="M34" s="135" t="inlineStr">
        <is>
          <t>DI-D50-PAN</t>
        </is>
      </c>
      <c r="N34" s="134" t="inlineStr"/>
    </row>
    <row r="35">
      <c r="A35" s="60" t="inlineStr">
        <is>
          <t>DI-D50-PAN-MOD-CTL</t>
        </is>
      </c>
      <c r="B35" s="8" t="inlineStr">
        <is>
          <t>Módulo de control (relé)</t>
        </is>
      </c>
      <c r="C35" s="8" t="inlineStr"/>
      <c r="D35" s="61" t="inlineStr">
        <is>
          <t>u</t>
        </is>
      </c>
      <c r="E35" s="61" t="inlineStr">
        <is>
          <t>D5037</t>
        </is>
      </c>
      <c r="F35" s="61" t="inlineStr">
        <is>
          <t>Detección y alarma de incendios</t>
        </is>
      </c>
      <c r="G35" s="61" t="inlineStr">
        <is>
          <t>PAN</t>
        </is>
      </c>
      <c r="H35" s="61" t="inlineStr">
        <is>
          <t>Paneles y módulos de alarma</t>
        </is>
      </c>
      <c r="I35" s="61" t="inlineStr">
        <is>
          <t>Dispositivos de alarma de incendio / Equipos</t>
        </is>
      </c>
      <c r="J35" s="62" t="inlineStr">
        <is>
          <t>DI_PAN_Modulo-de-control-rele</t>
        </is>
      </c>
      <c r="K35" s="61" t="inlineStr">
        <is>
          <t>IfcController</t>
        </is>
      </c>
      <c r="L35" s="61" t="inlineStr">
        <is>
          <t>23-35 33 00</t>
        </is>
      </c>
      <c r="M35" s="61" t="inlineStr">
        <is>
          <t>DI-D50-PAN</t>
        </is>
      </c>
      <c r="N35" s="8" t="inlineStr"/>
    </row>
    <row r="36">
      <c r="A36" s="133" t="inlineStr">
        <is>
          <t>DI-D50-PAN-MOD-AIS</t>
        </is>
      </c>
      <c r="B36" s="134" t="inlineStr">
        <is>
          <t>Módulo aislador de lazo</t>
        </is>
      </c>
      <c r="C36" s="134" t="inlineStr"/>
      <c r="D36" s="135" t="inlineStr">
        <is>
          <t>u</t>
        </is>
      </c>
      <c r="E36" s="135" t="inlineStr">
        <is>
          <t>D5037</t>
        </is>
      </c>
      <c r="F36" s="135" t="inlineStr">
        <is>
          <t>Detección y alarma de incendios</t>
        </is>
      </c>
      <c r="G36" s="135" t="inlineStr">
        <is>
          <t>PAN</t>
        </is>
      </c>
      <c r="H36" s="135" t="inlineStr">
        <is>
          <t>Paneles y módulos de alarma</t>
        </is>
      </c>
      <c r="I36" s="135" t="inlineStr">
        <is>
          <t>Dispositivos de alarma de incendio / Equipos</t>
        </is>
      </c>
      <c r="J36" s="136" t="inlineStr">
        <is>
          <t>DI_PAN_Modulo-aislador-de-lazo</t>
        </is>
      </c>
      <c r="K36" s="135" t="inlineStr">
        <is>
          <t>IfcController</t>
        </is>
      </c>
      <c r="L36" s="135" t="inlineStr">
        <is>
          <t>23-35 33 00</t>
        </is>
      </c>
      <c r="M36" s="135" t="inlineStr">
        <is>
          <t>DI-D50-PAN</t>
        </is>
      </c>
      <c r="N36" s="134" t="inlineStr"/>
    </row>
    <row r="37">
      <c r="A37" s="60" t="inlineStr">
        <is>
          <t>DI-D50-PAN-ANU-REM</t>
        </is>
      </c>
      <c r="B37" s="8" t="inlineStr">
        <is>
          <t>Anunciador remoto</t>
        </is>
      </c>
      <c r="C37" s="8" t="inlineStr"/>
      <c r="D37" s="61" t="inlineStr">
        <is>
          <t>u</t>
        </is>
      </c>
      <c r="E37" s="61" t="inlineStr">
        <is>
          <t>D5037</t>
        </is>
      </c>
      <c r="F37" s="61" t="inlineStr">
        <is>
          <t>Detección y alarma de incendios</t>
        </is>
      </c>
      <c r="G37" s="61" t="inlineStr">
        <is>
          <t>PAN</t>
        </is>
      </c>
      <c r="H37" s="61" t="inlineStr">
        <is>
          <t>Paneles y módulos de alarma</t>
        </is>
      </c>
      <c r="I37" s="61" t="inlineStr">
        <is>
          <t>Dispositivos de alarma de incendio / Equipos</t>
        </is>
      </c>
      <c r="J37" s="62" t="inlineStr">
        <is>
          <t>DI_PAN_Anunciador-remoto</t>
        </is>
      </c>
      <c r="K37" s="61" t="inlineStr">
        <is>
          <t>IfcController</t>
        </is>
      </c>
      <c r="L37" s="61" t="inlineStr">
        <is>
          <t>23-35 33 00</t>
        </is>
      </c>
      <c r="M37" s="61" t="inlineStr">
        <is>
          <t>DI-D50-PAN</t>
        </is>
      </c>
      <c r="N37" s="8" t="inlineStr"/>
    </row>
    <row r="38">
      <c r="A38" s="133" t="inlineStr">
        <is>
          <t>DI-D50-PAN-FUE-NAC</t>
        </is>
      </c>
      <c r="B38" s="134" t="inlineStr">
        <is>
          <t>Fuente de poder NAC</t>
        </is>
      </c>
      <c r="C38" s="134" t="inlineStr"/>
      <c r="D38" s="135" t="inlineStr">
        <is>
          <t>u</t>
        </is>
      </c>
      <c r="E38" s="135" t="inlineStr">
        <is>
          <t>D5037</t>
        </is>
      </c>
      <c r="F38" s="135" t="inlineStr">
        <is>
          <t>Detección y alarma de incendios</t>
        </is>
      </c>
      <c r="G38" s="135" t="inlineStr">
        <is>
          <t>PAN</t>
        </is>
      </c>
      <c r="H38" s="135" t="inlineStr">
        <is>
          <t>Paneles y módulos de alarma</t>
        </is>
      </c>
      <c r="I38" s="135" t="inlineStr">
        <is>
          <t>Dispositivos de alarma de incendio / Equipos</t>
        </is>
      </c>
      <c r="J38" s="136" t="inlineStr">
        <is>
          <t>DI_PAN_Fuente-de-poder-NAC</t>
        </is>
      </c>
      <c r="K38" s="135" t="inlineStr">
        <is>
          <t>IfcController</t>
        </is>
      </c>
      <c r="L38" s="135" t="inlineStr">
        <is>
          <t>23-35 33 00</t>
        </is>
      </c>
      <c r="M38" s="135" t="inlineStr">
        <is>
          <t>DI-D50-PAN</t>
        </is>
      </c>
      <c r="N38" s="134" t="inlineStr"/>
    </row>
    <row r="39">
      <c r="A39" s="60" t="inlineStr">
        <is>
          <t>DI-D50-PAN-PAN-LIB</t>
        </is>
      </c>
      <c r="B39" s="8" t="inlineStr">
        <is>
          <t>Panel de liberación de agentes</t>
        </is>
      </c>
      <c r="C39" s="8" t="inlineStr"/>
      <c r="D39" s="61" t="inlineStr">
        <is>
          <t>u</t>
        </is>
      </c>
      <c r="E39" s="61" t="inlineStr">
        <is>
          <t>D5037</t>
        </is>
      </c>
      <c r="F39" s="61" t="inlineStr">
        <is>
          <t>Detección y alarma de incendios</t>
        </is>
      </c>
      <c r="G39" s="61" t="inlineStr">
        <is>
          <t>PAN</t>
        </is>
      </c>
      <c r="H39" s="61" t="inlineStr">
        <is>
          <t>Paneles y módulos de alarma</t>
        </is>
      </c>
      <c r="I39" s="61" t="inlineStr">
        <is>
          <t>Dispositivos de alarma de incendio / Equipos</t>
        </is>
      </c>
      <c r="J39" s="62" t="inlineStr">
        <is>
          <t>DI_PAN_Panel-de-liberacion-de-agentes</t>
        </is>
      </c>
      <c r="K39" s="61" t="inlineStr">
        <is>
          <t>IfcController</t>
        </is>
      </c>
      <c r="L39" s="61" t="inlineStr">
        <is>
          <t>23-35 33 00</t>
        </is>
      </c>
      <c r="M39" s="61" t="inlineStr">
        <is>
          <t>DI-D50-PAN</t>
        </is>
      </c>
      <c r="N39" s="8" t="inlineStr"/>
    </row>
    <row r="40">
      <c r="A40" s="133" t="inlineStr">
        <is>
          <t>DI-D50-PAN-PAN-VOZ</t>
        </is>
      </c>
      <c r="B40" s="134" t="inlineStr">
        <is>
          <t>Panel de evacuación por voz</t>
        </is>
      </c>
      <c r="C40" s="134" t="inlineStr"/>
      <c r="D40" s="135" t="inlineStr">
        <is>
          <t>u</t>
        </is>
      </c>
      <c r="E40" s="135" t="inlineStr">
        <is>
          <t>D5037</t>
        </is>
      </c>
      <c r="F40" s="135" t="inlineStr">
        <is>
          <t>Detección y alarma de incendios</t>
        </is>
      </c>
      <c r="G40" s="135" t="inlineStr">
        <is>
          <t>PAN</t>
        </is>
      </c>
      <c r="H40" s="135" t="inlineStr">
        <is>
          <t>Paneles y módulos de alarma</t>
        </is>
      </c>
      <c r="I40" s="135" t="inlineStr">
        <is>
          <t>Dispositivos de alarma de incendio / Equipos</t>
        </is>
      </c>
      <c r="J40" s="136" t="inlineStr">
        <is>
          <t>DI_PAN_Panel-de-evacuacion-por-voz</t>
        </is>
      </c>
      <c r="K40" s="135" t="inlineStr">
        <is>
          <t>IfcController</t>
        </is>
      </c>
      <c r="L40" s="135" t="inlineStr">
        <is>
          <t>23-35 33 00</t>
        </is>
      </c>
      <c r="M40" s="135" t="inlineStr">
        <is>
          <t>DI-D50-PAN</t>
        </is>
      </c>
      <c r="N40" s="134" t="inlineStr"/>
    </row>
    <row r="41">
      <c r="A41" s="60" t="inlineStr">
        <is>
          <t>DI-D50-PAN-TEL-BOM</t>
        </is>
      </c>
      <c r="B41" s="8" t="inlineStr">
        <is>
          <t>Teléfono de bomberos</t>
        </is>
      </c>
      <c r="C41" s="8" t="inlineStr"/>
      <c r="D41" s="61" t="inlineStr">
        <is>
          <t>u</t>
        </is>
      </c>
      <c r="E41" s="61" t="inlineStr">
        <is>
          <t>D5037</t>
        </is>
      </c>
      <c r="F41" s="61" t="inlineStr">
        <is>
          <t>Detección y alarma de incendios</t>
        </is>
      </c>
      <c r="G41" s="61" t="inlineStr">
        <is>
          <t>PAN</t>
        </is>
      </c>
      <c r="H41" s="61" t="inlineStr">
        <is>
          <t>Paneles y módulos de alarma</t>
        </is>
      </c>
      <c r="I41" s="61" t="inlineStr">
        <is>
          <t>Dispositivos de alarma de incendio / Equipos</t>
        </is>
      </c>
      <c r="J41" s="62" t="inlineStr">
        <is>
          <t>DI_PAN_Telefono-de-bomberos</t>
        </is>
      </c>
      <c r="K41" s="61" t="inlineStr">
        <is>
          <t>IfcController</t>
        </is>
      </c>
      <c r="L41" s="61" t="inlineStr">
        <is>
          <t>23-35 33 00</t>
        </is>
      </c>
      <c r="M41" s="61" t="inlineStr">
        <is>
          <t>DI-D50-PAN</t>
        </is>
      </c>
      <c r="N41" s="8" t="inlineStr"/>
    </row>
  </sheetData>
  <autoFilter ref="A4:N4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1C40F"/>
    <outlinePr summaryBelow="1" summaryRight="1"/>
    <pageSetUpPr/>
  </sheetPr>
  <dimension ref="A1:N5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GAS · Gas combustible (GLP / GN)  —  52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0M6 · 003.MEP/0M6.GAS · NTE INEN 2260 (instalaciones de gases combustibles en edificaciones), INEN 1536, regulación ARCERNNR; centralizado GLP.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137" t="inlineStr">
        <is>
          <t>Código DION</t>
        </is>
      </c>
      <c r="B4" s="137" t="inlineStr">
        <is>
          <t>Descripción</t>
        </is>
      </c>
      <c r="C4" s="137" t="inlineStr">
        <is>
          <t>Dimensión / especificación</t>
        </is>
      </c>
      <c r="D4" s="137" t="inlineStr">
        <is>
          <t>Unidad</t>
        </is>
      </c>
      <c r="E4" s="137" t="inlineStr">
        <is>
          <t>Assembly Code (Uniformat N3)</t>
        </is>
      </c>
      <c r="F4" s="137" t="inlineStr">
        <is>
          <t>Sistema</t>
        </is>
      </c>
      <c r="G4" s="137" t="inlineStr">
        <is>
          <t>FAM</t>
        </is>
      </c>
      <c r="H4" s="137" t="inlineStr">
        <is>
          <t>Familia</t>
        </is>
      </c>
      <c r="I4" s="137" t="inlineStr">
        <is>
          <t>Categoría Revit</t>
        </is>
      </c>
      <c r="J4" s="137" t="inlineStr">
        <is>
          <t>Nombre de tipo Revit</t>
        </is>
      </c>
      <c r="K4" s="137" t="inlineStr">
        <is>
          <t>IFC 4.3 (IfcExportAs)</t>
        </is>
      </c>
      <c r="L4" s="137" t="inlineStr">
        <is>
          <t>OmniClass 23</t>
        </is>
      </c>
      <c r="M4" s="137" t="inlineStr">
        <is>
          <t>Keynote padre</t>
        </is>
      </c>
      <c r="N4" s="137" t="inlineStr">
        <is>
          <t>Nota / norma</t>
        </is>
      </c>
    </row>
    <row r="5">
      <c r="A5" s="58" t="inlineStr">
        <is>
          <t>GAS-D20  ·  D2090 Sistemas de gas combustible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GAS-D20-TGL-EST-0120G</t>
        </is>
      </c>
      <c r="B6" s="8" t="inlineStr">
        <is>
          <t>Tanque estacionario de GLP 120 gal</t>
        </is>
      </c>
      <c r="C6" s="8" t="inlineStr">
        <is>
          <t>120 gal</t>
        </is>
      </c>
      <c r="D6" s="61" t="inlineStr">
        <is>
          <t>u</t>
        </is>
      </c>
      <c r="E6" s="61" t="inlineStr">
        <is>
          <t>D2090</t>
        </is>
      </c>
      <c r="F6" s="61" t="inlineStr">
        <is>
          <t>Sistemas de gas combustible</t>
        </is>
      </c>
      <c r="G6" s="61" t="inlineStr">
        <is>
          <t>TGL</t>
        </is>
      </c>
      <c r="H6" s="61" t="inlineStr">
        <is>
          <t>Tanques y cilindros de GLP</t>
        </is>
      </c>
      <c r="I6" s="61" t="inlineStr">
        <is>
          <t>Equipos mecánicos</t>
        </is>
      </c>
      <c r="J6" s="62" t="inlineStr">
        <is>
          <t>GAS_TGL_Tanque-estacionario-de-GLP-120-gal_120gal</t>
        </is>
      </c>
      <c r="K6" s="61" t="inlineStr">
        <is>
          <t>IfcTank.STORAGE</t>
        </is>
      </c>
      <c r="L6" s="61" t="inlineStr">
        <is>
          <t>23-31 37 00</t>
        </is>
      </c>
      <c r="M6" s="61" t="inlineStr">
        <is>
          <t>GAS-D20-TGL</t>
        </is>
      </c>
      <c r="N6" s="8" t="inlineStr">
        <is>
          <t>distancias de seguridad NTE INEN 2260</t>
        </is>
      </c>
    </row>
    <row r="7">
      <c r="A7" s="138" t="inlineStr">
        <is>
          <t>GAS-D20-TGL-EST-0250G</t>
        </is>
      </c>
      <c r="B7" s="139" t="inlineStr">
        <is>
          <t>Tanque estacionario de GLP 250 gal</t>
        </is>
      </c>
      <c r="C7" s="139" t="inlineStr">
        <is>
          <t>250 gal</t>
        </is>
      </c>
      <c r="D7" s="140" t="inlineStr">
        <is>
          <t>u</t>
        </is>
      </c>
      <c r="E7" s="140" t="inlineStr">
        <is>
          <t>D2090</t>
        </is>
      </c>
      <c r="F7" s="140" t="inlineStr">
        <is>
          <t>Sistemas de gas combustible</t>
        </is>
      </c>
      <c r="G7" s="140" t="inlineStr">
        <is>
          <t>TGL</t>
        </is>
      </c>
      <c r="H7" s="140" t="inlineStr">
        <is>
          <t>Tanques y cilindros de GLP</t>
        </is>
      </c>
      <c r="I7" s="140" t="inlineStr">
        <is>
          <t>Equipos mecánicos</t>
        </is>
      </c>
      <c r="J7" s="141" t="inlineStr">
        <is>
          <t>GAS_TGL_Tanque-estacionario-de-GLP-250-gal_250gal</t>
        </is>
      </c>
      <c r="K7" s="140" t="inlineStr">
        <is>
          <t>IfcTank.STORAGE</t>
        </is>
      </c>
      <c r="L7" s="140" t="inlineStr">
        <is>
          <t>23-31 37 00</t>
        </is>
      </c>
      <c r="M7" s="140" t="inlineStr">
        <is>
          <t>GAS-D20-TGL</t>
        </is>
      </c>
      <c r="N7" s="139" t="inlineStr">
        <is>
          <t>distancias de seguridad NTE INEN 2260</t>
        </is>
      </c>
    </row>
    <row r="8">
      <c r="A8" s="60" t="inlineStr">
        <is>
          <t>GAS-D20-TGL-EST-0500G</t>
        </is>
      </c>
      <c r="B8" s="8" t="inlineStr">
        <is>
          <t>Tanque estacionario de GLP 500 gal</t>
        </is>
      </c>
      <c r="C8" s="8" t="inlineStr">
        <is>
          <t>500 gal</t>
        </is>
      </c>
      <c r="D8" s="61" t="inlineStr">
        <is>
          <t>u</t>
        </is>
      </c>
      <c r="E8" s="61" t="inlineStr">
        <is>
          <t>D2090</t>
        </is>
      </c>
      <c r="F8" s="61" t="inlineStr">
        <is>
          <t>Sistemas de gas combustible</t>
        </is>
      </c>
      <c r="G8" s="61" t="inlineStr">
        <is>
          <t>TGL</t>
        </is>
      </c>
      <c r="H8" s="61" t="inlineStr">
        <is>
          <t>Tanques y cilindros de GLP</t>
        </is>
      </c>
      <c r="I8" s="61" t="inlineStr">
        <is>
          <t>Equipos mecánicos</t>
        </is>
      </c>
      <c r="J8" s="62" t="inlineStr">
        <is>
          <t>GAS_TGL_Tanque-estacionario-de-GLP-500-gal_500gal</t>
        </is>
      </c>
      <c r="K8" s="61" t="inlineStr">
        <is>
          <t>IfcTank.STORAGE</t>
        </is>
      </c>
      <c r="L8" s="61" t="inlineStr">
        <is>
          <t>23-31 37 00</t>
        </is>
      </c>
      <c r="M8" s="61" t="inlineStr">
        <is>
          <t>GAS-D20-TGL</t>
        </is>
      </c>
      <c r="N8" s="8" t="inlineStr">
        <is>
          <t>distancias de seguridad NTE INEN 2260</t>
        </is>
      </c>
    </row>
    <row r="9">
      <c r="A9" s="138" t="inlineStr">
        <is>
          <t>GAS-D20-TGL-EST-1000G</t>
        </is>
      </c>
      <c r="B9" s="139" t="inlineStr">
        <is>
          <t>Tanque estacionario de GLP 1000 gal</t>
        </is>
      </c>
      <c r="C9" s="139" t="inlineStr">
        <is>
          <t>1000 gal</t>
        </is>
      </c>
      <c r="D9" s="140" t="inlineStr">
        <is>
          <t>u</t>
        </is>
      </c>
      <c r="E9" s="140" t="inlineStr">
        <is>
          <t>D2090</t>
        </is>
      </c>
      <c r="F9" s="140" t="inlineStr">
        <is>
          <t>Sistemas de gas combustible</t>
        </is>
      </c>
      <c r="G9" s="140" t="inlineStr">
        <is>
          <t>TGL</t>
        </is>
      </c>
      <c r="H9" s="140" t="inlineStr">
        <is>
          <t>Tanques y cilindros de GLP</t>
        </is>
      </c>
      <c r="I9" s="140" t="inlineStr">
        <is>
          <t>Equipos mecánicos</t>
        </is>
      </c>
      <c r="J9" s="141" t="inlineStr">
        <is>
          <t>GAS_TGL_Tanque-estacionario-de-GLP-1000-gal_1000gal</t>
        </is>
      </c>
      <c r="K9" s="140" t="inlineStr">
        <is>
          <t>IfcTank.STORAGE</t>
        </is>
      </c>
      <c r="L9" s="140" t="inlineStr">
        <is>
          <t>23-31 37 00</t>
        </is>
      </c>
      <c r="M9" s="140" t="inlineStr">
        <is>
          <t>GAS-D20-TGL</t>
        </is>
      </c>
      <c r="N9" s="139" t="inlineStr">
        <is>
          <t>distancias de seguridad NTE INEN 2260</t>
        </is>
      </c>
    </row>
    <row r="10">
      <c r="A10" s="60" t="inlineStr">
        <is>
          <t>GAS-D20-TGL-EST-2000G</t>
        </is>
      </c>
      <c r="B10" s="8" t="inlineStr">
        <is>
          <t>Tanque estacionario de GLP 2000 gal</t>
        </is>
      </c>
      <c r="C10" s="8" t="inlineStr">
        <is>
          <t>2000 gal</t>
        </is>
      </c>
      <c r="D10" s="61" t="inlineStr">
        <is>
          <t>u</t>
        </is>
      </c>
      <c r="E10" s="61" t="inlineStr">
        <is>
          <t>D2090</t>
        </is>
      </c>
      <c r="F10" s="61" t="inlineStr">
        <is>
          <t>Sistemas de gas combustible</t>
        </is>
      </c>
      <c r="G10" s="61" t="inlineStr">
        <is>
          <t>TGL</t>
        </is>
      </c>
      <c r="H10" s="61" t="inlineStr">
        <is>
          <t>Tanques y cilindros de GLP</t>
        </is>
      </c>
      <c r="I10" s="61" t="inlineStr">
        <is>
          <t>Equipos mecánicos</t>
        </is>
      </c>
      <c r="J10" s="62" t="inlineStr">
        <is>
          <t>GAS_TGL_Tanque-estacionario-de-GLP-2000-gal_2000gal</t>
        </is>
      </c>
      <c r="K10" s="61" t="inlineStr">
        <is>
          <t>IfcTank.STORAGE</t>
        </is>
      </c>
      <c r="L10" s="61" t="inlineStr">
        <is>
          <t>23-31 37 00</t>
        </is>
      </c>
      <c r="M10" s="61" t="inlineStr">
        <is>
          <t>GAS-D20-TGL</t>
        </is>
      </c>
      <c r="N10" s="8" t="inlineStr">
        <is>
          <t>distancias de seguridad NTE INEN 2260</t>
        </is>
      </c>
    </row>
    <row r="11">
      <c r="A11" s="138" t="inlineStr">
        <is>
          <t>GAS-D20-TGL-CIL-15KG</t>
        </is>
      </c>
      <c r="B11" s="139" t="inlineStr">
        <is>
          <t>Cilindro de GLP 15 kg</t>
        </is>
      </c>
      <c r="C11" s="139" t="inlineStr">
        <is>
          <t>15 kg</t>
        </is>
      </c>
      <c r="D11" s="140" t="inlineStr">
        <is>
          <t>u</t>
        </is>
      </c>
      <c r="E11" s="140" t="inlineStr">
        <is>
          <t>D2090</t>
        </is>
      </c>
      <c r="F11" s="140" t="inlineStr">
        <is>
          <t>Sistemas de gas combustible</t>
        </is>
      </c>
      <c r="G11" s="140" t="inlineStr">
        <is>
          <t>TGL</t>
        </is>
      </c>
      <c r="H11" s="140" t="inlineStr">
        <is>
          <t>Tanques y cilindros de GLP</t>
        </is>
      </c>
      <c r="I11" s="140" t="inlineStr">
        <is>
          <t>Equipos mecánicos</t>
        </is>
      </c>
      <c r="J11" s="141" t="inlineStr">
        <is>
          <t>GAS_TGL_Cilindro-de-GLP-15-kg_15kg</t>
        </is>
      </c>
      <c r="K11" s="140" t="inlineStr">
        <is>
          <t>IfcTank.STORAGE</t>
        </is>
      </c>
      <c r="L11" s="140" t="inlineStr">
        <is>
          <t>23-31 37 00</t>
        </is>
      </c>
      <c r="M11" s="140" t="inlineStr">
        <is>
          <t>GAS-D20-TGL</t>
        </is>
      </c>
      <c r="N11" s="139" t="inlineStr">
        <is>
          <t>45 kg: uso industrial/comercial</t>
        </is>
      </c>
    </row>
    <row r="12">
      <c r="A12" s="60" t="inlineStr">
        <is>
          <t>GAS-D20-TGL-CIL-45KG</t>
        </is>
      </c>
      <c r="B12" s="8" t="inlineStr">
        <is>
          <t>Cilindro de GLP 45 kg</t>
        </is>
      </c>
      <c r="C12" s="8" t="inlineStr">
        <is>
          <t>45 kg</t>
        </is>
      </c>
      <c r="D12" s="61" t="inlineStr">
        <is>
          <t>u</t>
        </is>
      </c>
      <c r="E12" s="61" t="inlineStr">
        <is>
          <t>D2090</t>
        </is>
      </c>
      <c r="F12" s="61" t="inlineStr">
        <is>
          <t>Sistemas de gas combustible</t>
        </is>
      </c>
      <c r="G12" s="61" t="inlineStr">
        <is>
          <t>TGL</t>
        </is>
      </c>
      <c r="H12" s="61" t="inlineStr">
        <is>
          <t>Tanques y cilindros de GLP</t>
        </is>
      </c>
      <c r="I12" s="61" t="inlineStr">
        <is>
          <t>Equipos mecánicos</t>
        </is>
      </c>
      <c r="J12" s="62" t="inlineStr">
        <is>
          <t>GAS_TGL_Cilindro-de-GLP-45-kg_45kg</t>
        </is>
      </c>
      <c r="K12" s="61" t="inlineStr">
        <is>
          <t>IfcTank.STORAGE</t>
        </is>
      </c>
      <c r="L12" s="61" t="inlineStr">
        <is>
          <t>23-31 37 00</t>
        </is>
      </c>
      <c r="M12" s="61" t="inlineStr">
        <is>
          <t>GAS-D20-TGL</t>
        </is>
      </c>
      <c r="N12" s="8" t="inlineStr">
        <is>
          <t>45 kg: uso industrial/comercial</t>
        </is>
      </c>
    </row>
    <row r="13">
      <c r="A13" s="138" t="inlineStr">
        <is>
          <t>GAS-D20-TGL-MAN-4C</t>
        </is>
      </c>
      <c r="B13" s="139" t="inlineStr">
        <is>
          <t>Central de cilindros (manifold) 4x45 kg</t>
        </is>
      </c>
      <c r="C13" s="139" t="inlineStr"/>
      <c r="D13" s="140" t="inlineStr">
        <is>
          <t>u</t>
        </is>
      </c>
      <c r="E13" s="140" t="inlineStr">
        <is>
          <t>D2090</t>
        </is>
      </c>
      <c r="F13" s="140" t="inlineStr">
        <is>
          <t>Sistemas de gas combustible</t>
        </is>
      </c>
      <c r="G13" s="140" t="inlineStr">
        <is>
          <t>TGL</t>
        </is>
      </c>
      <c r="H13" s="140" t="inlineStr">
        <is>
          <t>Tanques y cilindros de GLP</t>
        </is>
      </c>
      <c r="I13" s="140" t="inlineStr">
        <is>
          <t>Equipos mecánicos</t>
        </is>
      </c>
      <c r="J13" s="141" t="inlineStr">
        <is>
          <t>GAS_TGL_Central-de-cilindros-manifold-4x45-kg</t>
        </is>
      </c>
      <c r="K13" s="140" t="inlineStr">
        <is>
          <t>IfcPipeFitting</t>
        </is>
      </c>
      <c r="L13" s="140" t="inlineStr">
        <is>
          <t>23-31 37 00</t>
        </is>
      </c>
      <c r="M13" s="140" t="inlineStr">
        <is>
          <t>GAS-D20-TGL</t>
        </is>
      </c>
      <c r="N13" s="139" t="inlineStr"/>
    </row>
    <row r="14">
      <c r="A14" s="60" t="inlineStr">
        <is>
          <t>GAS-D20-TGL-CAS-CIL</t>
        </is>
      </c>
      <c r="B14" s="8" t="inlineStr">
        <is>
          <t>Caseta ventilada de cilindros</t>
        </is>
      </c>
      <c r="C14" s="8" t="inlineStr"/>
      <c r="D14" s="61" t="inlineStr">
        <is>
          <t>u</t>
        </is>
      </c>
      <c r="E14" s="61" t="inlineStr">
        <is>
          <t>D2090</t>
        </is>
      </c>
      <c r="F14" s="61" t="inlineStr">
        <is>
          <t>Sistemas de gas combustible</t>
        </is>
      </c>
      <c r="G14" s="61" t="inlineStr">
        <is>
          <t>TGL</t>
        </is>
      </c>
      <c r="H14" s="61" t="inlineStr">
        <is>
          <t>Tanques y cilindros de GLP</t>
        </is>
      </c>
      <c r="I14" s="61" t="inlineStr">
        <is>
          <t>Equipos mecánicos</t>
        </is>
      </c>
      <c r="J14" s="62" t="inlineStr">
        <is>
          <t>GAS_TGL_Caseta-ventilada-de-cilindros</t>
        </is>
      </c>
      <c r="K14" s="61" t="inlineStr">
        <is>
          <t>IfcBuildingElementProxy</t>
        </is>
      </c>
      <c r="L14" s="61" t="inlineStr">
        <is>
          <t>23-31 37 00</t>
        </is>
      </c>
      <c r="M14" s="61" t="inlineStr">
        <is>
          <t>GAS-D20-TGL</t>
        </is>
      </c>
      <c r="N14" s="8" t="inlineStr"/>
    </row>
    <row r="15">
      <c r="A15" s="60" t="inlineStr">
        <is>
          <t>GAS-D20-TUG-COB-L38</t>
        </is>
      </c>
      <c r="B15" s="8" t="inlineStr">
        <is>
          <t>Tubería de cobre tipo L 3/8" para gas</t>
        </is>
      </c>
      <c r="C15" s="8" t="inlineStr">
        <is>
          <t>3/8"</t>
        </is>
      </c>
      <c r="D15" s="61" t="inlineStr">
        <is>
          <t>m</t>
        </is>
      </c>
      <c r="E15" s="61" t="inlineStr">
        <is>
          <t>D2090</t>
        </is>
      </c>
      <c r="F15" s="61" t="inlineStr">
        <is>
          <t>Sistemas de gas combustible</t>
        </is>
      </c>
      <c r="G15" s="61" t="inlineStr">
        <is>
          <t>TUG</t>
        </is>
      </c>
      <c r="H15" s="61" t="inlineStr">
        <is>
          <t>Tubería de gas</t>
        </is>
      </c>
      <c r="I15" s="61" t="inlineStr">
        <is>
          <t>Tuberías</t>
        </is>
      </c>
      <c r="J15" s="62" t="inlineStr">
        <is>
          <t>GAS_TUG_Tuberia-de-cobre-tipo-L-3-8-para-gas_L38</t>
        </is>
      </c>
      <c r="K15" s="61" t="inlineStr">
        <is>
          <t>IfcPipeSegment.RIGIDSEGMENT</t>
        </is>
      </c>
      <c r="L15" s="61" t="inlineStr">
        <is>
          <t>23-31 37 00</t>
        </is>
      </c>
      <c r="M15" s="61" t="inlineStr">
        <is>
          <t>GAS-D20-TUG</t>
        </is>
      </c>
      <c r="N15" s="8" t="inlineStr"/>
    </row>
    <row r="16">
      <c r="A16" s="138" t="inlineStr">
        <is>
          <t>GAS-D20-TUG-COB-L12</t>
        </is>
      </c>
      <c r="B16" s="139" t="inlineStr">
        <is>
          <t>Tubería de cobre tipo L 1/2" para gas</t>
        </is>
      </c>
      <c r="C16" s="139" t="inlineStr">
        <is>
          <t>1/2"</t>
        </is>
      </c>
      <c r="D16" s="140" t="inlineStr">
        <is>
          <t>m</t>
        </is>
      </c>
      <c r="E16" s="140" t="inlineStr">
        <is>
          <t>D2090</t>
        </is>
      </c>
      <c r="F16" s="140" t="inlineStr">
        <is>
          <t>Sistemas de gas combustible</t>
        </is>
      </c>
      <c r="G16" s="140" t="inlineStr">
        <is>
          <t>TUG</t>
        </is>
      </c>
      <c r="H16" s="140" t="inlineStr">
        <is>
          <t>Tubería de gas</t>
        </is>
      </c>
      <c r="I16" s="140" t="inlineStr">
        <is>
          <t>Tuberías</t>
        </is>
      </c>
      <c r="J16" s="141" t="inlineStr">
        <is>
          <t>GAS_TUG_Tuberia-de-cobre-tipo-L-1-2-para-gas_L12</t>
        </is>
      </c>
      <c r="K16" s="140" t="inlineStr">
        <is>
          <t>IfcPipeSegment.RIGIDSEGMENT</t>
        </is>
      </c>
      <c r="L16" s="140" t="inlineStr">
        <is>
          <t>23-31 37 00</t>
        </is>
      </c>
      <c r="M16" s="140" t="inlineStr">
        <is>
          <t>GAS-D20-TUG</t>
        </is>
      </c>
      <c r="N16" s="139" t="inlineStr"/>
    </row>
    <row r="17">
      <c r="A17" s="60" t="inlineStr">
        <is>
          <t>GAS-D20-TUG-COB-L34</t>
        </is>
      </c>
      <c r="B17" s="8" t="inlineStr">
        <is>
          <t>Tubería de cobre tipo L 3/4" para gas</t>
        </is>
      </c>
      <c r="C17" s="8" t="inlineStr">
        <is>
          <t>3/4"</t>
        </is>
      </c>
      <c r="D17" s="61" t="inlineStr">
        <is>
          <t>m</t>
        </is>
      </c>
      <c r="E17" s="61" t="inlineStr">
        <is>
          <t>D2090</t>
        </is>
      </c>
      <c r="F17" s="61" t="inlineStr">
        <is>
          <t>Sistemas de gas combustible</t>
        </is>
      </c>
      <c r="G17" s="61" t="inlineStr">
        <is>
          <t>TUG</t>
        </is>
      </c>
      <c r="H17" s="61" t="inlineStr">
        <is>
          <t>Tubería de gas</t>
        </is>
      </c>
      <c r="I17" s="61" t="inlineStr">
        <is>
          <t>Tuberías</t>
        </is>
      </c>
      <c r="J17" s="62" t="inlineStr">
        <is>
          <t>GAS_TUG_Tuberia-de-cobre-tipo-L-3-4-para-gas_L34</t>
        </is>
      </c>
      <c r="K17" s="61" t="inlineStr">
        <is>
          <t>IfcPipeSegment.RIGIDSEGMENT</t>
        </is>
      </c>
      <c r="L17" s="61" t="inlineStr">
        <is>
          <t>23-31 37 00</t>
        </is>
      </c>
      <c r="M17" s="61" t="inlineStr">
        <is>
          <t>GAS-D20-TUG</t>
        </is>
      </c>
      <c r="N17" s="8" t="inlineStr"/>
    </row>
    <row r="18">
      <c r="A18" s="138" t="inlineStr">
        <is>
          <t>GAS-D20-TUG-COB-L1</t>
        </is>
      </c>
      <c r="B18" s="139" t="inlineStr">
        <is>
          <t>Tubería de cobre tipo L 1" para gas</t>
        </is>
      </c>
      <c r="C18" s="139" t="inlineStr">
        <is>
          <t>1"</t>
        </is>
      </c>
      <c r="D18" s="140" t="inlineStr">
        <is>
          <t>m</t>
        </is>
      </c>
      <c r="E18" s="140" t="inlineStr">
        <is>
          <t>D2090</t>
        </is>
      </c>
      <c r="F18" s="140" t="inlineStr">
        <is>
          <t>Sistemas de gas combustible</t>
        </is>
      </c>
      <c r="G18" s="140" t="inlineStr">
        <is>
          <t>TUG</t>
        </is>
      </c>
      <c r="H18" s="140" t="inlineStr">
        <is>
          <t>Tubería de gas</t>
        </is>
      </c>
      <c r="I18" s="140" t="inlineStr">
        <is>
          <t>Tuberías</t>
        </is>
      </c>
      <c r="J18" s="141" t="inlineStr">
        <is>
          <t>GAS_TUG_Tuberia-de-cobre-tipo-L-1-para-gas_L1</t>
        </is>
      </c>
      <c r="K18" s="140" t="inlineStr">
        <is>
          <t>IfcPipeSegment.RIGIDSEGMENT</t>
        </is>
      </c>
      <c r="L18" s="140" t="inlineStr">
        <is>
          <t>23-31 37 00</t>
        </is>
      </c>
      <c r="M18" s="140" t="inlineStr">
        <is>
          <t>GAS-D20-TUG</t>
        </is>
      </c>
      <c r="N18" s="139" t="inlineStr"/>
    </row>
    <row r="19">
      <c r="A19" s="60" t="inlineStr">
        <is>
          <t>GAS-D20-TUG-COB-L114</t>
        </is>
      </c>
      <c r="B19" s="8" t="inlineStr">
        <is>
          <t>Tubería de cobre tipo L 1-1/4" para gas</t>
        </is>
      </c>
      <c r="C19" s="8" t="inlineStr">
        <is>
          <t>1-1/4"</t>
        </is>
      </c>
      <c r="D19" s="61" t="inlineStr">
        <is>
          <t>m</t>
        </is>
      </c>
      <c r="E19" s="61" t="inlineStr">
        <is>
          <t>D2090</t>
        </is>
      </c>
      <c r="F19" s="61" t="inlineStr">
        <is>
          <t>Sistemas de gas combustible</t>
        </is>
      </c>
      <c r="G19" s="61" t="inlineStr">
        <is>
          <t>TUG</t>
        </is>
      </c>
      <c r="H19" s="61" t="inlineStr">
        <is>
          <t>Tubería de gas</t>
        </is>
      </c>
      <c r="I19" s="61" t="inlineStr">
        <is>
          <t>Tuberías</t>
        </is>
      </c>
      <c r="J19" s="62" t="inlineStr">
        <is>
          <t>GAS_TUG_Tuberia-de-cobre-tipo-L-1-1-4-para-gas_L114</t>
        </is>
      </c>
      <c r="K19" s="61" t="inlineStr">
        <is>
          <t>IfcPipeSegment.RIGIDSEGMENT</t>
        </is>
      </c>
      <c r="L19" s="61" t="inlineStr">
        <is>
          <t>23-31 37 00</t>
        </is>
      </c>
      <c r="M19" s="61" t="inlineStr">
        <is>
          <t>GAS-D20-TUG</t>
        </is>
      </c>
      <c r="N19" s="8" t="inlineStr"/>
    </row>
    <row r="20">
      <c r="A20" s="138" t="inlineStr">
        <is>
          <t>GAS-D20-TUG-PAP-1216</t>
        </is>
      </c>
      <c r="B20" s="139" t="inlineStr">
        <is>
          <t>Tubería multicapa PE-AL-PE 1216 para gas (naranja)</t>
        </is>
      </c>
      <c r="C20" s="139" t="inlineStr">
        <is>
          <t>1216</t>
        </is>
      </c>
      <c r="D20" s="140" t="inlineStr">
        <is>
          <t>m</t>
        </is>
      </c>
      <c r="E20" s="140" t="inlineStr">
        <is>
          <t>D2090</t>
        </is>
      </c>
      <c r="F20" s="140" t="inlineStr">
        <is>
          <t>Sistemas de gas combustible</t>
        </is>
      </c>
      <c r="G20" s="140" t="inlineStr">
        <is>
          <t>TUG</t>
        </is>
      </c>
      <c r="H20" s="140" t="inlineStr">
        <is>
          <t>Tubería de gas</t>
        </is>
      </c>
      <c r="I20" s="140" t="inlineStr">
        <is>
          <t>Tuberías</t>
        </is>
      </c>
      <c r="J20" s="141" t="inlineStr">
        <is>
          <t>GAS_TUG_Tuberia-multicapa-PE-AL-PE-1216-para-g_1216</t>
        </is>
      </c>
      <c r="K20" s="140" t="inlineStr">
        <is>
          <t>IfcPipeSegment.RIGIDSEGMENT</t>
        </is>
      </c>
      <c r="L20" s="140" t="inlineStr">
        <is>
          <t>23-31 37 00</t>
        </is>
      </c>
      <c r="M20" s="140" t="inlineStr">
        <is>
          <t>GAS-D20-TUG</t>
        </is>
      </c>
      <c r="N20" s="139" t="inlineStr"/>
    </row>
    <row r="21">
      <c r="A21" s="60" t="inlineStr">
        <is>
          <t>GAS-D20-TUG-PAP-1620</t>
        </is>
      </c>
      <c r="B21" s="8" t="inlineStr">
        <is>
          <t>Tubería multicapa PE-AL-PE 1620 para gas (naranja)</t>
        </is>
      </c>
      <c r="C21" s="8" t="inlineStr">
        <is>
          <t>1620</t>
        </is>
      </c>
      <c r="D21" s="61" t="inlineStr">
        <is>
          <t>m</t>
        </is>
      </c>
      <c r="E21" s="61" t="inlineStr">
        <is>
          <t>D2090</t>
        </is>
      </c>
      <c r="F21" s="61" t="inlineStr">
        <is>
          <t>Sistemas de gas combustible</t>
        </is>
      </c>
      <c r="G21" s="61" t="inlineStr">
        <is>
          <t>TUG</t>
        </is>
      </c>
      <c r="H21" s="61" t="inlineStr">
        <is>
          <t>Tubería de gas</t>
        </is>
      </c>
      <c r="I21" s="61" t="inlineStr">
        <is>
          <t>Tuberías</t>
        </is>
      </c>
      <c r="J21" s="62" t="inlineStr">
        <is>
          <t>GAS_TUG_Tuberia-multicapa-PE-AL-PE-1620-para-g_1620</t>
        </is>
      </c>
      <c r="K21" s="61" t="inlineStr">
        <is>
          <t>IfcPipeSegment.RIGIDSEGMENT</t>
        </is>
      </c>
      <c r="L21" s="61" t="inlineStr">
        <is>
          <t>23-31 37 00</t>
        </is>
      </c>
      <c r="M21" s="61" t="inlineStr">
        <is>
          <t>GAS-D20-TUG</t>
        </is>
      </c>
      <c r="N21" s="8" t="inlineStr"/>
    </row>
    <row r="22">
      <c r="A22" s="138" t="inlineStr">
        <is>
          <t>GAS-D20-TUG-PAP-2025</t>
        </is>
      </c>
      <c r="B22" s="139" t="inlineStr">
        <is>
          <t>Tubería multicapa PE-AL-PE 2025 para gas (naranja)</t>
        </is>
      </c>
      <c r="C22" s="139" t="inlineStr">
        <is>
          <t>2025</t>
        </is>
      </c>
      <c r="D22" s="140" t="inlineStr">
        <is>
          <t>m</t>
        </is>
      </c>
      <c r="E22" s="140" t="inlineStr">
        <is>
          <t>D2090</t>
        </is>
      </c>
      <c r="F22" s="140" t="inlineStr">
        <is>
          <t>Sistemas de gas combustible</t>
        </is>
      </c>
      <c r="G22" s="140" t="inlineStr">
        <is>
          <t>TUG</t>
        </is>
      </c>
      <c r="H22" s="140" t="inlineStr">
        <is>
          <t>Tubería de gas</t>
        </is>
      </c>
      <c r="I22" s="140" t="inlineStr">
        <is>
          <t>Tuberías</t>
        </is>
      </c>
      <c r="J22" s="141" t="inlineStr">
        <is>
          <t>GAS_TUG_Tuberia-multicapa-PE-AL-PE-2025-para-g_2025</t>
        </is>
      </c>
      <c r="K22" s="140" t="inlineStr">
        <is>
          <t>IfcPipeSegment.RIGIDSEGMENT</t>
        </is>
      </c>
      <c r="L22" s="140" t="inlineStr">
        <is>
          <t>23-31 37 00</t>
        </is>
      </c>
      <c r="M22" s="140" t="inlineStr">
        <is>
          <t>GAS-D20-TUG</t>
        </is>
      </c>
      <c r="N22" s="139" t="inlineStr"/>
    </row>
    <row r="23">
      <c r="A23" s="60" t="inlineStr">
        <is>
          <t>GAS-D20-TUG-PAP-2632</t>
        </is>
      </c>
      <c r="B23" s="8" t="inlineStr">
        <is>
          <t>Tubería multicapa PE-AL-PE 2632 para gas (naranja)</t>
        </is>
      </c>
      <c r="C23" s="8" t="inlineStr">
        <is>
          <t>2632</t>
        </is>
      </c>
      <c r="D23" s="61" t="inlineStr">
        <is>
          <t>m</t>
        </is>
      </c>
      <c r="E23" s="61" t="inlineStr">
        <is>
          <t>D2090</t>
        </is>
      </c>
      <c r="F23" s="61" t="inlineStr">
        <is>
          <t>Sistemas de gas combustible</t>
        </is>
      </c>
      <c r="G23" s="61" t="inlineStr">
        <is>
          <t>TUG</t>
        </is>
      </c>
      <c r="H23" s="61" t="inlineStr">
        <is>
          <t>Tubería de gas</t>
        </is>
      </c>
      <c r="I23" s="61" t="inlineStr">
        <is>
          <t>Tuberías</t>
        </is>
      </c>
      <c r="J23" s="62" t="inlineStr">
        <is>
          <t>GAS_TUG_Tuberia-multicapa-PE-AL-PE-2632-para-g_2632</t>
        </is>
      </c>
      <c r="K23" s="61" t="inlineStr">
        <is>
          <t>IfcPipeSegment.RIGIDSEGMENT</t>
        </is>
      </c>
      <c r="L23" s="61" t="inlineStr">
        <is>
          <t>23-31 37 00</t>
        </is>
      </c>
      <c r="M23" s="61" t="inlineStr">
        <is>
          <t>GAS-D20-TUG</t>
        </is>
      </c>
      <c r="N23" s="8" t="inlineStr"/>
    </row>
    <row r="24">
      <c r="A24" s="138" t="inlineStr">
        <is>
          <t>GAS-D20-TUG-ACN-DN15</t>
        </is>
      </c>
      <c r="B24" s="139" t="inlineStr">
        <is>
          <t>Tubería de acero negro SCH40 1/2" para gas</t>
        </is>
      </c>
      <c r="C24" s="139" t="inlineStr">
        <is>
          <t>1/2"</t>
        </is>
      </c>
      <c r="D24" s="140" t="inlineStr">
        <is>
          <t>m</t>
        </is>
      </c>
      <c r="E24" s="140" t="inlineStr">
        <is>
          <t>D2090</t>
        </is>
      </c>
      <c r="F24" s="140" t="inlineStr">
        <is>
          <t>Sistemas de gas combustible</t>
        </is>
      </c>
      <c r="G24" s="140" t="inlineStr">
        <is>
          <t>TUG</t>
        </is>
      </c>
      <c r="H24" s="140" t="inlineStr">
        <is>
          <t>Tubería de gas</t>
        </is>
      </c>
      <c r="I24" s="140" t="inlineStr">
        <is>
          <t>Tuberías</t>
        </is>
      </c>
      <c r="J24" s="141" t="inlineStr">
        <is>
          <t>GAS_TUG_Tuberia-de-acero-negro-SCH40-1-2-para_DN15</t>
        </is>
      </c>
      <c r="K24" s="140" t="inlineStr">
        <is>
          <t>IfcPipeSegment.RIGIDSEGMENT</t>
        </is>
      </c>
      <c r="L24" s="140" t="inlineStr">
        <is>
          <t>23-31 37 00</t>
        </is>
      </c>
      <c r="M24" s="140" t="inlineStr">
        <is>
          <t>GAS-D20-TUG</t>
        </is>
      </c>
      <c r="N24" s="139" t="inlineStr"/>
    </row>
    <row r="25">
      <c r="A25" s="60" t="inlineStr">
        <is>
          <t>GAS-D20-TUG-ACN-DN20</t>
        </is>
      </c>
      <c r="B25" s="8" t="inlineStr">
        <is>
          <t>Tubería de acero negro SCH40 3/4" para gas</t>
        </is>
      </c>
      <c r="C25" s="8" t="inlineStr">
        <is>
          <t>3/4"</t>
        </is>
      </c>
      <c r="D25" s="61" t="inlineStr">
        <is>
          <t>m</t>
        </is>
      </c>
      <c r="E25" s="61" t="inlineStr">
        <is>
          <t>D2090</t>
        </is>
      </c>
      <c r="F25" s="61" t="inlineStr">
        <is>
          <t>Sistemas de gas combustible</t>
        </is>
      </c>
      <c r="G25" s="61" t="inlineStr">
        <is>
          <t>TUG</t>
        </is>
      </c>
      <c r="H25" s="61" t="inlineStr">
        <is>
          <t>Tubería de gas</t>
        </is>
      </c>
      <c r="I25" s="61" t="inlineStr">
        <is>
          <t>Tuberías</t>
        </is>
      </c>
      <c r="J25" s="62" t="inlineStr">
        <is>
          <t>GAS_TUG_Tuberia-de-acero-negro-SCH40-3-4-para_DN20</t>
        </is>
      </c>
      <c r="K25" s="61" t="inlineStr">
        <is>
          <t>IfcPipeSegment.RIGIDSEGMENT</t>
        </is>
      </c>
      <c r="L25" s="61" t="inlineStr">
        <is>
          <t>23-31 37 00</t>
        </is>
      </c>
      <c r="M25" s="61" t="inlineStr">
        <is>
          <t>GAS-D20-TUG</t>
        </is>
      </c>
      <c r="N25" s="8" t="inlineStr"/>
    </row>
    <row r="26">
      <c r="A26" s="138" t="inlineStr">
        <is>
          <t>GAS-D20-TUG-ACN-DN25</t>
        </is>
      </c>
      <c r="B26" s="139" t="inlineStr">
        <is>
          <t>Tubería de acero negro SCH40 1" para gas</t>
        </is>
      </c>
      <c r="C26" s="139" t="inlineStr">
        <is>
          <t>1"</t>
        </is>
      </c>
      <c r="D26" s="140" t="inlineStr">
        <is>
          <t>m</t>
        </is>
      </c>
      <c r="E26" s="140" t="inlineStr">
        <is>
          <t>D2090</t>
        </is>
      </c>
      <c r="F26" s="140" t="inlineStr">
        <is>
          <t>Sistemas de gas combustible</t>
        </is>
      </c>
      <c r="G26" s="140" t="inlineStr">
        <is>
          <t>TUG</t>
        </is>
      </c>
      <c r="H26" s="140" t="inlineStr">
        <is>
          <t>Tubería de gas</t>
        </is>
      </c>
      <c r="I26" s="140" t="inlineStr">
        <is>
          <t>Tuberías</t>
        </is>
      </c>
      <c r="J26" s="141" t="inlineStr">
        <is>
          <t>GAS_TUG_Tuberia-de-acero-negro-SCH40-1-para-ga_DN25</t>
        </is>
      </c>
      <c r="K26" s="140" t="inlineStr">
        <is>
          <t>IfcPipeSegment.RIGIDSEGMENT</t>
        </is>
      </c>
      <c r="L26" s="140" t="inlineStr">
        <is>
          <t>23-31 37 00</t>
        </is>
      </c>
      <c r="M26" s="140" t="inlineStr">
        <is>
          <t>GAS-D20-TUG</t>
        </is>
      </c>
      <c r="N26" s="139" t="inlineStr"/>
    </row>
    <row r="27">
      <c r="A27" s="60" t="inlineStr">
        <is>
          <t>GAS-D20-TUG-ACN-DN40</t>
        </is>
      </c>
      <c r="B27" s="8" t="inlineStr">
        <is>
          <t>Tubería de acero negro SCH40 1-1/2" para gas</t>
        </is>
      </c>
      <c r="C27" s="8" t="inlineStr">
        <is>
          <t>1-1/2"</t>
        </is>
      </c>
      <c r="D27" s="61" t="inlineStr">
        <is>
          <t>m</t>
        </is>
      </c>
      <c r="E27" s="61" t="inlineStr">
        <is>
          <t>D2090</t>
        </is>
      </c>
      <c r="F27" s="61" t="inlineStr">
        <is>
          <t>Sistemas de gas combustible</t>
        </is>
      </c>
      <c r="G27" s="61" t="inlineStr">
        <is>
          <t>TUG</t>
        </is>
      </c>
      <c r="H27" s="61" t="inlineStr">
        <is>
          <t>Tubería de gas</t>
        </is>
      </c>
      <c r="I27" s="61" t="inlineStr">
        <is>
          <t>Tuberías</t>
        </is>
      </c>
      <c r="J27" s="62" t="inlineStr">
        <is>
          <t>GAS_TUG_Tuberia-de-acero-negro-SCH40-1-1-2-par_DN40</t>
        </is>
      </c>
      <c r="K27" s="61" t="inlineStr">
        <is>
          <t>IfcPipeSegment.RIGIDSEGMENT</t>
        </is>
      </c>
      <c r="L27" s="61" t="inlineStr">
        <is>
          <t>23-31 37 00</t>
        </is>
      </c>
      <c r="M27" s="61" t="inlineStr">
        <is>
          <t>GAS-D20-TUG</t>
        </is>
      </c>
      <c r="N27" s="8" t="inlineStr"/>
    </row>
    <row r="28">
      <c r="A28" s="138" t="inlineStr">
        <is>
          <t>GAS-D20-TUG-ACN-DN50</t>
        </is>
      </c>
      <c r="B28" s="139" t="inlineStr">
        <is>
          <t>Tubería de acero negro SCH40 2" para gas</t>
        </is>
      </c>
      <c r="C28" s="139" t="inlineStr">
        <is>
          <t>2"</t>
        </is>
      </c>
      <c r="D28" s="140" t="inlineStr">
        <is>
          <t>m</t>
        </is>
      </c>
      <c r="E28" s="140" t="inlineStr">
        <is>
          <t>D2090</t>
        </is>
      </c>
      <c r="F28" s="140" t="inlineStr">
        <is>
          <t>Sistemas de gas combustible</t>
        </is>
      </c>
      <c r="G28" s="140" t="inlineStr">
        <is>
          <t>TUG</t>
        </is>
      </c>
      <c r="H28" s="140" t="inlineStr">
        <is>
          <t>Tubería de gas</t>
        </is>
      </c>
      <c r="I28" s="140" t="inlineStr">
        <is>
          <t>Tuberías</t>
        </is>
      </c>
      <c r="J28" s="141" t="inlineStr">
        <is>
          <t>GAS_TUG_Tuberia-de-acero-negro-SCH40-2-para-ga_DN50</t>
        </is>
      </c>
      <c r="K28" s="140" t="inlineStr">
        <is>
          <t>IfcPipeSegment.RIGIDSEGMENT</t>
        </is>
      </c>
      <c r="L28" s="140" t="inlineStr">
        <is>
          <t>23-31 37 00</t>
        </is>
      </c>
      <c r="M28" s="140" t="inlineStr">
        <is>
          <t>GAS-D20-TUG</t>
        </is>
      </c>
      <c r="N28" s="139" t="inlineStr"/>
    </row>
    <row r="29">
      <c r="A29" s="60" t="inlineStr">
        <is>
          <t>GAS-D20-RGG-REG-1E</t>
        </is>
      </c>
      <c r="B29" s="8" t="inlineStr">
        <is>
          <t>Regulador de primera etapa</t>
        </is>
      </c>
      <c r="C29" s="8" t="inlineStr"/>
      <c r="D29" s="61" t="inlineStr">
        <is>
          <t>u</t>
        </is>
      </c>
      <c r="E29" s="61" t="inlineStr">
        <is>
          <t>D2090</t>
        </is>
      </c>
      <c r="F29" s="61" t="inlineStr">
        <is>
          <t>Sistemas de gas combustible</t>
        </is>
      </c>
      <c r="G29" s="61" t="inlineStr">
        <is>
          <t>RGG</t>
        </is>
      </c>
      <c r="H29" s="61" t="inlineStr">
        <is>
          <t>Reguladores, válvulas y medidores de gas</t>
        </is>
      </c>
      <c r="I29" s="61" t="inlineStr">
        <is>
          <t>Accesorios de tubería</t>
        </is>
      </c>
      <c r="J29" s="62" t="inlineStr">
        <is>
          <t>GAS_RGG_Regulador-de-primera-etapa</t>
        </is>
      </c>
      <c r="K29" s="61" t="inlineStr">
        <is>
          <t>IfcValve.PRESSUREREDUCING</t>
        </is>
      </c>
      <c r="L29" s="61" t="inlineStr">
        <is>
          <t>23-31 37 00</t>
        </is>
      </c>
      <c r="M29" s="61" t="inlineStr">
        <is>
          <t>GAS-D20-RGG</t>
        </is>
      </c>
      <c r="N29" s="8" t="inlineStr"/>
    </row>
    <row r="30">
      <c r="A30" s="138" t="inlineStr">
        <is>
          <t>GAS-D20-RGG-REG-2E</t>
        </is>
      </c>
      <c r="B30" s="139" t="inlineStr">
        <is>
          <t>Regulador de segunda etapa</t>
        </is>
      </c>
      <c r="C30" s="139" t="inlineStr"/>
      <c r="D30" s="140" t="inlineStr">
        <is>
          <t>u</t>
        </is>
      </c>
      <c r="E30" s="140" t="inlineStr">
        <is>
          <t>D2090</t>
        </is>
      </c>
      <c r="F30" s="140" t="inlineStr">
        <is>
          <t>Sistemas de gas combustible</t>
        </is>
      </c>
      <c r="G30" s="140" t="inlineStr">
        <is>
          <t>RGG</t>
        </is>
      </c>
      <c r="H30" s="140" t="inlineStr">
        <is>
          <t>Reguladores, válvulas y medidores de gas</t>
        </is>
      </c>
      <c r="I30" s="140" t="inlineStr">
        <is>
          <t>Accesorios de tubería</t>
        </is>
      </c>
      <c r="J30" s="141" t="inlineStr">
        <is>
          <t>GAS_RGG_Regulador-de-segunda-etapa</t>
        </is>
      </c>
      <c r="K30" s="140" t="inlineStr">
        <is>
          <t>IfcValve.PRESSUREREDUCING</t>
        </is>
      </c>
      <c r="L30" s="140" t="inlineStr">
        <is>
          <t>23-31 37 00</t>
        </is>
      </c>
      <c r="M30" s="140" t="inlineStr">
        <is>
          <t>GAS-D20-RGG</t>
        </is>
      </c>
      <c r="N30" s="139" t="inlineStr"/>
    </row>
    <row r="31">
      <c r="A31" s="60" t="inlineStr">
        <is>
          <t>GAS-D20-RGG-REG-UNI</t>
        </is>
      </c>
      <c r="B31" s="8" t="inlineStr">
        <is>
          <t>Regulador de etapa única doméstico</t>
        </is>
      </c>
      <c r="C31" s="8" t="inlineStr"/>
      <c r="D31" s="61" t="inlineStr">
        <is>
          <t>u</t>
        </is>
      </c>
      <c r="E31" s="61" t="inlineStr">
        <is>
          <t>D2090</t>
        </is>
      </c>
      <c r="F31" s="61" t="inlineStr">
        <is>
          <t>Sistemas de gas combustible</t>
        </is>
      </c>
      <c r="G31" s="61" t="inlineStr">
        <is>
          <t>RGG</t>
        </is>
      </c>
      <c r="H31" s="61" t="inlineStr">
        <is>
          <t>Reguladores, válvulas y medidores de gas</t>
        </is>
      </c>
      <c r="I31" s="61" t="inlineStr">
        <is>
          <t>Accesorios de tubería</t>
        </is>
      </c>
      <c r="J31" s="62" t="inlineStr">
        <is>
          <t>GAS_RGG_Regulador-de-etapa-unica-domestico</t>
        </is>
      </c>
      <c r="K31" s="61" t="inlineStr">
        <is>
          <t>IfcValve.PRESSUREREDUCING</t>
        </is>
      </c>
      <c r="L31" s="61" t="inlineStr">
        <is>
          <t>23-31 37 00</t>
        </is>
      </c>
      <c r="M31" s="61" t="inlineStr">
        <is>
          <t>GAS-D20-RGG</t>
        </is>
      </c>
      <c r="N31" s="8" t="inlineStr"/>
    </row>
    <row r="32">
      <c r="A32" s="138" t="inlineStr">
        <is>
          <t>GAS-D20-RGG-VAL-BOL-12</t>
        </is>
      </c>
      <c r="B32" s="139" t="inlineStr">
        <is>
          <t>Válvula de bola para gas 1/2"</t>
        </is>
      </c>
      <c r="C32" s="139" t="inlineStr"/>
      <c r="D32" s="140" t="inlineStr">
        <is>
          <t>u</t>
        </is>
      </c>
      <c r="E32" s="140" t="inlineStr">
        <is>
          <t>D2090</t>
        </is>
      </c>
      <c r="F32" s="140" t="inlineStr">
        <is>
          <t>Sistemas de gas combustible</t>
        </is>
      </c>
      <c r="G32" s="140" t="inlineStr">
        <is>
          <t>RGG</t>
        </is>
      </c>
      <c r="H32" s="140" t="inlineStr">
        <is>
          <t>Reguladores, válvulas y medidores de gas</t>
        </is>
      </c>
      <c r="I32" s="140" t="inlineStr">
        <is>
          <t>Accesorios de tubería</t>
        </is>
      </c>
      <c r="J32" s="141" t="inlineStr">
        <is>
          <t>GAS_RGG_Valvula-de-bola-para-gas-1-2</t>
        </is>
      </c>
      <c r="K32" s="140" t="inlineStr">
        <is>
          <t>IfcValve.GASCOCK</t>
        </is>
      </c>
      <c r="L32" s="140" t="inlineStr">
        <is>
          <t>23-31 37 00</t>
        </is>
      </c>
      <c r="M32" s="140" t="inlineStr">
        <is>
          <t>GAS-D20-RGG</t>
        </is>
      </c>
      <c r="N32" s="139" t="inlineStr"/>
    </row>
    <row r="33">
      <c r="A33" s="60" t="inlineStr">
        <is>
          <t>GAS-D20-RGG-VAL-BOL-34</t>
        </is>
      </c>
      <c r="B33" s="8" t="inlineStr">
        <is>
          <t>Válvula de bola para gas 3/4"</t>
        </is>
      </c>
      <c r="C33" s="8" t="inlineStr"/>
      <c r="D33" s="61" t="inlineStr">
        <is>
          <t>u</t>
        </is>
      </c>
      <c r="E33" s="61" t="inlineStr">
        <is>
          <t>D2090</t>
        </is>
      </c>
      <c r="F33" s="61" t="inlineStr">
        <is>
          <t>Sistemas de gas combustible</t>
        </is>
      </c>
      <c r="G33" s="61" t="inlineStr">
        <is>
          <t>RGG</t>
        </is>
      </c>
      <c r="H33" s="61" t="inlineStr">
        <is>
          <t>Reguladores, válvulas y medidores de gas</t>
        </is>
      </c>
      <c r="I33" s="61" t="inlineStr">
        <is>
          <t>Accesorios de tubería</t>
        </is>
      </c>
      <c r="J33" s="62" t="inlineStr">
        <is>
          <t>GAS_RGG_Valvula-de-bola-para-gas-3-4</t>
        </is>
      </c>
      <c r="K33" s="61" t="inlineStr">
        <is>
          <t>IfcValve.GASCOCK</t>
        </is>
      </c>
      <c r="L33" s="61" t="inlineStr">
        <is>
          <t>23-31 37 00</t>
        </is>
      </c>
      <c r="M33" s="61" t="inlineStr">
        <is>
          <t>GAS-D20-RGG</t>
        </is>
      </c>
      <c r="N33" s="8" t="inlineStr"/>
    </row>
    <row r="34">
      <c r="A34" s="138" t="inlineStr">
        <is>
          <t>GAS-D20-RGG-VAL-BOL-100</t>
        </is>
      </c>
      <c r="B34" s="139" t="inlineStr">
        <is>
          <t>Válvula de bola para gas 1"</t>
        </is>
      </c>
      <c r="C34" s="139" t="inlineStr"/>
      <c r="D34" s="140" t="inlineStr">
        <is>
          <t>u</t>
        </is>
      </c>
      <c r="E34" s="140" t="inlineStr">
        <is>
          <t>D2090</t>
        </is>
      </c>
      <c r="F34" s="140" t="inlineStr">
        <is>
          <t>Sistemas de gas combustible</t>
        </is>
      </c>
      <c r="G34" s="140" t="inlineStr">
        <is>
          <t>RGG</t>
        </is>
      </c>
      <c r="H34" s="140" t="inlineStr">
        <is>
          <t>Reguladores, válvulas y medidores de gas</t>
        </is>
      </c>
      <c r="I34" s="140" t="inlineStr">
        <is>
          <t>Accesorios de tubería</t>
        </is>
      </c>
      <c r="J34" s="141" t="inlineStr">
        <is>
          <t>GAS_RGG_Valvula-de-bola-para-gas-1</t>
        </is>
      </c>
      <c r="K34" s="140" t="inlineStr">
        <is>
          <t>IfcValve.GASCOCK</t>
        </is>
      </c>
      <c r="L34" s="140" t="inlineStr">
        <is>
          <t>23-31 37 00</t>
        </is>
      </c>
      <c r="M34" s="140" t="inlineStr">
        <is>
          <t>GAS-D20-RGG</t>
        </is>
      </c>
      <c r="N34" s="139" t="inlineStr"/>
    </row>
    <row r="35">
      <c r="A35" s="60" t="inlineStr">
        <is>
          <t>GAS-D20-RGG-ELE-VAL</t>
        </is>
      </c>
      <c r="B35" s="8" t="inlineStr">
        <is>
          <t>Electroválvula de corte de gas (ligada a detección)</t>
        </is>
      </c>
      <c r="C35" s="8" t="inlineStr"/>
      <c r="D35" s="61" t="inlineStr">
        <is>
          <t>u</t>
        </is>
      </c>
      <c r="E35" s="61" t="inlineStr">
        <is>
          <t>D2090</t>
        </is>
      </c>
      <c r="F35" s="61" t="inlineStr">
        <is>
          <t>Sistemas de gas combustible</t>
        </is>
      </c>
      <c r="G35" s="61" t="inlineStr">
        <is>
          <t>RGG</t>
        </is>
      </c>
      <c r="H35" s="61" t="inlineStr">
        <is>
          <t>Reguladores, válvulas y medidores de gas</t>
        </is>
      </c>
      <c r="I35" s="61" t="inlineStr">
        <is>
          <t>Accesorios de tubería</t>
        </is>
      </c>
      <c r="J35" s="62" t="inlineStr">
        <is>
          <t>GAS_RGG_Electrovalvula-de-corte-de-gas-ligada</t>
        </is>
      </c>
      <c r="K35" s="61" t="inlineStr">
        <is>
          <t>IfcValve.SAFETYCUTOFF</t>
        </is>
      </c>
      <c r="L35" s="61" t="inlineStr">
        <is>
          <t>23-31 37 00</t>
        </is>
      </c>
      <c r="M35" s="61" t="inlineStr">
        <is>
          <t>GAS-D20-RGG</t>
        </is>
      </c>
      <c r="N35" s="8" t="inlineStr"/>
    </row>
    <row r="36">
      <c r="A36" s="138" t="inlineStr">
        <is>
          <t>GAS-D20-RGG-MED-G4</t>
        </is>
      </c>
      <c r="B36" s="139" t="inlineStr">
        <is>
          <t>Medidor de gas G4</t>
        </is>
      </c>
      <c r="C36" s="139" t="inlineStr"/>
      <c r="D36" s="140" t="inlineStr">
        <is>
          <t>u</t>
        </is>
      </c>
      <c r="E36" s="140" t="inlineStr">
        <is>
          <t>D2090</t>
        </is>
      </c>
      <c r="F36" s="140" t="inlineStr">
        <is>
          <t>Sistemas de gas combustible</t>
        </is>
      </c>
      <c r="G36" s="140" t="inlineStr">
        <is>
          <t>RGG</t>
        </is>
      </c>
      <c r="H36" s="140" t="inlineStr">
        <is>
          <t>Reguladores, válvulas y medidores de gas</t>
        </is>
      </c>
      <c r="I36" s="140" t="inlineStr">
        <is>
          <t>Accesorios de tubería</t>
        </is>
      </c>
      <c r="J36" s="141" t="inlineStr">
        <is>
          <t>GAS_RGG_Medidor-de-gas-G4</t>
        </is>
      </c>
      <c r="K36" s="140" t="inlineStr">
        <is>
          <t>IfcFlowMeter.GASMETER</t>
        </is>
      </c>
      <c r="L36" s="140" t="inlineStr">
        <is>
          <t>23-31 37 00</t>
        </is>
      </c>
      <c r="M36" s="140" t="inlineStr">
        <is>
          <t>GAS-D20-RGG</t>
        </is>
      </c>
      <c r="N36" s="139" t="inlineStr"/>
    </row>
    <row r="37">
      <c r="A37" s="60" t="inlineStr">
        <is>
          <t>GAS-D20-RGG-MED-G10</t>
        </is>
      </c>
      <c r="B37" s="8" t="inlineStr">
        <is>
          <t>Medidor de gas G10</t>
        </is>
      </c>
      <c r="C37" s="8" t="inlineStr"/>
      <c r="D37" s="61" t="inlineStr">
        <is>
          <t>u</t>
        </is>
      </c>
      <c r="E37" s="61" t="inlineStr">
        <is>
          <t>D2090</t>
        </is>
      </c>
      <c r="F37" s="61" t="inlineStr">
        <is>
          <t>Sistemas de gas combustible</t>
        </is>
      </c>
      <c r="G37" s="61" t="inlineStr">
        <is>
          <t>RGG</t>
        </is>
      </c>
      <c r="H37" s="61" t="inlineStr">
        <is>
          <t>Reguladores, válvulas y medidores de gas</t>
        </is>
      </c>
      <c r="I37" s="61" t="inlineStr">
        <is>
          <t>Accesorios de tubería</t>
        </is>
      </c>
      <c r="J37" s="62" t="inlineStr">
        <is>
          <t>GAS_RGG_Medidor-de-gas-G10</t>
        </is>
      </c>
      <c r="K37" s="61" t="inlineStr">
        <is>
          <t>IfcFlowMeter.GASMETER</t>
        </is>
      </c>
      <c r="L37" s="61" t="inlineStr">
        <is>
          <t>23-31 37 00</t>
        </is>
      </c>
      <c r="M37" s="61" t="inlineStr">
        <is>
          <t>GAS-D20-RGG</t>
        </is>
      </c>
      <c r="N37" s="8" t="inlineStr"/>
    </row>
    <row r="38">
      <c r="A38" s="138" t="inlineStr">
        <is>
          <t>GAS-D20-RGG-PUN-CON</t>
        </is>
      </c>
      <c r="B38" s="139" t="inlineStr">
        <is>
          <t>Punto de consumo (salida para artefacto)</t>
        </is>
      </c>
      <c r="C38" s="139" t="inlineStr"/>
      <c r="D38" s="140" t="inlineStr">
        <is>
          <t>u</t>
        </is>
      </c>
      <c r="E38" s="140" t="inlineStr">
        <is>
          <t>D2090</t>
        </is>
      </c>
      <c r="F38" s="140" t="inlineStr">
        <is>
          <t>Sistemas de gas combustible</t>
        </is>
      </c>
      <c r="G38" s="140" t="inlineStr">
        <is>
          <t>RGG</t>
        </is>
      </c>
      <c r="H38" s="140" t="inlineStr">
        <is>
          <t>Reguladores, válvulas y medidores de gas</t>
        </is>
      </c>
      <c r="I38" s="140" t="inlineStr">
        <is>
          <t>Accesorios de tubería</t>
        </is>
      </c>
      <c r="J38" s="141" t="inlineStr">
        <is>
          <t>GAS_RGG_Punto-de-consumo-salida-para-artefacto</t>
        </is>
      </c>
      <c r="K38" s="140" t="inlineStr">
        <is>
          <t>IfcValve.GASCOCK</t>
        </is>
      </c>
      <c r="L38" s="140" t="inlineStr">
        <is>
          <t>23-31 37 00</t>
        </is>
      </c>
      <c r="M38" s="140" t="inlineStr">
        <is>
          <t>GAS-D20-RGG</t>
        </is>
      </c>
      <c r="N38" s="139" t="inlineStr"/>
    </row>
    <row r="39">
      <c r="A39" s="60" t="inlineStr">
        <is>
          <t>GAS-D20-RGG-REJ-VEN</t>
        </is>
      </c>
      <c r="B39" s="8" t="inlineStr">
        <is>
          <t>Rejilla de ventilación de recinto con gas 15x15</t>
        </is>
      </c>
      <c r="C39" s="8" t="inlineStr"/>
      <c r="D39" s="61" t="inlineStr">
        <is>
          <t>u</t>
        </is>
      </c>
      <c r="E39" s="61" t="inlineStr">
        <is>
          <t>D2090</t>
        </is>
      </c>
      <c r="F39" s="61" t="inlineStr">
        <is>
          <t>Sistemas de gas combustible</t>
        </is>
      </c>
      <c r="G39" s="61" t="inlineStr">
        <is>
          <t>RGG</t>
        </is>
      </c>
      <c r="H39" s="61" t="inlineStr">
        <is>
          <t>Reguladores, válvulas y medidores de gas</t>
        </is>
      </c>
      <c r="I39" s="61" t="inlineStr">
        <is>
          <t>Accesorios de tubería</t>
        </is>
      </c>
      <c r="J39" s="62" t="inlineStr">
        <is>
          <t>GAS_RGG_Rejilla-de-ventilacion-de-recinto-con</t>
        </is>
      </c>
      <c r="K39" s="61" t="inlineStr">
        <is>
          <t>IfcAirTerminal.GRILLE</t>
        </is>
      </c>
      <c r="L39" s="61" t="inlineStr">
        <is>
          <t>23-31 37 00</t>
        </is>
      </c>
      <c r="M39" s="61" t="inlineStr">
        <is>
          <t>GAS-D20-RGG</t>
        </is>
      </c>
      <c r="N39" s="8" t="inlineStr"/>
    </row>
    <row r="40">
      <c r="A40" s="138" t="inlineStr">
        <is>
          <t>GAS-D20-RGG-MAN-PRU</t>
        </is>
      </c>
      <c r="B40" s="139" t="inlineStr">
        <is>
          <t>Toma de prueba con manómetro</t>
        </is>
      </c>
      <c r="C40" s="139" t="inlineStr"/>
      <c r="D40" s="140" t="inlineStr">
        <is>
          <t>u</t>
        </is>
      </c>
      <c r="E40" s="140" t="inlineStr">
        <is>
          <t>D2090</t>
        </is>
      </c>
      <c r="F40" s="140" t="inlineStr">
        <is>
          <t>Sistemas de gas combustible</t>
        </is>
      </c>
      <c r="G40" s="140" t="inlineStr">
        <is>
          <t>RGG</t>
        </is>
      </c>
      <c r="H40" s="140" t="inlineStr">
        <is>
          <t>Reguladores, válvulas y medidores de gas</t>
        </is>
      </c>
      <c r="I40" s="140" t="inlineStr">
        <is>
          <t>Accesorios de tubería</t>
        </is>
      </c>
      <c r="J40" s="141" t="inlineStr">
        <is>
          <t>GAS_RGG_Toma-de-prueba-con-manometro</t>
        </is>
      </c>
      <c r="K40" s="140" t="inlineStr">
        <is>
          <t>IfcFlowInstrument.PRESSUREGAUGE</t>
        </is>
      </c>
      <c r="L40" s="140" t="inlineStr">
        <is>
          <t>23-31 37 00</t>
        </is>
      </c>
      <c r="M40" s="140" t="inlineStr">
        <is>
          <t>GAS-D20-RGG</t>
        </is>
      </c>
      <c r="N40" s="139" t="inlineStr"/>
    </row>
    <row r="41">
      <c r="A41" s="60" t="inlineStr">
        <is>
          <t>GAS-D20-RGG-MED-G1P6</t>
        </is>
      </c>
      <c r="B41" s="8" t="inlineStr">
        <is>
          <t>Medidor de Gas Diafragma G1.6 Monofásico Doméstico</t>
        </is>
      </c>
      <c r="C41" s="8" t="inlineStr"/>
      <c r="D41" s="61" t="inlineStr">
        <is>
          <t>U</t>
        </is>
      </c>
      <c r="E41" s="61" t="inlineStr">
        <is>
          <t>D2090</t>
        </is>
      </c>
      <c r="F41" s="61" t="inlineStr">
        <is>
          <t>Sistemas de gas combustible</t>
        </is>
      </c>
      <c r="G41" s="61" t="inlineStr">
        <is>
          <t>RGG</t>
        </is>
      </c>
      <c r="H41" s="61" t="inlineStr">
        <is>
          <t>Reguladores, válvulas y medidores de gas</t>
        </is>
      </c>
      <c r="I41" s="61" t="inlineStr">
        <is>
          <t>Accesorios de tubería</t>
        </is>
      </c>
      <c r="J41" s="62" t="inlineStr">
        <is>
          <t>GAS_RGG_Medidor-de-Gas-Diafragma-G1-_MED-G1P6</t>
        </is>
      </c>
      <c r="K41" s="61" t="inlineStr">
        <is>
          <t>IfcValve</t>
        </is>
      </c>
      <c r="L41" s="61" t="inlineStr">
        <is>
          <t>23-31 37 00</t>
        </is>
      </c>
      <c r="M41" s="61" t="inlineStr">
        <is>
          <t>GAS-D20-RGG</t>
        </is>
      </c>
      <c r="N41" s="8" t="inlineStr">
        <is>
          <t>Agregado desde BASE_DE_DATOS_DION_completa.xlsx · POR VERIFICAR</t>
        </is>
      </c>
    </row>
    <row r="42">
      <c r="A42" s="138" t="inlineStr">
        <is>
          <t>GAS-D20-RGG-CEN-DET</t>
        </is>
      </c>
      <c r="B42" s="139" t="inlineStr">
        <is>
          <t>Central de Detección de Gas 4 Zonas + Sensores Catalíticos</t>
        </is>
      </c>
      <c r="C42" s="139" t="inlineStr"/>
      <c r="D42" s="140" t="inlineStr">
        <is>
          <t>Juego</t>
        </is>
      </c>
      <c r="E42" s="140" t="inlineStr">
        <is>
          <t>D2090</t>
        </is>
      </c>
      <c r="F42" s="140" t="inlineStr">
        <is>
          <t>Sistemas de gas combustible</t>
        </is>
      </c>
      <c r="G42" s="140" t="inlineStr">
        <is>
          <t>RGG</t>
        </is>
      </c>
      <c r="H42" s="140" t="inlineStr">
        <is>
          <t>Reguladores, válvulas y medidores de gas</t>
        </is>
      </c>
      <c r="I42" s="140" t="inlineStr">
        <is>
          <t>Accesorios de tubería</t>
        </is>
      </c>
      <c r="J42" s="141" t="inlineStr">
        <is>
          <t>GAS_RGG_Central-de-Deteccion-de-Gas-_CEN-DET</t>
        </is>
      </c>
      <c r="K42" s="140" t="inlineStr">
        <is>
          <t>IfcValve</t>
        </is>
      </c>
      <c r="L42" s="140" t="inlineStr">
        <is>
          <t>23-31 37 00</t>
        </is>
      </c>
      <c r="M42" s="140" t="inlineStr">
        <is>
          <t>GAS-D20-RGG</t>
        </is>
      </c>
      <c r="N42" s="139" t="inlineStr">
        <is>
          <t>Agregado desde BASE_DE_DATOS_DION_completa.xlsx · POR VERIFICAR</t>
        </is>
      </c>
    </row>
    <row r="43">
      <c r="A43" s="60" t="inlineStr">
        <is>
          <t>GAS-D20-ACG-FLR-DN15</t>
        </is>
      </c>
      <c r="B43" s="8" t="inlineStr">
        <is>
          <t>Conector Macho Roscado Cobre Flare ½" x ½" NPT</t>
        </is>
      </c>
      <c r="C43" s="8" t="inlineStr"/>
      <c r="D43" s="61" t="inlineStr">
        <is>
          <t>U</t>
        </is>
      </c>
      <c r="E43" s="61" t="inlineStr">
        <is>
          <t>D2090</t>
        </is>
      </c>
      <c r="F43" s="61" t="inlineStr">
        <is>
          <t>Sistemas de gas combustible</t>
        </is>
      </c>
      <c r="G43" s="61" t="inlineStr">
        <is>
          <t>ACG</t>
        </is>
      </c>
      <c r="H43" s="61" t="inlineStr">
        <is>
          <t>Accesorios de tubería de gas</t>
        </is>
      </c>
      <c r="I43" s="61" t="inlineStr">
        <is>
          <t>Uniones de tubería</t>
        </is>
      </c>
      <c r="J43" s="62" t="inlineStr">
        <is>
          <t>GAS_ACG_Conector-Macho-Roscado-Cobre_FLR-DN15</t>
        </is>
      </c>
      <c r="K43" s="61" t="inlineStr">
        <is>
          <t>IfcPipeFitting</t>
        </is>
      </c>
      <c r="L43" s="61" t="inlineStr"/>
      <c r="M43" s="61" t="inlineStr">
        <is>
          <t>GAS-D20-ACG</t>
        </is>
      </c>
      <c r="N43" s="8" t="inlineStr">
        <is>
          <t>Agregado desde BASE_DE_DATOS_DION_completa.xlsx · POR VERIFICAR</t>
        </is>
      </c>
    </row>
    <row r="44">
      <c r="A44" s="138" t="inlineStr">
        <is>
          <t>GAS-D20-ACG-FLR-DN10</t>
        </is>
      </c>
      <c r="B44" s="139" t="inlineStr">
        <is>
          <t>Conector Flare Cobre ⅜" x ½" NPT</t>
        </is>
      </c>
      <c r="C44" s="139" t="inlineStr"/>
      <c r="D44" s="140" t="inlineStr">
        <is>
          <t>U</t>
        </is>
      </c>
      <c r="E44" s="140" t="inlineStr">
        <is>
          <t>D2090</t>
        </is>
      </c>
      <c r="F44" s="140" t="inlineStr">
        <is>
          <t>Sistemas de gas combustible</t>
        </is>
      </c>
      <c r="G44" s="140" t="inlineStr">
        <is>
          <t>ACG</t>
        </is>
      </c>
      <c r="H44" s="140" t="inlineStr">
        <is>
          <t>Accesorios de tubería de gas</t>
        </is>
      </c>
      <c r="I44" s="140" t="inlineStr">
        <is>
          <t>Uniones de tubería</t>
        </is>
      </c>
      <c r="J44" s="141" t="inlineStr">
        <is>
          <t>GAS_ACG_Conector-Flare-Cobre-38-x-12_FLR-DN10</t>
        </is>
      </c>
      <c r="K44" s="140" t="inlineStr">
        <is>
          <t>IfcPipeFitting</t>
        </is>
      </c>
      <c r="L44" s="140" t="inlineStr"/>
      <c r="M44" s="140" t="inlineStr">
        <is>
          <t>GAS-D20-ACG</t>
        </is>
      </c>
      <c r="N44" s="139" t="inlineStr">
        <is>
          <t>Agregado desde BASE_DE_DATOS_DION_completa.xlsx · POR VERIFICAR</t>
        </is>
      </c>
    </row>
    <row r="45">
      <c r="A45" s="60" t="inlineStr">
        <is>
          <t>GAS-D20-ACG-FLR-DN20</t>
        </is>
      </c>
      <c r="B45" s="8" t="inlineStr">
        <is>
          <t>Conector Flare Cobre ¾" x ¾" NPT</t>
        </is>
      </c>
      <c r="C45" s="8" t="inlineStr"/>
      <c r="D45" s="61" t="inlineStr">
        <is>
          <t>U</t>
        </is>
      </c>
      <c r="E45" s="61" t="inlineStr">
        <is>
          <t>D2090</t>
        </is>
      </c>
      <c r="F45" s="61" t="inlineStr">
        <is>
          <t>Sistemas de gas combustible</t>
        </is>
      </c>
      <c r="G45" s="61" t="inlineStr">
        <is>
          <t>ACG</t>
        </is>
      </c>
      <c r="H45" s="61" t="inlineStr">
        <is>
          <t>Accesorios de tubería de gas</t>
        </is>
      </c>
      <c r="I45" s="61" t="inlineStr">
        <is>
          <t>Uniones de tubería</t>
        </is>
      </c>
      <c r="J45" s="62" t="inlineStr">
        <is>
          <t>GAS_ACG_Conector-Flare-Cobre-34-x-34_FLR-DN20</t>
        </is>
      </c>
      <c r="K45" s="61" t="inlineStr">
        <is>
          <t>IfcPipeFitting</t>
        </is>
      </c>
      <c r="L45" s="61" t="inlineStr"/>
      <c r="M45" s="61" t="inlineStr">
        <is>
          <t>GAS-D20-ACG</t>
        </is>
      </c>
      <c r="N45" s="8" t="inlineStr">
        <is>
          <t>Agregado desde BASE_DE_DATOS_DION_completa.xlsx · POR VERIFICAR</t>
        </is>
      </c>
    </row>
    <row r="46">
      <c r="A46" s="138" t="inlineStr">
        <is>
          <t>GAS-D20-ACG-MAN-060</t>
        </is>
      </c>
      <c r="B46" s="139" t="inlineStr">
        <is>
          <t>Manguera Flexible Acero Inox para Gas ½" x 60 cm</t>
        </is>
      </c>
      <c r="C46" s="139" t="inlineStr"/>
      <c r="D46" s="140" t="inlineStr">
        <is>
          <t>U</t>
        </is>
      </c>
      <c r="E46" s="140" t="inlineStr">
        <is>
          <t>D2090</t>
        </is>
      </c>
      <c r="F46" s="140" t="inlineStr">
        <is>
          <t>Sistemas de gas combustible</t>
        </is>
      </c>
      <c r="G46" s="140" t="inlineStr">
        <is>
          <t>ACG</t>
        </is>
      </c>
      <c r="H46" s="140" t="inlineStr">
        <is>
          <t>Accesorios de tubería de gas</t>
        </is>
      </c>
      <c r="I46" s="140" t="inlineStr">
        <is>
          <t>Uniones de tubería</t>
        </is>
      </c>
      <c r="J46" s="141" t="inlineStr">
        <is>
          <t>GAS_ACG_Manguera-Flexible-Acero-Inox_MAN-060</t>
        </is>
      </c>
      <c r="K46" s="140" t="inlineStr">
        <is>
          <t>IfcPipeFitting</t>
        </is>
      </c>
      <c r="L46" s="140" t="inlineStr"/>
      <c r="M46" s="140" t="inlineStr">
        <is>
          <t>GAS-D20-ACG</t>
        </is>
      </c>
      <c r="N46" s="139" t="inlineStr">
        <is>
          <t>Agregado desde BASE_DE_DATOS_DION_completa.xlsx · POR VERIFICAR</t>
        </is>
      </c>
    </row>
    <row r="47">
      <c r="A47" s="60" t="inlineStr">
        <is>
          <t>GAS-D20-ACG-MAN-GLP</t>
        </is>
      </c>
      <c r="B47" s="8" t="inlineStr">
        <is>
          <t>Manguera GLP Alta Presión con Abrazaderas (m)</t>
        </is>
      </c>
      <c r="C47" s="8" t="inlineStr"/>
      <c r="D47" s="61" t="inlineStr">
        <is>
          <t>m</t>
        </is>
      </c>
      <c r="E47" s="61" t="inlineStr">
        <is>
          <t>D2090</t>
        </is>
      </c>
      <c r="F47" s="61" t="inlineStr">
        <is>
          <t>Sistemas de gas combustible</t>
        </is>
      </c>
      <c r="G47" s="61" t="inlineStr">
        <is>
          <t>ACG</t>
        </is>
      </c>
      <c r="H47" s="61" t="inlineStr">
        <is>
          <t>Accesorios de tubería de gas</t>
        </is>
      </c>
      <c r="I47" s="61" t="inlineStr">
        <is>
          <t>Uniones de tubería</t>
        </is>
      </c>
      <c r="J47" s="62" t="inlineStr">
        <is>
          <t>GAS_ACG_Manguera-GLP-Alta-Presion-co_MAN-GLP</t>
        </is>
      </c>
      <c r="K47" s="61" t="inlineStr">
        <is>
          <t>IfcPipeFitting</t>
        </is>
      </c>
      <c r="L47" s="61" t="inlineStr"/>
      <c r="M47" s="61" t="inlineStr">
        <is>
          <t>GAS-D20-ACG</t>
        </is>
      </c>
      <c r="N47" s="8" t="inlineStr">
        <is>
          <t>Agregado desde BASE_DE_DATOS_DION_completa.xlsx · POR VERIFICAR</t>
        </is>
      </c>
    </row>
    <row r="48">
      <c r="A48" s="138" t="inlineStr">
        <is>
          <t>GAS-D20-ACG-ABR-DN20</t>
        </is>
      </c>
      <c r="B48" s="139" t="inlineStr">
        <is>
          <t>Abrazadera para Tubería de Gas ½"-¾" (Pintada Amarilla)</t>
        </is>
      </c>
      <c r="C48" s="139" t="inlineStr"/>
      <c r="D48" s="140" t="inlineStr">
        <is>
          <t>U</t>
        </is>
      </c>
      <c r="E48" s="140" t="inlineStr">
        <is>
          <t>D2090</t>
        </is>
      </c>
      <c r="F48" s="140" t="inlineStr">
        <is>
          <t>Sistemas de gas combustible</t>
        </is>
      </c>
      <c r="G48" s="140" t="inlineStr">
        <is>
          <t>ACG</t>
        </is>
      </c>
      <c r="H48" s="140" t="inlineStr">
        <is>
          <t>Accesorios de tubería de gas</t>
        </is>
      </c>
      <c r="I48" s="140" t="inlineStr">
        <is>
          <t>Uniones de tubería</t>
        </is>
      </c>
      <c r="J48" s="141" t="inlineStr">
        <is>
          <t>GAS_ACG_Abrazadera-para-Tuberia-de-G_ABR-DN20</t>
        </is>
      </c>
      <c r="K48" s="140" t="inlineStr">
        <is>
          <t>IfcPipeFitting</t>
        </is>
      </c>
      <c r="L48" s="140" t="inlineStr"/>
      <c r="M48" s="140" t="inlineStr">
        <is>
          <t>GAS-D20-ACG</t>
        </is>
      </c>
      <c r="N48" s="139" t="inlineStr">
        <is>
          <t>Agregado desde BASE_DE_DATOS_DION_completa.xlsx · POR VERIFICAR</t>
        </is>
      </c>
    </row>
    <row r="49">
      <c r="A49" s="60" t="inlineStr">
        <is>
          <t>GAS-D20-ACG-SEN-AMA</t>
        </is>
      </c>
      <c r="B49" s="8" t="inlineStr">
        <is>
          <t>Cinta / Pintura Amarilla de Señalización de Tubería Gas</t>
        </is>
      </c>
      <c r="C49" s="8" t="inlineStr"/>
      <c r="D49" s="61" t="inlineStr">
        <is>
          <t>U</t>
        </is>
      </c>
      <c r="E49" s="61" t="inlineStr">
        <is>
          <t>D2090</t>
        </is>
      </c>
      <c r="F49" s="61" t="inlineStr">
        <is>
          <t>Sistemas de gas combustible</t>
        </is>
      </c>
      <c r="G49" s="61" t="inlineStr">
        <is>
          <t>ACG</t>
        </is>
      </c>
      <c r="H49" s="61" t="inlineStr">
        <is>
          <t>Accesorios de tubería de gas</t>
        </is>
      </c>
      <c r="I49" s="61" t="inlineStr">
        <is>
          <t>Uniones de tubería</t>
        </is>
      </c>
      <c r="J49" s="62" t="inlineStr">
        <is>
          <t>GAS_ACG_Cinta-Pintura-Amarilla-de-Se_SEN-AMA</t>
        </is>
      </c>
      <c r="K49" s="61" t="inlineStr">
        <is>
          <t>IfcPipeFitting</t>
        </is>
      </c>
      <c r="L49" s="61" t="inlineStr"/>
      <c r="M49" s="61" t="inlineStr">
        <is>
          <t>GAS-D20-ACG</t>
        </is>
      </c>
      <c r="N49" s="8" t="inlineStr">
        <is>
          <t>Agregado desde BASE_DE_DATOS_DION_completa.xlsx · POR VERIFICAR</t>
        </is>
      </c>
    </row>
    <row r="50">
      <c r="A50" s="138" t="inlineStr">
        <is>
          <t>GAS-D20-ACG-PAP-C90-020</t>
        </is>
      </c>
      <c r="B50" s="139" t="inlineStr">
        <is>
          <t>Codo PE-AL-PE 20mm Crimpado / Prensado Gas</t>
        </is>
      </c>
      <c r="C50" s="139" t="inlineStr"/>
      <c r="D50" s="140" t="inlineStr">
        <is>
          <t>U</t>
        </is>
      </c>
      <c r="E50" s="140" t="inlineStr">
        <is>
          <t>D2090</t>
        </is>
      </c>
      <c r="F50" s="140" t="inlineStr">
        <is>
          <t>Sistemas de gas combustible</t>
        </is>
      </c>
      <c r="G50" s="140" t="inlineStr">
        <is>
          <t>ACG</t>
        </is>
      </c>
      <c r="H50" s="140" t="inlineStr">
        <is>
          <t>Accesorios de tubería de gas</t>
        </is>
      </c>
      <c r="I50" s="140" t="inlineStr">
        <is>
          <t>Uniones de tubería</t>
        </is>
      </c>
      <c r="J50" s="141" t="inlineStr">
        <is>
          <t>GAS_ACG_Codo-PE-AL-PE-20mm-Crimpado-_PAP-C90-020</t>
        </is>
      </c>
      <c r="K50" s="140" t="inlineStr">
        <is>
          <t>IfcPipeFitting</t>
        </is>
      </c>
      <c r="L50" s="140" t="inlineStr"/>
      <c r="M50" s="140" t="inlineStr">
        <is>
          <t>GAS-D20-ACG</t>
        </is>
      </c>
      <c r="N50" s="139" t="inlineStr">
        <is>
          <t>Agregado desde BASE_DE_DATOS_DION_completa.xlsx · POR VERIFICAR</t>
        </is>
      </c>
    </row>
    <row r="51">
      <c r="A51" s="60" t="inlineStr">
        <is>
          <t>GAS-D20-ACG-COB-C90-DN15</t>
        </is>
      </c>
      <c r="B51" s="8" t="inlineStr">
        <is>
          <t>Codo 90° Cobre Soldar ½" (Gas)</t>
        </is>
      </c>
      <c r="C51" s="8" t="inlineStr"/>
      <c r="D51" s="61" t="inlineStr">
        <is>
          <t>U</t>
        </is>
      </c>
      <c r="E51" s="61" t="inlineStr">
        <is>
          <t>D2090</t>
        </is>
      </c>
      <c r="F51" s="61" t="inlineStr">
        <is>
          <t>Sistemas de gas combustible</t>
        </is>
      </c>
      <c r="G51" s="61" t="inlineStr">
        <is>
          <t>ACG</t>
        </is>
      </c>
      <c r="H51" s="61" t="inlineStr">
        <is>
          <t>Accesorios de tubería de gas</t>
        </is>
      </c>
      <c r="I51" s="61" t="inlineStr">
        <is>
          <t>Uniones de tubería</t>
        </is>
      </c>
      <c r="J51" s="62" t="inlineStr">
        <is>
          <t>GAS_ACG_Codo-90-Cobre-Soldar-12-Gas_COB-C90-DN15</t>
        </is>
      </c>
      <c r="K51" s="61" t="inlineStr">
        <is>
          <t>IfcPipeFitting</t>
        </is>
      </c>
      <c r="L51" s="61" t="inlineStr"/>
      <c r="M51" s="61" t="inlineStr">
        <is>
          <t>GAS-D20-ACG</t>
        </is>
      </c>
      <c r="N51" s="8" t="inlineStr">
        <is>
          <t>Agregado desde BASE_DE_DATOS_DION_completa.xlsx · POR VERIFICAR</t>
        </is>
      </c>
    </row>
    <row r="52">
      <c r="A52" s="138" t="inlineStr">
        <is>
          <t>GAS-D20-ACG-COB-C90-DN20</t>
        </is>
      </c>
      <c r="B52" s="139" t="inlineStr">
        <is>
          <t>Codo 90° Cobre Soldar ¾" (Gas)</t>
        </is>
      </c>
      <c r="C52" s="139" t="inlineStr"/>
      <c r="D52" s="140" t="inlineStr">
        <is>
          <t>U</t>
        </is>
      </c>
      <c r="E52" s="140" t="inlineStr">
        <is>
          <t>D2090</t>
        </is>
      </c>
      <c r="F52" s="140" t="inlineStr">
        <is>
          <t>Sistemas de gas combustible</t>
        </is>
      </c>
      <c r="G52" s="140" t="inlineStr">
        <is>
          <t>ACG</t>
        </is>
      </c>
      <c r="H52" s="140" t="inlineStr">
        <is>
          <t>Accesorios de tubería de gas</t>
        </is>
      </c>
      <c r="I52" s="140" t="inlineStr">
        <is>
          <t>Uniones de tubería</t>
        </is>
      </c>
      <c r="J52" s="141" t="inlineStr">
        <is>
          <t>GAS_ACG_Codo-90-Cobre-Soldar-34-Gas_COB-C90-DN20</t>
        </is>
      </c>
      <c r="K52" s="140" t="inlineStr">
        <is>
          <t>IfcPipeFitting</t>
        </is>
      </c>
      <c r="L52" s="140" t="inlineStr"/>
      <c r="M52" s="140" t="inlineStr">
        <is>
          <t>GAS-D20-ACG</t>
        </is>
      </c>
      <c r="N52" s="139" t="inlineStr">
        <is>
          <t>Agregado desde BASE_DE_DATOS_DION_completa.xlsx · POR VERIFICAR</t>
        </is>
      </c>
    </row>
    <row r="53">
      <c r="A53" s="60" t="inlineStr">
        <is>
          <t>GAS-D20-ACG-COB-TEE-DN15</t>
        </is>
      </c>
      <c r="B53" s="8" t="inlineStr">
        <is>
          <t>Tee Cobre Soldar ½" (Gas)</t>
        </is>
      </c>
      <c r="C53" s="8" t="inlineStr"/>
      <c r="D53" s="61" t="inlineStr">
        <is>
          <t>U</t>
        </is>
      </c>
      <c r="E53" s="61" t="inlineStr">
        <is>
          <t>D2090</t>
        </is>
      </c>
      <c r="F53" s="61" t="inlineStr">
        <is>
          <t>Sistemas de gas combustible</t>
        </is>
      </c>
      <c r="G53" s="61" t="inlineStr">
        <is>
          <t>ACG</t>
        </is>
      </c>
      <c r="H53" s="61" t="inlineStr">
        <is>
          <t>Accesorios de tubería de gas</t>
        </is>
      </c>
      <c r="I53" s="61" t="inlineStr">
        <is>
          <t>Uniones de tubería</t>
        </is>
      </c>
      <c r="J53" s="62" t="inlineStr">
        <is>
          <t>GAS_ACG_Tee-Cobre-Soldar-12-Gas_COB-TEE-DN15</t>
        </is>
      </c>
      <c r="K53" s="61" t="inlineStr">
        <is>
          <t>IfcPipeFitting</t>
        </is>
      </c>
      <c r="L53" s="61" t="inlineStr"/>
      <c r="M53" s="61" t="inlineStr">
        <is>
          <t>GAS-D20-ACG</t>
        </is>
      </c>
      <c r="N53" s="8" t="inlineStr">
        <is>
          <t>Agregado desde BASE_DE_DATOS_DION_completa.xlsx · POR VERIFICAR</t>
        </is>
      </c>
    </row>
    <row r="54">
      <c r="A54" s="138" t="inlineStr">
        <is>
          <t>GAS-D20-ACG-COB-TEE-DN20</t>
        </is>
      </c>
      <c r="B54" s="139" t="inlineStr">
        <is>
          <t>Tee Cobre Soldar ¾" (Gas)</t>
        </is>
      </c>
      <c r="C54" s="139" t="inlineStr"/>
      <c r="D54" s="140" t="inlineStr">
        <is>
          <t>U</t>
        </is>
      </c>
      <c r="E54" s="140" t="inlineStr">
        <is>
          <t>D2090</t>
        </is>
      </c>
      <c r="F54" s="140" t="inlineStr">
        <is>
          <t>Sistemas de gas combustible</t>
        </is>
      </c>
      <c r="G54" s="140" t="inlineStr">
        <is>
          <t>ACG</t>
        </is>
      </c>
      <c r="H54" s="140" t="inlineStr">
        <is>
          <t>Accesorios de tubería de gas</t>
        </is>
      </c>
      <c r="I54" s="140" t="inlineStr">
        <is>
          <t>Uniones de tubería</t>
        </is>
      </c>
      <c r="J54" s="141" t="inlineStr">
        <is>
          <t>GAS_ACG_Tee-Cobre-Soldar-34-Gas_COB-TEE-DN20</t>
        </is>
      </c>
      <c r="K54" s="140" t="inlineStr">
        <is>
          <t>IfcPipeFitting</t>
        </is>
      </c>
      <c r="L54" s="140" t="inlineStr"/>
      <c r="M54" s="140" t="inlineStr">
        <is>
          <t>GAS-D20-ACG</t>
        </is>
      </c>
      <c r="N54" s="139" t="inlineStr">
        <is>
          <t>Agregado desde BASE_DE_DATOS_DION_completa.xlsx · POR VERIFICAR</t>
        </is>
      </c>
    </row>
    <row r="55">
      <c r="A55" s="60" t="inlineStr">
        <is>
          <t>GAS-D20-ACG-COB-UNI-DN15</t>
        </is>
      </c>
      <c r="B55" s="8" t="inlineStr">
        <is>
          <t>Unión Cobre Soldar ½" (Gas)</t>
        </is>
      </c>
      <c r="C55" s="8" t="inlineStr"/>
      <c r="D55" s="61" t="inlineStr">
        <is>
          <t>U</t>
        </is>
      </c>
      <c r="E55" s="61" t="inlineStr">
        <is>
          <t>D2090</t>
        </is>
      </c>
      <c r="F55" s="61" t="inlineStr">
        <is>
          <t>Sistemas de gas combustible</t>
        </is>
      </c>
      <c r="G55" s="61" t="inlineStr">
        <is>
          <t>ACG</t>
        </is>
      </c>
      <c r="H55" s="61" t="inlineStr">
        <is>
          <t>Accesorios de tubería de gas</t>
        </is>
      </c>
      <c r="I55" s="61" t="inlineStr">
        <is>
          <t>Uniones de tubería</t>
        </is>
      </c>
      <c r="J55" s="62" t="inlineStr">
        <is>
          <t>GAS_ACG_Union-Cobre-Soldar-12-Gas_COB-UNI-DN15</t>
        </is>
      </c>
      <c r="K55" s="61" t="inlineStr">
        <is>
          <t>IfcPipeFitting</t>
        </is>
      </c>
      <c r="L55" s="61" t="inlineStr"/>
      <c r="M55" s="61" t="inlineStr">
        <is>
          <t>GAS-D20-ACG</t>
        </is>
      </c>
      <c r="N55" s="8" t="inlineStr">
        <is>
          <t>Agregado desde BASE_DE_DATOS_DION_completa.xlsx · POR VERIFICAR</t>
        </is>
      </c>
    </row>
    <row r="56">
      <c r="A56" s="138" t="inlineStr">
        <is>
          <t>GAS-D20-ACG-PAP-TEE-020</t>
        </is>
      </c>
      <c r="B56" s="139" t="inlineStr">
        <is>
          <t>Tee PE-AL-PE Prensar Gas 20 mm</t>
        </is>
      </c>
      <c r="C56" s="139" t="inlineStr"/>
      <c r="D56" s="140" t="inlineStr">
        <is>
          <t>U</t>
        </is>
      </c>
      <c r="E56" s="140" t="inlineStr">
        <is>
          <t>D2090</t>
        </is>
      </c>
      <c r="F56" s="140" t="inlineStr">
        <is>
          <t>Sistemas de gas combustible</t>
        </is>
      </c>
      <c r="G56" s="140" t="inlineStr">
        <is>
          <t>ACG</t>
        </is>
      </c>
      <c r="H56" s="140" t="inlineStr">
        <is>
          <t>Accesorios de tubería de gas</t>
        </is>
      </c>
      <c r="I56" s="140" t="inlineStr">
        <is>
          <t>Uniones de tubería</t>
        </is>
      </c>
      <c r="J56" s="141" t="inlineStr">
        <is>
          <t>GAS_ACG_Tee-PE-AL-PE-Prensar-Gas-20-_PAP-TEE-020</t>
        </is>
      </c>
      <c r="K56" s="140" t="inlineStr">
        <is>
          <t>IfcPipeFitting</t>
        </is>
      </c>
      <c r="L56" s="140" t="inlineStr"/>
      <c r="M56" s="140" t="inlineStr">
        <is>
          <t>GAS-D20-ACG</t>
        </is>
      </c>
      <c r="N56" s="139" t="inlineStr">
        <is>
          <t>Agregado desde BASE_DE_DATOS_DION_completa.xlsx · POR VERIFICAR</t>
        </is>
      </c>
    </row>
    <row r="57">
      <c r="A57" s="60" t="inlineStr">
        <is>
          <t>GAS-D20-ACG-PAP-UNI-020</t>
        </is>
      </c>
      <c r="B57" s="8" t="inlineStr">
        <is>
          <t>Unión PE-AL-PE Prensar Gas 20 mm</t>
        </is>
      </c>
      <c r="C57" s="8" t="inlineStr"/>
      <c r="D57" s="61" t="inlineStr">
        <is>
          <t>U</t>
        </is>
      </c>
      <c r="E57" s="61" t="inlineStr">
        <is>
          <t>D2090</t>
        </is>
      </c>
      <c r="F57" s="61" t="inlineStr">
        <is>
          <t>Sistemas de gas combustible</t>
        </is>
      </c>
      <c r="G57" s="61" t="inlineStr">
        <is>
          <t>ACG</t>
        </is>
      </c>
      <c r="H57" s="61" t="inlineStr">
        <is>
          <t>Accesorios de tubería de gas</t>
        </is>
      </c>
      <c r="I57" s="61" t="inlineStr">
        <is>
          <t>Uniones de tubería</t>
        </is>
      </c>
      <c r="J57" s="62" t="inlineStr">
        <is>
          <t>GAS_ACG_Union-PE-AL-PE-Prensar-Gas-2_PAP-UNI-020</t>
        </is>
      </c>
      <c r="K57" s="61" t="inlineStr">
        <is>
          <t>IfcPipeFitting</t>
        </is>
      </c>
      <c r="L57" s="61" t="inlineStr"/>
      <c r="M57" s="61" t="inlineStr">
        <is>
          <t>GAS-D20-ACG</t>
        </is>
      </c>
      <c r="N57" s="8" t="inlineStr">
        <is>
          <t>Agregado desde BASE_DE_DATOS_DION_completa.xlsx · POR VERIFICAR</t>
        </is>
      </c>
    </row>
  </sheetData>
  <autoFilter ref="A4:N5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7AE60"/>
    <outlinePr summaryBelow="1" summaryRight="1"/>
    <pageSetUpPr/>
  </sheetPr>
  <dimension ref="A1:N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GM · Gases medicinales  —  25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0M6 · 003.MEP/0M6.GAS · NFPA 99, ISO 7396-1, NTE INEN-ISO 9170 (tomas), colores ISO 32: O2 blanco/verde, aire negro-blanco, vacío amarillo, N2O azul.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142" t="inlineStr">
        <is>
          <t>Código DION</t>
        </is>
      </c>
      <c r="B4" s="142" t="inlineStr">
        <is>
          <t>Descripción</t>
        </is>
      </c>
      <c r="C4" s="142" t="inlineStr">
        <is>
          <t>Dimensión / especificación</t>
        </is>
      </c>
      <c r="D4" s="142" t="inlineStr">
        <is>
          <t>Unidad</t>
        </is>
      </c>
      <c r="E4" s="142" t="inlineStr">
        <is>
          <t>Assembly Code (Uniformat N3)</t>
        </is>
      </c>
      <c r="F4" s="142" t="inlineStr">
        <is>
          <t>Sistema</t>
        </is>
      </c>
      <c r="G4" s="142" t="inlineStr">
        <is>
          <t>FAM</t>
        </is>
      </c>
      <c r="H4" s="142" t="inlineStr">
        <is>
          <t>Familia</t>
        </is>
      </c>
      <c r="I4" s="142" t="inlineStr">
        <is>
          <t>Categoría Revit</t>
        </is>
      </c>
      <c r="J4" s="142" t="inlineStr">
        <is>
          <t>Nombre de tipo Revit</t>
        </is>
      </c>
      <c r="K4" s="142" t="inlineStr">
        <is>
          <t>IFC 4.3 (IfcExportAs)</t>
        </is>
      </c>
      <c r="L4" s="142" t="inlineStr">
        <is>
          <t>OmniClass 23</t>
        </is>
      </c>
      <c r="M4" s="142" t="inlineStr">
        <is>
          <t>Keynote padre</t>
        </is>
      </c>
      <c r="N4" s="142" t="inlineStr">
        <is>
          <t>Nota / norma</t>
        </is>
      </c>
    </row>
    <row r="5">
      <c r="A5" s="58" t="inlineStr">
        <is>
          <t>GM-D20  ·  D2090 Gases medicinales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GM-D20-TOM-O2</t>
        </is>
      </c>
      <c r="B6" s="8" t="inlineStr">
        <is>
          <t>Toma de oxígeno</t>
        </is>
      </c>
      <c r="C6" s="8" t="inlineStr">
        <is>
          <t>NTE INEN-ISO 9170-1 (DISS/AFNOR)</t>
        </is>
      </c>
      <c r="D6" s="61" t="inlineStr">
        <is>
          <t>u</t>
        </is>
      </c>
      <c r="E6" s="61" t="inlineStr">
        <is>
          <t>D2090</t>
        </is>
      </c>
      <c r="F6" s="61" t="inlineStr">
        <is>
          <t>Gases medicinales</t>
        </is>
      </c>
      <c r="G6" s="61" t="inlineStr">
        <is>
          <t>TOM</t>
        </is>
      </c>
      <c r="H6" s="61" t="inlineStr">
        <is>
          <t>Tomas de gases medicinales</t>
        </is>
      </c>
      <c r="I6" s="61" t="inlineStr">
        <is>
          <t>Aparatos de gases médicos</t>
        </is>
      </c>
      <c r="J6" s="62" t="inlineStr">
        <is>
          <t>GM_TOM_Toma-de-oxigeno</t>
        </is>
      </c>
      <c r="K6" s="61" t="inlineStr">
        <is>
          <t>IfcValve.GASTAP</t>
        </is>
      </c>
      <c r="L6" s="61" t="inlineStr">
        <is>
          <t>23-31 39 00</t>
        </is>
      </c>
      <c r="M6" s="61" t="inlineStr">
        <is>
          <t>GM-D20-TOM</t>
        </is>
      </c>
      <c r="N6" s="8" t="inlineStr"/>
    </row>
    <row r="7">
      <c r="A7" s="143" t="inlineStr">
        <is>
          <t>GM-D20-TOM-AIR</t>
        </is>
      </c>
      <c r="B7" s="144" t="inlineStr">
        <is>
          <t>Toma de aire medicinal 4 bar</t>
        </is>
      </c>
      <c r="C7" s="144" t="inlineStr">
        <is>
          <t>NTE INEN-ISO 9170-1 (DISS/AFNOR)</t>
        </is>
      </c>
      <c r="D7" s="145" t="inlineStr">
        <is>
          <t>u</t>
        </is>
      </c>
      <c r="E7" s="145" t="inlineStr">
        <is>
          <t>D2090</t>
        </is>
      </c>
      <c r="F7" s="145" t="inlineStr">
        <is>
          <t>Gases medicinales</t>
        </is>
      </c>
      <c r="G7" s="145" t="inlineStr">
        <is>
          <t>TOM</t>
        </is>
      </c>
      <c r="H7" s="145" t="inlineStr">
        <is>
          <t>Tomas de gases medicinales</t>
        </is>
      </c>
      <c r="I7" s="145" t="inlineStr">
        <is>
          <t>Aparatos de gases médicos</t>
        </is>
      </c>
      <c r="J7" s="146" t="inlineStr">
        <is>
          <t>GM_TOM_Toma-de-aire-medicinal-4-bar</t>
        </is>
      </c>
      <c r="K7" s="145" t="inlineStr">
        <is>
          <t>IfcValve.GASTAP</t>
        </is>
      </c>
      <c r="L7" s="145" t="inlineStr">
        <is>
          <t>23-31 39 00</t>
        </is>
      </c>
      <c r="M7" s="145" t="inlineStr">
        <is>
          <t>GM-D20-TOM</t>
        </is>
      </c>
      <c r="N7" s="144" t="inlineStr"/>
    </row>
    <row r="8">
      <c r="A8" s="60" t="inlineStr">
        <is>
          <t>GM-D20-TOM-VAC</t>
        </is>
      </c>
      <c r="B8" s="8" t="inlineStr">
        <is>
          <t>Toma de vacío medicinal</t>
        </is>
      </c>
      <c r="C8" s="8" t="inlineStr">
        <is>
          <t>NTE INEN-ISO 9170-1 (DISS/AFNOR)</t>
        </is>
      </c>
      <c r="D8" s="61" t="inlineStr">
        <is>
          <t>u</t>
        </is>
      </c>
      <c r="E8" s="61" t="inlineStr">
        <is>
          <t>D2090</t>
        </is>
      </c>
      <c r="F8" s="61" t="inlineStr">
        <is>
          <t>Gases medicinales</t>
        </is>
      </c>
      <c r="G8" s="61" t="inlineStr">
        <is>
          <t>TOM</t>
        </is>
      </c>
      <c r="H8" s="61" t="inlineStr">
        <is>
          <t>Tomas de gases medicinales</t>
        </is>
      </c>
      <c r="I8" s="61" t="inlineStr">
        <is>
          <t>Aparatos de gases médicos</t>
        </is>
      </c>
      <c r="J8" s="62" t="inlineStr">
        <is>
          <t>GM_TOM_Toma-de-vacio-medicinal</t>
        </is>
      </c>
      <c r="K8" s="61" t="inlineStr">
        <is>
          <t>IfcValve.GASTAP</t>
        </is>
      </c>
      <c r="L8" s="61" t="inlineStr">
        <is>
          <t>23-31 39 00</t>
        </is>
      </c>
      <c r="M8" s="61" t="inlineStr">
        <is>
          <t>GM-D20-TOM</t>
        </is>
      </c>
      <c r="N8" s="8" t="inlineStr"/>
    </row>
    <row r="9">
      <c r="A9" s="143" t="inlineStr">
        <is>
          <t>GM-D20-TOM-N2O</t>
        </is>
      </c>
      <c r="B9" s="144" t="inlineStr">
        <is>
          <t>Toma de óxido nitroso</t>
        </is>
      </c>
      <c r="C9" s="144" t="inlineStr">
        <is>
          <t>NTE INEN-ISO 9170-1 (DISS/AFNOR)</t>
        </is>
      </c>
      <c r="D9" s="145" t="inlineStr">
        <is>
          <t>u</t>
        </is>
      </c>
      <c r="E9" s="145" t="inlineStr">
        <is>
          <t>D2090</t>
        </is>
      </c>
      <c r="F9" s="145" t="inlineStr">
        <is>
          <t>Gases medicinales</t>
        </is>
      </c>
      <c r="G9" s="145" t="inlineStr">
        <is>
          <t>TOM</t>
        </is>
      </c>
      <c r="H9" s="145" t="inlineStr">
        <is>
          <t>Tomas de gases medicinales</t>
        </is>
      </c>
      <c r="I9" s="145" t="inlineStr">
        <is>
          <t>Aparatos de gases médicos</t>
        </is>
      </c>
      <c r="J9" s="146" t="inlineStr">
        <is>
          <t>GM_TOM_Toma-de-oxido-nitroso</t>
        </is>
      </c>
      <c r="K9" s="145" t="inlineStr">
        <is>
          <t>IfcValve.GASTAP</t>
        </is>
      </c>
      <c r="L9" s="145" t="inlineStr">
        <is>
          <t>23-31 39 00</t>
        </is>
      </c>
      <c r="M9" s="145" t="inlineStr">
        <is>
          <t>GM-D20-TOM</t>
        </is>
      </c>
      <c r="N9" s="144" t="inlineStr"/>
    </row>
    <row r="10">
      <c r="A10" s="60" t="inlineStr">
        <is>
          <t>GM-D20-TOM-CO2</t>
        </is>
      </c>
      <c r="B10" s="8" t="inlineStr">
        <is>
          <t>Toma de CO2</t>
        </is>
      </c>
      <c r="C10" s="8" t="inlineStr">
        <is>
          <t>NTE INEN-ISO 9170-1 (DISS/AFNOR)</t>
        </is>
      </c>
      <c r="D10" s="61" t="inlineStr">
        <is>
          <t>u</t>
        </is>
      </c>
      <c r="E10" s="61" t="inlineStr">
        <is>
          <t>D2090</t>
        </is>
      </c>
      <c r="F10" s="61" t="inlineStr">
        <is>
          <t>Gases medicinales</t>
        </is>
      </c>
      <c r="G10" s="61" t="inlineStr">
        <is>
          <t>TOM</t>
        </is>
      </c>
      <c r="H10" s="61" t="inlineStr">
        <is>
          <t>Tomas de gases medicinales</t>
        </is>
      </c>
      <c r="I10" s="61" t="inlineStr">
        <is>
          <t>Aparatos de gases médicos</t>
        </is>
      </c>
      <c r="J10" s="62" t="inlineStr">
        <is>
          <t>GM_TOM_Toma-de-CO2</t>
        </is>
      </c>
      <c r="K10" s="61" t="inlineStr">
        <is>
          <t>IfcValve.GASTAP</t>
        </is>
      </c>
      <c r="L10" s="61" t="inlineStr">
        <is>
          <t>23-31 39 00</t>
        </is>
      </c>
      <c r="M10" s="61" t="inlineStr">
        <is>
          <t>GM-D20-TOM</t>
        </is>
      </c>
      <c r="N10" s="8" t="inlineStr"/>
    </row>
    <row r="11">
      <c r="A11" s="143" t="inlineStr">
        <is>
          <t>GM-D20-TOM-AIR-7B</t>
        </is>
      </c>
      <c r="B11" s="144" t="inlineStr">
        <is>
          <t>Toma de aire instrumental 7 bar</t>
        </is>
      </c>
      <c r="C11" s="144" t="inlineStr">
        <is>
          <t>NTE INEN-ISO 9170-1 (DISS/AFNOR)</t>
        </is>
      </c>
      <c r="D11" s="145" t="inlineStr">
        <is>
          <t>u</t>
        </is>
      </c>
      <c r="E11" s="145" t="inlineStr">
        <is>
          <t>D2090</t>
        </is>
      </c>
      <c r="F11" s="145" t="inlineStr">
        <is>
          <t>Gases medicinales</t>
        </is>
      </c>
      <c r="G11" s="145" t="inlineStr">
        <is>
          <t>TOM</t>
        </is>
      </c>
      <c r="H11" s="145" t="inlineStr">
        <is>
          <t>Tomas de gases medicinales</t>
        </is>
      </c>
      <c r="I11" s="145" t="inlineStr">
        <is>
          <t>Aparatos de gases médicos</t>
        </is>
      </c>
      <c r="J11" s="146" t="inlineStr">
        <is>
          <t>GM_TOM_Toma-de-aire-instrumental-7-bar</t>
        </is>
      </c>
      <c r="K11" s="145" t="inlineStr">
        <is>
          <t>IfcValve.GASTAP</t>
        </is>
      </c>
      <c r="L11" s="145" t="inlineStr">
        <is>
          <t>23-31 39 00</t>
        </is>
      </c>
      <c r="M11" s="145" t="inlineStr">
        <is>
          <t>GM-D20-TOM</t>
        </is>
      </c>
      <c r="N11" s="144" t="inlineStr"/>
    </row>
    <row r="12">
      <c r="A12" s="60" t="inlineStr">
        <is>
          <t>GM-D20-TOM-EGA</t>
        </is>
      </c>
      <c r="B12" s="8" t="inlineStr">
        <is>
          <t>Toma de evacuación de gases anestésicos (EGA)</t>
        </is>
      </c>
      <c r="C12" s="8" t="inlineStr">
        <is>
          <t>NTE INEN-ISO 9170-1 (DISS/AFNOR)</t>
        </is>
      </c>
      <c r="D12" s="61" t="inlineStr">
        <is>
          <t>u</t>
        </is>
      </c>
      <c r="E12" s="61" t="inlineStr">
        <is>
          <t>D2090</t>
        </is>
      </c>
      <c r="F12" s="61" t="inlineStr">
        <is>
          <t>Gases medicinales</t>
        </is>
      </c>
      <c r="G12" s="61" t="inlineStr">
        <is>
          <t>TOM</t>
        </is>
      </c>
      <c r="H12" s="61" t="inlineStr">
        <is>
          <t>Tomas de gases medicinales</t>
        </is>
      </c>
      <c r="I12" s="61" t="inlineStr">
        <is>
          <t>Aparatos de gases médicos</t>
        </is>
      </c>
      <c r="J12" s="62" t="inlineStr">
        <is>
          <t>GM_TOM_Toma-de-evacuacion-de-gases-anestesico</t>
        </is>
      </c>
      <c r="K12" s="61" t="inlineStr">
        <is>
          <t>IfcValve.GASTAP</t>
        </is>
      </c>
      <c r="L12" s="61" t="inlineStr">
        <is>
          <t>23-31 39 00</t>
        </is>
      </c>
      <c r="M12" s="61" t="inlineStr">
        <is>
          <t>GM-D20-TOM</t>
        </is>
      </c>
      <c r="N12" s="8" t="inlineStr"/>
    </row>
    <row r="13">
      <c r="A13" s="143" t="inlineStr">
        <is>
          <t>GM-D20-TOM-N2</t>
        </is>
      </c>
      <c r="B13" s="144" t="inlineStr">
        <is>
          <t>Toma de nitrógeno</t>
        </is>
      </c>
      <c r="C13" s="144" t="inlineStr">
        <is>
          <t>NTE INEN-ISO 9170-1 (DISS/AFNOR)</t>
        </is>
      </c>
      <c r="D13" s="145" t="inlineStr">
        <is>
          <t>u</t>
        </is>
      </c>
      <c r="E13" s="145" t="inlineStr">
        <is>
          <t>D2090</t>
        </is>
      </c>
      <c r="F13" s="145" t="inlineStr">
        <is>
          <t>Gases medicinales</t>
        </is>
      </c>
      <c r="G13" s="145" t="inlineStr">
        <is>
          <t>TOM</t>
        </is>
      </c>
      <c r="H13" s="145" t="inlineStr">
        <is>
          <t>Tomas de gases medicinales</t>
        </is>
      </c>
      <c r="I13" s="145" t="inlineStr">
        <is>
          <t>Aparatos de gases médicos</t>
        </is>
      </c>
      <c r="J13" s="146" t="inlineStr">
        <is>
          <t>GM_TOM_Toma-de-nitrogeno</t>
        </is>
      </c>
      <c r="K13" s="145" t="inlineStr">
        <is>
          <t>IfcValve.GASTAP</t>
        </is>
      </c>
      <c r="L13" s="145" t="inlineStr">
        <is>
          <t>23-31 39 00</t>
        </is>
      </c>
      <c r="M13" s="145" t="inlineStr">
        <is>
          <t>GM-D20-TOM</t>
        </is>
      </c>
      <c r="N13" s="144" t="inlineStr"/>
    </row>
    <row r="14">
      <c r="A14" s="60" t="inlineStr">
        <is>
          <t>GM-D20-TUM-COB-K38</t>
        </is>
      </c>
      <c r="B14" s="8" t="inlineStr">
        <is>
          <t>Tubería de cobre tipo K/L desengrasada para gases medicinales 3/8"</t>
        </is>
      </c>
      <c r="C14" s="8" t="inlineStr">
        <is>
          <t>3/8" · soldadura fuerte con N2</t>
        </is>
      </c>
      <c r="D14" s="61" t="inlineStr">
        <is>
          <t>m</t>
        </is>
      </c>
      <c r="E14" s="61" t="inlineStr">
        <is>
          <t>D2090</t>
        </is>
      </c>
      <c r="F14" s="61" t="inlineStr">
        <is>
          <t>Gases medicinales</t>
        </is>
      </c>
      <c r="G14" s="61" t="inlineStr">
        <is>
          <t>TUM</t>
        </is>
      </c>
      <c r="H14" s="61" t="inlineStr">
        <is>
          <t>Tubería de gases medicinales</t>
        </is>
      </c>
      <c r="I14" s="61" t="inlineStr">
        <is>
          <t>Tuberías</t>
        </is>
      </c>
      <c r="J14" s="62" t="inlineStr">
        <is>
          <t>GM_TUM_Tuberia-de-cobre-tipo-K-L-desengrasada_K38</t>
        </is>
      </c>
      <c r="K14" s="61" t="inlineStr">
        <is>
          <t>IfcPipeSegment.RIGIDSEGMENT</t>
        </is>
      </c>
      <c r="L14" s="61" t="inlineStr">
        <is>
          <t>23-31 39 00</t>
        </is>
      </c>
      <c r="M14" s="61" t="inlineStr">
        <is>
          <t>GM-D20-TUM</t>
        </is>
      </c>
      <c r="N14" s="8" t="inlineStr"/>
    </row>
    <row r="15">
      <c r="A15" s="143" t="inlineStr">
        <is>
          <t>GM-D20-TUM-COB-K12</t>
        </is>
      </c>
      <c r="B15" s="144" t="inlineStr">
        <is>
          <t>Tubería de cobre tipo K/L desengrasada para gases medicinales 1/2"</t>
        </is>
      </c>
      <c r="C15" s="144" t="inlineStr">
        <is>
          <t>1/2" · soldadura fuerte con N2</t>
        </is>
      </c>
      <c r="D15" s="145" t="inlineStr">
        <is>
          <t>m</t>
        </is>
      </c>
      <c r="E15" s="145" t="inlineStr">
        <is>
          <t>D2090</t>
        </is>
      </c>
      <c r="F15" s="145" t="inlineStr">
        <is>
          <t>Gases medicinales</t>
        </is>
      </c>
      <c r="G15" s="145" t="inlineStr">
        <is>
          <t>TUM</t>
        </is>
      </c>
      <c r="H15" s="145" t="inlineStr">
        <is>
          <t>Tubería de gases medicinales</t>
        </is>
      </c>
      <c r="I15" s="145" t="inlineStr">
        <is>
          <t>Tuberías</t>
        </is>
      </c>
      <c r="J15" s="146" t="inlineStr">
        <is>
          <t>GM_TUM_Tuberia-de-cobre-tipo-K-L-desengrasada_K12</t>
        </is>
      </c>
      <c r="K15" s="145" t="inlineStr">
        <is>
          <t>IfcPipeSegment.RIGIDSEGMENT</t>
        </is>
      </c>
      <c r="L15" s="145" t="inlineStr">
        <is>
          <t>23-31 39 00</t>
        </is>
      </c>
      <c r="M15" s="145" t="inlineStr">
        <is>
          <t>GM-D20-TUM</t>
        </is>
      </c>
      <c r="N15" s="144" t="inlineStr"/>
    </row>
    <row r="16">
      <c r="A16" s="60" t="inlineStr">
        <is>
          <t>GM-D20-TUM-COB-K34</t>
        </is>
      </c>
      <c r="B16" s="8" t="inlineStr">
        <is>
          <t>Tubería de cobre tipo K/L desengrasada para gases medicinales 3/4"</t>
        </is>
      </c>
      <c r="C16" s="8" t="inlineStr">
        <is>
          <t>3/4" · soldadura fuerte con N2</t>
        </is>
      </c>
      <c r="D16" s="61" t="inlineStr">
        <is>
          <t>m</t>
        </is>
      </c>
      <c r="E16" s="61" t="inlineStr">
        <is>
          <t>D2090</t>
        </is>
      </c>
      <c r="F16" s="61" t="inlineStr">
        <is>
          <t>Gases medicinales</t>
        </is>
      </c>
      <c r="G16" s="61" t="inlineStr">
        <is>
          <t>TUM</t>
        </is>
      </c>
      <c r="H16" s="61" t="inlineStr">
        <is>
          <t>Tubería de gases medicinales</t>
        </is>
      </c>
      <c r="I16" s="61" t="inlineStr">
        <is>
          <t>Tuberías</t>
        </is>
      </c>
      <c r="J16" s="62" t="inlineStr">
        <is>
          <t>GM_TUM_Tuberia-de-cobre-tipo-K-L-desengrasada_K34</t>
        </is>
      </c>
      <c r="K16" s="61" t="inlineStr">
        <is>
          <t>IfcPipeSegment.RIGIDSEGMENT</t>
        </is>
      </c>
      <c r="L16" s="61" t="inlineStr">
        <is>
          <t>23-31 39 00</t>
        </is>
      </c>
      <c r="M16" s="61" t="inlineStr">
        <is>
          <t>GM-D20-TUM</t>
        </is>
      </c>
      <c r="N16" s="8" t="inlineStr"/>
    </row>
    <row r="17">
      <c r="A17" s="143" t="inlineStr">
        <is>
          <t>GM-D20-TUM-COB-K1</t>
        </is>
      </c>
      <c r="B17" s="144" t="inlineStr">
        <is>
          <t>Tubería de cobre tipo K/L desengrasada para gases medicinales 1"</t>
        </is>
      </c>
      <c r="C17" s="144" t="inlineStr">
        <is>
          <t>1" · soldadura fuerte con N2</t>
        </is>
      </c>
      <c r="D17" s="145" t="inlineStr">
        <is>
          <t>m</t>
        </is>
      </c>
      <c r="E17" s="145" t="inlineStr">
        <is>
          <t>D2090</t>
        </is>
      </c>
      <c r="F17" s="145" t="inlineStr">
        <is>
          <t>Gases medicinales</t>
        </is>
      </c>
      <c r="G17" s="145" t="inlineStr">
        <is>
          <t>TUM</t>
        </is>
      </c>
      <c r="H17" s="145" t="inlineStr">
        <is>
          <t>Tubería de gases medicinales</t>
        </is>
      </c>
      <c r="I17" s="145" t="inlineStr">
        <is>
          <t>Tuberías</t>
        </is>
      </c>
      <c r="J17" s="146" t="inlineStr">
        <is>
          <t>GM_TUM_Tuberia-de-cobre-tipo-K-L-desengrasada_K1</t>
        </is>
      </c>
      <c r="K17" s="145" t="inlineStr">
        <is>
          <t>IfcPipeSegment.RIGIDSEGMENT</t>
        </is>
      </c>
      <c r="L17" s="145" t="inlineStr">
        <is>
          <t>23-31 39 00</t>
        </is>
      </c>
      <c r="M17" s="145" t="inlineStr">
        <is>
          <t>GM-D20-TUM</t>
        </is>
      </c>
      <c r="N17" s="144" t="inlineStr"/>
    </row>
    <row r="18">
      <c r="A18" s="60" t="inlineStr">
        <is>
          <t>GM-D20-TUM-COB-K114</t>
        </is>
      </c>
      <c r="B18" s="8" t="inlineStr">
        <is>
          <t>Tubería de cobre tipo K/L desengrasada para gases medicinales 1-1/4"</t>
        </is>
      </c>
      <c r="C18" s="8" t="inlineStr">
        <is>
          <t>1-1/4" · soldadura fuerte con N2</t>
        </is>
      </c>
      <c r="D18" s="61" t="inlineStr">
        <is>
          <t>m</t>
        </is>
      </c>
      <c r="E18" s="61" t="inlineStr">
        <is>
          <t>D2090</t>
        </is>
      </c>
      <c r="F18" s="61" t="inlineStr">
        <is>
          <t>Gases medicinales</t>
        </is>
      </c>
      <c r="G18" s="61" t="inlineStr">
        <is>
          <t>TUM</t>
        </is>
      </c>
      <c r="H18" s="61" t="inlineStr">
        <is>
          <t>Tubería de gases medicinales</t>
        </is>
      </c>
      <c r="I18" s="61" t="inlineStr">
        <is>
          <t>Tuberías</t>
        </is>
      </c>
      <c r="J18" s="62" t="inlineStr">
        <is>
          <t>GM_TUM_Tuberia-de-cobre-tipo-K-L-desengrasada_K114</t>
        </is>
      </c>
      <c r="K18" s="61" t="inlineStr">
        <is>
          <t>IfcPipeSegment.RIGIDSEGMENT</t>
        </is>
      </c>
      <c r="L18" s="61" t="inlineStr">
        <is>
          <t>23-31 39 00</t>
        </is>
      </c>
      <c r="M18" s="61" t="inlineStr">
        <is>
          <t>GM-D20-TUM</t>
        </is>
      </c>
      <c r="N18" s="8" t="inlineStr"/>
    </row>
    <row r="19">
      <c r="A19" s="143" t="inlineStr">
        <is>
          <t>GM-D20-TUM-COB-K112</t>
        </is>
      </c>
      <c r="B19" s="144" t="inlineStr">
        <is>
          <t>Tubería de cobre tipo K/L desengrasada para gases medicinales 1-1/2"</t>
        </is>
      </c>
      <c r="C19" s="144" t="inlineStr">
        <is>
          <t>1-1/2" · soldadura fuerte con N2</t>
        </is>
      </c>
      <c r="D19" s="145" t="inlineStr">
        <is>
          <t>m</t>
        </is>
      </c>
      <c r="E19" s="145" t="inlineStr">
        <is>
          <t>D2090</t>
        </is>
      </c>
      <c r="F19" s="145" t="inlineStr">
        <is>
          <t>Gases medicinales</t>
        </is>
      </c>
      <c r="G19" s="145" t="inlineStr">
        <is>
          <t>TUM</t>
        </is>
      </c>
      <c r="H19" s="145" t="inlineStr">
        <is>
          <t>Tubería de gases medicinales</t>
        </is>
      </c>
      <c r="I19" s="145" t="inlineStr">
        <is>
          <t>Tuberías</t>
        </is>
      </c>
      <c r="J19" s="146" t="inlineStr">
        <is>
          <t>GM_TUM_Tuberia-de-cobre-tipo-K-L-desengrasada_K112</t>
        </is>
      </c>
      <c r="K19" s="145" t="inlineStr">
        <is>
          <t>IfcPipeSegment.RIGIDSEGMENT</t>
        </is>
      </c>
      <c r="L19" s="145" t="inlineStr">
        <is>
          <t>23-31 39 00</t>
        </is>
      </c>
      <c r="M19" s="145" t="inlineStr">
        <is>
          <t>GM-D20-TUM</t>
        </is>
      </c>
      <c r="N19" s="144" t="inlineStr"/>
    </row>
    <row r="20">
      <c r="A20" s="60" t="inlineStr">
        <is>
          <t>GM-D20-TUM-COB-K2</t>
        </is>
      </c>
      <c r="B20" s="8" t="inlineStr">
        <is>
          <t>Tubería de cobre tipo K/L desengrasada para gases medicinales 2"</t>
        </is>
      </c>
      <c r="C20" s="8" t="inlineStr">
        <is>
          <t>2" · soldadura fuerte con N2</t>
        </is>
      </c>
      <c r="D20" s="61" t="inlineStr">
        <is>
          <t>m</t>
        </is>
      </c>
      <c r="E20" s="61" t="inlineStr">
        <is>
          <t>D2090</t>
        </is>
      </c>
      <c r="F20" s="61" t="inlineStr">
        <is>
          <t>Gases medicinales</t>
        </is>
      </c>
      <c r="G20" s="61" t="inlineStr">
        <is>
          <t>TUM</t>
        </is>
      </c>
      <c r="H20" s="61" t="inlineStr">
        <is>
          <t>Tubería de gases medicinales</t>
        </is>
      </c>
      <c r="I20" s="61" t="inlineStr">
        <is>
          <t>Tuberías</t>
        </is>
      </c>
      <c r="J20" s="62" t="inlineStr">
        <is>
          <t>GM_TUM_Tuberia-de-cobre-tipo-K-L-desengrasada_K2</t>
        </is>
      </c>
      <c r="K20" s="61" t="inlineStr">
        <is>
          <t>IfcPipeSegment.RIGIDSEGMENT</t>
        </is>
      </c>
      <c r="L20" s="61" t="inlineStr">
        <is>
          <t>23-31 39 00</t>
        </is>
      </c>
      <c r="M20" s="61" t="inlineStr">
        <is>
          <t>GM-D20-TUM</t>
        </is>
      </c>
      <c r="N20" s="8" t="inlineStr"/>
    </row>
    <row r="21">
      <c r="A21" s="60" t="inlineStr">
        <is>
          <t>GM-D20-VGM-VSZ-3G</t>
        </is>
      </c>
      <c r="B21" s="8" t="inlineStr">
        <is>
          <t>Caja de válvulas de zona 3 gases (O2, aire, vacío)</t>
        </is>
      </c>
      <c r="C21" s="8" t="inlineStr"/>
      <c r="D21" s="61" t="inlineStr">
        <is>
          <t>u</t>
        </is>
      </c>
      <c r="E21" s="61" t="inlineStr">
        <is>
          <t>D2090</t>
        </is>
      </c>
      <c r="F21" s="61" t="inlineStr">
        <is>
          <t>Gases medicinales</t>
        </is>
      </c>
      <c r="G21" s="61" t="inlineStr">
        <is>
          <t>VGM</t>
        </is>
      </c>
      <c r="H21" s="61" t="inlineStr">
        <is>
          <t>Válvulas, alarmas y centrales</t>
        </is>
      </c>
      <c r="I21" s="61" t="inlineStr">
        <is>
          <t>Accesorios / Equipos</t>
        </is>
      </c>
      <c r="J21" s="62" t="inlineStr">
        <is>
          <t>GM_VGM_Caja-de-valvulas-de-zona-3-gases-O2-ai</t>
        </is>
      </c>
      <c r="K21" s="61" t="inlineStr">
        <is>
          <t>IfcValve.ISOLATING</t>
        </is>
      </c>
      <c r="L21" s="61" t="inlineStr">
        <is>
          <t>23-31 39 00</t>
        </is>
      </c>
      <c r="M21" s="61" t="inlineStr">
        <is>
          <t>GM-D20-VGM</t>
        </is>
      </c>
      <c r="N21" s="8" t="inlineStr"/>
    </row>
    <row r="22">
      <c r="A22" s="143" t="inlineStr">
        <is>
          <t>GM-D20-VGM-VSZ-4G</t>
        </is>
      </c>
      <c r="B22" s="144" t="inlineStr">
        <is>
          <t>Caja de válvulas de zona 4 gases</t>
        </is>
      </c>
      <c r="C22" s="144" t="inlineStr"/>
      <c r="D22" s="145" t="inlineStr">
        <is>
          <t>u</t>
        </is>
      </c>
      <c r="E22" s="145" t="inlineStr">
        <is>
          <t>D2090</t>
        </is>
      </c>
      <c r="F22" s="145" t="inlineStr">
        <is>
          <t>Gases medicinales</t>
        </is>
      </c>
      <c r="G22" s="145" t="inlineStr">
        <is>
          <t>VGM</t>
        </is>
      </c>
      <c r="H22" s="145" t="inlineStr">
        <is>
          <t>Válvulas, alarmas y centrales</t>
        </is>
      </c>
      <c r="I22" s="145" t="inlineStr">
        <is>
          <t>Accesorios / Equipos</t>
        </is>
      </c>
      <c r="J22" s="146" t="inlineStr">
        <is>
          <t>GM_VGM_Caja-de-valvulas-de-zona-4-gases</t>
        </is>
      </c>
      <c r="K22" s="145" t="inlineStr">
        <is>
          <t>IfcValve.ISOLATING</t>
        </is>
      </c>
      <c r="L22" s="145" t="inlineStr">
        <is>
          <t>23-31 39 00</t>
        </is>
      </c>
      <c r="M22" s="145" t="inlineStr">
        <is>
          <t>GM-D20-VGM</t>
        </is>
      </c>
      <c r="N22" s="144" t="inlineStr"/>
    </row>
    <row r="23">
      <c r="A23" s="60" t="inlineStr">
        <is>
          <t>GM-D20-VGM-ALA-ARE</t>
        </is>
      </c>
      <c r="B23" s="8" t="inlineStr">
        <is>
          <t>Alarma de área (presión) 3 gases</t>
        </is>
      </c>
      <c r="C23" s="8" t="inlineStr"/>
      <c r="D23" s="61" t="inlineStr">
        <is>
          <t>u</t>
        </is>
      </c>
      <c r="E23" s="61" t="inlineStr">
        <is>
          <t>D2090</t>
        </is>
      </c>
      <c r="F23" s="61" t="inlineStr">
        <is>
          <t>Gases medicinales</t>
        </is>
      </c>
      <c r="G23" s="61" t="inlineStr">
        <is>
          <t>VGM</t>
        </is>
      </c>
      <c r="H23" s="61" t="inlineStr">
        <is>
          <t>Válvulas, alarmas y centrales</t>
        </is>
      </c>
      <c r="I23" s="61" t="inlineStr">
        <is>
          <t>Accesorios / Equipos</t>
        </is>
      </c>
      <c r="J23" s="62" t="inlineStr">
        <is>
          <t>GM_VGM_Alarma-de-area-presion-3-gases</t>
        </is>
      </c>
      <c r="K23" s="61" t="inlineStr">
        <is>
          <t>IfcAlarm</t>
        </is>
      </c>
      <c r="L23" s="61" t="inlineStr">
        <is>
          <t>23-31 39 00</t>
        </is>
      </c>
      <c r="M23" s="61" t="inlineStr">
        <is>
          <t>GM-D20-VGM</t>
        </is>
      </c>
      <c r="N23" s="8" t="inlineStr"/>
    </row>
    <row r="24">
      <c r="A24" s="143" t="inlineStr">
        <is>
          <t>GM-D20-VGM-ALA-MAE</t>
        </is>
      </c>
      <c r="B24" s="144" t="inlineStr">
        <is>
          <t>Alarma maestra</t>
        </is>
      </c>
      <c r="C24" s="144" t="inlineStr"/>
      <c r="D24" s="145" t="inlineStr">
        <is>
          <t>u</t>
        </is>
      </c>
      <c r="E24" s="145" t="inlineStr">
        <is>
          <t>D2090</t>
        </is>
      </c>
      <c r="F24" s="145" t="inlineStr">
        <is>
          <t>Gases medicinales</t>
        </is>
      </c>
      <c r="G24" s="145" t="inlineStr">
        <is>
          <t>VGM</t>
        </is>
      </c>
      <c r="H24" s="145" t="inlineStr">
        <is>
          <t>Válvulas, alarmas y centrales</t>
        </is>
      </c>
      <c r="I24" s="145" t="inlineStr">
        <is>
          <t>Accesorios / Equipos</t>
        </is>
      </c>
      <c r="J24" s="146" t="inlineStr">
        <is>
          <t>GM_VGM_Alarma-maestra</t>
        </is>
      </c>
      <c r="K24" s="145" t="inlineStr">
        <is>
          <t>IfcAlarm</t>
        </is>
      </c>
      <c r="L24" s="145" t="inlineStr">
        <is>
          <t>23-31 39 00</t>
        </is>
      </c>
      <c r="M24" s="145" t="inlineStr">
        <is>
          <t>GM-D20-VGM</t>
        </is>
      </c>
      <c r="N24" s="144" t="inlineStr"/>
    </row>
    <row r="25">
      <c r="A25" s="60" t="inlineStr">
        <is>
          <t>GM-D20-VGM-MAN-O2</t>
        </is>
      </c>
      <c r="B25" s="8" t="inlineStr">
        <is>
          <t>Central de manifold de O2 automática 2x5 cilindros</t>
        </is>
      </c>
      <c r="C25" s="8" t="inlineStr"/>
      <c r="D25" s="61" t="inlineStr">
        <is>
          <t>u</t>
        </is>
      </c>
      <c r="E25" s="61" t="inlineStr">
        <is>
          <t>D2090</t>
        </is>
      </c>
      <c r="F25" s="61" t="inlineStr">
        <is>
          <t>Gases medicinales</t>
        </is>
      </c>
      <c r="G25" s="61" t="inlineStr">
        <is>
          <t>VGM</t>
        </is>
      </c>
      <c r="H25" s="61" t="inlineStr">
        <is>
          <t>Válvulas, alarmas y centrales</t>
        </is>
      </c>
      <c r="I25" s="61" t="inlineStr">
        <is>
          <t>Accesorios / Equipos</t>
        </is>
      </c>
      <c r="J25" s="62" t="inlineStr">
        <is>
          <t>GM_VGM_Central-de-manifold-de-O2-automatica-2</t>
        </is>
      </c>
      <c r="K25" s="61" t="inlineStr">
        <is>
          <t>IfcPipeFitting</t>
        </is>
      </c>
      <c r="L25" s="61" t="inlineStr">
        <is>
          <t>23-31 39 00</t>
        </is>
      </c>
      <c r="M25" s="61" t="inlineStr">
        <is>
          <t>GM-D20-VGM</t>
        </is>
      </c>
      <c r="N25" s="8" t="inlineStr"/>
    </row>
    <row r="26">
      <c r="A26" s="143" t="inlineStr">
        <is>
          <t>GM-D20-VGM-VIE-3000L</t>
        </is>
      </c>
      <c r="B26" s="144" t="inlineStr">
        <is>
          <t>Tanque criogénico de O2 líquido (VIE) 3000 L</t>
        </is>
      </c>
      <c r="C26" s="144" t="inlineStr"/>
      <c r="D26" s="145" t="inlineStr">
        <is>
          <t>u</t>
        </is>
      </c>
      <c r="E26" s="145" t="inlineStr">
        <is>
          <t>D2090</t>
        </is>
      </c>
      <c r="F26" s="145" t="inlineStr">
        <is>
          <t>Gases medicinales</t>
        </is>
      </c>
      <c r="G26" s="145" t="inlineStr">
        <is>
          <t>VGM</t>
        </is>
      </c>
      <c r="H26" s="145" t="inlineStr">
        <is>
          <t>Válvulas, alarmas y centrales</t>
        </is>
      </c>
      <c r="I26" s="145" t="inlineStr">
        <is>
          <t>Accesorios / Equipos</t>
        </is>
      </c>
      <c r="J26" s="146" t="inlineStr">
        <is>
          <t>GM_VGM_Tanque-criogenico-de-O2-liquido-VIE-30</t>
        </is>
      </c>
      <c r="K26" s="145" t="inlineStr">
        <is>
          <t>IfcTank.STORAGE</t>
        </is>
      </c>
      <c r="L26" s="145" t="inlineStr">
        <is>
          <t>23-31 39 00</t>
        </is>
      </c>
      <c r="M26" s="145" t="inlineStr">
        <is>
          <t>GM-D20-VGM</t>
        </is>
      </c>
      <c r="N26" s="144" t="inlineStr"/>
    </row>
    <row r="27">
      <c r="A27" s="60" t="inlineStr">
        <is>
          <t>GM-D20-VGM-GEN-O2</t>
        </is>
      </c>
      <c r="B27" s="8" t="inlineStr">
        <is>
          <t>Generador de oxígeno PSA</t>
        </is>
      </c>
      <c r="C27" s="8" t="inlineStr"/>
      <c r="D27" s="61" t="inlineStr">
        <is>
          <t>u</t>
        </is>
      </c>
      <c r="E27" s="61" t="inlineStr">
        <is>
          <t>D2090</t>
        </is>
      </c>
      <c r="F27" s="61" t="inlineStr">
        <is>
          <t>Gases medicinales</t>
        </is>
      </c>
      <c r="G27" s="61" t="inlineStr">
        <is>
          <t>VGM</t>
        </is>
      </c>
      <c r="H27" s="61" t="inlineStr">
        <is>
          <t>Válvulas, alarmas y centrales</t>
        </is>
      </c>
      <c r="I27" s="61" t="inlineStr">
        <is>
          <t>Accesorios / Equipos</t>
        </is>
      </c>
      <c r="J27" s="62" t="inlineStr">
        <is>
          <t>GM_VGM_Generador-de-oxigeno-PSA</t>
        </is>
      </c>
      <c r="K27" s="61" t="inlineStr">
        <is>
          <t>IfcUnitaryEquipment</t>
        </is>
      </c>
      <c r="L27" s="61" t="inlineStr">
        <is>
          <t>23-31 39 00</t>
        </is>
      </c>
      <c r="M27" s="61" t="inlineStr">
        <is>
          <t>GM-D20-VGM</t>
        </is>
      </c>
      <c r="N27" s="8" t="inlineStr"/>
    </row>
    <row r="28">
      <c r="A28" s="143" t="inlineStr">
        <is>
          <t>GM-D20-VGM-COM-AIR</t>
        </is>
      </c>
      <c r="B28" s="144" t="inlineStr">
        <is>
          <t>Central de compresores de aire medicinal dúplex</t>
        </is>
      </c>
      <c r="C28" s="144" t="inlineStr"/>
      <c r="D28" s="145" t="inlineStr">
        <is>
          <t>u</t>
        </is>
      </c>
      <c r="E28" s="145" t="inlineStr">
        <is>
          <t>D2090</t>
        </is>
      </c>
      <c r="F28" s="145" t="inlineStr">
        <is>
          <t>Gases medicinales</t>
        </is>
      </c>
      <c r="G28" s="145" t="inlineStr">
        <is>
          <t>VGM</t>
        </is>
      </c>
      <c r="H28" s="145" t="inlineStr">
        <is>
          <t>Válvulas, alarmas y centrales</t>
        </is>
      </c>
      <c r="I28" s="145" t="inlineStr">
        <is>
          <t>Accesorios / Equipos</t>
        </is>
      </c>
      <c r="J28" s="146" t="inlineStr">
        <is>
          <t>GM_VGM_Central-de-compresores-de-aire-medicin</t>
        </is>
      </c>
      <c r="K28" s="145" t="inlineStr">
        <is>
          <t>IfcCompressor</t>
        </is>
      </c>
      <c r="L28" s="145" t="inlineStr">
        <is>
          <t>23-31 39 00</t>
        </is>
      </c>
      <c r="M28" s="145" t="inlineStr">
        <is>
          <t>GM-D20-VGM</t>
        </is>
      </c>
      <c r="N28" s="144" t="inlineStr"/>
    </row>
    <row r="29">
      <c r="A29" s="60" t="inlineStr">
        <is>
          <t>GM-D20-VGM-BOM-VAC</t>
        </is>
      </c>
      <c r="B29" s="8" t="inlineStr">
        <is>
          <t>Central de bombas de vacío dúplex</t>
        </is>
      </c>
      <c r="C29" s="8" t="inlineStr"/>
      <c r="D29" s="61" t="inlineStr">
        <is>
          <t>u</t>
        </is>
      </c>
      <c r="E29" s="61" t="inlineStr">
        <is>
          <t>D2090</t>
        </is>
      </c>
      <c r="F29" s="61" t="inlineStr">
        <is>
          <t>Gases medicinales</t>
        </is>
      </c>
      <c r="G29" s="61" t="inlineStr">
        <is>
          <t>VGM</t>
        </is>
      </c>
      <c r="H29" s="61" t="inlineStr">
        <is>
          <t>Válvulas, alarmas y centrales</t>
        </is>
      </c>
      <c r="I29" s="61" t="inlineStr">
        <is>
          <t>Accesorios / Equipos</t>
        </is>
      </c>
      <c r="J29" s="62" t="inlineStr">
        <is>
          <t>GM_VGM_Central-de-bombas-de-vacio-duplex</t>
        </is>
      </c>
      <c r="K29" s="61" t="inlineStr">
        <is>
          <t>IfcPump</t>
        </is>
      </c>
      <c r="L29" s="61" t="inlineStr">
        <is>
          <t>23-31 39 00</t>
        </is>
      </c>
      <c r="M29" s="61" t="inlineStr">
        <is>
          <t>GM-D20-VGM</t>
        </is>
      </c>
      <c r="N29" s="8" t="inlineStr"/>
    </row>
    <row r="30">
      <c r="A30" s="143" t="inlineStr">
        <is>
          <t>GM-D20-VGM-REG-CAU</t>
        </is>
      </c>
      <c r="B30" s="144" t="inlineStr">
        <is>
          <t>Flujómetro/regulador de cabecera</t>
        </is>
      </c>
      <c r="C30" s="144" t="inlineStr"/>
      <c r="D30" s="145" t="inlineStr">
        <is>
          <t>u</t>
        </is>
      </c>
      <c r="E30" s="145" t="inlineStr">
        <is>
          <t>D2090</t>
        </is>
      </c>
      <c r="F30" s="145" t="inlineStr">
        <is>
          <t>Gases medicinales</t>
        </is>
      </c>
      <c r="G30" s="145" t="inlineStr">
        <is>
          <t>VGM</t>
        </is>
      </c>
      <c r="H30" s="145" t="inlineStr">
        <is>
          <t>Válvulas, alarmas y centrales</t>
        </is>
      </c>
      <c r="I30" s="145" t="inlineStr">
        <is>
          <t>Accesorios / Equipos</t>
        </is>
      </c>
      <c r="J30" s="146" t="inlineStr">
        <is>
          <t>GM_VGM_Flujometro-regulador-de-cabecera</t>
        </is>
      </c>
      <c r="K30" s="145" t="inlineStr">
        <is>
          <t>IfcFlowMeter</t>
        </is>
      </c>
      <c r="L30" s="145" t="inlineStr">
        <is>
          <t>23-31 39 00</t>
        </is>
      </c>
      <c r="M30" s="145" t="inlineStr">
        <is>
          <t>GM-D20-VGM</t>
        </is>
      </c>
      <c r="N30" s="144" t="inlineStr"/>
    </row>
  </sheetData>
  <autoFilter ref="A4:N3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6A085"/>
    <outlinePr summaryBelow="1" summaryRight="1"/>
    <pageSetUpPr/>
  </sheetPr>
  <dimension ref="A1:N7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COM · Comunicaciones (datos, voz, audio, llamado)  —  69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0M7 · 003.MEP/0M7.COM (0M71 DATA · 0M72 INT) · ANSI/TIA-568.2-D, TIA-569-E, TIA-606-C, TIA-607-D; ARCOTEL; NFPA 72 cap. 24 (voz).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147" t="inlineStr">
        <is>
          <t>Código DION</t>
        </is>
      </c>
      <c r="B4" s="147" t="inlineStr">
        <is>
          <t>Descripción</t>
        </is>
      </c>
      <c r="C4" s="147" t="inlineStr">
        <is>
          <t>Dimensión / especificación</t>
        </is>
      </c>
      <c r="D4" s="147" t="inlineStr">
        <is>
          <t>Unidad</t>
        </is>
      </c>
      <c r="E4" s="147" t="inlineStr">
        <is>
          <t>Assembly Code (Uniformat N3)</t>
        </is>
      </c>
      <c r="F4" s="147" t="inlineStr">
        <is>
          <t>Sistema</t>
        </is>
      </c>
      <c r="G4" s="147" t="inlineStr">
        <is>
          <t>FAM</t>
        </is>
      </c>
      <c r="H4" s="147" t="inlineStr">
        <is>
          <t>Familia</t>
        </is>
      </c>
      <c r="I4" s="147" t="inlineStr">
        <is>
          <t>Categoría Revit</t>
        </is>
      </c>
      <c r="J4" s="147" t="inlineStr">
        <is>
          <t>Nombre de tipo Revit</t>
        </is>
      </c>
      <c r="K4" s="147" t="inlineStr">
        <is>
          <t>IFC 4.3 (IfcExportAs)</t>
        </is>
      </c>
      <c r="L4" s="147" t="inlineStr">
        <is>
          <t>OmniClass 23</t>
        </is>
      </c>
      <c r="M4" s="147" t="inlineStr">
        <is>
          <t>Keynote padre</t>
        </is>
      </c>
      <c r="N4" s="147" t="inlineStr">
        <is>
          <t>Nota / norma</t>
        </is>
      </c>
    </row>
    <row r="5">
      <c r="A5" s="58" t="inlineStr">
        <is>
          <t>COM-D50  ·  D5030 Comunicaciones y datos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COM-D50-PTO-DAT-C6</t>
        </is>
      </c>
      <c r="B6" s="8" t="inlineStr">
        <is>
          <t>Punto de datos Cat 6</t>
        </is>
      </c>
      <c r="C6" s="8" t="inlineStr"/>
      <c r="D6" s="61" t="inlineStr">
        <is>
          <t>pto</t>
        </is>
      </c>
      <c r="E6" s="61" t="inlineStr">
        <is>
          <t>D5030</t>
        </is>
      </c>
      <c r="F6" s="61" t="inlineStr">
        <is>
          <t>Comunicaciones y datos</t>
        </is>
      </c>
      <c r="G6" s="61" t="inlineStr">
        <is>
          <t>PTO</t>
        </is>
      </c>
      <c r="H6" s="61" t="inlineStr">
        <is>
          <t>Puntos y salidas de telecomunicaciones</t>
        </is>
      </c>
      <c r="I6" s="61" t="inlineStr">
        <is>
          <t>Dispositivos de datos / comunicación</t>
        </is>
      </c>
      <c r="J6" s="62" t="inlineStr">
        <is>
          <t>COM_PTO_Punto-de-datos-Cat-6</t>
        </is>
      </c>
      <c r="K6" s="61" t="inlineStr">
        <is>
          <t>IfcOutlet.DATAOUTLET</t>
        </is>
      </c>
      <c r="L6" s="61" t="inlineStr">
        <is>
          <t>23-35 21 00</t>
        </is>
      </c>
      <c r="M6" s="61" t="inlineStr">
        <is>
          <t>COM-D50-PTO</t>
        </is>
      </c>
      <c r="N6" s="8" t="inlineStr"/>
    </row>
    <row r="7">
      <c r="A7" s="148" t="inlineStr">
        <is>
          <t>COM-D50-PTO-DAT-C6A</t>
        </is>
      </c>
      <c r="B7" s="149" t="inlineStr">
        <is>
          <t>Punto de datos Cat 6A</t>
        </is>
      </c>
      <c r="C7" s="149" t="inlineStr"/>
      <c r="D7" s="150" t="inlineStr">
        <is>
          <t>pto</t>
        </is>
      </c>
      <c r="E7" s="150" t="inlineStr">
        <is>
          <t>D5030</t>
        </is>
      </c>
      <c r="F7" s="150" t="inlineStr">
        <is>
          <t>Comunicaciones y datos</t>
        </is>
      </c>
      <c r="G7" s="150" t="inlineStr">
        <is>
          <t>PTO</t>
        </is>
      </c>
      <c r="H7" s="150" t="inlineStr">
        <is>
          <t>Puntos y salidas de telecomunicaciones</t>
        </is>
      </c>
      <c r="I7" s="150" t="inlineStr">
        <is>
          <t>Dispositivos de datos / comunicación</t>
        </is>
      </c>
      <c r="J7" s="151" t="inlineStr">
        <is>
          <t>COM_PTO_Punto-de-datos-Cat-6A</t>
        </is>
      </c>
      <c r="K7" s="150" t="inlineStr">
        <is>
          <t>IfcOutlet.DATAOUTLET</t>
        </is>
      </c>
      <c r="L7" s="150" t="inlineStr">
        <is>
          <t>23-35 21 00</t>
        </is>
      </c>
      <c r="M7" s="150" t="inlineStr">
        <is>
          <t>COM-D50-PTO</t>
        </is>
      </c>
      <c r="N7" s="149" t="inlineStr"/>
    </row>
    <row r="8">
      <c r="A8" s="60" t="inlineStr">
        <is>
          <t>COM-D50-PTO-DOB-C6</t>
        </is>
      </c>
      <c r="B8" s="8" t="inlineStr">
        <is>
          <t>Punto doble datos Cat 6</t>
        </is>
      </c>
      <c r="C8" s="8" t="inlineStr"/>
      <c r="D8" s="61" t="inlineStr">
        <is>
          <t>pto</t>
        </is>
      </c>
      <c r="E8" s="61" t="inlineStr">
        <is>
          <t>D5030</t>
        </is>
      </c>
      <c r="F8" s="61" t="inlineStr">
        <is>
          <t>Comunicaciones y datos</t>
        </is>
      </c>
      <c r="G8" s="61" t="inlineStr">
        <is>
          <t>PTO</t>
        </is>
      </c>
      <c r="H8" s="61" t="inlineStr">
        <is>
          <t>Puntos y salidas de telecomunicaciones</t>
        </is>
      </c>
      <c r="I8" s="61" t="inlineStr">
        <is>
          <t>Dispositivos de datos / comunicación</t>
        </is>
      </c>
      <c r="J8" s="62" t="inlineStr">
        <is>
          <t>COM_PTO_Punto-doble-datos-Cat-6</t>
        </is>
      </c>
      <c r="K8" s="61" t="inlineStr">
        <is>
          <t>IfcOutlet.DATAOUTLET</t>
        </is>
      </c>
      <c r="L8" s="61" t="inlineStr">
        <is>
          <t>23-35 21 00</t>
        </is>
      </c>
      <c r="M8" s="61" t="inlineStr">
        <is>
          <t>COM-D50-PTO</t>
        </is>
      </c>
      <c r="N8" s="8" t="inlineStr"/>
    </row>
    <row r="9">
      <c r="A9" s="148" t="inlineStr">
        <is>
          <t>COM-D50-PTO-VOZ</t>
        </is>
      </c>
      <c r="B9" s="149" t="inlineStr">
        <is>
          <t>Punto de voz</t>
        </is>
      </c>
      <c r="C9" s="149" t="inlineStr"/>
      <c r="D9" s="150" t="inlineStr">
        <is>
          <t>pto</t>
        </is>
      </c>
      <c r="E9" s="150" t="inlineStr">
        <is>
          <t>D5030</t>
        </is>
      </c>
      <c r="F9" s="150" t="inlineStr">
        <is>
          <t>Comunicaciones y datos</t>
        </is>
      </c>
      <c r="G9" s="150" t="inlineStr">
        <is>
          <t>PTO</t>
        </is>
      </c>
      <c r="H9" s="150" t="inlineStr">
        <is>
          <t>Puntos y salidas de telecomunicaciones</t>
        </is>
      </c>
      <c r="I9" s="150" t="inlineStr">
        <is>
          <t>Dispositivos de datos / comunicación</t>
        </is>
      </c>
      <c r="J9" s="151" t="inlineStr">
        <is>
          <t>COM_PTO_Punto-de-voz</t>
        </is>
      </c>
      <c r="K9" s="150" t="inlineStr">
        <is>
          <t>IfcOutlet.DATAOUTLET</t>
        </is>
      </c>
      <c r="L9" s="150" t="inlineStr">
        <is>
          <t>23-35 21 00</t>
        </is>
      </c>
      <c r="M9" s="150" t="inlineStr">
        <is>
          <t>COM-D50-PTO</t>
        </is>
      </c>
      <c r="N9" s="149" t="inlineStr"/>
    </row>
    <row r="10">
      <c r="A10" s="60" t="inlineStr">
        <is>
          <t>COM-D50-PTO-TV-RG6</t>
        </is>
      </c>
      <c r="B10" s="8" t="inlineStr">
        <is>
          <t>Punto de TV coaxial RG6</t>
        </is>
      </c>
      <c r="C10" s="8" t="inlineStr"/>
      <c r="D10" s="61" t="inlineStr">
        <is>
          <t>pto</t>
        </is>
      </c>
      <c r="E10" s="61" t="inlineStr">
        <is>
          <t>D5030</t>
        </is>
      </c>
      <c r="F10" s="61" t="inlineStr">
        <is>
          <t>Comunicaciones y datos</t>
        </is>
      </c>
      <c r="G10" s="61" t="inlineStr">
        <is>
          <t>PTO</t>
        </is>
      </c>
      <c r="H10" s="61" t="inlineStr">
        <is>
          <t>Puntos y salidas de telecomunicaciones</t>
        </is>
      </c>
      <c r="I10" s="61" t="inlineStr">
        <is>
          <t>Dispositivos de datos / comunicación</t>
        </is>
      </c>
      <c r="J10" s="62" t="inlineStr">
        <is>
          <t>COM_PTO_Punto-de-TV-coaxial-RG6</t>
        </is>
      </c>
      <c r="K10" s="61" t="inlineStr">
        <is>
          <t>IfcOutlet.DATAOUTLET</t>
        </is>
      </c>
      <c r="L10" s="61" t="inlineStr">
        <is>
          <t>23-35 21 00</t>
        </is>
      </c>
      <c r="M10" s="61" t="inlineStr">
        <is>
          <t>COM-D50-PTO</t>
        </is>
      </c>
      <c r="N10" s="8" t="inlineStr"/>
    </row>
    <row r="11">
      <c r="A11" s="148" t="inlineStr">
        <is>
          <t>COM-D50-PTO-FIB-OPT</t>
        </is>
      </c>
      <c r="B11" s="149" t="inlineStr">
        <is>
          <t>Punto de fibra óptica (FTTD)</t>
        </is>
      </c>
      <c r="C11" s="149" t="inlineStr"/>
      <c r="D11" s="150" t="inlineStr">
        <is>
          <t>pto</t>
        </is>
      </c>
      <c r="E11" s="150" t="inlineStr">
        <is>
          <t>D5030</t>
        </is>
      </c>
      <c r="F11" s="150" t="inlineStr">
        <is>
          <t>Comunicaciones y datos</t>
        </is>
      </c>
      <c r="G11" s="150" t="inlineStr">
        <is>
          <t>PTO</t>
        </is>
      </c>
      <c r="H11" s="150" t="inlineStr">
        <is>
          <t>Puntos y salidas de telecomunicaciones</t>
        </is>
      </c>
      <c r="I11" s="150" t="inlineStr">
        <is>
          <t>Dispositivos de datos / comunicación</t>
        </is>
      </c>
      <c r="J11" s="151" t="inlineStr">
        <is>
          <t>COM_PTO_Punto-de-fibra-optica-FTTD</t>
        </is>
      </c>
      <c r="K11" s="150" t="inlineStr">
        <is>
          <t>IfcOutlet.DATAOUTLET</t>
        </is>
      </c>
      <c r="L11" s="150" t="inlineStr">
        <is>
          <t>23-35 21 00</t>
        </is>
      </c>
      <c r="M11" s="150" t="inlineStr">
        <is>
          <t>COM-D50-PTO</t>
        </is>
      </c>
      <c r="N11" s="149" t="inlineStr"/>
    </row>
    <row r="12">
      <c r="A12" s="60" t="inlineStr">
        <is>
          <t>COM-D50-PTO-AP-TEC</t>
        </is>
      </c>
      <c r="B12" s="8" t="inlineStr">
        <is>
          <t>Punto para access point de techo</t>
        </is>
      </c>
      <c r="C12" s="8" t="inlineStr"/>
      <c r="D12" s="61" t="inlineStr">
        <is>
          <t>pto</t>
        </is>
      </c>
      <c r="E12" s="61" t="inlineStr">
        <is>
          <t>D5030</t>
        </is>
      </c>
      <c r="F12" s="61" t="inlineStr">
        <is>
          <t>Comunicaciones y datos</t>
        </is>
      </c>
      <c r="G12" s="61" t="inlineStr">
        <is>
          <t>PTO</t>
        </is>
      </c>
      <c r="H12" s="61" t="inlineStr">
        <is>
          <t>Puntos y salidas de telecomunicaciones</t>
        </is>
      </c>
      <c r="I12" s="61" t="inlineStr">
        <is>
          <t>Dispositivos de datos / comunicación</t>
        </is>
      </c>
      <c r="J12" s="62" t="inlineStr">
        <is>
          <t>COM_PTO_Punto-para-access-point-de-techo</t>
        </is>
      </c>
      <c r="K12" s="61" t="inlineStr">
        <is>
          <t>IfcOutlet.DATAOUTLET</t>
        </is>
      </c>
      <c r="L12" s="61" t="inlineStr">
        <is>
          <t>23-35 21 00</t>
        </is>
      </c>
      <c r="M12" s="61" t="inlineStr">
        <is>
          <t>COM-D50-PTO</t>
        </is>
      </c>
      <c r="N12" s="8" t="inlineStr"/>
    </row>
    <row r="13">
      <c r="A13" s="148" t="inlineStr">
        <is>
          <t>COM-D50-PTO-CAM-POE</t>
        </is>
      </c>
      <c r="B13" s="149" t="inlineStr">
        <is>
          <t>Punto para cámara PoE</t>
        </is>
      </c>
      <c r="C13" s="149" t="inlineStr"/>
      <c r="D13" s="150" t="inlineStr">
        <is>
          <t>pto</t>
        </is>
      </c>
      <c r="E13" s="150" t="inlineStr">
        <is>
          <t>D5030</t>
        </is>
      </c>
      <c r="F13" s="150" t="inlineStr">
        <is>
          <t>Comunicaciones y datos</t>
        </is>
      </c>
      <c r="G13" s="150" t="inlineStr">
        <is>
          <t>PTO</t>
        </is>
      </c>
      <c r="H13" s="150" t="inlineStr">
        <is>
          <t>Puntos y salidas de telecomunicaciones</t>
        </is>
      </c>
      <c r="I13" s="150" t="inlineStr">
        <is>
          <t>Dispositivos de datos / comunicación</t>
        </is>
      </c>
      <c r="J13" s="151" t="inlineStr">
        <is>
          <t>COM_PTO_Punto-para-camara-PoE</t>
        </is>
      </c>
      <c r="K13" s="150" t="inlineStr">
        <is>
          <t>IfcOutlet.DATAOUTLET</t>
        </is>
      </c>
      <c r="L13" s="150" t="inlineStr">
        <is>
          <t>23-35 21 00</t>
        </is>
      </c>
      <c r="M13" s="150" t="inlineStr">
        <is>
          <t>COM-D50-PTO</t>
        </is>
      </c>
      <c r="N13" s="149" t="inlineStr"/>
    </row>
    <row r="14">
      <c r="A14" s="60" t="inlineStr">
        <is>
          <t>COM-D50-PTO-PIS-DAT</t>
        </is>
      </c>
      <c r="B14" s="8" t="inlineStr">
        <is>
          <t>Caja de piso de datos y energía</t>
        </is>
      </c>
      <c r="C14" s="8" t="inlineStr"/>
      <c r="D14" s="61" t="inlineStr">
        <is>
          <t>pto</t>
        </is>
      </c>
      <c r="E14" s="61" t="inlineStr">
        <is>
          <t>D5030</t>
        </is>
      </c>
      <c r="F14" s="61" t="inlineStr">
        <is>
          <t>Comunicaciones y datos</t>
        </is>
      </c>
      <c r="G14" s="61" t="inlineStr">
        <is>
          <t>PTO</t>
        </is>
      </c>
      <c r="H14" s="61" t="inlineStr">
        <is>
          <t>Puntos y salidas de telecomunicaciones</t>
        </is>
      </c>
      <c r="I14" s="61" t="inlineStr">
        <is>
          <t>Dispositivos de datos / comunicación</t>
        </is>
      </c>
      <c r="J14" s="62" t="inlineStr">
        <is>
          <t>COM_PTO_Caja-de-piso-de-datos-y-energia</t>
        </is>
      </c>
      <c r="K14" s="61" t="inlineStr">
        <is>
          <t>IfcOutlet.DATAOUTLET</t>
        </is>
      </c>
      <c r="L14" s="61" t="inlineStr">
        <is>
          <t>23-35 21 00</t>
        </is>
      </c>
      <c r="M14" s="61" t="inlineStr">
        <is>
          <t>COM-D50-PTO</t>
        </is>
      </c>
      <c r="N14" s="8" t="inlineStr"/>
    </row>
    <row r="15">
      <c r="A15" s="148" t="inlineStr">
        <is>
          <t>COM-D50-PTO-CON-SAL</t>
        </is>
      </c>
      <c r="B15" s="149" t="inlineStr">
        <is>
          <t>Punto de conferencia/proyector (HDMI + datos)</t>
        </is>
      </c>
      <c r="C15" s="149" t="inlineStr"/>
      <c r="D15" s="150" t="inlineStr">
        <is>
          <t>pto</t>
        </is>
      </c>
      <c r="E15" s="150" t="inlineStr">
        <is>
          <t>D5030</t>
        </is>
      </c>
      <c r="F15" s="150" t="inlineStr">
        <is>
          <t>Comunicaciones y datos</t>
        </is>
      </c>
      <c r="G15" s="150" t="inlineStr">
        <is>
          <t>PTO</t>
        </is>
      </c>
      <c r="H15" s="150" t="inlineStr">
        <is>
          <t>Puntos y salidas de telecomunicaciones</t>
        </is>
      </c>
      <c r="I15" s="150" t="inlineStr">
        <is>
          <t>Dispositivos de datos / comunicación</t>
        </is>
      </c>
      <c r="J15" s="151" t="inlineStr">
        <is>
          <t>COM_PTO_Punto-de-conferencia-proyector-HDMI-da</t>
        </is>
      </c>
      <c r="K15" s="150" t="inlineStr">
        <is>
          <t>IfcOutlet.DATAOUTLET</t>
        </is>
      </c>
      <c r="L15" s="150" t="inlineStr">
        <is>
          <t>23-35 21 00</t>
        </is>
      </c>
      <c r="M15" s="150" t="inlineStr">
        <is>
          <t>COM-D50-PTO</t>
        </is>
      </c>
      <c r="N15" s="149" t="inlineStr"/>
    </row>
    <row r="16">
      <c r="A16" s="60" t="inlineStr">
        <is>
          <t>COM-D50-PTO-JCK-C6</t>
        </is>
      </c>
      <c r="B16" s="8" t="inlineStr">
        <is>
          <t>Jack RJ45 Cat 6 Keystone</t>
        </is>
      </c>
      <c r="C16" s="8" t="inlineStr"/>
      <c r="D16" s="61" t="inlineStr">
        <is>
          <t>U</t>
        </is>
      </c>
      <c r="E16" s="61" t="inlineStr">
        <is>
          <t>D5030</t>
        </is>
      </c>
      <c r="F16" s="61" t="inlineStr">
        <is>
          <t>Comunicaciones y datos</t>
        </is>
      </c>
      <c r="G16" s="61" t="inlineStr">
        <is>
          <t>PTO</t>
        </is>
      </c>
      <c r="H16" s="61" t="inlineStr">
        <is>
          <t>Puntos y salidas de telecomunicaciones</t>
        </is>
      </c>
      <c r="I16" s="61" t="inlineStr">
        <is>
          <t>Dispositivos de datos / comunicación</t>
        </is>
      </c>
      <c r="J16" s="62" t="inlineStr">
        <is>
          <t>COM_PTO_Jack-RJ45-Cat-6-Keystone_JCK-C6</t>
        </is>
      </c>
      <c r="K16" s="61" t="inlineStr">
        <is>
          <t>IfcOutlet.DATAOUTLET</t>
        </is>
      </c>
      <c r="L16" s="61" t="inlineStr">
        <is>
          <t>23-35 21 00</t>
        </is>
      </c>
      <c r="M16" s="61" t="inlineStr">
        <is>
          <t>COM-D50-PTO</t>
        </is>
      </c>
      <c r="N16" s="8" t="inlineStr">
        <is>
          <t>Agregado desde BASE_DE_DATOS_DION_completa.xlsx · POR VERIFICAR</t>
        </is>
      </c>
    </row>
    <row r="17">
      <c r="A17" s="148" t="inlineStr">
        <is>
          <t>COM-D50-PTO-JCK-C6A</t>
        </is>
      </c>
      <c r="B17" s="149" t="inlineStr">
        <is>
          <t>Jack RJ45 Cat 6A Blindado</t>
        </is>
      </c>
      <c r="C17" s="149" t="inlineStr"/>
      <c r="D17" s="150" t="inlineStr">
        <is>
          <t>U</t>
        </is>
      </c>
      <c r="E17" s="150" t="inlineStr">
        <is>
          <t>D5030</t>
        </is>
      </c>
      <c r="F17" s="150" t="inlineStr">
        <is>
          <t>Comunicaciones y datos</t>
        </is>
      </c>
      <c r="G17" s="150" t="inlineStr">
        <is>
          <t>PTO</t>
        </is>
      </c>
      <c r="H17" s="150" t="inlineStr">
        <is>
          <t>Puntos y salidas de telecomunicaciones</t>
        </is>
      </c>
      <c r="I17" s="150" t="inlineStr">
        <is>
          <t>Dispositivos de datos / comunicación</t>
        </is>
      </c>
      <c r="J17" s="151" t="inlineStr">
        <is>
          <t>COM_PTO_Jack-RJ45-Cat-6A-Blindado_JCK-C6A</t>
        </is>
      </c>
      <c r="K17" s="150" t="inlineStr">
        <is>
          <t>IfcOutlet.DATAOUTLET</t>
        </is>
      </c>
      <c r="L17" s="150" t="inlineStr">
        <is>
          <t>23-35 21 00</t>
        </is>
      </c>
      <c r="M17" s="150" t="inlineStr">
        <is>
          <t>COM-D50-PTO</t>
        </is>
      </c>
      <c r="N17" s="149" t="inlineStr">
        <is>
          <t>Agregado desde BASE_DE_DATOS_DION_completa.xlsx · POR VERIFICAR</t>
        </is>
      </c>
    </row>
    <row r="18">
      <c r="A18" s="60" t="inlineStr">
        <is>
          <t>COM-D50-PTO-FAC-2P</t>
        </is>
      </c>
      <c r="B18" s="8" t="inlineStr">
        <is>
          <t>Faceplate 2 Puertos</t>
        </is>
      </c>
      <c r="C18" s="8" t="inlineStr"/>
      <c r="D18" s="61" t="inlineStr">
        <is>
          <t>U</t>
        </is>
      </c>
      <c r="E18" s="61" t="inlineStr">
        <is>
          <t>D5030</t>
        </is>
      </c>
      <c r="F18" s="61" t="inlineStr">
        <is>
          <t>Comunicaciones y datos</t>
        </is>
      </c>
      <c r="G18" s="61" t="inlineStr">
        <is>
          <t>PTO</t>
        </is>
      </c>
      <c r="H18" s="61" t="inlineStr">
        <is>
          <t>Puntos y salidas de telecomunicaciones</t>
        </is>
      </c>
      <c r="I18" s="61" t="inlineStr">
        <is>
          <t>Dispositivos de datos / comunicación</t>
        </is>
      </c>
      <c r="J18" s="62" t="inlineStr">
        <is>
          <t>COM_PTO_Faceplate-2-Puertos_FAC-2P</t>
        </is>
      </c>
      <c r="K18" s="61" t="inlineStr">
        <is>
          <t>IfcOutlet.DATAOUTLET</t>
        </is>
      </c>
      <c r="L18" s="61" t="inlineStr">
        <is>
          <t>23-35 21 00</t>
        </is>
      </c>
      <c r="M18" s="61" t="inlineStr">
        <is>
          <t>COM-D50-PTO</t>
        </is>
      </c>
      <c r="N18" s="8" t="inlineStr">
        <is>
          <t>Agregado desde BASE_DE_DATOS_DION_completa.xlsx · POR VERIFICAR</t>
        </is>
      </c>
    </row>
    <row r="19">
      <c r="A19" s="148" t="inlineStr">
        <is>
          <t>COM-D50-PTO-PCH-C6-1M</t>
        </is>
      </c>
      <c r="B19" s="149" t="inlineStr">
        <is>
          <t>Patch Cord Cat 6 1 m</t>
        </is>
      </c>
      <c r="C19" s="149" t="inlineStr"/>
      <c r="D19" s="150" t="inlineStr">
        <is>
          <t>U</t>
        </is>
      </c>
      <c r="E19" s="150" t="inlineStr">
        <is>
          <t>D5030</t>
        </is>
      </c>
      <c r="F19" s="150" t="inlineStr">
        <is>
          <t>Comunicaciones y datos</t>
        </is>
      </c>
      <c r="G19" s="150" t="inlineStr">
        <is>
          <t>PTO</t>
        </is>
      </c>
      <c r="H19" s="150" t="inlineStr">
        <is>
          <t>Puntos y salidas de telecomunicaciones</t>
        </is>
      </c>
      <c r="I19" s="150" t="inlineStr">
        <is>
          <t>Dispositivos de datos / comunicación</t>
        </is>
      </c>
      <c r="J19" s="151" t="inlineStr">
        <is>
          <t>COM_PTO_Patch-Cord-Cat-6-1-m_PCH-C6-1M</t>
        </is>
      </c>
      <c r="K19" s="150" t="inlineStr">
        <is>
          <t>IfcOutlet.DATAOUTLET</t>
        </is>
      </c>
      <c r="L19" s="150" t="inlineStr">
        <is>
          <t>23-35 21 00</t>
        </is>
      </c>
      <c r="M19" s="150" t="inlineStr">
        <is>
          <t>COM-D50-PTO</t>
        </is>
      </c>
      <c r="N19" s="149" t="inlineStr">
        <is>
          <t>Agregado desde BASE_DE_DATOS_DION_completa.xlsx · POR VERIFICAR</t>
        </is>
      </c>
    </row>
    <row r="20">
      <c r="A20" s="60" t="inlineStr">
        <is>
          <t>COM-D50-PTO-PCH-C6-3M</t>
        </is>
      </c>
      <c r="B20" s="8" t="inlineStr">
        <is>
          <t>Patch Cord Cat 6 3 m</t>
        </is>
      </c>
      <c r="C20" s="8" t="inlineStr"/>
      <c r="D20" s="61" t="inlineStr">
        <is>
          <t>U</t>
        </is>
      </c>
      <c r="E20" s="61" t="inlineStr">
        <is>
          <t>D5030</t>
        </is>
      </c>
      <c r="F20" s="61" t="inlineStr">
        <is>
          <t>Comunicaciones y datos</t>
        </is>
      </c>
      <c r="G20" s="61" t="inlineStr">
        <is>
          <t>PTO</t>
        </is>
      </c>
      <c r="H20" s="61" t="inlineStr">
        <is>
          <t>Puntos y salidas de telecomunicaciones</t>
        </is>
      </c>
      <c r="I20" s="61" t="inlineStr">
        <is>
          <t>Dispositivos de datos / comunicación</t>
        </is>
      </c>
      <c r="J20" s="62" t="inlineStr">
        <is>
          <t>COM_PTO_Patch-Cord-Cat-6-3-m_PCH-C6-3M</t>
        </is>
      </c>
      <c r="K20" s="61" t="inlineStr">
        <is>
          <t>IfcOutlet.DATAOUTLET</t>
        </is>
      </c>
      <c r="L20" s="61" t="inlineStr">
        <is>
          <t>23-35 21 00</t>
        </is>
      </c>
      <c r="M20" s="61" t="inlineStr">
        <is>
          <t>COM-D50-PTO</t>
        </is>
      </c>
      <c r="N20" s="8" t="inlineStr">
        <is>
          <t>Agregado desde BASE_DE_DATOS_DION_completa.xlsx · POR VERIFICAR</t>
        </is>
      </c>
    </row>
    <row r="21">
      <c r="A21" s="148" t="inlineStr">
        <is>
          <t>COM-D50-PTO-CON-RJ45</t>
        </is>
      </c>
      <c r="B21" s="149" t="inlineStr">
        <is>
          <t>Conector RJ45 Cat 6 (Ciento)</t>
        </is>
      </c>
      <c r="C21" s="149" t="inlineStr"/>
      <c r="D21" s="150" t="inlineStr">
        <is>
          <t>Ciento</t>
        </is>
      </c>
      <c r="E21" s="150" t="inlineStr">
        <is>
          <t>D5030</t>
        </is>
      </c>
      <c r="F21" s="150" t="inlineStr">
        <is>
          <t>Comunicaciones y datos</t>
        </is>
      </c>
      <c r="G21" s="150" t="inlineStr">
        <is>
          <t>PTO</t>
        </is>
      </c>
      <c r="H21" s="150" t="inlineStr">
        <is>
          <t>Puntos y salidas de telecomunicaciones</t>
        </is>
      </c>
      <c r="I21" s="150" t="inlineStr">
        <is>
          <t>Dispositivos de datos / comunicación</t>
        </is>
      </c>
      <c r="J21" s="151" t="inlineStr">
        <is>
          <t>COM_PTO_Conector-RJ45-Cat-6-Ciento_CON-RJ45</t>
        </is>
      </c>
      <c r="K21" s="150" t="inlineStr">
        <is>
          <t>IfcOutlet.DATAOUTLET</t>
        </is>
      </c>
      <c r="L21" s="150" t="inlineStr">
        <is>
          <t>23-35 21 00</t>
        </is>
      </c>
      <c r="M21" s="150" t="inlineStr">
        <is>
          <t>COM-D50-PTO</t>
        </is>
      </c>
      <c r="N21" s="149" t="inlineStr">
        <is>
          <t>Agregado desde BASE_DE_DATOS_DION_completa.xlsx · POR VERIFICAR</t>
        </is>
      </c>
    </row>
    <row r="22">
      <c r="A22" s="60" t="inlineStr">
        <is>
          <t>COM-D50-PTO-CON-F</t>
        </is>
      </c>
      <c r="B22" s="8" t="inlineStr">
        <is>
          <t>Conector F Compresión RG6 (Ciento)</t>
        </is>
      </c>
      <c r="C22" s="8" t="inlineStr"/>
      <c r="D22" s="61" t="inlineStr">
        <is>
          <t>Ciento</t>
        </is>
      </c>
      <c r="E22" s="61" t="inlineStr">
        <is>
          <t>D5030</t>
        </is>
      </c>
      <c r="F22" s="61" t="inlineStr">
        <is>
          <t>Comunicaciones y datos</t>
        </is>
      </c>
      <c r="G22" s="61" t="inlineStr">
        <is>
          <t>PTO</t>
        </is>
      </c>
      <c r="H22" s="61" t="inlineStr">
        <is>
          <t>Puntos y salidas de telecomunicaciones</t>
        </is>
      </c>
      <c r="I22" s="61" t="inlineStr">
        <is>
          <t>Dispositivos de datos / comunicación</t>
        </is>
      </c>
      <c r="J22" s="62" t="inlineStr">
        <is>
          <t>COM_PTO_Conector-F-Compresion-RG6-Ci_CON-F</t>
        </is>
      </c>
      <c r="K22" s="61" t="inlineStr">
        <is>
          <t>IfcOutlet.DATAOUTLET</t>
        </is>
      </c>
      <c r="L22" s="61" t="inlineStr">
        <is>
          <t>23-35 21 00</t>
        </is>
      </c>
      <c r="M22" s="61" t="inlineStr">
        <is>
          <t>COM-D50-PTO</t>
        </is>
      </c>
      <c r="N22" s="8" t="inlineStr">
        <is>
          <t>Agregado desde BASE_DE_DATOS_DION_completa.xlsx · POR VERIFICAR</t>
        </is>
      </c>
    </row>
    <row r="23">
      <c r="A23" s="148" t="inlineStr">
        <is>
          <t>COM-D50-PTO-PCH-FO</t>
        </is>
      </c>
      <c r="B23" s="149" t="inlineStr">
        <is>
          <t>Patch Cord Fibra LC-LC Duplex 3 m</t>
        </is>
      </c>
      <c r="C23" s="149" t="inlineStr"/>
      <c r="D23" s="150" t="inlineStr">
        <is>
          <t>U</t>
        </is>
      </c>
      <c r="E23" s="150" t="inlineStr">
        <is>
          <t>D5030</t>
        </is>
      </c>
      <c r="F23" s="150" t="inlineStr">
        <is>
          <t>Comunicaciones y datos</t>
        </is>
      </c>
      <c r="G23" s="150" t="inlineStr">
        <is>
          <t>PTO</t>
        </is>
      </c>
      <c r="H23" s="150" t="inlineStr">
        <is>
          <t>Puntos y salidas de telecomunicaciones</t>
        </is>
      </c>
      <c r="I23" s="150" t="inlineStr">
        <is>
          <t>Dispositivos de datos / comunicación</t>
        </is>
      </c>
      <c r="J23" s="151" t="inlineStr">
        <is>
          <t>COM_PTO_Patch-Cord-Fibra-LC-LC-Duple_PCH-FO</t>
        </is>
      </c>
      <c r="K23" s="150" t="inlineStr">
        <is>
          <t>IfcOutlet.DATAOUTLET</t>
        </is>
      </c>
      <c r="L23" s="150" t="inlineStr">
        <is>
          <t>23-35 21 00</t>
        </is>
      </c>
      <c r="M23" s="150" t="inlineStr">
        <is>
          <t>COM-D50-PTO</t>
        </is>
      </c>
      <c r="N23" s="149" t="inlineStr">
        <is>
          <t>Agregado desde BASE_DE_DATOS_DION_completa.xlsx · POR VERIFICAR</t>
        </is>
      </c>
    </row>
    <row r="24">
      <c r="A24" s="60" t="inlineStr">
        <is>
          <t>COM-D50-CAB-UTP-C6</t>
        </is>
      </c>
      <c r="B24" s="8" t="inlineStr">
        <is>
          <t>Cable UTP Cat 6 LSZH</t>
        </is>
      </c>
      <c r="C24" s="8" t="inlineStr"/>
      <c r="D24" s="61" t="inlineStr">
        <is>
          <t>m</t>
        </is>
      </c>
      <c r="E24" s="61" t="inlineStr">
        <is>
          <t>D5030</t>
        </is>
      </c>
      <c r="F24" s="61" t="inlineStr">
        <is>
          <t>Comunicaciones y datos</t>
        </is>
      </c>
      <c r="G24" s="61" t="inlineStr">
        <is>
          <t>CAB</t>
        </is>
      </c>
      <c r="H24" s="61" t="inlineStr">
        <is>
          <t>Cableado</t>
        </is>
      </c>
      <c r="I24" s="61" t="inlineStr">
        <is>
          <t>Cables / Bandejas</t>
        </is>
      </c>
      <c r="J24" s="62" t="inlineStr">
        <is>
          <t>COM_CAB_Cable-UTP-Cat-6-LSZH</t>
        </is>
      </c>
      <c r="K24" s="61" t="inlineStr">
        <is>
          <t>IfcCableSegment.CABLESEGMENT</t>
        </is>
      </c>
      <c r="L24" s="61" t="inlineStr">
        <is>
          <t>23-35 21 00</t>
        </is>
      </c>
      <c r="M24" s="61" t="inlineStr">
        <is>
          <t>COM-D50-CAB</t>
        </is>
      </c>
      <c r="N24" s="8" t="inlineStr"/>
    </row>
    <row r="25">
      <c r="A25" s="148" t="inlineStr">
        <is>
          <t>COM-D50-CAB-FTP-C6A</t>
        </is>
      </c>
      <c r="B25" s="149" t="inlineStr">
        <is>
          <t>Cable F/UTP Cat 6A</t>
        </is>
      </c>
      <c r="C25" s="149" t="inlineStr"/>
      <c r="D25" s="150" t="inlineStr">
        <is>
          <t>m</t>
        </is>
      </c>
      <c r="E25" s="150" t="inlineStr">
        <is>
          <t>D5030</t>
        </is>
      </c>
      <c r="F25" s="150" t="inlineStr">
        <is>
          <t>Comunicaciones y datos</t>
        </is>
      </c>
      <c r="G25" s="150" t="inlineStr">
        <is>
          <t>CAB</t>
        </is>
      </c>
      <c r="H25" s="150" t="inlineStr">
        <is>
          <t>Cableado</t>
        </is>
      </c>
      <c r="I25" s="150" t="inlineStr">
        <is>
          <t>Cables / Bandejas</t>
        </is>
      </c>
      <c r="J25" s="151" t="inlineStr">
        <is>
          <t>COM_CAB_Cable-F-UTP-Cat-6A</t>
        </is>
      </c>
      <c r="K25" s="150" t="inlineStr">
        <is>
          <t>IfcCableSegment.CABLESEGMENT</t>
        </is>
      </c>
      <c r="L25" s="150" t="inlineStr">
        <is>
          <t>23-35 21 00</t>
        </is>
      </c>
      <c r="M25" s="150" t="inlineStr">
        <is>
          <t>COM-D50-CAB</t>
        </is>
      </c>
      <c r="N25" s="149" t="inlineStr"/>
    </row>
    <row r="26">
      <c r="A26" s="60" t="inlineStr">
        <is>
          <t>COM-D50-CAB-FO-OM3-12H</t>
        </is>
      </c>
      <c r="B26" s="8" t="inlineStr">
        <is>
          <t>Fibra óptica multimodo OM3 12 hilos</t>
        </is>
      </c>
      <c r="C26" s="8" t="inlineStr"/>
      <c r="D26" s="61" t="inlineStr">
        <is>
          <t>m</t>
        </is>
      </c>
      <c r="E26" s="61" t="inlineStr">
        <is>
          <t>D5030</t>
        </is>
      </c>
      <c r="F26" s="61" t="inlineStr">
        <is>
          <t>Comunicaciones y datos</t>
        </is>
      </c>
      <c r="G26" s="61" t="inlineStr">
        <is>
          <t>CAB</t>
        </is>
      </c>
      <c r="H26" s="61" t="inlineStr">
        <is>
          <t>Cableado</t>
        </is>
      </c>
      <c r="I26" s="61" t="inlineStr">
        <is>
          <t>Cables / Bandejas</t>
        </is>
      </c>
      <c r="J26" s="62" t="inlineStr">
        <is>
          <t>COM_CAB_Fibra-optica-multimodo-OM3-12-hilos</t>
        </is>
      </c>
      <c r="K26" s="61" t="inlineStr">
        <is>
          <t>IfcCableSegment.CABLESEGMENT</t>
        </is>
      </c>
      <c r="L26" s="61" t="inlineStr">
        <is>
          <t>23-35 21 00</t>
        </is>
      </c>
      <c r="M26" s="61" t="inlineStr">
        <is>
          <t>COM-D50-CAB</t>
        </is>
      </c>
      <c r="N26" s="8" t="inlineStr"/>
    </row>
    <row r="27">
      <c r="A27" s="148" t="inlineStr">
        <is>
          <t>COM-D50-CAB-FO-OM4-24H</t>
        </is>
      </c>
      <c r="B27" s="149" t="inlineStr">
        <is>
          <t>Fibra óptica OM4 24 hilos</t>
        </is>
      </c>
      <c r="C27" s="149" t="inlineStr"/>
      <c r="D27" s="150" t="inlineStr">
        <is>
          <t>m</t>
        </is>
      </c>
      <c r="E27" s="150" t="inlineStr">
        <is>
          <t>D5030</t>
        </is>
      </c>
      <c r="F27" s="150" t="inlineStr">
        <is>
          <t>Comunicaciones y datos</t>
        </is>
      </c>
      <c r="G27" s="150" t="inlineStr">
        <is>
          <t>CAB</t>
        </is>
      </c>
      <c r="H27" s="150" t="inlineStr">
        <is>
          <t>Cableado</t>
        </is>
      </c>
      <c r="I27" s="150" t="inlineStr">
        <is>
          <t>Cables / Bandejas</t>
        </is>
      </c>
      <c r="J27" s="151" t="inlineStr">
        <is>
          <t>COM_CAB_Fibra-optica-OM4-24-hilos</t>
        </is>
      </c>
      <c r="K27" s="150" t="inlineStr">
        <is>
          <t>IfcCableSegment.CABLESEGMENT</t>
        </is>
      </c>
      <c r="L27" s="150" t="inlineStr">
        <is>
          <t>23-35 21 00</t>
        </is>
      </c>
      <c r="M27" s="150" t="inlineStr">
        <is>
          <t>COM-D50-CAB</t>
        </is>
      </c>
      <c r="N27" s="149" t="inlineStr"/>
    </row>
    <row r="28">
      <c r="A28" s="60" t="inlineStr">
        <is>
          <t>COM-D50-CAB-FO-OS2-06H</t>
        </is>
      </c>
      <c r="B28" s="8" t="inlineStr">
        <is>
          <t>Fibra monomodo OS2 6 hilos (acometida)</t>
        </is>
      </c>
      <c r="C28" s="8" t="inlineStr"/>
      <c r="D28" s="61" t="inlineStr">
        <is>
          <t>m</t>
        </is>
      </c>
      <c r="E28" s="61" t="inlineStr">
        <is>
          <t>D5030</t>
        </is>
      </c>
      <c r="F28" s="61" t="inlineStr">
        <is>
          <t>Comunicaciones y datos</t>
        </is>
      </c>
      <c r="G28" s="61" t="inlineStr">
        <is>
          <t>CAB</t>
        </is>
      </c>
      <c r="H28" s="61" t="inlineStr">
        <is>
          <t>Cableado</t>
        </is>
      </c>
      <c r="I28" s="61" t="inlineStr">
        <is>
          <t>Cables / Bandejas</t>
        </is>
      </c>
      <c r="J28" s="62" t="inlineStr">
        <is>
          <t>COM_CAB_Fibra-monomodo-OS2-6-hilos-acometida</t>
        </is>
      </c>
      <c r="K28" s="61" t="inlineStr">
        <is>
          <t>IfcCableSegment.CABLESEGMENT</t>
        </is>
      </c>
      <c r="L28" s="61" t="inlineStr">
        <is>
          <t>23-35 21 00</t>
        </is>
      </c>
      <c r="M28" s="61" t="inlineStr">
        <is>
          <t>COM-D50-CAB</t>
        </is>
      </c>
      <c r="N28" s="8" t="inlineStr"/>
    </row>
    <row r="29">
      <c r="A29" s="148" t="inlineStr">
        <is>
          <t>COM-D50-CAB-FO-OS2-12H</t>
        </is>
      </c>
      <c r="B29" s="149" t="inlineStr">
        <is>
          <t>Fibra monomodo OS2 12 hilos</t>
        </is>
      </c>
      <c r="C29" s="149" t="inlineStr"/>
      <c r="D29" s="150" t="inlineStr">
        <is>
          <t>m</t>
        </is>
      </c>
      <c r="E29" s="150" t="inlineStr">
        <is>
          <t>D5030</t>
        </is>
      </c>
      <c r="F29" s="150" t="inlineStr">
        <is>
          <t>Comunicaciones y datos</t>
        </is>
      </c>
      <c r="G29" s="150" t="inlineStr">
        <is>
          <t>CAB</t>
        </is>
      </c>
      <c r="H29" s="150" t="inlineStr">
        <is>
          <t>Cableado</t>
        </is>
      </c>
      <c r="I29" s="150" t="inlineStr">
        <is>
          <t>Cables / Bandejas</t>
        </is>
      </c>
      <c r="J29" s="151" t="inlineStr">
        <is>
          <t>COM_CAB_Fibra-monomodo-OS2-12-hilos</t>
        </is>
      </c>
      <c r="K29" s="150" t="inlineStr">
        <is>
          <t>IfcCableSegment.CABLESEGMENT</t>
        </is>
      </c>
      <c r="L29" s="150" t="inlineStr">
        <is>
          <t>23-35 21 00</t>
        </is>
      </c>
      <c r="M29" s="150" t="inlineStr">
        <is>
          <t>COM-D50-CAB</t>
        </is>
      </c>
      <c r="N29" s="149" t="inlineStr"/>
    </row>
    <row r="30">
      <c r="A30" s="60" t="inlineStr">
        <is>
          <t>COM-D50-CAB-RG6</t>
        </is>
      </c>
      <c r="B30" s="8" t="inlineStr">
        <is>
          <t>Cable coaxial RG6</t>
        </is>
      </c>
      <c r="C30" s="8" t="inlineStr"/>
      <c r="D30" s="61" t="inlineStr">
        <is>
          <t>m</t>
        </is>
      </c>
      <c r="E30" s="61" t="inlineStr">
        <is>
          <t>D5030</t>
        </is>
      </c>
      <c r="F30" s="61" t="inlineStr">
        <is>
          <t>Comunicaciones y datos</t>
        </is>
      </c>
      <c r="G30" s="61" t="inlineStr">
        <is>
          <t>CAB</t>
        </is>
      </c>
      <c r="H30" s="61" t="inlineStr">
        <is>
          <t>Cableado</t>
        </is>
      </c>
      <c r="I30" s="61" t="inlineStr">
        <is>
          <t>Cables / Bandejas</t>
        </is>
      </c>
      <c r="J30" s="62" t="inlineStr">
        <is>
          <t>COM_CAB_Cable-coaxial-RG6</t>
        </is>
      </c>
      <c r="K30" s="61" t="inlineStr">
        <is>
          <t>IfcCableSegment.CABLESEGMENT</t>
        </is>
      </c>
      <c r="L30" s="61" t="inlineStr">
        <is>
          <t>23-35 21 00</t>
        </is>
      </c>
      <c r="M30" s="61" t="inlineStr">
        <is>
          <t>COM-D50-CAB</t>
        </is>
      </c>
      <c r="N30" s="8" t="inlineStr"/>
    </row>
    <row r="31">
      <c r="A31" s="148" t="inlineStr">
        <is>
          <t>COM-D50-CAB-MUL-25P</t>
        </is>
      </c>
      <c r="B31" s="149" t="inlineStr">
        <is>
          <t>Multipar telefónico 25 pares</t>
        </is>
      </c>
      <c r="C31" s="149" t="inlineStr"/>
      <c r="D31" s="150" t="inlineStr">
        <is>
          <t>m</t>
        </is>
      </c>
      <c r="E31" s="150" t="inlineStr">
        <is>
          <t>D5030</t>
        </is>
      </c>
      <c r="F31" s="150" t="inlineStr">
        <is>
          <t>Comunicaciones y datos</t>
        </is>
      </c>
      <c r="G31" s="150" t="inlineStr">
        <is>
          <t>CAB</t>
        </is>
      </c>
      <c r="H31" s="150" t="inlineStr">
        <is>
          <t>Cableado</t>
        </is>
      </c>
      <c r="I31" s="150" t="inlineStr">
        <is>
          <t>Cables / Bandejas</t>
        </is>
      </c>
      <c r="J31" s="151" t="inlineStr">
        <is>
          <t>COM_CAB_Multipar-telefonico-25-pares</t>
        </is>
      </c>
      <c r="K31" s="150" t="inlineStr">
        <is>
          <t>IfcCableSegment.CABLESEGMENT</t>
        </is>
      </c>
      <c r="L31" s="150" t="inlineStr">
        <is>
          <t>23-35 21 00</t>
        </is>
      </c>
      <c r="M31" s="150" t="inlineStr">
        <is>
          <t>COM-D50-CAB</t>
        </is>
      </c>
      <c r="N31" s="149" t="inlineStr"/>
    </row>
    <row r="32">
      <c r="A32" s="60" t="inlineStr">
        <is>
          <t>COM-D50-CAB-PAR-AUD</t>
        </is>
      </c>
      <c r="B32" s="8" t="inlineStr">
        <is>
          <t>Cable de audio 2x16 AWG</t>
        </is>
      </c>
      <c r="C32" s="8" t="inlineStr"/>
      <c r="D32" s="61" t="inlineStr">
        <is>
          <t>m</t>
        </is>
      </c>
      <c r="E32" s="61" t="inlineStr">
        <is>
          <t>D5030</t>
        </is>
      </c>
      <c r="F32" s="61" t="inlineStr">
        <is>
          <t>Comunicaciones y datos</t>
        </is>
      </c>
      <c r="G32" s="61" t="inlineStr">
        <is>
          <t>CAB</t>
        </is>
      </c>
      <c r="H32" s="61" t="inlineStr">
        <is>
          <t>Cableado</t>
        </is>
      </c>
      <c r="I32" s="61" t="inlineStr">
        <is>
          <t>Cables / Bandejas</t>
        </is>
      </c>
      <c r="J32" s="62" t="inlineStr">
        <is>
          <t>COM_CAB_Cable-de-audio-2x16-AWG</t>
        </is>
      </c>
      <c r="K32" s="61" t="inlineStr">
        <is>
          <t>IfcCableSegment.CABLESEGMENT</t>
        </is>
      </c>
      <c r="L32" s="61" t="inlineStr">
        <is>
          <t>23-35 21 00</t>
        </is>
      </c>
      <c r="M32" s="61" t="inlineStr">
        <is>
          <t>COM-D50-CAB</t>
        </is>
      </c>
      <c r="N32" s="8" t="inlineStr"/>
    </row>
    <row r="33">
      <c r="A33" s="60" t="inlineStr">
        <is>
          <t>COM-D50-RAC-GAB-06U</t>
        </is>
      </c>
      <c r="B33" s="8" t="inlineStr">
        <is>
          <t>Gabinete de pared 6U 19"</t>
        </is>
      </c>
      <c r="C33" s="8" t="inlineStr">
        <is>
          <t>6U</t>
        </is>
      </c>
      <c r="D33" s="61" t="inlineStr">
        <is>
          <t>u</t>
        </is>
      </c>
      <c r="E33" s="61" t="inlineStr">
        <is>
          <t>D5030</t>
        </is>
      </c>
      <c r="F33" s="61" t="inlineStr">
        <is>
          <t>Comunicaciones y datos</t>
        </is>
      </c>
      <c r="G33" s="61" t="inlineStr">
        <is>
          <t>RAC</t>
        </is>
      </c>
      <c r="H33" s="61" t="inlineStr">
        <is>
          <t>Racks, gabinetes y equipos activos</t>
        </is>
      </c>
      <c r="I33" s="61" t="inlineStr">
        <is>
          <t>Equipos de comunicación</t>
        </is>
      </c>
      <c r="J33" s="62" t="inlineStr">
        <is>
          <t>COM_RAC_Gabinete-de-pared-6U-19_6U</t>
        </is>
      </c>
      <c r="K33" s="61" t="inlineStr">
        <is>
          <t>IfcCommunicationsAppliance</t>
        </is>
      </c>
      <c r="L33" s="61" t="inlineStr">
        <is>
          <t>23-35 21 00</t>
        </is>
      </c>
      <c r="M33" s="61" t="inlineStr">
        <is>
          <t>COM-D50-RAC</t>
        </is>
      </c>
      <c r="N33" s="8" t="inlineStr"/>
    </row>
    <row r="34">
      <c r="A34" s="148" t="inlineStr">
        <is>
          <t>COM-D50-RAC-GAB-09U</t>
        </is>
      </c>
      <c r="B34" s="149" t="inlineStr">
        <is>
          <t>Gabinete de pared 9U 19"</t>
        </is>
      </c>
      <c r="C34" s="149" t="inlineStr">
        <is>
          <t>9U</t>
        </is>
      </c>
      <c r="D34" s="150" t="inlineStr">
        <is>
          <t>u</t>
        </is>
      </c>
      <c r="E34" s="150" t="inlineStr">
        <is>
          <t>D5030</t>
        </is>
      </c>
      <c r="F34" s="150" t="inlineStr">
        <is>
          <t>Comunicaciones y datos</t>
        </is>
      </c>
      <c r="G34" s="150" t="inlineStr">
        <is>
          <t>RAC</t>
        </is>
      </c>
      <c r="H34" s="150" t="inlineStr">
        <is>
          <t>Racks, gabinetes y equipos activos</t>
        </is>
      </c>
      <c r="I34" s="150" t="inlineStr">
        <is>
          <t>Equipos de comunicación</t>
        </is>
      </c>
      <c r="J34" s="151" t="inlineStr">
        <is>
          <t>COM_RAC_Gabinete-de-pared-9U-19_9U</t>
        </is>
      </c>
      <c r="K34" s="150" t="inlineStr">
        <is>
          <t>IfcCommunicationsAppliance</t>
        </is>
      </c>
      <c r="L34" s="150" t="inlineStr">
        <is>
          <t>23-35 21 00</t>
        </is>
      </c>
      <c r="M34" s="150" t="inlineStr">
        <is>
          <t>COM-D50-RAC</t>
        </is>
      </c>
      <c r="N34" s="149" t="inlineStr"/>
    </row>
    <row r="35">
      <c r="A35" s="60" t="inlineStr">
        <is>
          <t>COM-D50-RAC-GAB-12U</t>
        </is>
      </c>
      <c r="B35" s="8" t="inlineStr">
        <is>
          <t>Gabinete de pared 12U 19"</t>
        </is>
      </c>
      <c r="C35" s="8" t="inlineStr">
        <is>
          <t>12U</t>
        </is>
      </c>
      <c r="D35" s="61" t="inlineStr">
        <is>
          <t>u</t>
        </is>
      </c>
      <c r="E35" s="61" t="inlineStr">
        <is>
          <t>D5030</t>
        </is>
      </c>
      <c r="F35" s="61" t="inlineStr">
        <is>
          <t>Comunicaciones y datos</t>
        </is>
      </c>
      <c r="G35" s="61" t="inlineStr">
        <is>
          <t>RAC</t>
        </is>
      </c>
      <c r="H35" s="61" t="inlineStr">
        <is>
          <t>Racks, gabinetes y equipos activos</t>
        </is>
      </c>
      <c r="I35" s="61" t="inlineStr">
        <is>
          <t>Equipos de comunicación</t>
        </is>
      </c>
      <c r="J35" s="62" t="inlineStr">
        <is>
          <t>COM_RAC_Gabinete-de-pared-12U-19_12U</t>
        </is>
      </c>
      <c r="K35" s="61" t="inlineStr">
        <is>
          <t>IfcCommunicationsAppliance</t>
        </is>
      </c>
      <c r="L35" s="61" t="inlineStr">
        <is>
          <t>23-35 21 00</t>
        </is>
      </c>
      <c r="M35" s="61" t="inlineStr">
        <is>
          <t>COM-D50-RAC</t>
        </is>
      </c>
      <c r="N35" s="8" t="inlineStr"/>
    </row>
    <row r="36">
      <c r="A36" s="148" t="inlineStr">
        <is>
          <t>COM-D50-RAC-GAB-24U</t>
        </is>
      </c>
      <c r="B36" s="149" t="inlineStr">
        <is>
          <t>Rack de piso 24U 19"</t>
        </is>
      </c>
      <c r="C36" s="149" t="inlineStr">
        <is>
          <t>24U</t>
        </is>
      </c>
      <c r="D36" s="150" t="inlineStr">
        <is>
          <t>u</t>
        </is>
      </c>
      <c r="E36" s="150" t="inlineStr">
        <is>
          <t>D5030</t>
        </is>
      </c>
      <c r="F36" s="150" t="inlineStr">
        <is>
          <t>Comunicaciones y datos</t>
        </is>
      </c>
      <c r="G36" s="150" t="inlineStr">
        <is>
          <t>RAC</t>
        </is>
      </c>
      <c r="H36" s="150" t="inlineStr">
        <is>
          <t>Racks, gabinetes y equipos activos</t>
        </is>
      </c>
      <c r="I36" s="150" t="inlineStr">
        <is>
          <t>Equipos de comunicación</t>
        </is>
      </c>
      <c r="J36" s="151" t="inlineStr">
        <is>
          <t>COM_RAC_Rack-de-piso-24U-19_24U</t>
        </is>
      </c>
      <c r="K36" s="150" t="inlineStr">
        <is>
          <t>IfcCommunicationsAppliance</t>
        </is>
      </c>
      <c r="L36" s="150" t="inlineStr">
        <is>
          <t>23-35 21 00</t>
        </is>
      </c>
      <c r="M36" s="150" t="inlineStr">
        <is>
          <t>COM-D50-RAC</t>
        </is>
      </c>
      <c r="N36" s="149" t="inlineStr"/>
    </row>
    <row r="37">
      <c r="A37" s="60" t="inlineStr">
        <is>
          <t>COM-D50-RAC-GAB-42U</t>
        </is>
      </c>
      <c r="B37" s="8" t="inlineStr">
        <is>
          <t>Rack de piso 42U 19"</t>
        </is>
      </c>
      <c r="C37" s="8" t="inlineStr">
        <is>
          <t>42U</t>
        </is>
      </c>
      <c r="D37" s="61" t="inlineStr">
        <is>
          <t>u</t>
        </is>
      </c>
      <c r="E37" s="61" t="inlineStr">
        <is>
          <t>D5030</t>
        </is>
      </c>
      <c r="F37" s="61" t="inlineStr">
        <is>
          <t>Comunicaciones y datos</t>
        </is>
      </c>
      <c r="G37" s="61" t="inlineStr">
        <is>
          <t>RAC</t>
        </is>
      </c>
      <c r="H37" s="61" t="inlineStr">
        <is>
          <t>Racks, gabinetes y equipos activos</t>
        </is>
      </c>
      <c r="I37" s="61" t="inlineStr">
        <is>
          <t>Equipos de comunicación</t>
        </is>
      </c>
      <c r="J37" s="62" t="inlineStr">
        <is>
          <t>COM_RAC_Rack-de-piso-42U-19_42U</t>
        </is>
      </c>
      <c r="K37" s="61" t="inlineStr">
        <is>
          <t>IfcCommunicationsAppliance</t>
        </is>
      </c>
      <c r="L37" s="61" t="inlineStr">
        <is>
          <t>23-35 21 00</t>
        </is>
      </c>
      <c r="M37" s="61" t="inlineStr">
        <is>
          <t>COM-D50-RAC</t>
        </is>
      </c>
      <c r="N37" s="8" t="inlineStr"/>
    </row>
    <row r="38">
      <c r="A38" s="148" t="inlineStr">
        <is>
          <t>COM-D50-RAC-GAB-45U</t>
        </is>
      </c>
      <c r="B38" s="149" t="inlineStr">
        <is>
          <t>Rack de piso 45U 19"</t>
        </is>
      </c>
      <c r="C38" s="149" t="inlineStr">
        <is>
          <t>45U</t>
        </is>
      </c>
      <c r="D38" s="150" t="inlineStr">
        <is>
          <t>u</t>
        </is>
      </c>
      <c r="E38" s="150" t="inlineStr">
        <is>
          <t>D5030</t>
        </is>
      </c>
      <c r="F38" s="150" t="inlineStr">
        <is>
          <t>Comunicaciones y datos</t>
        </is>
      </c>
      <c r="G38" s="150" t="inlineStr">
        <is>
          <t>RAC</t>
        </is>
      </c>
      <c r="H38" s="150" t="inlineStr">
        <is>
          <t>Racks, gabinetes y equipos activos</t>
        </is>
      </c>
      <c r="I38" s="150" t="inlineStr">
        <is>
          <t>Equipos de comunicación</t>
        </is>
      </c>
      <c r="J38" s="151" t="inlineStr">
        <is>
          <t>COM_RAC_Rack-de-piso-45U-19_45U</t>
        </is>
      </c>
      <c r="K38" s="150" t="inlineStr">
        <is>
          <t>IfcCommunicationsAppliance</t>
        </is>
      </c>
      <c r="L38" s="150" t="inlineStr">
        <is>
          <t>23-35 21 00</t>
        </is>
      </c>
      <c r="M38" s="150" t="inlineStr">
        <is>
          <t>COM-D50-RAC</t>
        </is>
      </c>
      <c r="N38" s="149" t="inlineStr"/>
    </row>
    <row r="39">
      <c r="A39" s="60" t="inlineStr">
        <is>
          <t>COM-D50-RAC-PP-24</t>
        </is>
      </c>
      <c r="B39" s="8" t="inlineStr">
        <is>
          <t>Patch panel Cat 6 24 puertos</t>
        </is>
      </c>
      <c r="C39" s="8" t="inlineStr"/>
      <c r="D39" s="61" t="inlineStr">
        <is>
          <t>u</t>
        </is>
      </c>
      <c r="E39" s="61" t="inlineStr">
        <is>
          <t>D5030</t>
        </is>
      </c>
      <c r="F39" s="61" t="inlineStr">
        <is>
          <t>Comunicaciones y datos</t>
        </is>
      </c>
      <c r="G39" s="61" t="inlineStr">
        <is>
          <t>RAC</t>
        </is>
      </c>
      <c r="H39" s="61" t="inlineStr">
        <is>
          <t>Racks, gabinetes y equipos activos</t>
        </is>
      </c>
      <c r="I39" s="61" t="inlineStr">
        <is>
          <t>Equipos de comunicación</t>
        </is>
      </c>
      <c r="J39" s="62" t="inlineStr">
        <is>
          <t>COM_RAC_Patch-panel-Cat-6-24-puertos</t>
        </is>
      </c>
      <c r="K39" s="61" t="inlineStr">
        <is>
          <t>IfcCommunicationsAppliance.NETWORKAPPLIANCE</t>
        </is>
      </c>
      <c r="L39" s="61" t="inlineStr">
        <is>
          <t>23-35 21 00</t>
        </is>
      </c>
      <c r="M39" s="61" t="inlineStr">
        <is>
          <t>COM-D50-RAC</t>
        </is>
      </c>
      <c r="N39" s="8" t="inlineStr"/>
    </row>
    <row r="40">
      <c r="A40" s="148" t="inlineStr">
        <is>
          <t>COM-D50-RAC-PP-48</t>
        </is>
      </c>
      <c r="B40" s="149" t="inlineStr">
        <is>
          <t>Patch panel Cat 6 48 puertos</t>
        </is>
      </c>
      <c r="C40" s="149" t="inlineStr"/>
      <c r="D40" s="150" t="inlineStr">
        <is>
          <t>u</t>
        </is>
      </c>
      <c r="E40" s="150" t="inlineStr">
        <is>
          <t>D5030</t>
        </is>
      </c>
      <c r="F40" s="150" t="inlineStr">
        <is>
          <t>Comunicaciones y datos</t>
        </is>
      </c>
      <c r="G40" s="150" t="inlineStr">
        <is>
          <t>RAC</t>
        </is>
      </c>
      <c r="H40" s="150" t="inlineStr">
        <is>
          <t>Racks, gabinetes y equipos activos</t>
        </is>
      </c>
      <c r="I40" s="150" t="inlineStr">
        <is>
          <t>Equipos de comunicación</t>
        </is>
      </c>
      <c r="J40" s="151" t="inlineStr">
        <is>
          <t>COM_RAC_Patch-panel-Cat-6-48-puertos</t>
        </is>
      </c>
      <c r="K40" s="150" t="inlineStr">
        <is>
          <t>IfcCommunicationsAppliance.NETWORKAPPLIANCE</t>
        </is>
      </c>
      <c r="L40" s="150" t="inlineStr">
        <is>
          <t>23-35 21 00</t>
        </is>
      </c>
      <c r="M40" s="150" t="inlineStr">
        <is>
          <t>COM-D50-RAC</t>
        </is>
      </c>
      <c r="N40" s="149" t="inlineStr"/>
    </row>
    <row r="41">
      <c r="A41" s="60" t="inlineStr">
        <is>
          <t>COM-D50-RAC-ODF-24</t>
        </is>
      </c>
      <c r="B41" s="8" t="inlineStr">
        <is>
          <t>Bandeja de fibra (ODF) 24 puertos</t>
        </is>
      </c>
      <c r="C41" s="8" t="inlineStr"/>
      <c r="D41" s="61" t="inlineStr">
        <is>
          <t>u</t>
        </is>
      </c>
      <c r="E41" s="61" t="inlineStr">
        <is>
          <t>D5030</t>
        </is>
      </c>
      <c r="F41" s="61" t="inlineStr">
        <is>
          <t>Comunicaciones y datos</t>
        </is>
      </c>
      <c r="G41" s="61" t="inlineStr">
        <is>
          <t>RAC</t>
        </is>
      </c>
      <c r="H41" s="61" t="inlineStr">
        <is>
          <t>Racks, gabinetes y equipos activos</t>
        </is>
      </c>
      <c r="I41" s="61" t="inlineStr">
        <is>
          <t>Equipos de comunicación</t>
        </is>
      </c>
      <c r="J41" s="62" t="inlineStr">
        <is>
          <t>COM_RAC_Bandeja-de-fibra-ODF-24-puertos</t>
        </is>
      </c>
      <c r="K41" s="61" t="inlineStr">
        <is>
          <t>IfcCommunicationsAppliance.OPTICALNETWORKUNIT</t>
        </is>
      </c>
      <c r="L41" s="61" t="inlineStr">
        <is>
          <t>23-35 21 00</t>
        </is>
      </c>
      <c r="M41" s="61" t="inlineStr">
        <is>
          <t>COM-D50-RAC</t>
        </is>
      </c>
      <c r="N41" s="8" t="inlineStr"/>
    </row>
    <row r="42">
      <c r="A42" s="148" t="inlineStr">
        <is>
          <t>COM-D50-RAC-SW-24POE</t>
        </is>
      </c>
      <c r="B42" s="149" t="inlineStr">
        <is>
          <t>Switch 24 puertos PoE+</t>
        </is>
      </c>
      <c r="C42" s="149" t="inlineStr"/>
      <c r="D42" s="150" t="inlineStr">
        <is>
          <t>u</t>
        </is>
      </c>
      <c r="E42" s="150" t="inlineStr">
        <is>
          <t>D5030</t>
        </is>
      </c>
      <c r="F42" s="150" t="inlineStr">
        <is>
          <t>Comunicaciones y datos</t>
        </is>
      </c>
      <c r="G42" s="150" t="inlineStr">
        <is>
          <t>RAC</t>
        </is>
      </c>
      <c r="H42" s="150" t="inlineStr">
        <is>
          <t>Racks, gabinetes y equipos activos</t>
        </is>
      </c>
      <c r="I42" s="150" t="inlineStr">
        <is>
          <t>Equipos de comunicación</t>
        </is>
      </c>
      <c r="J42" s="151" t="inlineStr">
        <is>
          <t>COM_RAC_Switch-24-puertos-PoE</t>
        </is>
      </c>
      <c r="K42" s="150" t="inlineStr">
        <is>
          <t>IfcCommunicationsAppliance.NETWORKHUB</t>
        </is>
      </c>
      <c r="L42" s="150" t="inlineStr">
        <is>
          <t>23-35 21 00</t>
        </is>
      </c>
      <c r="M42" s="150" t="inlineStr">
        <is>
          <t>COM-D50-RAC</t>
        </is>
      </c>
      <c r="N42" s="149" t="inlineStr"/>
    </row>
    <row r="43">
      <c r="A43" s="60" t="inlineStr">
        <is>
          <t>COM-D50-RAC-SW-48POE</t>
        </is>
      </c>
      <c r="B43" s="8" t="inlineStr">
        <is>
          <t>Switch 48 puertos PoE+</t>
        </is>
      </c>
      <c r="C43" s="8" t="inlineStr"/>
      <c r="D43" s="61" t="inlineStr">
        <is>
          <t>u</t>
        </is>
      </c>
      <c r="E43" s="61" t="inlineStr">
        <is>
          <t>D5030</t>
        </is>
      </c>
      <c r="F43" s="61" t="inlineStr">
        <is>
          <t>Comunicaciones y datos</t>
        </is>
      </c>
      <c r="G43" s="61" t="inlineStr">
        <is>
          <t>RAC</t>
        </is>
      </c>
      <c r="H43" s="61" t="inlineStr">
        <is>
          <t>Racks, gabinetes y equipos activos</t>
        </is>
      </c>
      <c r="I43" s="61" t="inlineStr">
        <is>
          <t>Equipos de comunicación</t>
        </is>
      </c>
      <c r="J43" s="62" t="inlineStr">
        <is>
          <t>COM_RAC_Switch-48-puertos-PoE</t>
        </is>
      </c>
      <c r="K43" s="61" t="inlineStr">
        <is>
          <t>IfcCommunicationsAppliance.NETWORKHUB</t>
        </is>
      </c>
      <c r="L43" s="61" t="inlineStr">
        <is>
          <t>23-35 21 00</t>
        </is>
      </c>
      <c r="M43" s="61" t="inlineStr">
        <is>
          <t>COM-D50-RAC</t>
        </is>
      </c>
      <c r="N43" s="8" t="inlineStr"/>
    </row>
    <row r="44">
      <c r="A44" s="148" t="inlineStr">
        <is>
          <t>COM-D50-RAC-SW-CORE</t>
        </is>
      </c>
      <c r="B44" s="149" t="inlineStr">
        <is>
          <t>Switch core capa 3</t>
        </is>
      </c>
      <c r="C44" s="149" t="inlineStr"/>
      <c r="D44" s="150" t="inlineStr">
        <is>
          <t>u</t>
        </is>
      </c>
      <c r="E44" s="150" t="inlineStr">
        <is>
          <t>D5030</t>
        </is>
      </c>
      <c r="F44" s="150" t="inlineStr">
        <is>
          <t>Comunicaciones y datos</t>
        </is>
      </c>
      <c r="G44" s="150" t="inlineStr">
        <is>
          <t>RAC</t>
        </is>
      </c>
      <c r="H44" s="150" t="inlineStr">
        <is>
          <t>Racks, gabinetes y equipos activos</t>
        </is>
      </c>
      <c r="I44" s="150" t="inlineStr">
        <is>
          <t>Equipos de comunicación</t>
        </is>
      </c>
      <c r="J44" s="151" t="inlineStr">
        <is>
          <t>COM_RAC_Switch-core-capa-3</t>
        </is>
      </c>
      <c r="K44" s="150" t="inlineStr">
        <is>
          <t>IfcCommunicationsAppliance.ROUTER</t>
        </is>
      </c>
      <c r="L44" s="150" t="inlineStr">
        <is>
          <t>23-35 21 00</t>
        </is>
      </c>
      <c r="M44" s="150" t="inlineStr">
        <is>
          <t>COM-D50-RAC</t>
        </is>
      </c>
      <c r="N44" s="149" t="inlineStr"/>
    </row>
    <row r="45">
      <c r="A45" s="60" t="inlineStr">
        <is>
          <t>COM-D50-RAC-FW</t>
        </is>
      </c>
      <c r="B45" s="8" t="inlineStr">
        <is>
          <t>Firewall</t>
        </is>
      </c>
      <c r="C45" s="8" t="inlineStr"/>
      <c r="D45" s="61" t="inlineStr">
        <is>
          <t>u</t>
        </is>
      </c>
      <c r="E45" s="61" t="inlineStr">
        <is>
          <t>D5030</t>
        </is>
      </c>
      <c r="F45" s="61" t="inlineStr">
        <is>
          <t>Comunicaciones y datos</t>
        </is>
      </c>
      <c r="G45" s="61" t="inlineStr">
        <is>
          <t>RAC</t>
        </is>
      </c>
      <c r="H45" s="61" t="inlineStr">
        <is>
          <t>Racks, gabinetes y equipos activos</t>
        </is>
      </c>
      <c r="I45" s="61" t="inlineStr">
        <is>
          <t>Equipos de comunicación</t>
        </is>
      </c>
      <c r="J45" s="62" t="inlineStr">
        <is>
          <t>COM_RAC_Firewall</t>
        </is>
      </c>
      <c r="K45" s="61" t="inlineStr">
        <is>
          <t>IfcCommunicationsAppliance.ROUTER</t>
        </is>
      </c>
      <c r="L45" s="61" t="inlineStr">
        <is>
          <t>23-35 21 00</t>
        </is>
      </c>
      <c r="M45" s="61" t="inlineStr">
        <is>
          <t>COM-D50-RAC</t>
        </is>
      </c>
      <c r="N45" s="8" t="inlineStr"/>
    </row>
    <row r="46">
      <c r="A46" s="148" t="inlineStr">
        <is>
          <t>COM-D50-RAC-AP-W6</t>
        </is>
      </c>
      <c r="B46" s="149" t="inlineStr">
        <is>
          <t>Access point WiFi 6</t>
        </is>
      </c>
      <c r="C46" s="149" t="inlineStr"/>
      <c r="D46" s="150" t="inlineStr">
        <is>
          <t>u</t>
        </is>
      </c>
      <c r="E46" s="150" t="inlineStr">
        <is>
          <t>D5030</t>
        </is>
      </c>
      <c r="F46" s="150" t="inlineStr">
        <is>
          <t>Comunicaciones y datos</t>
        </is>
      </c>
      <c r="G46" s="150" t="inlineStr">
        <is>
          <t>RAC</t>
        </is>
      </c>
      <c r="H46" s="150" t="inlineStr">
        <is>
          <t>Racks, gabinetes y equipos activos</t>
        </is>
      </c>
      <c r="I46" s="150" t="inlineStr">
        <is>
          <t>Equipos de comunicación</t>
        </is>
      </c>
      <c r="J46" s="151" t="inlineStr">
        <is>
          <t>COM_RAC_Access-point-WiFi-6</t>
        </is>
      </c>
      <c r="K46" s="150" t="inlineStr">
        <is>
          <t>IfcCommunicationsAppliance.TRANSMITTER</t>
        </is>
      </c>
      <c r="L46" s="150" t="inlineStr">
        <is>
          <t>23-35 21 00</t>
        </is>
      </c>
      <c r="M46" s="150" t="inlineStr">
        <is>
          <t>COM-D50-RAC</t>
        </is>
      </c>
      <c r="N46" s="149" t="inlineStr"/>
    </row>
    <row r="47">
      <c r="A47" s="60" t="inlineStr">
        <is>
          <t>COM-D50-RAC-AP-W6E</t>
        </is>
      </c>
      <c r="B47" s="8" t="inlineStr">
        <is>
          <t>Access point WiFi 6E</t>
        </is>
      </c>
      <c r="C47" s="8" t="inlineStr"/>
      <c r="D47" s="61" t="inlineStr">
        <is>
          <t>u</t>
        </is>
      </c>
      <c r="E47" s="61" t="inlineStr">
        <is>
          <t>D5030</t>
        </is>
      </c>
      <c r="F47" s="61" t="inlineStr">
        <is>
          <t>Comunicaciones y datos</t>
        </is>
      </c>
      <c r="G47" s="61" t="inlineStr">
        <is>
          <t>RAC</t>
        </is>
      </c>
      <c r="H47" s="61" t="inlineStr">
        <is>
          <t>Racks, gabinetes y equipos activos</t>
        </is>
      </c>
      <c r="I47" s="61" t="inlineStr">
        <is>
          <t>Equipos de comunicación</t>
        </is>
      </c>
      <c r="J47" s="62" t="inlineStr">
        <is>
          <t>COM_RAC_Access-point-WiFi-6E</t>
        </is>
      </c>
      <c r="K47" s="61" t="inlineStr">
        <is>
          <t>IfcCommunicationsAppliance.TRANSMITTER</t>
        </is>
      </c>
      <c r="L47" s="61" t="inlineStr">
        <is>
          <t>23-35 21 00</t>
        </is>
      </c>
      <c r="M47" s="61" t="inlineStr">
        <is>
          <t>COM-D50-RAC</t>
        </is>
      </c>
      <c r="N47" s="8" t="inlineStr"/>
    </row>
    <row r="48">
      <c r="A48" s="148" t="inlineStr">
        <is>
          <t>COM-D50-RAC-AP-W7</t>
        </is>
      </c>
      <c r="B48" s="149" t="inlineStr">
        <is>
          <t>Access point WiFi 7</t>
        </is>
      </c>
      <c r="C48" s="149" t="inlineStr"/>
      <c r="D48" s="150" t="inlineStr">
        <is>
          <t>u</t>
        </is>
      </c>
      <c r="E48" s="150" t="inlineStr">
        <is>
          <t>D5030</t>
        </is>
      </c>
      <c r="F48" s="150" t="inlineStr">
        <is>
          <t>Comunicaciones y datos</t>
        </is>
      </c>
      <c r="G48" s="150" t="inlineStr">
        <is>
          <t>RAC</t>
        </is>
      </c>
      <c r="H48" s="150" t="inlineStr">
        <is>
          <t>Racks, gabinetes y equipos activos</t>
        </is>
      </c>
      <c r="I48" s="150" t="inlineStr">
        <is>
          <t>Equipos de comunicación</t>
        </is>
      </c>
      <c r="J48" s="151" t="inlineStr">
        <is>
          <t>COM_RAC_Access-point-WiFi-7</t>
        </is>
      </c>
      <c r="K48" s="150" t="inlineStr">
        <is>
          <t>IfcCommunicationsAppliance.TRANSMITTER</t>
        </is>
      </c>
      <c r="L48" s="150" t="inlineStr">
        <is>
          <t>23-35 21 00</t>
        </is>
      </c>
      <c r="M48" s="150" t="inlineStr">
        <is>
          <t>COM-D50-RAC</t>
        </is>
      </c>
      <c r="N48" s="149" t="inlineStr"/>
    </row>
    <row r="49">
      <c r="A49" s="60" t="inlineStr">
        <is>
          <t>COM-D50-RAC-AP-EXT</t>
        </is>
      </c>
      <c r="B49" s="8" t="inlineStr">
        <is>
          <t>Access point exterior IP67</t>
        </is>
      </c>
      <c r="C49" s="8" t="inlineStr"/>
      <c r="D49" s="61" t="inlineStr">
        <is>
          <t>u</t>
        </is>
      </c>
      <c r="E49" s="61" t="inlineStr">
        <is>
          <t>D5030</t>
        </is>
      </c>
      <c r="F49" s="61" t="inlineStr">
        <is>
          <t>Comunicaciones y datos</t>
        </is>
      </c>
      <c r="G49" s="61" t="inlineStr">
        <is>
          <t>RAC</t>
        </is>
      </c>
      <c r="H49" s="61" t="inlineStr">
        <is>
          <t>Racks, gabinetes y equipos activos</t>
        </is>
      </c>
      <c r="I49" s="61" t="inlineStr">
        <is>
          <t>Equipos de comunicación</t>
        </is>
      </c>
      <c r="J49" s="62" t="inlineStr">
        <is>
          <t>COM_RAC_Access-point-exterior-IP67</t>
        </is>
      </c>
      <c r="K49" s="61" t="inlineStr">
        <is>
          <t>IfcCommunicationsAppliance.TRANSMITTER</t>
        </is>
      </c>
      <c r="L49" s="61" t="inlineStr">
        <is>
          <t>23-35 21 00</t>
        </is>
      </c>
      <c r="M49" s="61" t="inlineStr">
        <is>
          <t>COM-D50-RAC</t>
        </is>
      </c>
      <c r="N49" s="8" t="inlineStr"/>
    </row>
    <row r="50">
      <c r="A50" s="148" t="inlineStr">
        <is>
          <t>COM-D50-RAC-SRV</t>
        </is>
      </c>
      <c r="B50" s="149" t="inlineStr">
        <is>
          <t>Servidor en rack</t>
        </is>
      </c>
      <c r="C50" s="149" t="inlineStr"/>
      <c r="D50" s="150" t="inlineStr">
        <is>
          <t>u</t>
        </is>
      </c>
      <c r="E50" s="150" t="inlineStr">
        <is>
          <t>D5030</t>
        </is>
      </c>
      <c r="F50" s="150" t="inlineStr">
        <is>
          <t>Comunicaciones y datos</t>
        </is>
      </c>
      <c r="G50" s="150" t="inlineStr">
        <is>
          <t>RAC</t>
        </is>
      </c>
      <c r="H50" s="150" t="inlineStr">
        <is>
          <t>Racks, gabinetes y equipos activos</t>
        </is>
      </c>
      <c r="I50" s="150" t="inlineStr">
        <is>
          <t>Equipos de comunicación</t>
        </is>
      </c>
      <c r="J50" s="151" t="inlineStr">
        <is>
          <t>COM_RAC_Servidor-en-rack</t>
        </is>
      </c>
      <c r="K50" s="150" t="inlineStr">
        <is>
          <t>IfcCommunicationsAppliance.COMPUTER</t>
        </is>
      </c>
      <c r="L50" s="150" t="inlineStr">
        <is>
          <t>23-35 21 00</t>
        </is>
      </c>
      <c r="M50" s="150" t="inlineStr">
        <is>
          <t>COM-D50-RAC</t>
        </is>
      </c>
      <c r="N50" s="149" t="inlineStr"/>
    </row>
    <row r="51">
      <c r="A51" s="60" t="inlineStr">
        <is>
          <t>COM-D50-RAC-PDU</t>
        </is>
      </c>
      <c r="B51" s="8" t="inlineStr">
        <is>
          <t>Regleta PDU de rack</t>
        </is>
      </c>
      <c r="C51" s="8" t="inlineStr"/>
      <c r="D51" s="61" t="inlineStr">
        <is>
          <t>u</t>
        </is>
      </c>
      <c r="E51" s="61" t="inlineStr">
        <is>
          <t>D5030</t>
        </is>
      </c>
      <c r="F51" s="61" t="inlineStr">
        <is>
          <t>Comunicaciones y datos</t>
        </is>
      </c>
      <c r="G51" s="61" t="inlineStr">
        <is>
          <t>RAC</t>
        </is>
      </c>
      <c r="H51" s="61" t="inlineStr">
        <is>
          <t>Racks, gabinetes y equipos activos</t>
        </is>
      </c>
      <c r="I51" s="61" t="inlineStr">
        <is>
          <t>Equipos de comunicación</t>
        </is>
      </c>
      <c r="J51" s="62" t="inlineStr">
        <is>
          <t>COM_RAC_Regleta-PDU-de-rack</t>
        </is>
      </c>
      <c r="K51" s="61" t="inlineStr">
        <is>
          <t>IfcElectricDistributionBoard</t>
        </is>
      </c>
      <c r="L51" s="61" t="inlineStr">
        <is>
          <t>23-35 21 00</t>
        </is>
      </c>
      <c r="M51" s="61" t="inlineStr">
        <is>
          <t>COM-D50-RAC</t>
        </is>
      </c>
      <c r="N51" s="8" t="inlineStr"/>
    </row>
    <row r="52">
      <c r="A52" s="148" t="inlineStr">
        <is>
          <t>COM-D50-RAC-CEN-TEL</t>
        </is>
      </c>
      <c r="B52" s="149" t="inlineStr">
        <is>
          <t>Central telefónica IP</t>
        </is>
      </c>
      <c r="C52" s="149" t="inlineStr"/>
      <c r="D52" s="150" t="inlineStr">
        <is>
          <t>u</t>
        </is>
      </c>
      <c r="E52" s="150" t="inlineStr">
        <is>
          <t>D5030</t>
        </is>
      </c>
      <c r="F52" s="150" t="inlineStr">
        <is>
          <t>Comunicaciones y datos</t>
        </is>
      </c>
      <c r="G52" s="150" t="inlineStr">
        <is>
          <t>RAC</t>
        </is>
      </c>
      <c r="H52" s="150" t="inlineStr">
        <is>
          <t>Racks, gabinetes y equipos activos</t>
        </is>
      </c>
      <c r="I52" s="150" t="inlineStr">
        <is>
          <t>Equipos de comunicación</t>
        </is>
      </c>
      <c r="J52" s="151" t="inlineStr">
        <is>
          <t>COM_RAC_Central-telefonica-IP</t>
        </is>
      </c>
      <c r="K52" s="150" t="inlineStr">
        <is>
          <t>IfcCommunicationsAppliance.TELEPHONYEXCHANGE</t>
        </is>
      </c>
      <c r="L52" s="150" t="inlineStr">
        <is>
          <t>23-35 21 00</t>
        </is>
      </c>
      <c r="M52" s="150" t="inlineStr">
        <is>
          <t>COM-D50-RAC</t>
        </is>
      </c>
      <c r="N52" s="149" t="inlineStr"/>
    </row>
    <row r="53">
      <c r="A53" s="60" t="inlineStr">
        <is>
          <t>COM-D50-RAC-TEL-IP</t>
        </is>
      </c>
      <c r="B53" s="8" t="inlineStr">
        <is>
          <t>Teléfono IP</t>
        </is>
      </c>
      <c r="C53" s="8" t="inlineStr"/>
      <c r="D53" s="61" t="inlineStr">
        <is>
          <t>u</t>
        </is>
      </c>
      <c r="E53" s="61" t="inlineStr">
        <is>
          <t>D5030</t>
        </is>
      </c>
      <c r="F53" s="61" t="inlineStr">
        <is>
          <t>Comunicaciones y datos</t>
        </is>
      </c>
      <c r="G53" s="61" t="inlineStr">
        <is>
          <t>RAC</t>
        </is>
      </c>
      <c r="H53" s="61" t="inlineStr">
        <is>
          <t>Racks, gabinetes y equipos activos</t>
        </is>
      </c>
      <c r="I53" s="61" t="inlineStr">
        <is>
          <t>Equipos de comunicación</t>
        </is>
      </c>
      <c r="J53" s="62" t="inlineStr">
        <is>
          <t>COM_RAC_Telefono-IP</t>
        </is>
      </c>
      <c r="K53" s="61" t="inlineStr">
        <is>
          <t>IfcCommunicationsAppliance.TELEPHONE</t>
        </is>
      </c>
      <c r="L53" s="61" t="inlineStr">
        <is>
          <t>23-35 21 00</t>
        </is>
      </c>
      <c r="M53" s="61" t="inlineStr">
        <is>
          <t>COM-D50-RAC</t>
        </is>
      </c>
      <c r="N53" s="8" t="inlineStr"/>
    </row>
    <row r="54">
      <c r="A54" s="148" t="inlineStr">
        <is>
          <t>COM-D50-RAC-ANT-CEL</t>
        </is>
      </c>
      <c r="B54" s="149" t="inlineStr">
        <is>
          <t>Repetidor/DAS de señal celular</t>
        </is>
      </c>
      <c r="C54" s="149" t="inlineStr"/>
      <c r="D54" s="150" t="inlineStr">
        <is>
          <t>u</t>
        </is>
      </c>
      <c r="E54" s="150" t="inlineStr">
        <is>
          <t>D5030</t>
        </is>
      </c>
      <c r="F54" s="150" t="inlineStr">
        <is>
          <t>Comunicaciones y datos</t>
        </is>
      </c>
      <c r="G54" s="150" t="inlineStr">
        <is>
          <t>RAC</t>
        </is>
      </c>
      <c r="H54" s="150" t="inlineStr">
        <is>
          <t>Racks, gabinetes y equipos activos</t>
        </is>
      </c>
      <c r="I54" s="150" t="inlineStr">
        <is>
          <t>Equipos de comunicación</t>
        </is>
      </c>
      <c r="J54" s="151" t="inlineStr">
        <is>
          <t>COM_RAC_Repetidor-DAS-de-senal-celular</t>
        </is>
      </c>
      <c r="K54" s="150" t="inlineStr">
        <is>
          <t>IfcCommunicationsAppliance.ANTENNA</t>
        </is>
      </c>
      <c r="L54" s="150" t="inlineStr">
        <is>
          <t>23-35 21 00</t>
        </is>
      </c>
      <c r="M54" s="150" t="inlineStr">
        <is>
          <t>COM-D50-RAC</t>
        </is>
      </c>
      <c r="N54" s="149" t="inlineStr"/>
    </row>
    <row r="55">
      <c r="A55" s="60" t="inlineStr">
        <is>
          <t>COM-D50-LLA-CAM</t>
        </is>
      </c>
      <c r="B55" s="8" t="inlineStr">
        <is>
          <t>Estación de llamado de cama con pera</t>
        </is>
      </c>
      <c r="C55" s="8" t="inlineStr"/>
      <c r="D55" s="61" t="inlineStr">
        <is>
          <t>u</t>
        </is>
      </c>
      <c r="E55" s="61" t="inlineStr">
        <is>
          <t>D5030</t>
        </is>
      </c>
      <c r="F55" s="61" t="inlineStr">
        <is>
          <t>Comunicaciones y datos</t>
        </is>
      </c>
      <c r="G55" s="61" t="inlineStr">
        <is>
          <t>LLA</t>
        </is>
      </c>
      <c r="H55" s="61" t="inlineStr">
        <is>
          <t>Llamado de enfermería e intercomunicación</t>
        </is>
      </c>
      <c r="I55" s="61" t="inlineStr">
        <is>
          <t>Dispositivos de llamada a enfermería</t>
        </is>
      </c>
      <c r="J55" s="62" t="inlineStr">
        <is>
          <t>COM_LLA_Estacion-de-llamado-de-cama-con-pera</t>
        </is>
      </c>
      <c r="K55" s="61" t="inlineStr">
        <is>
          <t>IfcCommunicationsAppliance</t>
        </is>
      </c>
      <c r="L55" s="61" t="inlineStr">
        <is>
          <t>23-35 21 00</t>
        </is>
      </c>
      <c r="M55" s="61" t="inlineStr">
        <is>
          <t>COM-D50-LLA</t>
        </is>
      </c>
      <c r="N55" s="8" t="inlineStr"/>
    </row>
    <row r="56">
      <c r="A56" s="148" t="inlineStr">
        <is>
          <t>COM-D50-LLA-BAN</t>
        </is>
      </c>
      <c r="B56" s="149" t="inlineStr">
        <is>
          <t>Pulsador de llamado de baño (tirador)</t>
        </is>
      </c>
      <c r="C56" s="149" t="inlineStr"/>
      <c r="D56" s="150" t="inlineStr">
        <is>
          <t>u</t>
        </is>
      </c>
      <c r="E56" s="150" t="inlineStr">
        <is>
          <t>D5030</t>
        </is>
      </c>
      <c r="F56" s="150" t="inlineStr">
        <is>
          <t>Comunicaciones y datos</t>
        </is>
      </c>
      <c r="G56" s="150" t="inlineStr">
        <is>
          <t>LLA</t>
        </is>
      </c>
      <c r="H56" s="150" t="inlineStr">
        <is>
          <t>Llamado de enfermería e intercomunicación</t>
        </is>
      </c>
      <c r="I56" s="150" t="inlineStr">
        <is>
          <t>Dispositivos de llamada a enfermería</t>
        </is>
      </c>
      <c r="J56" s="151" t="inlineStr">
        <is>
          <t>COM_LLA_Pulsador-de-llamado-de-bano-tirador</t>
        </is>
      </c>
      <c r="K56" s="150" t="inlineStr">
        <is>
          <t>IfcCommunicationsAppliance</t>
        </is>
      </c>
      <c r="L56" s="150" t="inlineStr">
        <is>
          <t>23-35 21 00</t>
        </is>
      </c>
      <c r="M56" s="150" t="inlineStr">
        <is>
          <t>COM-D50-LLA</t>
        </is>
      </c>
      <c r="N56" s="149" t="inlineStr"/>
    </row>
    <row r="57">
      <c r="A57" s="60" t="inlineStr">
        <is>
          <t>COM-D50-LLA-PUE</t>
        </is>
      </c>
      <c r="B57" s="8" t="inlineStr">
        <is>
          <t>Luz de pasillo/sobrepuerta</t>
        </is>
      </c>
      <c r="C57" s="8" t="inlineStr"/>
      <c r="D57" s="61" t="inlineStr">
        <is>
          <t>u</t>
        </is>
      </c>
      <c r="E57" s="61" t="inlineStr">
        <is>
          <t>D5030</t>
        </is>
      </c>
      <c r="F57" s="61" t="inlineStr">
        <is>
          <t>Comunicaciones y datos</t>
        </is>
      </c>
      <c r="G57" s="61" t="inlineStr">
        <is>
          <t>LLA</t>
        </is>
      </c>
      <c r="H57" s="61" t="inlineStr">
        <is>
          <t>Llamado de enfermería e intercomunicación</t>
        </is>
      </c>
      <c r="I57" s="61" t="inlineStr">
        <is>
          <t>Dispositivos de llamada a enfermería</t>
        </is>
      </c>
      <c r="J57" s="62" t="inlineStr">
        <is>
          <t>COM_LLA_Luz-de-pasillo-sobrepuerta</t>
        </is>
      </c>
      <c r="K57" s="61" t="inlineStr">
        <is>
          <t>IfcCommunicationsAppliance</t>
        </is>
      </c>
      <c r="L57" s="61" t="inlineStr">
        <is>
          <t>23-35 21 00</t>
        </is>
      </c>
      <c r="M57" s="61" t="inlineStr">
        <is>
          <t>COM-D50-LLA</t>
        </is>
      </c>
      <c r="N57" s="8" t="inlineStr"/>
    </row>
    <row r="58">
      <c r="A58" s="148" t="inlineStr">
        <is>
          <t>COM-D50-LLA-ENF</t>
        </is>
      </c>
      <c r="B58" s="149" t="inlineStr">
        <is>
          <t>Consola de estación de enfermería</t>
        </is>
      </c>
      <c r="C58" s="149" t="inlineStr"/>
      <c r="D58" s="150" t="inlineStr">
        <is>
          <t>u</t>
        </is>
      </c>
      <c r="E58" s="150" t="inlineStr">
        <is>
          <t>D5030</t>
        </is>
      </c>
      <c r="F58" s="150" t="inlineStr">
        <is>
          <t>Comunicaciones y datos</t>
        </is>
      </c>
      <c r="G58" s="150" t="inlineStr">
        <is>
          <t>LLA</t>
        </is>
      </c>
      <c r="H58" s="150" t="inlineStr">
        <is>
          <t>Llamado de enfermería e intercomunicación</t>
        </is>
      </c>
      <c r="I58" s="150" t="inlineStr">
        <is>
          <t>Dispositivos de llamada a enfermería</t>
        </is>
      </c>
      <c r="J58" s="151" t="inlineStr">
        <is>
          <t>COM_LLA_Consola-de-estacion-de-enfermeria</t>
        </is>
      </c>
      <c r="K58" s="150" t="inlineStr">
        <is>
          <t>IfcCommunicationsAppliance</t>
        </is>
      </c>
      <c r="L58" s="150" t="inlineStr">
        <is>
          <t>23-35 21 00</t>
        </is>
      </c>
      <c r="M58" s="150" t="inlineStr">
        <is>
          <t>COM-D50-LLA</t>
        </is>
      </c>
      <c r="N58" s="149" t="inlineStr"/>
    </row>
    <row r="59">
      <c r="A59" s="60" t="inlineStr">
        <is>
          <t>COM-D50-LLA-COD-AZU</t>
        </is>
      </c>
      <c r="B59" s="8" t="inlineStr">
        <is>
          <t>Pulsador de código azul</t>
        </is>
      </c>
      <c r="C59" s="8" t="inlineStr"/>
      <c r="D59" s="61" t="inlineStr">
        <is>
          <t>u</t>
        </is>
      </c>
      <c r="E59" s="61" t="inlineStr">
        <is>
          <t>D5030</t>
        </is>
      </c>
      <c r="F59" s="61" t="inlineStr">
        <is>
          <t>Comunicaciones y datos</t>
        </is>
      </c>
      <c r="G59" s="61" t="inlineStr">
        <is>
          <t>LLA</t>
        </is>
      </c>
      <c r="H59" s="61" t="inlineStr">
        <is>
          <t>Llamado de enfermería e intercomunicación</t>
        </is>
      </c>
      <c r="I59" s="61" t="inlineStr">
        <is>
          <t>Dispositivos de llamada a enfermería</t>
        </is>
      </c>
      <c r="J59" s="62" t="inlineStr">
        <is>
          <t>COM_LLA_Pulsador-de-codigo-azul</t>
        </is>
      </c>
      <c r="K59" s="61" t="inlineStr">
        <is>
          <t>IfcCommunicationsAppliance</t>
        </is>
      </c>
      <c r="L59" s="61" t="inlineStr">
        <is>
          <t>23-35 21 00</t>
        </is>
      </c>
      <c r="M59" s="61" t="inlineStr">
        <is>
          <t>COM-D50-LLA</t>
        </is>
      </c>
      <c r="N59" s="8" t="inlineStr"/>
    </row>
    <row r="60">
      <c r="A60" s="148" t="inlineStr">
        <is>
          <t>COM-D50-LLA-CAN-PED</t>
        </is>
      </c>
      <c r="B60" s="149" t="inlineStr">
        <is>
          <t>Estación de llamado pediátrica a prueba de manipulación</t>
        </is>
      </c>
      <c r="C60" s="149" t="inlineStr"/>
      <c r="D60" s="150" t="inlineStr">
        <is>
          <t>u</t>
        </is>
      </c>
      <c r="E60" s="150" t="inlineStr">
        <is>
          <t>D5030</t>
        </is>
      </c>
      <c r="F60" s="150" t="inlineStr">
        <is>
          <t>Comunicaciones y datos</t>
        </is>
      </c>
      <c r="G60" s="150" t="inlineStr">
        <is>
          <t>LLA</t>
        </is>
      </c>
      <c r="H60" s="150" t="inlineStr">
        <is>
          <t>Llamado de enfermería e intercomunicación</t>
        </is>
      </c>
      <c r="I60" s="150" t="inlineStr">
        <is>
          <t>Dispositivos de llamada a enfermería</t>
        </is>
      </c>
      <c r="J60" s="151" t="inlineStr">
        <is>
          <t>COM_LLA_Estacion-de-llamado-pediatrica-a-prueb</t>
        </is>
      </c>
      <c r="K60" s="150" t="inlineStr">
        <is>
          <t>IfcCommunicationsAppliance</t>
        </is>
      </c>
      <c r="L60" s="150" t="inlineStr">
        <is>
          <t>23-35 21 00</t>
        </is>
      </c>
      <c r="M60" s="150" t="inlineStr">
        <is>
          <t>COM-D50-LLA</t>
        </is>
      </c>
      <c r="N60" s="149" t="inlineStr"/>
    </row>
    <row r="61">
      <c r="A61" s="60" t="inlineStr">
        <is>
          <t>COM-D50-LLA-POR-VID</t>
        </is>
      </c>
      <c r="B61" s="8" t="inlineStr">
        <is>
          <t>Videoportero</t>
        </is>
      </c>
      <c r="C61" s="8" t="inlineStr"/>
      <c r="D61" s="61" t="inlineStr">
        <is>
          <t>u</t>
        </is>
      </c>
      <c r="E61" s="61" t="inlineStr">
        <is>
          <t>D5030</t>
        </is>
      </c>
      <c r="F61" s="61" t="inlineStr">
        <is>
          <t>Comunicaciones y datos</t>
        </is>
      </c>
      <c r="G61" s="61" t="inlineStr">
        <is>
          <t>LLA</t>
        </is>
      </c>
      <c r="H61" s="61" t="inlineStr">
        <is>
          <t>Llamado de enfermería e intercomunicación</t>
        </is>
      </c>
      <c r="I61" s="61" t="inlineStr">
        <is>
          <t>Dispositivos de llamada a enfermería</t>
        </is>
      </c>
      <c r="J61" s="62" t="inlineStr">
        <is>
          <t>COM_LLA_Videoportero</t>
        </is>
      </c>
      <c r="K61" s="61" t="inlineStr">
        <is>
          <t>IfcCommunicationsAppliance</t>
        </is>
      </c>
      <c r="L61" s="61" t="inlineStr">
        <is>
          <t>23-35 21 00</t>
        </is>
      </c>
      <c r="M61" s="61" t="inlineStr">
        <is>
          <t>COM-D50-LLA</t>
        </is>
      </c>
      <c r="N61" s="8" t="inlineStr"/>
    </row>
    <row r="62">
      <c r="A62" s="148" t="inlineStr">
        <is>
          <t>COM-D50-LLA-CIT</t>
        </is>
      </c>
      <c r="B62" s="149" t="inlineStr">
        <is>
          <t>Citófono/intercomunicador</t>
        </is>
      </c>
      <c r="C62" s="149" t="inlineStr"/>
      <c r="D62" s="150" t="inlineStr">
        <is>
          <t>u</t>
        </is>
      </c>
      <c r="E62" s="150" t="inlineStr">
        <is>
          <t>D5030</t>
        </is>
      </c>
      <c r="F62" s="150" t="inlineStr">
        <is>
          <t>Comunicaciones y datos</t>
        </is>
      </c>
      <c r="G62" s="150" t="inlineStr">
        <is>
          <t>LLA</t>
        </is>
      </c>
      <c r="H62" s="150" t="inlineStr">
        <is>
          <t>Llamado de enfermería e intercomunicación</t>
        </is>
      </c>
      <c r="I62" s="150" t="inlineStr">
        <is>
          <t>Dispositivos de llamada a enfermería</t>
        </is>
      </c>
      <c r="J62" s="151" t="inlineStr">
        <is>
          <t>COM_LLA_Citofono-intercomunicador</t>
        </is>
      </c>
      <c r="K62" s="150" t="inlineStr">
        <is>
          <t>IfcCommunicationsAppliance</t>
        </is>
      </c>
      <c r="L62" s="150" t="inlineStr">
        <is>
          <t>23-35 21 00</t>
        </is>
      </c>
      <c r="M62" s="150" t="inlineStr">
        <is>
          <t>COM-D50-LLA</t>
        </is>
      </c>
      <c r="N62" s="149" t="inlineStr"/>
    </row>
    <row r="63">
      <c r="A63" s="60" t="inlineStr">
        <is>
          <t>COM-D50-LLA-TUR</t>
        </is>
      </c>
      <c r="B63" s="8" t="inlineStr">
        <is>
          <t>Sistema de turnos con pantalla</t>
        </is>
      </c>
      <c r="C63" s="8" t="inlineStr"/>
      <c r="D63" s="61" t="inlineStr">
        <is>
          <t>u</t>
        </is>
      </c>
      <c r="E63" s="61" t="inlineStr">
        <is>
          <t>D5030</t>
        </is>
      </c>
      <c r="F63" s="61" t="inlineStr">
        <is>
          <t>Comunicaciones y datos</t>
        </is>
      </c>
      <c r="G63" s="61" t="inlineStr">
        <is>
          <t>LLA</t>
        </is>
      </c>
      <c r="H63" s="61" t="inlineStr">
        <is>
          <t>Llamado de enfermería e intercomunicación</t>
        </is>
      </c>
      <c r="I63" s="61" t="inlineStr">
        <is>
          <t>Dispositivos de llamada a enfermería</t>
        </is>
      </c>
      <c r="J63" s="62" t="inlineStr">
        <is>
          <t>COM_LLA_Sistema-de-turnos-con-pantalla</t>
        </is>
      </c>
      <c r="K63" s="61" t="inlineStr">
        <is>
          <t>IfcCommunicationsAppliance</t>
        </is>
      </c>
      <c r="L63" s="61" t="inlineStr">
        <is>
          <t>23-35 21 00</t>
        </is>
      </c>
      <c r="M63" s="61" t="inlineStr">
        <is>
          <t>COM-D50-LLA</t>
        </is>
      </c>
      <c r="N63" s="8" t="inlineStr"/>
    </row>
    <row r="64">
      <c r="A64" s="60" t="inlineStr">
        <is>
          <t>COM-D50-AUD-PAR-TEC-6W</t>
        </is>
      </c>
      <c r="B64" s="8" t="inlineStr">
        <is>
          <t>Parlante de techo 6 W</t>
        </is>
      </c>
      <c r="C64" s="8" t="inlineStr"/>
      <c r="D64" s="61" t="inlineStr">
        <is>
          <t>u</t>
        </is>
      </c>
      <c r="E64" s="61" t="inlineStr">
        <is>
          <t>D5030</t>
        </is>
      </c>
      <c r="F64" s="61" t="inlineStr">
        <is>
          <t>Comunicaciones y datos</t>
        </is>
      </c>
      <c r="G64" s="61" t="inlineStr">
        <is>
          <t>AUD</t>
        </is>
      </c>
      <c r="H64" s="61" t="inlineStr">
        <is>
          <t>Audio y video</t>
        </is>
      </c>
      <c r="I64" s="61" t="inlineStr">
        <is>
          <t>Dispositivos de comunicación</t>
        </is>
      </c>
      <c r="J64" s="62" t="inlineStr">
        <is>
          <t>COM_AUD_Parlante-de-techo-6-W</t>
        </is>
      </c>
      <c r="K64" s="61" t="inlineStr">
        <is>
          <t>IfcAudioVisualAppliance.SPEAKER</t>
        </is>
      </c>
      <c r="L64" s="61" t="inlineStr">
        <is>
          <t>23-35 21 00</t>
        </is>
      </c>
      <c r="M64" s="61" t="inlineStr">
        <is>
          <t>COM-D50-AUD</t>
        </is>
      </c>
      <c r="N64" s="8" t="inlineStr"/>
    </row>
    <row r="65">
      <c r="A65" s="148" t="inlineStr">
        <is>
          <t>COM-D50-AUD-PAR-TEC-10W</t>
        </is>
      </c>
      <c r="B65" s="149" t="inlineStr">
        <is>
          <t>Parlante de techo 10 W</t>
        </is>
      </c>
      <c r="C65" s="149" t="inlineStr"/>
      <c r="D65" s="150" t="inlineStr">
        <is>
          <t>u</t>
        </is>
      </c>
      <c r="E65" s="150" t="inlineStr">
        <is>
          <t>D5030</t>
        </is>
      </c>
      <c r="F65" s="150" t="inlineStr">
        <is>
          <t>Comunicaciones y datos</t>
        </is>
      </c>
      <c r="G65" s="150" t="inlineStr">
        <is>
          <t>AUD</t>
        </is>
      </c>
      <c r="H65" s="150" t="inlineStr">
        <is>
          <t>Audio y video</t>
        </is>
      </c>
      <c r="I65" s="150" t="inlineStr">
        <is>
          <t>Dispositivos de comunicación</t>
        </is>
      </c>
      <c r="J65" s="151" t="inlineStr">
        <is>
          <t>COM_AUD_Parlante-de-techo-10-W</t>
        </is>
      </c>
      <c r="K65" s="150" t="inlineStr">
        <is>
          <t>IfcAudioVisualAppliance.SPEAKER</t>
        </is>
      </c>
      <c r="L65" s="150" t="inlineStr">
        <is>
          <t>23-35 21 00</t>
        </is>
      </c>
      <c r="M65" s="150" t="inlineStr">
        <is>
          <t>COM-D50-AUD</t>
        </is>
      </c>
      <c r="N65" s="149" t="inlineStr"/>
    </row>
    <row r="66">
      <c r="A66" s="60" t="inlineStr">
        <is>
          <t>COM-D50-AUD-PAR-PAR</t>
        </is>
      </c>
      <c r="B66" s="8" t="inlineStr">
        <is>
          <t>Parlante de pared/columna</t>
        </is>
      </c>
      <c r="C66" s="8" t="inlineStr"/>
      <c r="D66" s="61" t="inlineStr">
        <is>
          <t>u</t>
        </is>
      </c>
      <c r="E66" s="61" t="inlineStr">
        <is>
          <t>D5030</t>
        </is>
      </c>
      <c r="F66" s="61" t="inlineStr">
        <is>
          <t>Comunicaciones y datos</t>
        </is>
      </c>
      <c r="G66" s="61" t="inlineStr">
        <is>
          <t>AUD</t>
        </is>
      </c>
      <c r="H66" s="61" t="inlineStr">
        <is>
          <t>Audio y video</t>
        </is>
      </c>
      <c r="I66" s="61" t="inlineStr">
        <is>
          <t>Dispositivos de comunicación</t>
        </is>
      </c>
      <c r="J66" s="62" t="inlineStr">
        <is>
          <t>COM_AUD_Parlante-de-pared-columna</t>
        </is>
      </c>
      <c r="K66" s="61" t="inlineStr">
        <is>
          <t>IfcAudioVisualAppliance.SPEAKER</t>
        </is>
      </c>
      <c r="L66" s="61" t="inlineStr">
        <is>
          <t>23-35 21 00</t>
        </is>
      </c>
      <c r="M66" s="61" t="inlineStr">
        <is>
          <t>COM-D50-AUD</t>
        </is>
      </c>
      <c r="N66" s="8" t="inlineStr"/>
    </row>
    <row r="67">
      <c r="A67" s="148" t="inlineStr">
        <is>
          <t>COM-D50-AUD-BOC-EXT</t>
        </is>
      </c>
      <c r="B67" s="149" t="inlineStr">
        <is>
          <t>Bocina exterior tipo trompeta</t>
        </is>
      </c>
      <c r="C67" s="149" t="inlineStr"/>
      <c r="D67" s="150" t="inlineStr">
        <is>
          <t>u</t>
        </is>
      </c>
      <c r="E67" s="150" t="inlineStr">
        <is>
          <t>D5030</t>
        </is>
      </c>
      <c r="F67" s="150" t="inlineStr">
        <is>
          <t>Comunicaciones y datos</t>
        </is>
      </c>
      <c r="G67" s="150" t="inlineStr">
        <is>
          <t>AUD</t>
        </is>
      </c>
      <c r="H67" s="150" t="inlineStr">
        <is>
          <t>Audio y video</t>
        </is>
      </c>
      <c r="I67" s="150" t="inlineStr">
        <is>
          <t>Dispositivos de comunicación</t>
        </is>
      </c>
      <c r="J67" s="151" t="inlineStr">
        <is>
          <t>COM_AUD_Bocina-exterior-tipo-trompeta</t>
        </is>
      </c>
      <c r="K67" s="150" t="inlineStr">
        <is>
          <t>IfcAudioVisualAppliance.SPEAKER</t>
        </is>
      </c>
      <c r="L67" s="150" t="inlineStr">
        <is>
          <t>23-35 21 00</t>
        </is>
      </c>
      <c r="M67" s="150" t="inlineStr">
        <is>
          <t>COM-D50-AUD</t>
        </is>
      </c>
      <c r="N67" s="149" t="inlineStr"/>
    </row>
    <row r="68">
      <c r="A68" s="60" t="inlineStr">
        <is>
          <t>COM-D50-AUD-AMP-240W</t>
        </is>
      </c>
      <c r="B68" s="8" t="inlineStr">
        <is>
          <t>Amplificador de perifoneo 240 W</t>
        </is>
      </c>
      <c r="C68" s="8" t="inlineStr"/>
      <c r="D68" s="61" t="inlineStr">
        <is>
          <t>u</t>
        </is>
      </c>
      <c r="E68" s="61" t="inlineStr">
        <is>
          <t>D5030</t>
        </is>
      </c>
      <c r="F68" s="61" t="inlineStr">
        <is>
          <t>Comunicaciones y datos</t>
        </is>
      </c>
      <c r="G68" s="61" t="inlineStr">
        <is>
          <t>AUD</t>
        </is>
      </c>
      <c r="H68" s="61" t="inlineStr">
        <is>
          <t>Audio y video</t>
        </is>
      </c>
      <c r="I68" s="61" t="inlineStr">
        <is>
          <t>Dispositivos de comunicación</t>
        </is>
      </c>
      <c r="J68" s="62" t="inlineStr">
        <is>
          <t>COM_AUD_Amplificador-de-perifoneo-240-W</t>
        </is>
      </c>
      <c r="K68" s="61" t="inlineStr">
        <is>
          <t>IfcAudioVisualAppliance.AMPLIFIER</t>
        </is>
      </c>
      <c r="L68" s="61" t="inlineStr">
        <is>
          <t>23-35 21 00</t>
        </is>
      </c>
      <c r="M68" s="61" t="inlineStr">
        <is>
          <t>COM-D50-AUD</t>
        </is>
      </c>
      <c r="N68" s="8" t="inlineStr"/>
    </row>
    <row r="69">
      <c r="A69" s="148" t="inlineStr">
        <is>
          <t>COM-D50-AUD-MIC-PAG</t>
        </is>
      </c>
      <c r="B69" s="149" t="inlineStr">
        <is>
          <t>Micrófono de voceo (paging)</t>
        </is>
      </c>
      <c r="C69" s="149" t="inlineStr"/>
      <c r="D69" s="150" t="inlineStr">
        <is>
          <t>u</t>
        </is>
      </c>
      <c r="E69" s="150" t="inlineStr">
        <is>
          <t>D5030</t>
        </is>
      </c>
      <c r="F69" s="150" t="inlineStr">
        <is>
          <t>Comunicaciones y datos</t>
        </is>
      </c>
      <c r="G69" s="150" t="inlineStr">
        <is>
          <t>AUD</t>
        </is>
      </c>
      <c r="H69" s="150" t="inlineStr">
        <is>
          <t>Audio y video</t>
        </is>
      </c>
      <c r="I69" s="150" t="inlineStr">
        <is>
          <t>Dispositivos de comunicación</t>
        </is>
      </c>
      <c r="J69" s="151" t="inlineStr">
        <is>
          <t>COM_AUD_Microfono-de-voceo-paging</t>
        </is>
      </c>
      <c r="K69" s="150" t="inlineStr">
        <is>
          <t>IfcAudioVisualAppliance.MICROPHONE</t>
        </is>
      </c>
      <c r="L69" s="150" t="inlineStr">
        <is>
          <t>23-35 21 00</t>
        </is>
      </c>
      <c r="M69" s="150" t="inlineStr">
        <is>
          <t>COM-D50-AUD</t>
        </is>
      </c>
      <c r="N69" s="149" t="inlineStr"/>
    </row>
    <row r="70">
      <c r="A70" s="60" t="inlineStr">
        <is>
          <t>COM-D50-AUD-PRO-LAS</t>
        </is>
      </c>
      <c r="B70" s="8" t="inlineStr">
        <is>
          <t>Proyector láser</t>
        </is>
      </c>
      <c r="C70" s="8" t="inlineStr"/>
      <c r="D70" s="61" t="inlineStr">
        <is>
          <t>u</t>
        </is>
      </c>
      <c r="E70" s="61" t="inlineStr">
        <is>
          <t>D5030</t>
        </is>
      </c>
      <c r="F70" s="61" t="inlineStr">
        <is>
          <t>Comunicaciones y datos</t>
        </is>
      </c>
      <c r="G70" s="61" t="inlineStr">
        <is>
          <t>AUD</t>
        </is>
      </c>
      <c r="H70" s="61" t="inlineStr">
        <is>
          <t>Audio y video</t>
        </is>
      </c>
      <c r="I70" s="61" t="inlineStr">
        <is>
          <t>Dispositivos de comunicación</t>
        </is>
      </c>
      <c r="J70" s="62" t="inlineStr">
        <is>
          <t>COM_AUD_Proyector-laser</t>
        </is>
      </c>
      <c r="K70" s="61" t="inlineStr">
        <is>
          <t>IfcAudioVisualAppliance.PROJECTOR</t>
        </is>
      </c>
      <c r="L70" s="61" t="inlineStr">
        <is>
          <t>23-35 21 00</t>
        </is>
      </c>
      <c r="M70" s="61" t="inlineStr">
        <is>
          <t>COM-D50-AUD</t>
        </is>
      </c>
      <c r="N70" s="8" t="inlineStr"/>
    </row>
    <row r="71">
      <c r="A71" s="148" t="inlineStr">
        <is>
          <t>COM-D50-AUD-PAN-PRO</t>
        </is>
      </c>
      <c r="B71" s="149" t="inlineStr">
        <is>
          <t>Pantalla de proyección motorizada</t>
        </is>
      </c>
      <c r="C71" s="149" t="inlineStr"/>
      <c r="D71" s="150" t="inlineStr">
        <is>
          <t>u</t>
        </is>
      </c>
      <c r="E71" s="150" t="inlineStr">
        <is>
          <t>D5030</t>
        </is>
      </c>
      <c r="F71" s="150" t="inlineStr">
        <is>
          <t>Comunicaciones y datos</t>
        </is>
      </c>
      <c r="G71" s="150" t="inlineStr">
        <is>
          <t>AUD</t>
        </is>
      </c>
      <c r="H71" s="150" t="inlineStr">
        <is>
          <t>Audio y video</t>
        </is>
      </c>
      <c r="I71" s="150" t="inlineStr">
        <is>
          <t>Dispositivos de comunicación</t>
        </is>
      </c>
      <c r="J71" s="151" t="inlineStr">
        <is>
          <t>COM_AUD_Pantalla-de-proyeccion-motorizada</t>
        </is>
      </c>
      <c r="K71" s="150" t="inlineStr">
        <is>
          <t>IfcAudioVisualAppliance.DISPLAY</t>
        </is>
      </c>
      <c r="L71" s="150" t="inlineStr">
        <is>
          <t>23-35 21 00</t>
        </is>
      </c>
      <c r="M71" s="150" t="inlineStr">
        <is>
          <t>COM-D50-AUD</t>
        </is>
      </c>
      <c r="N71" s="149" t="inlineStr"/>
    </row>
    <row r="72">
      <c r="A72" s="60" t="inlineStr">
        <is>
          <t>COM-D50-AUD-PAN-INT</t>
        </is>
      </c>
      <c r="B72" s="8" t="inlineStr">
        <is>
          <t>Pantalla interactiva 75"</t>
        </is>
      </c>
      <c r="C72" s="8" t="inlineStr"/>
      <c r="D72" s="61" t="inlineStr">
        <is>
          <t>u</t>
        </is>
      </c>
      <c r="E72" s="61" t="inlineStr">
        <is>
          <t>D5030</t>
        </is>
      </c>
      <c r="F72" s="61" t="inlineStr">
        <is>
          <t>Comunicaciones y datos</t>
        </is>
      </c>
      <c r="G72" s="61" t="inlineStr">
        <is>
          <t>AUD</t>
        </is>
      </c>
      <c r="H72" s="61" t="inlineStr">
        <is>
          <t>Audio y video</t>
        </is>
      </c>
      <c r="I72" s="61" t="inlineStr">
        <is>
          <t>Dispositivos de comunicación</t>
        </is>
      </c>
      <c r="J72" s="62" t="inlineStr">
        <is>
          <t>COM_AUD_Pantalla-interactiva-75</t>
        </is>
      </c>
      <c r="K72" s="61" t="inlineStr">
        <is>
          <t>IfcAudioVisualAppliance.DISPLAY</t>
        </is>
      </c>
      <c r="L72" s="61" t="inlineStr">
        <is>
          <t>23-35 21 00</t>
        </is>
      </c>
      <c r="M72" s="61" t="inlineStr">
        <is>
          <t>COM-D50-AUD</t>
        </is>
      </c>
      <c r="N72" s="8" t="inlineStr"/>
    </row>
    <row r="73">
      <c r="A73" s="148" t="inlineStr">
        <is>
          <t>COM-D50-AUD-SEN-DIG</t>
        </is>
      </c>
      <c r="B73" s="149" t="inlineStr">
        <is>
          <t>Pantalla de señalización digital</t>
        </is>
      </c>
      <c r="C73" s="149" t="inlineStr"/>
      <c r="D73" s="150" t="inlineStr">
        <is>
          <t>u</t>
        </is>
      </c>
      <c r="E73" s="150" t="inlineStr">
        <is>
          <t>D5030</t>
        </is>
      </c>
      <c r="F73" s="150" t="inlineStr">
        <is>
          <t>Comunicaciones y datos</t>
        </is>
      </c>
      <c r="G73" s="150" t="inlineStr">
        <is>
          <t>AUD</t>
        </is>
      </c>
      <c r="H73" s="150" t="inlineStr">
        <is>
          <t>Audio y video</t>
        </is>
      </c>
      <c r="I73" s="150" t="inlineStr">
        <is>
          <t>Dispositivos de comunicación</t>
        </is>
      </c>
      <c r="J73" s="151" t="inlineStr">
        <is>
          <t>COM_AUD_Pantalla-de-senalizacion-digital</t>
        </is>
      </c>
      <c r="K73" s="150" t="inlineStr">
        <is>
          <t>IfcAudioVisualAppliance.DISPLAY</t>
        </is>
      </c>
      <c r="L73" s="150" t="inlineStr">
        <is>
          <t>23-35 21 00</t>
        </is>
      </c>
      <c r="M73" s="150" t="inlineStr">
        <is>
          <t>COM-D50-AUD</t>
        </is>
      </c>
      <c r="N73" s="149" t="inlineStr"/>
    </row>
    <row r="74">
      <c r="A74" s="60" t="inlineStr">
        <is>
          <t>COM-D50-AUD-BUC-IND</t>
        </is>
      </c>
      <c r="B74" s="8" t="inlineStr">
        <is>
          <t>Bucle de inducción magnética (accesibilidad auditiva)</t>
        </is>
      </c>
      <c r="C74" s="8" t="inlineStr"/>
      <c r="D74" s="61" t="inlineStr">
        <is>
          <t>u</t>
        </is>
      </c>
      <c r="E74" s="61" t="inlineStr">
        <is>
          <t>D5030</t>
        </is>
      </c>
      <c r="F74" s="61" t="inlineStr">
        <is>
          <t>Comunicaciones y datos</t>
        </is>
      </c>
      <c r="G74" s="61" t="inlineStr">
        <is>
          <t>AUD</t>
        </is>
      </c>
      <c r="H74" s="61" t="inlineStr">
        <is>
          <t>Audio y video</t>
        </is>
      </c>
      <c r="I74" s="61" t="inlineStr">
        <is>
          <t>Dispositivos de comunicación</t>
        </is>
      </c>
      <c r="J74" s="62" t="inlineStr">
        <is>
          <t>COM_AUD_Bucle-de-induccion-magnetica-accesibil</t>
        </is>
      </c>
      <c r="K74" s="61" t="inlineStr">
        <is>
          <t>IfcAudioVisualAppliance</t>
        </is>
      </c>
      <c r="L74" s="61" t="inlineStr">
        <is>
          <t>23-35 21 00</t>
        </is>
      </c>
      <c r="M74" s="61" t="inlineStr">
        <is>
          <t>COM-D50-AUD</t>
        </is>
      </c>
      <c r="N74" s="8" t="inlineStr"/>
    </row>
  </sheetData>
  <autoFilter ref="A4:N7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34495E"/>
    <outlinePr summaryBelow="1" summaryRight="1"/>
    <pageSetUpPr/>
  </sheetPr>
  <dimension ref="A1:N5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SEG · Seguridad electrónica (CCTV, accesos, intrusión)  —  52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0M81 · 003.MEP/0M8.SEG/0M81.CCTV · Cámaras IP PoE, control de acceso, intrusión; coordinar con ECU 911 para botones de pánico cuando aplique.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152" t="inlineStr">
        <is>
          <t>Código DION</t>
        </is>
      </c>
      <c r="B4" s="152" t="inlineStr">
        <is>
          <t>Descripción</t>
        </is>
      </c>
      <c r="C4" s="152" t="inlineStr">
        <is>
          <t>Dimensión / especificación</t>
        </is>
      </c>
      <c r="D4" s="152" t="inlineStr">
        <is>
          <t>Unidad</t>
        </is>
      </c>
      <c r="E4" s="152" t="inlineStr">
        <is>
          <t>Assembly Code (Uniformat N3)</t>
        </is>
      </c>
      <c r="F4" s="152" t="inlineStr">
        <is>
          <t>Sistema</t>
        </is>
      </c>
      <c r="G4" s="152" t="inlineStr">
        <is>
          <t>FAM</t>
        </is>
      </c>
      <c r="H4" s="152" t="inlineStr">
        <is>
          <t>Familia</t>
        </is>
      </c>
      <c r="I4" s="152" t="inlineStr">
        <is>
          <t>Categoría Revit</t>
        </is>
      </c>
      <c r="J4" s="152" t="inlineStr">
        <is>
          <t>Nombre de tipo Revit</t>
        </is>
      </c>
      <c r="K4" s="152" t="inlineStr">
        <is>
          <t>IFC 4.3 (IfcExportAs)</t>
        </is>
      </c>
      <c r="L4" s="152" t="inlineStr">
        <is>
          <t>OmniClass 23</t>
        </is>
      </c>
      <c r="M4" s="152" t="inlineStr">
        <is>
          <t>Keynote padre</t>
        </is>
      </c>
      <c r="N4" s="152" t="inlineStr">
        <is>
          <t>Nota / norma</t>
        </is>
      </c>
    </row>
    <row r="5">
      <c r="A5" s="58" t="inlineStr">
        <is>
          <t>SEG-D50  ·  D5038 Seguridad y vigilancia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SEG-D50-CAM-DOM-2MP</t>
        </is>
      </c>
      <c r="B6" s="8" t="inlineStr">
        <is>
          <t>Cámara IP domo 2 MP PoE IR</t>
        </is>
      </c>
      <c r="C6" s="8" t="inlineStr">
        <is>
          <t>2 MP</t>
        </is>
      </c>
      <c r="D6" s="61" t="inlineStr">
        <is>
          <t>u</t>
        </is>
      </c>
      <c r="E6" s="61" t="inlineStr">
        <is>
          <t>D5038</t>
        </is>
      </c>
      <c r="F6" s="61" t="inlineStr">
        <is>
          <t>Seguridad y vigilancia</t>
        </is>
      </c>
      <c r="G6" s="61" t="inlineStr">
        <is>
          <t>CAM</t>
        </is>
      </c>
      <c r="H6" s="61" t="inlineStr">
        <is>
          <t>Cámaras CCTV</t>
        </is>
      </c>
      <c r="I6" s="61" t="inlineStr">
        <is>
          <t>Dispositivos de seguridad</t>
        </is>
      </c>
      <c r="J6" s="62" t="inlineStr">
        <is>
          <t>SEG_CAM_Camara-IP-domo-2-MP-PoE-IR_2MP</t>
        </is>
      </c>
      <c r="K6" s="61" t="inlineStr">
        <is>
          <t>IfcAudioVisualAppliance.CAMERA</t>
        </is>
      </c>
      <c r="L6" s="61" t="inlineStr">
        <is>
          <t>23-35 23 00</t>
        </is>
      </c>
      <c r="M6" s="61" t="inlineStr">
        <is>
          <t>SEG-D50-CAM</t>
        </is>
      </c>
      <c r="N6" s="8" t="inlineStr"/>
    </row>
    <row r="7">
      <c r="A7" s="153" t="inlineStr">
        <is>
          <t>SEG-D50-CAM-BAL-2MP</t>
        </is>
      </c>
      <c r="B7" s="154" t="inlineStr">
        <is>
          <t>Cámara IP bala 2 MP PoE IR</t>
        </is>
      </c>
      <c r="C7" s="154" t="inlineStr">
        <is>
          <t>2 MP</t>
        </is>
      </c>
      <c r="D7" s="155" t="inlineStr">
        <is>
          <t>u</t>
        </is>
      </c>
      <c r="E7" s="155" t="inlineStr">
        <is>
          <t>D5038</t>
        </is>
      </c>
      <c r="F7" s="155" t="inlineStr">
        <is>
          <t>Seguridad y vigilancia</t>
        </is>
      </c>
      <c r="G7" s="155" t="inlineStr">
        <is>
          <t>CAM</t>
        </is>
      </c>
      <c r="H7" s="155" t="inlineStr">
        <is>
          <t>Cámaras CCTV</t>
        </is>
      </c>
      <c r="I7" s="155" t="inlineStr">
        <is>
          <t>Dispositivos de seguridad</t>
        </is>
      </c>
      <c r="J7" s="156" t="inlineStr">
        <is>
          <t>SEG_CAM_Camara-IP-bala-2-MP-PoE-IR_2MP</t>
        </is>
      </c>
      <c r="K7" s="155" t="inlineStr">
        <is>
          <t>IfcAudioVisualAppliance.CAMERA</t>
        </is>
      </c>
      <c r="L7" s="155" t="inlineStr">
        <is>
          <t>23-35 23 00</t>
        </is>
      </c>
      <c r="M7" s="155" t="inlineStr">
        <is>
          <t>SEG-D50-CAM</t>
        </is>
      </c>
      <c r="N7" s="154" t="inlineStr"/>
    </row>
    <row r="8">
      <c r="A8" s="60" t="inlineStr">
        <is>
          <t>SEG-D50-CAM-DOM-4MP</t>
        </is>
      </c>
      <c r="B8" s="8" t="inlineStr">
        <is>
          <t>Cámara IP domo 4 MP PoE IR</t>
        </is>
      </c>
      <c r="C8" s="8" t="inlineStr">
        <is>
          <t>4 MP</t>
        </is>
      </c>
      <c r="D8" s="61" t="inlineStr">
        <is>
          <t>u</t>
        </is>
      </c>
      <c r="E8" s="61" t="inlineStr">
        <is>
          <t>D5038</t>
        </is>
      </c>
      <c r="F8" s="61" t="inlineStr">
        <is>
          <t>Seguridad y vigilancia</t>
        </is>
      </c>
      <c r="G8" s="61" t="inlineStr">
        <is>
          <t>CAM</t>
        </is>
      </c>
      <c r="H8" s="61" t="inlineStr">
        <is>
          <t>Cámaras CCTV</t>
        </is>
      </c>
      <c r="I8" s="61" t="inlineStr">
        <is>
          <t>Dispositivos de seguridad</t>
        </is>
      </c>
      <c r="J8" s="62" t="inlineStr">
        <is>
          <t>SEG_CAM_Camara-IP-domo-4-MP-PoE-IR_4MP</t>
        </is>
      </c>
      <c r="K8" s="61" t="inlineStr">
        <is>
          <t>IfcAudioVisualAppliance.CAMERA</t>
        </is>
      </c>
      <c r="L8" s="61" t="inlineStr">
        <is>
          <t>23-35 23 00</t>
        </is>
      </c>
      <c r="M8" s="61" t="inlineStr">
        <is>
          <t>SEG-D50-CAM</t>
        </is>
      </c>
      <c r="N8" s="8" t="inlineStr"/>
    </row>
    <row r="9">
      <c r="A9" s="153" t="inlineStr">
        <is>
          <t>SEG-D50-CAM-BAL-4MP</t>
        </is>
      </c>
      <c r="B9" s="154" t="inlineStr">
        <is>
          <t>Cámara IP bala 4 MP PoE IR</t>
        </is>
      </c>
      <c r="C9" s="154" t="inlineStr">
        <is>
          <t>4 MP</t>
        </is>
      </c>
      <c r="D9" s="155" t="inlineStr">
        <is>
          <t>u</t>
        </is>
      </c>
      <c r="E9" s="155" t="inlineStr">
        <is>
          <t>D5038</t>
        </is>
      </c>
      <c r="F9" s="155" t="inlineStr">
        <is>
          <t>Seguridad y vigilancia</t>
        </is>
      </c>
      <c r="G9" s="155" t="inlineStr">
        <is>
          <t>CAM</t>
        </is>
      </c>
      <c r="H9" s="155" t="inlineStr">
        <is>
          <t>Cámaras CCTV</t>
        </is>
      </c>
      <c r="I9" s="155" t="inlineStr">
        <is>
          <t>Dispositivos de seguridad</t>
        </is>
      </c>
      <c r="J9" s="156" t="inlineStr">
        <is>
          <t>SEG_CAM_Camara-IP-bala-4-MP-PoE-IR_4MP</t>
        </is>
      </c>
      <c r="K9" s="155" t="inlineStr">
        <is>
          <t>IfcAudioVisualAppliance.CAMERA</t>
        </is>
      </c>
      <c r="L9" s="155" t="inlineStr">
        <is>
          <t>23-35 23 00</t>
        </is>
      </c>
      <c r="M9" s="155" t="inlineStr">
        <is>
          <t>SEG-D50-CAM</t>
        </is>
      </c>
      <c r="N9" s="154" t="inlineStr"/>
    </row>
    <row r="10">
      <c r="A10" s="60" t="inlineStr">
        <is>
          <t>SEG-D50-CAM-DOM-5MP</t>
        </is>
      </c>
      <c r="B10" s="8" t="inlineStr">
        <is>
          <t>Cámara IP domo 5 MP PoE IR</t>
        </is>
      </c>
      <c r="C10" s="8" t="inlineStr">
        <is>
          <t>5 MP</t>
        </is>
      </c>
      <c r="D10" s="61" t="inlineStr">
        <is>
          <t>u</t>
        </is>
      </c>
      <c r="E10" s="61" t="inlineStr">
        <is>
          <t>D5038</t>
        </is>
      </c>
      <c r="F10" s="61" t="inlineStr">
        <is>
          <t>Seguridad y vigilancia</t>
        </is>
      </c>
      <c r="G10" s="61" t="inlineStr">
        <is>
          <t>CAM</t>
        </is>
      </c>
      <c r="H10" s="61" t="inlineStr">
        <is>
          <t>Cámaras CCTV</t>
        </is>
      </c>
      <c r="I10" s="61" t="inlineStr">
        <is>
          <t>Dispositivos de seguridad</t>
        </is>
      </c>
      <c r="J10" s="62" t="inlineStr">
        <is>
          <t>SEG_CAM_Camara-IP-domo-5-MP-PoE-IR_5MP</t>
        </is>
      </c>
      <c r="K10" s="61" t="inlineStr">
        <is>
          <t>IfcAudioVisualAppliance.CAMERA</t>
        </is>
      </c>
      <c r="L10" s="61" t="inlineStr">
        <is>
          <t>23-35 23 00</t>
        </is>
      </c>
      <c r="M10" s="61" t="inlineStr">
        <is>
          <t>SEG-D50-CAM</t>
        </is>
      </c>
      <c r="N10" s="8" t="inlineStr"/>
    </row>
    <row r="11">
      <c r="A11" s="153" t="inlineStr">
        <is>
          <t>SEG-D50-CAM-BAL-5MP</t>
        </is>
      </c>
      <c r="B11" s="154" t="inlineStr">
        <is>
          <t>Cámara IP bala 5 MP PoE IR</t>
        </is>
      </c>
      <c r="C11" s="154" t="inlineStr">
        <is>
          <t>5 MP</t>
        </is>
      </c>
      <c r="D11" s="155" t="inlineStr">
        <is>
          <t>u</t>
        </is>
      </c>
      <c r="E11" s="155" t="inlineStr">
        <is>
          <t>D5038</t>
        </is>
      </c>
      <c r="F11" s="155" t="inlineStr">
        <is>
          <t>Seguridad y vigilancia</t>
        </is>
      </c>
      <c r="G11" s="155" t="inlineStr">
        <is>
          <t>CAM</t>
        </is>
      </c>
      <c r="H11" s="155" t="inlineStr">
        <is>
          <t>Cámaras CCTV</t>
        </is>
      </c>
      <c r="I11" s="155" t="inlineStr">
        <is>
          <t>Dispositivos de seguridad</t>
        </is>
      </c>
      <c r="J11" s="156" t="inlineStr">
        <is>
          <t>SEG_CAM_Camara-IP-bala-5-MP-PoE-IR_5MP</t>
        </is>
      </c>
      <c r="K11" s="155" t="inlineStr">
        <is>
          <t>IfcAudioVisualAppliance.CAMERA</t>
        </is>
      </c>
      <c r="L11" s="155" t="inlineStr">
        <is>
          <t>23-35 23 00</t>
        </is>
      </c>
      <c r="M11" s="155" t="inlineStr">
        <is>
          <t>SEG-D50-CAM</t>
        </is>
      </c>
      <c r="N11" s="154" t="inlineStr"/>
    </row>
    <row r="12">
      <c r="A12" s="60" t="inlineStr">
        <is>
          <t>SEG-D50-CAM-DOM-8MP</t>
        </is>
      </c>
      <c r="B12" s="8" t="inlineStr">
        <is>
          <t>Cámara IP domo 8 MP PoE IR</t>
        </is>
      </c>
      <c r="C12" s="8" t="inlineStr">
        <is>
          <t>8 MP</t>
        </is>
      </c>
      <c r="D12" s="61" t="inlineStr">
        <is>
          <t>u</t>
        </is>
      </c>
      <c r="E12" s="61" t="inlineStr">
        <is>
          <t>D5038</t>
        </is>
      </c>
      <c r="F12" s="61" t="inlineStr">
        <is>
          <t>Seguridad y vigilancia</t>
        </is>
      </c>
      <c r="G12" s="61" t="inlineStr">
        <is>
          <t>CAM</t>
        </is>
      </c>
      <c r="H12" s="61" t="inlineStr">
        <is>
          <t>Cámaras CCTV</t>
        </is>
      </c>
      <c r="I12" s="61" t="inlineStr">
        <is>
          <t>Dispositivos de seguridad</t>
        </is>
      </c>
      <c r="J12" s="62" t="inlineStr">
        <is>
          <t>SEG_CAM_Camara-IP-domo-8-MP-PoE-IR_8MP</t>
        </is>
      </c>
      <c r="K12" s="61" t="inlineStr">
        <is>
          <t>IfcAudioVisualAppliance.CAMERA</t>
        </is>
      </c>
      <c r="L12" s="61" t="inlineStr">
        <is>
          <t>23-35 23 00</t>
        </is>
      </c>
      <c r="M12" s="61" t="inlineStr">
        <is>
          <t>SEG-D50-CAM</t>
        </is>
      </c>
      <c r="N12" s="8" t="inlineStr"/>
    </row>
    <row r="13">
      <c r="A13" s="153" t="inlineStr">
        <is>
          <t>SEG-D50-CAM-BAL-8MP</t>
        </is>
      </c>
      <c r="B13" s="154" t="inlineStr">
        <is>
          <t>Cámara IP bala 8 MP PoE IR</t>
        </is>
      </c>
      <c r="C13" s="154" t="inlineStr">
        <is>
          <t>8 MP</t>
        </is>
      </c>
      <c r="D13" s="155" t="inlineStr">
        <is>
          <t>u</t>
        </is>
      </c>
      <c r="E13" s="155" t="inlineStr">
        <is>
          <t>D5038</t>
        </is>
      </c>
      <c r="F13" s="155" t="inlineStr">
        <is>
          <t>Seguridad y vigilancia</t>
        </is>
      </c>
      <c r="G13" s="155" t="inlineStr">
        <is>
          <t>CAM</t>
        </is>
      </c>
      <c r="H13" s="155" t="inlineStr">
        <is>
          <t>Cámaras CCTV</t>
        </is>
      </c>
      <c r="I13" s="155" t="inlineStr">
        <is>
          <t>Dispositivos de seguridad</t>
        </is>
      </c>
      <c r="J13" s="156" t="inlineStr">
        <is>
          <t>SEG_CAM_Camara-IP-bala-8-MP-PoE-IR_8MP</t>
        </is>
      </c>
      <c r="K13" s="155" t="inlineStr">
        <is>
          <t>IfcAudioVisualAppliance.CAMERA</t>
        </is>
      </c>
      <c r="L13" s="155" t="inlineStr">
        <is>
          <t>23-35 23 00</t>
        </is>
      </c>
      <c r="M13" s="155" t="inlineStr">
        <is>
          <t>SEG-D50-CAM</t>
        </is>
      </c>
      <c r="N13" s="154" t="inlineStr"/>
    </row>
    <row r="14">
      <c r="A14" s="60" t="inlineStr">
        <is>
          <t>SEG-D50-CAM-PTZ-25X</t>
        </is>
      </c>
      <c r="B14" s="8" t="inlineStr">
        <is>
          <t>Cámara PTZ zoom 25x</t>
        </is>
      </c>
      <c r="C14" s="8" t="inlineStr"/>
      <c r="D14" s="61" t="inlineStr">
        <is>
          <t>u</t>
        </is>
      </c>
      <c r="E14" s="61" t="inlineStr">
        <is>
          <t>D5038</t>
        </is>
      </c>
      <c r="F14" s="61" t="inlineStr">
        <is>
          <t>Seguridad y vigilancia</t>
        </is>
      </c>
      <c r="G14" s="61" t="inlineStr">
        <is>
          <t>CAM</t>
        </is>
      </c>
      <c r="H14" s="61" t="inlineStr">
        <is>
          <t>Cámaras CCTV</t>
        </is>
      </c>
      <c r="I14" s="61" t="inlineStr">
        <is>
          <t>Dispositivos de seguridad</t>
        </is>
      </c>
      <c r="J14" s="62" t="inlineStr">
        <is>
          <t>SEG_CAM_Camara-PTZ-zoom-25x</t>
        </is>
      </c>
      <c r="K14" s="61" t="inlineStr">
        <is>
          <t>IfcAudioVisualAppliance.CAMERA</t>
        </is>
      </c>
      <c r="L14" s="61" t="inlineStr">
        <is>
          <t>23-35 23 00</t>
        </is>
      </c>
      <c r="M14" s="61" t="inlineStr">
        <is>
          <t>SEG-D50-CAM</t>
        </is>
      </c>
      <c r="N14" s="8" t="inlineStr"/>
    </row>
    <row r="15">
      <c r="A15" s="153" t="inlineStr">
        <is>
          <t>SEG-D50-CAM-FIS-12MP</t>
        </is>
      </c>
      <c r="B15" s="154" t="inlineStr">
        <is>
          <t>Cámara ojo de pez 12 MP</t>
        </is>
      </c>
      <c r="C15" s="154" t="inlineStr"/>
      <c r="D15" s="155" t="inlineStr">
        <is>
          <t>u</t>
        </is>
      </c>
      <c r="E15" s="155" t="inlineStr">
        <is>
          <t>D5038</t>
        </is>
      </c>
      <c r="F15" s="155" t="inlineStr">
        <is>
          <t>Seguridad y vigilancia</t>
        </is>
      </c>
      <c r="G15" s="155" t="inlineStr">
        <is>
          <t>CAM</t>
        </is>
      </c>
      <c r="H15" s="155" t="inlineStr">
        <is>
          <t>Cámaras CCTV</t>
        </is>
      </c>
      <c r="I15" s="155" t="inlineStr">
        <is>
          <t>Dispositivos de seguridad</t>
        </is>
      </c>
      <c r="J15" s="156" t="inlineStr">
        <is>
          <t>SEG_CAM_Camara-ojo-de-pez-12-MP</t>
        </is>
      </c>
      <c r="K15" s="155" t="inlineStr">
        <is>
          <t>IfcAudioVisualAppliance.CAMERA</t>
        </is>
      </c>
      <c r="L15" s="155" t="inlineStr">
        <is>
          <t>23-35 23 00</t>
        </is>
      </c>
      <c r="M15" s="155" t="inlineStr">
        <is>
          <t>SEG-D50-CAM</t>
        </is>
      </c>
      <c r="N15" s="154" t="inlineStr"/>
    </row>
    <row r="16">
      <c r="A16" s="60" t="inlineStr">
        <is>
          <t>SEG-D50-CAM-LPR</t>
        </is>
      </c>
      <c r="B16" s="8" t="inlineStr">
        <is>
          <t>Cámara de lectura de placas (LPR)</t>
        </is>
      </c>
      <c r="C16" s="8" t="inlineStr"/>
      <c r="D16" s="61" t="inlineStr">
        <is>
          <t>u</t>
        </is>
      </c>
      <c r="E16" s="61" t="inlineStr">
        <is>
          <t>D5038</t>
        </is>
      </c>
      <c r="F16" s="61" t="inlineStr">
        <is>
          <t>Seguridad y vigilancia</t>
        </is>
      </c>
      <c r="G16" s="61" t="inlineStr">
        <is>
          <t>CAM</t>
        </is>
      </c>
      <c r="H16" s="61" t="inlineStr">
        <is>
          <t>Cámaras CCTV</t>
        </is>
      </c>
      <c r="I16" s="61" t="inlineStr">
        <is>
          <t>Dispositivos de seguridad</t>
        </is>
      </c>
      <c r="J16" s="62" t="inlineStr">
        <is>
          <t>SEG_CAM_Camara-de-lectura-de-placas-LPR</t>
        </is>
      </c>
      <c r="K16" s="61" t="inlineStr">
        <is>
          <t>IfcAudioVisualAppliance.CAMERA</t>
        </is>
      </c>
      <c r="L16" s="61" t="inlineStr">
        <is>
          <t>23-35 23 00</t>
        </is>
      </c>
      <c r="M16" s="61" t="inlineStr">
        <is>
          <t>SEG-D50-CAM</t>
        </is>
      </c>
      <c r="N16" s="8" t="inlineStr"/>
    </row>
    <row r="17">
      <c r="A17" s="153" t="inlineStr">
        <is>
          <t>SEG-D50-CAM-TER</t>
        </is>
      </c>
      <c r="B17" s="154" t="inlineStr">
        <is>
          <t>Cámara térmica</t>
        </is>
      </c>
      <c r="C17" s="154" t="inlineStr"/>
      <c r="D17" s="155" t="inlineStr">
        <is>
          <t>u</t>
        </is>
      </c>
      <c r="E17" s="155" t="inlineStr">
        <is>
          <t>D5038</t>
        </is>
      </c>
      <c r="F17" s="155" t="inlineStr">
        <is>
          <t>Seguridad y vigilancia</t>
        </is>
      </c>
      <c r="G17" s="155" t="inlineStr">
        <is>
          <t>CAM</t>
        </is>
      </c>
      <c r="H17" s="155" t="inlineStr">
        <is>
          <t>Cámaras CCTV</t>
        </is>
      </c>
      <c r="I17" s="155" t="inlineStr">
        <is>
          <t>Dispositivos de seguridad</t>
        </is>
      </c>
      <c r="J17" s="156" t="inlineStr">
        <is>
          <t>SEG_CAM_Camara-termica</t>
        </is>
      </c>
      <c r="K17" s="155" t="inlineStr">
        <is>
          <t>IfcAudioVisualAppliance.CAMERA</t>
        </is>
      </c>
      <c r="L17" s="155" t="inlineStr">
        <is>
          <t>23-35 23 00</t>
        </is>
      </c>
      <c r="M17" s="155" t="inlineStr">
        <is>
          <t>SEG-D50-CAM</t>
        </is>
      </c>
      <c r="N17" s="154" t="inlineStr"/>
    </row>
    <row r="18">
      <c r="A18" s="60" t="inlineStr">
        <is>
          <t>SEG-D50-CAM-MIN-DOM</t>
        </is>
      </c>
      <c r="B18" s="8" t="inlineStr">
        <is>
          <t>Minidomo antivandálico</t>
        </is>
      </c>
      <c r="C18" s="8" t="inlineStr"/>
      <c r="D18" s="61" t="inlineStr">
        <is>
          <t>u</t>
        </is>
      </c>
      <c r="E18" s="61" t="inlineStr">
        <is>
          <t>D5038</t>
        </is>
      </c>
      <c r="F18" s="61" t="inlineStr">
        <is>
          <t>Seguridad y vigilancia</t>
        </is>
      </c>
      <c r="G18" s="61" t="inlineStr">
        <is>
          <t>CAM</t>
        </is>
      </c>
      <c r="H18" s="61" t="inlineStr">
        <is>
          <t>Cámaras CCTV</t>
        </is>
      </c>
      <c r="I18" s="61" t="inlineStr">
        <is>
          <t>Dispositivos de seguridad</t>
        </is>
      </c>
      <c r="J18" s="62" t="inlineStr">
        <is>
          <t>SEG_CAM_Minidomo-antivandalico</t>
        </is>
      </c>
      <c r="K18" s="61" t="inlineStr">
        <is>
          <t>IfcAudioVisualAppliance.CAMERA</t>
        </is>
      </c>
      <c r="L18" s="61" t="inlineStr">
        <is>
          <t>23-35 23 00</t>
        </is>
      </c>
      <c r="M18" s="61" t="inlineStr">
        <is>
          <t>SEG-D50-CAM</t>
        </is>
      </c>
      <c r="N18" s="8" t="inlineStr"/>
    </row>
    <row r="19">
      <c r="A19" s="153" t="inlineStr">
        <is>
          <t>SEG-D50-CAM-ASC</t>
        </is>
      </c>
      <c r="B19" s="154" t="inlineStr">
        <is>
          <t>Cámara de cabina de ascensor</t>
        </is>
      </c>
      <c r="C19" s="154" t="inlineStr"/>
      <c r="D19" s="155" t="inlineStr">
        <is>
          <t>u</t>
        </is>
      </c>
      <c r="E19" s="155" t="inlineStr">
        <is>
          <t>D5038</t>
        </is>
      </c>
      <c r="F19" s="155" t="inlineStr">
        <is>
          <t>Seguridad y vigilancia</t>
        </is>
      </c>
      <c r="G19" s="155" t="inlineStr">
        <is>
          <t>CAM</t>
        </is>
      </c>
      <c r="H19" s="155" t="inlineStr">
        <is>
          <t>Cámaras CCTV</t>
        </is>
      </c>
      <c r="I19" s="155" t="inlineStr">
        <is>
          <t>Dispositivos de seguridad</t>
        </is>
      </c>
      <c r="J19" s="156" t="inlineStr">
        <is>
          <t>SEG_CAM_Camara-de-cabina-de-ascensor</t>
        </is>
      </c>
      <c r="K19" s="155" t="inlineStr">
        <is>
          <t>IfcAudioVisualAppliance.CAMERA</t>
        </is>
      </c>
      <c r="L19" s="155" t="inlineStr">
        <is>
          <t>23-35 23 00</t>
        </is>
      </c>
      <c r="M19" s="155" t="inlineStr">
        <is>
          <t>SEG-D50-CAM</t>
        </is>
      </c>
      <c r="N19" s="154" t="inlineStr"/>
    </row>
    <row r="20">
      <c r="A20" s="60" t="inlineStr">
        <is>
          <t>SEG-D50-NVR-008CH</t>
        </is>
      </c>
      <c r="B20" s="8" t="inlineStr">
        <is>
          <t>NVR 8 canales</t>
        </is>
      </c>
      <c r="C20" s="8" t="inlineStr">
        <is>
          <t>8 canales</t>
        </is>
      </c>
      <c r="D20" s="61" t="inlineStr">
        <is>
          <t>u</t>
        </is>
      </c>
      <c r="E20" s="61" t="inlineStr">
        <is>
          <t>D5038</t>
        </is>
      </c>
      <c r="F20" s="61" t="inlineStr">
        <is>
          <t>Seguridad y vigilancia</t>
        </is>
      </c>
      <c r="G20" s="61" t="inlineStr">
        <is>
          <t>NVR</t>
        </is>
      </c>
      <c r="H20" s="61" t="inlineStr">
        <is>
          <t>Grabación y monitoreo</t>
        </is>
      </c>
      <c r="I20" s="61" t="inlineStr">
        <is>
          <t>Equipos de seguridad</t>
        </is>
      </c>
      <c r="J20" s="62" t="inlineStr">
        <is>
          <t>SEG_NVR_NVR-8-canales_8ch</t>
        </is>
      </c>
      <c r="K20" s="61" t="inlineStr">
        <is>
          <t>IfcCommunicationsAppliance.COMPUTER</t>
        </is>
      </c>
      <c r="L20" s="61" t="inlineStr">
        <is>
          <t>23-35 23 00</t>
        </is>
      </c>
      <c r="M20" s="61" t="inlineStr">
        <is>
          <t>SEG-D50-NVR</t>
        </is>
      </c>
      <c r="N20" s="8" t="inlineStr"/>
    </row>
    <row r="21">
      <c r="A21" s="153" t="inlineStr">
        <is>
          <t>SEG-D50-NVR-016CH</t>
        </is>
      </c>
      <c r="B21" s="154" t="inlineStr">
        <is>
          <t>NVR 16 canales</t>
        </is>
      </c>
      <c r="C21" s="154" t="inlineStr">
        <is>
          <t>16 canales</t>
        </is>
      </c>
      <c r="D21" s="155" t="inlineStr">
        <is>
          <t>u</t>
        </is>
      </c>
      <c r="E21" s="155" t="inlineStr">
        <is>
          <t>D5038</t>
        </is>
      </c>
      <c r="F21" s="155" t="inlineStr">
        <is>
          <t>Seguridad y vigilancia</t>
        </is>
      </c>
      <c r="G21" s="155" t="inlineStr">
        <is>
          <t>NVR</t>
        </is>
      </c>
      <c r="H21" s="155" t="inlineStr">
        <is>
          <t>Grabación y monitoreo</t>
        </is>
      </c>
      <c r="I21" s="155" t="inlineStr">
        <is>
          <t>Equipos de seguridad</t>
        </is>
      </c>
      <c r="J21" s="156" t="inlineStr">
        <is>
          <t>SEG_NVR_NVR-16-canales_16ch</t>
        </is>
      </c>
      <c r="K21" s="155" t="inlineStr">
        <is>
          <t>IfcCommunicationsAppliance.COMPUTER</t>
        </is>
      </c>
      <c r="L21" s="155" t="inlineStr">
        <is>
          <t>23-35 23 00</t>
        </is>
      </c>
      <c r="M21" s="155" t="inlineStr">
        <is>
          <t>SEG-D50-NVR</t>
        </is>
      </c>
      <c r="N21" s="154" t="inlineStr"/>
    </row>
    <row r="22">
      <c r="A22" s="60" t="inlineStr">
        <is>
          <t>SEG-D50-NVR-032CH</t>
        </is>
      </c>
      <c r="B22" s="8" t="inlineStr">
        <is>
          <t>NVR 32 canales</t>
        </is>
      </c>
      <c r="C22" s="8" t="inlineStr">
        <is>
          <t>32 canales</t>
        </is>
      </c>
      <c r="D22" s="61" t="inlineStr">
        <is>
          <t>u</t>
        </is>
      </c>
      <c r="E22" s="61" t="inlineStr">
        <is>
          <t>D5038</t>
        </is>
      </c>
      <c r="F22" s="61" t="inlineStr">
        <is>
          <t>Seguridad y vigilancia</t>
        </is>
      </c>
      <c r="G22" s="61" t="inlineStr">
        <is>
          <t>NVR</t>
        </is>
      </c>
      <c r="H22" s="61" t="inlineStr">
        <is>
          <t>Grabación y monitoreo</t>
        </is>
      </c>
      <c r="I22" s="61" t="inlineStr">
        <is>
          <t>Equipos de seguridad</t>
        </is>
      </c>
      <c r="J22" s="62" t="inlineStr">
        <is>
          <t>SEG_NVR_NVR-32-canales_32ch</t>
        </is>
      </c>
      <c r="K22" s="61" t="inlineStr">
        <is>
          <t>IfcCommunicationsAppliance.COMPUTER</t>
        </is>
      </c>
      <c r="L22" s="61" t="inlineStr">
        <is>
          <t>23-35 23 00</t>
        </is>
      </c>
      <c r="M22" s="61" t="inlineStr">
        <is>
          <t>SEG-D50-NVR</t>
        </is>
      </c>
      <c r="N22" s="8" t="inlineStr"/>
    </row>
    <row r="23">
      <c r="A23" s="153" t="inlineStr">
        <is>
          <t>SEG-D50-NVR-064CH</t>
        </is>
      </c>
      <c r="B23" s="154" t="inlineStr">
        <is>
          <t>NVR 64 canales</t>
        </is>
      </c>
      <c r="C23" s="154" t="inlineStr">
        <is>
          <t>64 canales</t>
        </is>
      </c>
      <c r="D23" s="155" t="inlineStr">
        <is>
          <t>u</t>
        </is>
      </c>
      <c r="E23" s="155" t="inlineStr">
        <is>
          <t>D5038</t>
        </is>
      </c>
      <c r="F23" s="155" t="inlineStr">
        <is>
          <t>Seguridad y vigilancia</t>
        </is>
      </c>
      <c r="G23" s="155" t="inlineStr">
        <is>
          <t>NVR</t>
        </is>
      </c>
      <c r="H23" s="155" t="inlineStr">
        <is>
          <t>Grabación y monitoreo</t>
        </is>
      </c>
      <c r="I23" s="155" t="inlineStr">
        <is>
          <t>Equipos de seguridad</t>
        </is>
      </c>
      <c r="J23" s="156" t="inlineStr">
        <is>
          <t>SEG_NVR_NVR-64-canales_64ch</t>
        </is>
      </c>
      <c r="K23" s="155" t="inlineStr">
        <is>
          <t>IfcCommunicationsAppliance.COMPUTER</t>
        </is>
      </c>
      <c r="L23" s="155" t="inlineStr">
        <is>
          <t>23-35 23 00</t>
        </is>
      </c>
      <c r="M23" s="155" t="inlineStr">
        <is>
          <t>SEG-D50-NVR</t>
        </is>
      </c>
      <c r="N23" s="154" t="inlineStr"/>
    </row>
    <row r="24">
      <c r="A24" s="60" t="inlineStr">
        <is>
          <t>SEG-D50-NVR-128CH</t>
        </is>
      </c>
      <c r="B24" s="8" t="inlineStr">
        <is>
          <t>NVR 128 canales</t>
        </is>
      </c>
      <c r="C24" s="8" t="inlineStr">
        <is>
          <t>128 canales</t>
        </is>
      </c>
      <c r="D24" s="61" t="inlineStr">
        <is>
          <t>u</t>
        </is>
      </c>
      <c r="E24" s="61" t="inlineStr">
        <is>
          <t>D5038</t>
        </is>
      </c>
      <c r="F24" s="61" t="inlineStr">
        <is>
          <t>Seguridad y vigilancia</t>
        </is>
      </c>
      <c r="G24" s="61" t="inlineStr">
        <is>
          <t>NVR</t>
        </is>
      </c>
      <c r="H24" s="61" t="inlineStr">
        <is>
          <t>Grabación y monitoreo</t>
        </is>
      </c>
      <c r="I24" s="61" t="inlineStr">
        <is>
          <t>Equipos de seguridad</t>
        </is>
      </c>
      <c r="J24" s="62" t="inlineStr">
        <is>
          <t>SEG_NVR_NVR-128-canales_128ch</t>
        </is>
      </c>
      <c r="K24" s="61" t="inlineStr">
        <is>
          <t>IfcCommunicationsAppliance.COMPUTER</t>
        </is>
      </c>
      <c r="L24" s="61" t="inlineStr">
        <is>
          <t>23-35 23 00</t>
        </is>
      </c>
      <c r="M24" s="61" t="inlineStr">
        <is>
          <t>SEG-D50-NVR</t>
        </is>
      </c>
      <c r="N24" s="8" t="inlineStr"/>
    </row>
    <row r="25">
      <c r="A25" s="153" t="inlineStr">
        <is>
          <t>SEG-D50-NVR-MON-43</t>
        </is>
      </c>
      <c r="B25" s="154" t="inlineStr">
        <is>
          <t>Monitor de vigilancia 43"</t>
        </is>
      </c>
      <c r="C25" s="154" t="inlineStr"/>
      <c r="D25" s="155" t="inlineStr">
        <is>
          <t>u</t>
        </is>
      </c>
      <c r="E25" s="155" t="inlineStr">
        <is>
          <t>D5038</t>
        </is>
      </c>
      <c r="F25" s="155" t="inlineStr">
        <is>
          <t>Seguridad y vigilancia</t>
        </is>
      </c>
      <c r="G25" s="155" t="inlineStr">
        <is>
          <t>NVR</t>
        </is>
      </c>
      <c r="H25" s="155" t="inlineStr">
        <is>
          <t>Grabación y monitoreo</t>
        </is>
      </c>
      <c r="I25" s="155" t="inlineStr">
        <is>
          <t>Equipos de seguridad</t>
        </is>
      </c>
      <c r="J25" s="156" t="inlineStr">
        <is>
          <t>SEG_NVR_Monitor-de-vigilancia-43</t>
        </is>
      </c>
      <c r="K25" s="155" t="inlineStr">
        <is>
          <t>IfcAudioVisualAppliance.DISPLAY</t>
        </is>
      </c>
      <c r="L25" s="155" t="inlineStr">
        <is>
          <t>23-35 23 00</t>
        </is>
      </c>
      <c r="M25" s="155" t="inlineStr">
        <is>
          <t>SEG-D50-NVR</t>
        </is>
      </c>
      <c r="N25" s="154" t="inlineStr"/>
    </row>
    <row r="26">
      <c r="A26" s="60" t="inlineStr">
        <is>
          <t>SEG-D50-NVR-VID-WALL</t>
        </is>
      </c>
      <c r="B26" s="8" t="inlineStr">
        <is>
          <t>Video wall 2x2</t>
        </is>
      </c>
      <c r="C26" s="8" t="inlineStr"/>
      <c r="D26" s="61" t="inlineStr">
        <is>
          <t>u</t>
        </is>
      </c>
      <c r="E26" s="61" t="inlineStr">
        <is>
          <t>D5038</t>
        </is>
      </c>
      <c r="F26" s="61" t="inlineStr">
        <is>
          <t>Seguridad y vigilancia</t>
        </is>
      </c>
      <c r="G26" s="61" t="inlineStr">
        <is>
          <t>NVR</t>
        </is>
      </c>
      <c r="H26" s="61" t="inlineStr">
        <is>
          <t>Grabación y monitoreo</t>
        </is>
      </c>
      <c r="I26" s="61" t="inlineStr">
        <is>
          <t>Equipos de seguridad</t>
        </is>
      </c>
      <c r="J26" s="62" t="inlineStr">
        <is>
          <t>SEG_NVR_Video-wall-2x2</t>
        </is>
      </c>
      <c r="K26" s="61" t="inlineStr">
        <is>
          <t>IfcAudioVisualAppliance.DISPLAY</t>
        </is>
      </c>
      <c r="L26" s="61" t="inlineStr">
        <is>
          <t>23-35 23 00</t>
        </is>
      </c>
      <c r="M26" s="61" t="inlineStr">
        <is>
          <t>SEG-D50-NVR</t>
        </is>
      </c>
      <c r="N26" s="8" t="inlineStr"/>
    </row>
    <row r="27">
      <c r="A27" s="153" t="inlineStr">
        <is>
          <t>SEG-D50-NVR-SRV-VMS</t>
        </is>
      </c>
      <c r="B27" s="154" t="inlineStr">
        <is>
          <t>Servidor de gestión de video (VMS)</t>
        </is>
      </c>
      <c r="C27" s="154" t="inlineStr"/>
      <c r="D27" s="155" t="inlineStr">
        <is>
          <t>u</t>
        </is>
      </c>
      <c r="E27" s="155" t="inlineStr">
        <is>
          <t>D5038</t>
        </is>
      </c>
      <c r="F27" s="155" t="inlineStr">
        <is>
          <t>Seguridad y vigilancia</t>
        </is>
      </c>
      <c r="G27" s="155" t="inlineStr">
        <is>
          <t>NVR</t>
        </is>
      </c>
      <c r="H27" s="155" t="inlineStr">
        <is>
          <t>Grabación y monitoreo</t>
        </is>
      </c>
      <c r="I27" s="155" t="inlineStr">
        <is>
          <t>Equipos de seguridad</t>
        </is>
      </c>
      <c r="J27" s="156" t="inlineStr">
        <is>
          <t>SEG_NVR_Servidor-de-gestion-de-video-VMS</t>
        </is>
      </c>
      <c r="K27" s="155" t="inlineStr">
        <is>
          <t>IfcCommunicationsAppliance.COMPUTER</t>
        </is>
      </c>
      <c r="L27" s="155" t="inlineStr">
        <is>
          <t>23-35 23 00</t>
        </is>
      </c>
      <c r="M27" s="155" t="inlineStr">
        <is>
          <t>SEG-D50-NVR</t>
        </is>
      </c>
      <c r="N27" s="154" t="inlineStr"/>
    </row>
    <row r="28">
      <c r="A28" s="60" t="inlineStr">
        <is>
          <t>SEG-D50-NVR-ALM-STO</t>
        </is>
      </c>
      <c r="B28" s="8" t="inlineStr">
        <is>
          <t>Almacenamiento NAS/SAN</t>
        </is>
      </c>
      <c r="C28" s="8" t="inlineStr"/>
      <c r="D28" s="61" t="inlineStr">
        <is>
          <t>u</t>
        </is>
      </c>
      <c r="E28" s="61" t="inlineStr">
        <is>
          <t>D5038</t>
        </is>
      </c>
      <c r="F28" s="61" t="inlineStr">
        <is>
          <t>Seguridad y vigilancia</t>
        </is>
      </c>
      <c r="G28" s="61" t="inlineStr">
        <is>
          <t>NVR</t>
        </is>
      </c>
      <c r="H28" s="61" t="inlineStr">
        <is>
          <t>Grabación y monitoreo</t>
        </is>
      </c>
      <c r="I28" s="61" t="inlineStr">
        <is>
          <t>Equipos de seguridad</t>
        </is>
      </c>
      <c r="J28" s="62" t="inlineStr">
        <is>
          <t>SEG_NVR_Almacenamiento-NAS-SAN</t>
        </is>
      </c>
      <c r="K28" s="61" t="inlineStr">
        <is>
          <t>IfcCommunicationsAppliance.COMPUTER</t>
        </is>
      </c>
      <c r="L28" s="61" t="inlineStr">
        <is>
          <t>23-35 23 00</t>
        </is>
      </c>
      <c r="M28" s="61" t="inlineStr">
        <is>
          <t>SEG-D50-NVR</t>
        </is>
      </c>
      <c r="N28" s="8" t="inlineStr"/>
    </row>
    <row r="29">
      <c r="A29" s="60" t="inlineStr">
        <is>
          <t>SEG-D50-ACC-LEC-PRO</t>
        </is>
      </c>
      <c r="B29" s="8" t="inlineStr">
        <is>
          <t>Lectora de proximidad</t>
        </is>
      </c>
      <c r="C29" s="8" t="inlineStr"/>
      <c r="D29" s="61" t="inlineStr">
        <is>
          <t>u</t>
        </is>
      </c>
      <c r="E29" s="61" t="inlineStr">
        <is>
          <t>D5038</t>
        </is>
      </c>
      <c r="F29" s="61" t="inlineStr">
        <is>
          <t>Seguridad y vigilancia</t>
        </is>
      </c>
      <c r="G29" s="61" t="inlineStr">
        <is>
          <t>ACC</t>
        </is>
      </c>
      <c r="H29" s="61" t="inlineStr">
        <is>
          <t>Control de acceso</t>
        </is>
      </c>
      <c r="I29" s="61" t="inlineStr">
        <is>
          <t>Dispositivos de seguridad</t>
        </is>
      </c>
      <c r="J29" s="62" t="inlineStr">
        <is>
          <t>SEG_ACC_Lectora-de-proximidad</t>
        </is>
      </c>
      <c r="K29" s="61" t="inlineStr">
        <is>
          <t>IfcSensor</t>
        </is>
      </c>
      <c r="L29" s="61" t="inlineStr">
        <is>
          <t>23-35 23 00</t>
        </is>
      </c>
      <c r="M29" s="61" t="inlineStr">
        <is>
          <t>SEG-D50-ACC</t>
        </is>
      </c>
      <c r="N29" s="8" t="inlineStr"/>
    </row>
    <row r="30">
      <c r="A30" s="153" t="inlineStr">
        <is>
          <t>SEG-D50-ACC-LEC-BIO</t>
        </is>
      </c>
      <c r="B30" s="154" t="inlineStr">
        <is>
          <t>Lectora biométrica (huella/rostro)</t>
        </is>
      </c>
      <c r="C30" s="154" t="inlineStr"/>
      <c r="D30" s="155" t="inlineStr">
        <is>
          <t>u</t>
        </is>
      </c>
      <c r="E30" s="155" t="inlineStr">
        <is>
          <t>D5038</t>
        </is>
      </c>
      <c r="F30" s="155" t="inlineStr">
        <is>
          <t>Seguridad y vigilancia</t>
        </is>
      </c>
      <c r="G30" s="155" t="inlineStr">
        <is>
          <t>ACC</t>
        </is>
      </c>
      <c r="H30" s="155" t="inlineStr">
        <is>
          <t>Control de acceso</t>
        </is>
      </c>
      <c r="I30" s="155" t="inlineStr">
        <is>
          <t>Dispositivos de seguridad</t>
        </is>
      </c>
      <c r="J30" s="156" t="inlineStr">
        <is>
          <t>SEG_ACC_Lectora-biometrica-huella-rostro</t>
        </is>
      </c>
      <c r="K30" s="155" t="inlineStr">
        <is>
          <t>IfcSensor</t>
        </is>
      </c>
      <c r="L30" s="155" t="inlineStr">
        <is>
          <t>23-35 23 00</t>
        </is>
      </c>
      <c r="M30" s="155" t="inlineStr">
        <is>
          <t>SEG-D50-ACC</t>
        </is>
      </c>
      <c r="N30" s="154" t="inlineStr"/>
    </row>
    <row r="31">
      <c r="A31" s="60" t="inlineStr">
        <is>
          <t>SEG-D50-ACC-LEC-QR</t>
        </is>
      </c>
      <c r="B31" s="8" t="inlineStr">
        <is>
          <t>Lectora QR/tarjeta móvil</t>
        </is>
      </c>
      <c r="C31" s="8" t="inlineStr"/>
      <c r="D31" s="61" t="inlineStr">
        <is>
          <t>u</t>
        </is>
      </c>
      <c r="E31" s="61" t="inlineStr">
        <is>
          <t>D5038</t>
        </is>
      </c>
      <c r="F31" s="61" t="inlineStr">
        <is>
          <t>Seguridad y vigilancia</t>
        </is>
      </c>
      <c r="G31" s="61" t="inlineStr">
        <is>
          <t>ACC</t>
        </is>
      </c>
      <c r="H31" s="61" t="inlineStr">
        <is>
          <t>Control de acceso</t>
        </is>
      </c>
      <c r="I31" s="61" t="inlineStr">
        <is>
          <t>Dispositivos de seguridad</t>
        </is>
      </c>
      <c r="J31" s="62" t="inlineStr">
        <is>
          <t>SEG_ACC_Lectora-QR-tarjeta-movil</t>
        </is>
      </c>
      <c r="K31" s="61" t="inlineStr">
        <is>
          <t>IfcSensor</t>
        </is>
      </c>
      <c r="L31" s="61" t="inlineStr">
        <is>
          <t>23-35 23 00</t>
        </is>
      </c>
      <c r="M31" s="61" t="inlineStr">
        <is>
          <t>SEG-D50-ACC</t>
        </is>
      </c>
      <c r="N31" s="8" t="inlineStr"/>
    </row>
    <row r="32">
      <c r="A32" s="153" t="inlineStr">
        <is>
          <t>SEG-D50-ACC-CER-ELM-300</t>
        </is>
      </c>
      <c r="B32" s="154" t="inlineStr">
        <is>
          <t>Cerradura electromagnética 300 lb</t>
        </is>
      </c>
      <c r="C32" s="154" t="inlineStr"/>
      <c r="D32" s="155" t="inlineStr">
        <is>
          <t>u</t>
        </is>
      </c>
      <c r="E32" s="155" t="inlineStr">
        <is>
          <t>D5038</t>
        </is>
      </c>
      <c r="F32" s="155" t="inlineStr">
        <is>
          <t>Seguridad y vigilancia</t>
        </is>
      </c>
      <c r="G32" s="155" t="inlineStr">
        <is>
          <t>ACC</t>
        </is>
      </c>
      <c r="H32" s="155" t="inlineStr">
        <is>
          <t>Control de acceso</t>
        </is>
      </c>
      <c r="I32" s="155" t="inlineStr">
        <is>
          <t>Dispositivos de seguridad</t>
        </is>
      </c>
      <c r="J32" s="156" t="inlineStr">
        <is>
          <t>SEG_ACC_Cerradura-electromagnetica-300-lb</t>
        </is>
      </c>
      <c r="K32" s="155" t="inlineStr">
        <is>
          <t>IfcActuator</t>
        </is>
      </c>
      <c r="L32" s="155" t="inlineStr">
        <is>
          <t>23-35 23 00</t>
        </is>
      </c>
      <c r="M32" s="155" t="inlineStr">
        <is>
          <t>SEG-D50-ACC</t>
        </is>
      </c>
      <c r="N32" s="154" t="inlineStr"/>
    </row>
    <row r="33">
      <c r="A33" s="60" t="inlineStr">
        <is>
          <t>SEG-D50-ACC-CER-ELM-600</t>
        </is>
      </c>
      <c r="B33" s="8" t="inlineStr">
        <is>
          <t>Cerradura electromagnética 600 lb</t>
        </is>
      </c>
      <c r="C33" s="8" t="inlineStr"/>
      <c r="D33" s="61" t="inlineStr">
        <is>
          <t>u</t>
        </is>
      </c>
      <c r="E33" s="61" t="inlineStr">
        <is>
          <t>D5038</t>
        </is>
      </c>
      <c r="F33" s="61" t="inlineStr">
        <is>
          <t>Seguridad y vigilancia</t>
        </is>
      </c>
      <c r="G33" s="61" t="inlineStr">
        <is>
          <t>ACC</t>
        </is>
      </c>
      <c r="H33" s="61" t="inlineStr">
        <is>
          <t>Control de acceso</t>
        </is>
      </c>
      <c r="I33" s="61" t="inlineStr">
        <is>
          <t>Dispositivos de seguridad</t>
        </is>
      </c>
      <c r="J33" s="62" t="inlineStr">
        <is>
          <t>SEG_ACC_Cerradura-electromagnetica-600-lb</t>
        </is>
      </c>
      <c r="K33" s="61" t="inlineStr">
        <is>
          <t>IfcActuator</t>
        </is>
      </c>
      <c r="L33" s="61" t="inlineStr">
        <is>
          <t>23-35 23 00</t>
        </is>
      </c>
      <c r="M33" s="61" t="inlineStr">
        <is>
          <t>SEG-D50-ACC</t>
        </is>
      </c>
      <c r="N33" s="8" t="inlineStr"/>
    </row>
    <row r="34">
      <c r="A34" s="153" t="inlineStr">
        <is>
          <t>SEG-D50-ACC-CER-ELM-1200</t>
        </is>
      </c>
      <c r="B34" s="154" t="inlineStr">
        <is>
          <t>Cerradura electromagnética 1200 lb</t>
        </is>
      </c>
      <c r="C34" s="154" t="inlineStr"/>
      <c r="D34" s="155" t="inlineStr">
        <is>
          <t>u</t>
        </is>
      </c>
      <c r="E34" s="155" t="inlineStr">
        <is>
          <t>D5038</t>
        </is>
      </c>
      <c r="F34" s="155" t="inlineStr">
        <is>
          <t>Seguridad y vigilancia</t>
        </is>
      </c>
      <c r="G34" s="155" t="inlineStr">
        <is>
          <t>ACC</t>
        </is>
      </c>
      <c r="H34" s="155" t="inlineStr">
        <is>
          <t>Control de acceso</t>
        </is>
      </c>
      <c r="I34" s="155" t="inlineStr">
        <is>
          <t>Dispositivos de seguridad</t>
        </is>
      </c>
      <c r="J34" s="156" t="inlineStr">
        <is>
          <t>SEG_ACC_Cerradura-electromagnetica-1200-lb</t>
        </is>
      </c>
      <c r="K34" s="155" t="inlineStr">
        <is>
          <t>IfcActuator</t>
        </is>
      </c>
      <c r="L34" s="155" t="inlineStr">
        <is>
          <t>23-35 23 00</t>
        </is>
      </c>
      <c r="M34" s="155" t="inlineStr">
        <is>
          <t>SEG-D50-ACC</t>
        </is>
      </c>
      <c r="N34" s="154" t="inlineStr"/>
    </row>
    <row r="35">
      <c r="A35" s="60" t="inlineStr">
        <is>
          <t>SEG-D50-ACC-CER-ELE</t>
        </is>
      </c>
      <c r="B35" s="8" t="inlineStr">
        <is>
          <t>Contrachapa eléctrica</t>
        </is>
      </c>
      <c r="C35" s="8" t="inlineStr"/>
      <c r="D35" s="61" t="inlineStr">
        <is>
          <t>u</t>
        </is>
      </c>
      <c r="E35" s="61" t="inlineStr">
        <is>
          <t>D5038</t>
        </is>
      </c>
      <c r="F35" s="61" t="inlineStr">
        <is>
          <t>Seguridad y vigilancia</t>
        </is>
      </c>
      <c r="G35" s="61" t="inlineStr">
        <is>
          <t>ACC</t>
        </is>
      </c>
      <c r="H35" s="61" t="inlineStr">
        <is>
          <t>Control de acceso</t>
        </is>
      </c>
      <c r="I35" s="61" t="inlineStr">
        <is>
          <t>Dispositivos de seguridad</t>
        </is>
      </c>
      <c r="J35" s="62" t="inlineStr">
        <is>
          <t>SEG_ACC_Contrachapa-electrica</t>
        </is>
      </c>
      <c r="K35" s="61" t="inlineStr">
        <is>
          <t>IfcActuator</t>
        </is>
      </c>
      <c r="L35" s="61" t="inlineStr">
        <is>
          <t>23-35 23 00</t>
        </is>
      </c>
      <c r="M35" s="61" t="inlineStr">
        <is>
          <t>SEG-D50-ACC</t>
        </is>
      </c>
      <c r="N35" s="8" t="inlineStr"/>
    </row>
    <row r="36">
      <c r="A36" s="153" t="inlineStr">
        <is>
          <t>SEG-D50-ACC-BOT-SAL</t>
        </is>
      </c>
      <c r="B36" s="154" t="inlineStr">
        <is>
          <t>Botón de salida (request to exit)</t>
        </is>
      </c>
      <c r="C36" s="154" t="inlineStr"/>
      <c r="D36" s="155" t="inlineStr">
        <is>
          <t>u</t>
        </is>
      </c>
      <c r="E36" s="155" t="inlineStr">
        <is>
          <t>D5038</t>
        </is>
      </c>
      <c r="F36" s="155" t="inlineStr">
        <is>
          <t>Seguridad y vigilancia</t>
        </is>
      </c>
      <c r="G36" s="155" t="inlineStr">
        <is>
          <t>ACC</t>
        </is>
      </c>
      <c r="H36" s="155" t="inlineStr">
        <is>
          <t>Control de acceso</t>
        </is>
      </c>
      <c r="I36" s="155" t="inlineStr">
        <is>
          <t>Dispositivos de seguridad</t>
        </is>
      </c>
      <c r="J36" s="156" t="inlineStr">
        <is>
          <t>SEG_ACC_Boton-de-salida-request-to-exit</t>
        </is>
      </c>
      <c r="K36" s="155" t="inlineStr">
        <is>
          <t>IfcSwitchingDevice.MOMENTARYSWITCH</t>
        </is>
      </c>
      <c r="L36" s="155" t="inlineStr">
        <is>
          <t>23-35 23 00</t>
        </is>
      </c>
      <c r="M36" s="155" t="inlineStr">
        <is>
          <t>SEG-D50-ACC</t>
        </is>
      </c>
      <c r="N36" s="154" t="inlineStr"/>
    </row>
    <row r="37">
      <c r="A37" s="60" t="inlineStr">
        <is>
          <t>SEG-D50-ACC-BOT-EME</t>
        </is>
      </c>
      <c r="B37" s="8" t="inlineStr">
        <is>
          <t>Pulsador de liberación de emergencia (verde)</t>
        </is>
      </c>
      <c r="C37" s="8" t="inlineStr"/>
      <c r="D37" s="61" t="inlineStr">
        <is>
          <t>u</t>
        </is>
      </c>
      <c r="E37" s="61" t="inlineStr">
        <is>
          <t>D5038</t>
        </is>
      </c>
      <c r="F37" s="61" t="inlineStr">
        <is>
          <t>Seguridad y vigilancia</t>
        </is>
      </c>
      <c r="G37" s="61" t="inlineStr">
        <is>
          <t>ACC</t>
        </is>
      </c>
      <c r="H37" s="61" t="inlineStr">
        <is>
          <t>Control de acceso</t>
        </is>
      </c>
      <c r="I37" s="61" t="inlineStr">
        <is>
          <t>Dispositivos de seguridad</t>
        </is>
      </c>
      <c r="J37" s="62" t="inlineStr">
        <is>
          <t>SEG_ACC_Pulsador-de-liberacion-de-emergencia-v</t>
        </is>
      </c>
      <c r="K37" s="61" t="inlineStr">
        <is>
          <t>IfcSwitchingDevice.EMERGENCYSTOP</t>
        </is>
      </c>
      <c r="L37" s="61" t="inlineStr">
        <is>
          <t>23-35 23 00</t>
        </is>
      </c>
      <c r="M37" s="61" t="inlineStr">
        <is>
          <t>SEG-D50-ACC</t>
        </is>
      </c>
      <c r="N37" s="8" t="inlineStr"/>
    </row>
    <row r="38">
      <c r="A38" s="153" t="inlineStr">
        <is>
          <t>SEG-D50-ACC-CTL-2P</t>
        </is>
      </c>
      <c r="B38" s="154" t="inlineStr">
        <is>
          <t>Panel de control de acceso 2 puertas</t>
        </is>
      </c>
      <c r="C38" s="154" t="inlineStr"/>
      <c r="D38" s="155" t="inlineStr">
        <is>
          <t>u</t>
        </is>
      </c>
      <c r="E38" s="155" t="inlineStr">
        <is>
          <t>D5038</t>
        </is>
      </c>
      <c r="F38" s="155" t="inlineStr">
        <is>
          <t>Seguridad y vigilancia</t>
        </is>
      </c>
      <c r="G38" s="155" t="inlineStr">
        <is>
          <t>ACC</t>
        </is>
      </c>
      <c r="H38" s="155" t="inlineStr">
        <is>
          <t>Control de acceso</t>
        </is>
      </c>
      <c r="I38" s="155" t="inlineStr">
        <is>
          <t>Dispositivos de seguridad</t>
        </is>
      </c>
      <c r="J38" s="156" t="inlineStr">
        <is>
          <t>SEG_ACC_Panel-de-control-de-acceso-2-puertas</t>
        </is>
      </c>
      <c r="K38" s="155" t="inlineStr">
        <is>
          <t>IfcController</t>
        </is>
      </c>
      <c r="L38" s="155" t="inlineStr">
        <is>
          <t>23-35 23 00</t>
        </is>
      </c>
      <c r="M38" s="155" t="inlineStr">
        <is>
          <t>SEG-D50-ACC</t>
        </is>
      </c>
      <c r="N38" s="154" t="inlineStr"/>
    </row>
    <row r="39">
      <c r="A39" s="60" t="inlineStr">
        <is>
          <t>SEG-D50-ACC-CTL-4P</t>
        </is>
      </c>
      <c r="B39" s="8" t="inlineStr">
        <is>
          <t>Panel de control de acceso 4 puertas</t>
        </is>
      </c>
      <c r="C39" s="8" t="inlineStr"/>
      <c r="D39" s="61" t="inlineStr">
        <is>
          <t>u</t>
        </is>
      </c>
      <c r="E39" s="61" t="inlineStr">
        <is>
          <t>D5038</t>
        </is>
      </c>
      <c r="F39" s="61" t="inlineStr">
        <is>
          <t>Seguridad y vigilancia</t>
        </is>
      </c>
      <c r="G39" s="61" t="inlineStr">
        <is>
          <t>ACC</t>
        </is>
      </c>
      <c r="H39" s="61" t="inlineStr">
        <is>
          <t>Control de acceso</t>
        </is>
      </c>
      <c r="I39" s="61" t="inlineStr">
        <is>
          <t>Dispositivos de seguridad</t>
        </is>
      </c>
      <c r="J39" s="62" t="inlineStr">
        <is>
          <t>SEG_ACC_Panel-de-control-de-acceso-4-puertas</t>
        </is>
      </c>
      <c r="K39" s="61" t="inlineStr">
        <is>
          <t>IfcController</t>
        </is>
      </c>
      <c r="L39" s="61" t="inlineStr">
        <is>
          <t>23-35 23 00</t>
        </is>
      </c>
      <c r="M39" s="61" t="inlineStr">
        <is>
          <t>SEG-D50-ACC</t>
        </is>
      </c>
      <c r="N39" s="8" t="inlineStr"/>
    </row>
    <row r="40">
      <c r="A40" s="153" t="inlineStr">
        <is>
          <t>SEG-D50-ACC-TOR-TRI</t>
        </is>
      </c>
      <c r="B40" s="154" t="inlineStr">
        <is>
          <t>Torniquete trípode</t>
        </is>
      </c>
      <c r="C40" s="154" t="inlineStr"/>
      <c r="D40" s="155" t="inlineStr">
        <is>
          <t>u</t>
        </is>
      </c>
      <c r="E40" s="155" t="inlineStr">
        <is>
          <t>D5038</t>
        </is>
      </c>
      <c r="F40" s="155" t="inlineStr">
        <is>
          <t>Seguridad y vigilancia</t>
        </is>
      </c>
      <c r="G40" s="155" t="inlineStr">
        <is>
          <t>ACC</t>
        </is>
      </c>
      <c r="H40" s="155" t="inlineStr">
        <is>
          <t>Control de acceso</t>
        </is>
      </c>
      <c r="I40" s="155" t="inlineStr">
        <is>
          <t>Dispositivos de seguridad</t>
        </is>
      </c>
      <c r="J40" s="156" t="inlineStr">
        <is>
          <t>SEG_ACC_Torniquete-tripode</t>
        </is>
      </c>
      <c r="K40" s="155" t="inlineStr">
        <is>
          <t>IfcBuildingElementProxy</t>
        </is>
      </c>
      <c r="L40" s="155" t="inlineStr">
        <is>
          <t>23-35 23 00</t>
        </is>
      </c>
      <c r="M40" s="155" t="inlineStr">
        <is>
          <t>SEG-D50-ACC</t>
        </is>
      </c>
      <c r="N40" s="154" t="inlineStr"/>
    </row>
    <row r="41">
      <c r="A41" s="60" t="inlineStr">
        <is>
          <t>SEG-D50-ACC-TOR-SPE</t>
        </is>
      </c>
      <c r="B41" s="8" t="inlineStr">
        <is>
          <t>Torniquete de velocidad (speed gate)</t>
        </is>
      </c>
      <c r="C41" s="8" t="inlineStr"/>
      <c r="D41" s="61" t="inlineStr">
        <is>
          <t>u</t>
        </is>
      </c>
      <c r="E41" s="61" t="inlineStr">
        <is>
          <t>D5038</t>
        </is>
      </c>
      <c r="F41" s="61" t="inlineStr">
        <is>
          <t>Seguridad y vigilancia</t>
        </is>
      </c>
      <c r="G41" s="61" t="inlineStr">
        <is>
          <t>ACC</t>
        </is>
      </c>
      <c r="H41" s="61" t="inlineStr">
        <is>
          <t>Control de acceso</t>
        </is>
      </c>
      <c r="I41" s="61" t="inlineStr">
        <is>
          <t>Dispositivos de seguridad</t>
        </is>
      </c>
      <c r="J41" s="62" t="inlineStr">
        <is>
          <t>SEG_ACC_Torniquete-de-velocidad-speed-gate</t>
        </is>
      </c>
      <c r="K41" s="61" t="inlineStr">
        <is>
          <t>IfcBuildingElementProxy</t>
        </is>
      </c>
      <c r="L41" s="61" t="inlineStr">
        <is>
          <t>23-35 23 00</t>
        </is>
      </c>
      <c r="M41" s="61" t="inlineStr">
        <is>
          <t>SEG-D50-ACC</t>
        </is>
      </c>
      <c r="N41" s="8" t="inlineStr"/>
    </row>
    <row r="42">
      <c r="A42" s="153" t="inlineStr">
        <is>
          <t>SEG-D50-ACC-BAR-VEH</t>
        </is>
      </c>
      <c r="B42" s="154" t="inlineStr">
        <is>
          <t>Barrera vehicular 3 m</t>
        </is>
      </c>
      <c r="C42" s="154" t="inlineStr"/>
      <c r="D42" s="155" t="inlineStr">
        <is>
          <t>u</t>
        </is>
      </c>
      <c r="E42" s="155" t="inlineStr">
        <is>
          <t>D5038</t>
        </is>
      </c>
      <c r="F42" s="155" t="inlineStr">
        <is>
          <t>Seguridad y vigilancia</t>
        </is>
      </c>
      <c r="G42" s="155" t="inlineStr">
        <is>
          <t>ACC</t>
        </is>
      </c>
      <c r="H42" s="155" t="inlineStr">
        <is>
          <t>Control de acceso</t>
        </is>
      </c>
      <c r="I42" s="155" t="inlineStr">
        <is>
          <t>Dispositivos de seguridad</t>
        </is>
      </c>
      <c r="J42" s="156" t="inlineStr">
        <is>
          <t>SEG_ACC_Barrera-vehicular-3-m</t>
        </is>
      </c>
      <c r="K42" s="155" t="inlineStr">
        <is>
          <t>IfcBuildingElementProxy</t>
        </is>
      </c>
      <c r="L42" s="155" t="inlineStr">
        <is>
          <t>23-35 23 00</t>
        </is>
      </c>
      <c r="M42" s="155" t="inlineStr">
        <is>
          <t>SEG-D50-ACC</t>
        </is>
      </c>
      <c r="N42" s="154" t="inlineStr"/>
    </row>
    <row r="43">
      <c r="A43" s="60" t="inlineStr">
        <is>
          <t>SEG-D50-ACC-ANT-TAG</t>
        </is>
      </c>
      <c r="B43" s="8" t="inlineStr">
        <is>
          <t>Antena UHF de tag vehicular</t>
        </is>
      </c>
      <c r="C43" s="8" t="inlineStr"/>
      <c r="D43" s="61" t="inlineStr">
        <is>
          <t>u</t>
        </is>
      </c>
      <c r="E43" s="61" t="inlineStr">
        <is>
          <t>D5038</t>
        </is>
      </c>
      <c r="F43" s="61" t="inlineStr">
        <is>
          <t>Seguridad y vigilancia</t>
        </is>
      </c>
      <c r="G43" s="61" t="inlineStr">
        <is>
          <t>ACC</t>
        </is>
      </c>
      <c r="H43" s="61" t="inlineStr">
        <is>
          <t>Control de acceso</t>
        </is>
      </c>
      <c r="I43" s="61" t="inlineStr">
        <is>
          <t>Dispositivos de seguridad</t>
        </is>
      </c>
      <c r="J43" s="62" t="inlineStr">
        <is>
          <t>SEG_ACC_Antena-UHF-de-tag-vehicular</t>
        </is>
      </c>
      <c r="K43" s="61" t="inlineStr">
        <is>
          <t>IfcCommunicationsAppliance.ANTENNA</t>
        </is>
      </c>
      <c r="L43" s="61" t="inlineStr">
        <is>
          <t>23-35 23 00</t>
        </is>
      </c>
      <c r="M43" s="61" t="inlineStr">
        <is>
          <t>SEG-D50-ACC</t>
        </is>
      </c>
      <c r="N43" s="8" t="inlineStr"/>
    </row>
    <row r="44">
      <c r="A44" s="153" t="inlineStr">
        <is>
          <t>SEG-D50-ACC-CIE-PUE</t>
        </is>
      </c>
      <c r="B44" s="154" t="inlineStr">
        <is>
          <t>Cierrapuertas hidráulico</t>
        </is>
      </c>
      <c r="C44" s="154" t="inlineStr"/>
      <c r="D44" s="155" t="inlineStr">
        <is>
          <t>u</t>
        </is>
      </c>
      <c r="E44" s="155" t="inlineStr">
        <is>
          <t>D5038</t>
        </is>
      </c>
      <c r="F44" s="155" t="inlineStr">
        <is>
          <t>Seguridad y vigilancia</t>
        </is>
      </c>
      <c r="G44" s="155" t="inlineStr">
        <is>
          <t>ACC</t>
        </is>
      </c>
      <c r="H44" s="155" t="inlineStr">
        <is>
          <t>Control de acceso</t>
        </is>
      </c>
      <c r="I44" s="155" t="inlineStr">
        <is>
          <t>Dispositivos de seguridad</t>
        </is>
      </c>
      <c r="J44" s="156" t="inlineStr">
        <is>
          <t>SEG_ACC_Cierrapuertas-hidraulico</t>
        </is>
      </c>
      <c r="K44" s="155" t="inlineStr">
        <is>
          <t>IfcDiscreteAccessory</t>
        </is>
      </c>
      <c r="L44" s="155" t="inlineStr">
        <is>
          <t>23-35 23 00</t>
        </is>
      </c>
      <c r="M44" s="155" t="inlineStr">
        <is>
          <t>SEG-D50-ACC</t>
        </is>
      </c>
      <c r="N44" s="154" t="inlineStr"/>
    </row>
    <row r="45">
      <c r="A45" s="60" t="inlineStr">
        <is>
          <t>SEG-D50-ACC-SAL-ANT</t>
        </is>
      </c>
      <c r="B45" s="8" t="inlineStr">
        <is>
          <t>Barra antipánico</t>
        </is>
      </c>
      <c r="C45" s="8" t="inlineStr"/>
      <c r="D45" s="61" t="inlineStr">
        <is>
          <t>u</t>
        </is>
      </c>
      <c r="E45" s="61" t="inlineStr">
        <is>
          <t>D5038</t>
        </is>
      </c>
      <c r="F45" s="61" t="inlineStr">
        <is>
          <t>Seguridad y vigilancia</t>
        </is>
      </c>
      <c r="G45" s="61" t="inlineStr">
        <is>
          <t>ACC</t>
        </is>
      </c>
      <c r="H45" s="61" t="inlineStr">
        <is>
          <t>Control de acceso</t>
        </is>
      </c>
      <c r="I45" s="61" t="inlineStr">
        <is>
          <t>Dispositivos de seguridad</t>
        </is>
      </c>
      <c r="J45" s="62" t="inlineStr">
        <is>
          <t>SEG_ACC_Barra-antipanico</t>
        </is>
      </c>
      <c r="K45" s="61" t="inlineStr">
        <is>
          <t>IfcDiscreteAccessory</t>
        </is>
      </c>
      <c r="L45" s="61" t="inlineStr">
        <is>
          <t>23-35 23 00</t>
        </is>
      </c>
      <c r="M45" s="61" t="inlineStr">
        <is>
          <t>SEG-D50-ACC</t>
        </is>
      </c>
      <c r="N45" s="8" t="inlineStr"/>
    </row>
    <row r="46">
      <c r="A46" s="153" t="inlineStr">
        <is>
          <t>SEG-D50-ACC-ANT-HUR</t>
        </is>
      </c>
      <c r="B46" s="154" t="inlineStr">
        <is>
          <t>Sistema antisecuestro de infantes (pulsera + antena)</t>
        </is>
      </c>
      <c r="C46" s="154" t="inlineStr"/>
      <c r="D46" s="155" t="inlineStr">
        <is>
          <t>u</t>
        </is>
      </c>
      <c r="E46" s="155" t="inlineStr">
        <is>
          <t>D5038</t>
        </is>
      </c>
      <c r="F46" s="155" t="inlineStr">
        <is>
          <t>Seguridad y vigilancia</t>
        </is>
      </c>
      <c r="G46" s="155" t="inlineStr">
        <is>
          <t>ACC</t>
        </is>
      </c>
      <c r="H46" s="155" t="inlineStr">
        <is>
          <t>Control de acceso</t>
        </is>
      </c>
      <c r="I46" s="155" t="inlineStr">
        <is>
          <t>Dispositivos de seguridad</t>
        </is>
      </c>
      <c r="J46" s="156" t="inlineStr">
        <is>
          <t>SEG_ACC_Sistema-antisecuestro-de-infantes-puls</t>
        </is>
      </c>
      <c r="K46" s="155" t="inlineStr">
        <is>
          <t>IfcSensor</t>
        </is>
      </c>
      <c r="L46" s="155" t="inlineStr">
        <is>
          <t>23-35 23 00</t>
        </is>
      </c>
      <c r="M46" s="155" t="inlineStr">
        <is>
          <t>SEG-D50-ACC</t>
        </is>
      </c>
      <c r="N46" s="154" t="inlineStr">
        <is>
          <t>pediatría/maternidad</t>
        </is>
      </c>
    </row>
    <row r="47">
      <c r="A47" s="60" t="inlineStr">
        <is>
          <t>SEG-D50-INT-PIR</t>
        </is>
      </c>
      <c r="B47" s="8" t="inlineStr">
        <is>
          <t>Sensor de movimiento PIR</t>
        </is>
      </c>
      <c r="C47" s="8" t="inlineStr"/>
      <c r="D47" s="61" t="inlineStr">
        <is>
          <t>u</t>
        </is>
      </c>
      <c r="E47" s="61" t="inlineStr">
        <is>
          <t>D5038</t>
        </is>
      </c>
      <c r="F47" s="61" t="inlineStr">
        <is>
          <t>Seguridad y vigilancia</t>
        </is>
      </c>
      <c r="G47" s="61" t="inlineStr">
        <is>
          <t>INT</t>
        </is>
      </c>
      <c r="H47" s="61" t="inlineStr">
        <is>
          <t>Intrusión y pánico</t>
        </is>
      </c>
      <c r="I47" s="61" t="inlineStr">
        <is>
          <t>Dispositivos de seguridad</t>
        </is>
      </c>
      <c r="J47" s="62" t="inlineStr">
        <is>
          <t>SEG_INT_Sensor-de-movimiento-PIR</t>
        </is>
      </c>
      <c r="K47" s="61" t="inlineStr">
        <is>
          <t>IfcSensor.MOVEMENTSENSOR</t>
        </is>
      </c>
      <c r="L47" s="61" t="inlineStr">
        <is>
          <t>23-35 23 00</t>
        </is>
      </c>
      <c r="M47" s="61" t="inlineStr">
        <is>
          <t>SEG-D50-INT</t>
        </is>
      </c>
      <c r="N47" s="8" t="inlineStr"/>
    </row>
    <row r="48">
      <c r="A48" s="153" t="inlineStr">
        <is>
          <t>SEG-D50-INT-DUA</t>
        </is>
      </c>
      <c r="B48" s="154" t="inlineStr">
        <is>
          <t>Sensor dual PIR + microondas</t>
        </is>
      </c>
      <c r="C48" s="154" t="inlineStr"/>
      <c r="D48" s="155" t="inlineStr">
        <is>
          <t>u</t>
        </is>
      </c>
      <c r="E48" s="155" t="inlineStr">
        <is>
          <t>D5038</t>
        </is>
      </c>
      <c r="F48" s="155" t="inlineStr">
        <is>
          <t>Seguridad y vigilancia</t>
        </is>
      </c>
      <c r="G48" s="155" t="inlineStr">
        <is>
          <t>INT</t>
        </is>
      </c>
      <c r="H48" s="155" t="inlineStr">
        <is>
          <t>Intrusión y pánico</t>
        </is>
      </c>
      <c r="I48" s="155" t="inlineStr">
        <is>
          <t>Dispositivos de seguridad</t>
        </is>
      </c>
      <c r="J48" s="156" t="inlineStr">
        <is>
          <t>SEG_INT_Sensor-dual-PIR-microondas</t>
        </is>
      </c>
      <c r="K48" s="155" t="inlineStr">
        <is>
          <t>IfcSensor.MOVEMENTSENSOR</t>
        </is>
      </c>
      <c r="L48" s="155" t="inlineStr">
        <is>
          <t>23-35 23 00</t>
        </is>
      </c>
      <c r="M48" s="155" t="inlineStr">
        <is>
          <t>SEG-D50-INT</t>
        </is>
      </c>
      <c r="N48" s="154" t="inlineStr"/>
    </row>
    <row r="49">
      <c r="A49" s="60" t="inlineStr">
        <is>
          <t>SEG-D50-INT-MAG</t>
        </is>
      </c>
      <c r="B49" s="8" t="inlineStr">
        <is>
          <t>Contacto magnético de puerta</t>
        </is>
      </c>
      <c r="C49" s="8" t="inlineStr"/>
      <c r="D49" s="61" t="inlineStr">
        <is>
          <t>u</t>
        </is>
      </c>
      <c r="E49" s="61" t="inlineStr">
        <is>
          <t>D5038</t>
        </is>
      </c>
      <c r="F49" s="61" t="inlineStr">
        <is>
          <t>Seguridad y vigilancia</t>
        </is>
      </c>
      <c r="G49" s="61" t="inlineStr">
        <is>
          <t>INT</t>
        </is>
      </c>
      <c r="H49" s="61" t="inlineStr">
        <is>
          <t>Intrusión y pánico</t>
        </is>
      </c>
      <c r="I49" s="61" t="inlineStr">
        <is>
          <t>Dispositivos de seguridad</t>
        </is>
      </c>
      <c r="J49" s="62" t="inlineStr">
        <is>
          <t>SEG_INT_Contacto-magnetico-de-puerta</t>
        </is>
      </c>
      <c r="K49" s="61" t="inlineStr">
        <is>
          <t>IfcSensor.CONTACTSENSOR</t>
        </is>
      </c>
      <c r="L49" s="61" t="inlineStr">
        <is>
          <t>23-35 23 00</t>
        </is>
      </c>
      <c r="M49" s="61" t="inlineStr">
        <is>
          <t>SEG-D50-INT</t>
        </is>
      </c>
      <c r="N49" s="8" t="inlineStr"/>
    </row>
    <row r="50">
      <c r="A50" s="153" t="inlineStr">
        <is>
          <t>SEG-D50-INT-ROT</t>
        </is>
      </c>
      <c r="B50" s="154" t="inlineStr">
        <is>
          <t>Detector de rotura de vidrio</t>
        </is>
      </c>
      <c r="C50" s="154" t="inlineStr"/>
      <c r="D50" s="155" t="inlineStr">
        <is>
          <t>u</t>
        </is>
      </c>
      <c r="E50" s="155" t="inlineStr">
        <is>
          <t>D5038</t>
        </is>
      </c>
      <c r="F50" s="155" t="inlineStr">
        <is>
          <t>Seguridad y vigilancia</t>
        </is>
      </c>
      <c r="G50" s="155" t="inlineStr">
        <is>
          <t>INT</t>
        </is>
      </c>
      <c r="H50" s="155" t="inlineStr">
        <is>
          <t>Intrusión y pánico</t>
        </is>
      </c>
      <c r="I50" s="155" t="inlineStr">
        <is>
          <t>Dispositivos de seguridad</t>
        </is>
      </c>
      <c r="J50" s="156" t="inlineStr">
        <is>
          <t>SEG_INT_Detector-de-rotura-de-vidrio</t>
        </is>
      </c>
      <c r="K50" s="155" t="inlineStr">
        <is>
          <t>IfcSensor.SOUNDSENSOR</t>
        </is>
      </c>
      <c r="L50" s="155" t="inlineStr">
        <is>
          <t>23-35 23 00</t>
        </is>
      </c>
      <c r="M50" s="155" t="inlineStr">
        <is>
          <t>SEG-D50-INT</t>
        </is>
      </c>
      <c r="N50" s="154" t="inlineStr"/>
    </row>
    <row r="51">
      <c r="A51" s="60" t="inlineStr">
        <is>
          <t>SEG-D50-INT-PAN-ALA</t>
        </is>
      </c>
      <c r="B51" s="8" t="inlineStr">
        <is>
          <t>Panel de alarma de intrusión</t>
        </is>
      </c>
      <c r="C51" s="8" t="inlineStr"/>
      <c r="D51" s="61" t="inlineStr">
        <is>
          <t>u</t>
        </is>
      </c>
      <c r="E51" s="61" t="inlineStr">
        <is>
          <t>D5038</t>
        </is>
      </c>
      <c r="F51" s="61" t="inlineStr">
        <is>
          <t>Seguridad y vigilancia</t>
        </is>
      </c>
      <c r="G51" s="61" t="inlineStr">
        <is>
          <t>INT</t>
        </is>
      </c>
      <c r="H51" s="61" t="inlineStr">
        <is>
          <t>Intrusión y pánico</t>
        </is>
      </c>
      <c r="I51" s="61" t="inlineStr">
        <is>
          <t>Dispositivos de seguridad</t>
        </is>
      </c>
      <c r="J51" s="62" t="inlineStr">
        <is>
          <t>SEG_INT_Panel-de-alarma-de-intrusion</t>
        </is>
      </c>
      <c r="K51" s="61" t="inlineStr">
        <is>
          <t>IfcController</t>
        </is>
      </c>
      <c r="L51" s="61" t="inlineStr">
        <is>
          <t>23-35 23 00</t>
        </is>
      </c>
      <c r="M51" s="61" t="inlineStr">
        <is>
          <t>SEG-D50-INT</t>
        </is>
      </c>
      <c r="N51" s="8" t="inlineStr"/>
    </row>
    <row r="52">
      <c r="A52" s="153" t="inlineStr">
        <is>
          <t>SEG-D50-INT-TEC</t>
        </is>
      </c>
      <c r="B52" s="154" t="inlineStr">
        <is>
          <t>Teclado de alarma</t>
        </is>
      </c>
      <c r="C52" s="154" t="inlineStr"/>
      <c r="D52" s="155" t="inlineStr">
        <is>
          <t>u</t>
        </is>
      </c>
      <c r="E52" s="155" t="inlineStr">
        <is>
          <t>D5038</t>
        </is>
      </c>
      <c r="F52" s="155" t="inlineStr">
        <is>
          <t>Seguridad y vigilancia</t>
        </is>
      </c>
      <c r="G52" s="155" t="inlineStr">
        <is>
          <t>INT</t>
        </is>
      </c>
      <c r="H52" s="155" t="inlineStr">
        <is>
          <t>Intrusión y pánico</t>
        </is>
      </c>
      <c r="I52" s="155" t="inlineStr">
        <is>
          <t>Dispositivos de seguridad</t>
        </is>
      </c>
      <c r="J52" s="156" t="inlineStr">
        <is>
          <t>SEG_INT_Teclado-de-alarma</t>
        </is>
      </c>
      <c r="K52" s="155" t="inlineStr">
        <is>
          <t>IfcController</t>
        </is>
      </c>
      <c r="L52" s="155" t="inlineStr">
        <is>
          <t>23-35 23 00</t>
        </is>
      </c>
      <c r="M52" s="155" t="inlineStr">
        <is>
          <t>SEG-D50-INT</t>
        </is>
      </c>
      <c r="N52" s="154" t="inlineStr"/>
    </row>
    <row r="53">
      <c r="A53" s="60" t="inlineStr">
        <is>
          <t>SEG-D50-INT-SIR</t>
        </is>
      </c>
      <c r="B53" s="8" t="inlineStr">
        <is>
          <t>Sirena de intrusión</t>
        </is>
      </c>
      <c r="C53" s="8" t="inlineStr"/>
      <c r="D53" s="61" t="inlineStr">
        <is>
          <t>u</t>
        </is>
      </c>
      <c r="E53" s="61" t="inlineStr">
        <is>
          <t>D5038</t>
        </is>
      </c>
      <c r="F53" s="61" t="inlineStr">
        <is>
          <t>Seguridad y vigilancia</t>
        </is>
      </c>
      <c r="G53" s="61" t="inlineStr">
        <is>
          <t>INT</t>
        </is>
      </c>
      <c r="H53" s="61" t="inlineStr">
        <is>
          <t>Intrusión y pánico</t>
        </is>
      </c>
      <c r="I53" s="61" t="inlineStr">
        <is>
          <t>Dispositivos de seguridad</t>
        </is>
      </c>
      <c r="J53" s="62" t="inlineStr">
        <is>
          <t>SEG_INT_Sirena-de-intrusion</t>
        </is>
      </c>
      <c r="K53" s="61" t="inlineStr">
        <is>
          <t>IfcAlarm.SIREN</t>
        </is>
      </c>
      <c r="L53" s="61" t="inlineStr">
        <is>
          <t>23-35 23 00</t>
        </is>
      </c>
      <c r="M53" s="61" t="inlineStr">
        <is>
          <t>SEG-D50-INT</t>
        </is>
      </c>
      <c r="N53" s="8" t="inlineStr"/>
    </row>
    <row r="54">
      <c r="A54" s="153" t="inlineStr">
        <is>
          <t>SEG-D50-INT-PAN</t>
        </is>
      </c>
      <c r="B54" s="154" t="inlineStr">
        <is>
          <t>Botón de pánico</t>
        </is>
      </c>
      <c r="C54" s="154" t="inlineStr"/>
      <c r="D54" s="155" t="inlineStr">
        <is>
          <t>u</t>
        </is>
      </c>
      <c r="E54" s="155" t="inlineStr">
        <is>
          <t>D5038</t>
        </is>
      </c>
      <c r="F54" s="155" t="inlineStr">
        <is>
          <t>Seguridad y vigilancia</t>
        </is>
      </c>
      <c r="G54" s="155" t="inlineStr">
        <is>
          <t>INT</t>
        </is>
      </c>
      <c r="H54" s="155" t="inlineStr">
        <is>
          <t>Intrusión y pánico</t>
        </is>
      </c>
      <c r="I54" s="155" t="inlineStr">
        <is>
          <t>Dispositivos de seguridad</t>
        </is>
      </c>
      <c r="J54" s="156" t="inlineStr">
        <is>
          <t>SEG_INT_Boton-de-panico</t>
        </is>
      </c>
      <c r="K54" s="155" t="inlineStr">
        <is>
          <t>IfcAlarm.MANUALPULLBOX</t>
        </is>
      </c>
      <c r="L54" s="155" t="inlineStr">
        <is>
          <t>23-35 23 00</t>
        </is>
      </c>
      <c r="M54" s="155" t="inlineStr">
        <is>
          <t>SEG-D50-INT</t>
        </is>
      </c>
      <c r="N54" s="154" t="inlineStr"/>
    </row>
    <row r="55">
      <c r="A55" s="60" t="inlineStr">
        <is>
          <t>SEG-D50-INT-CER-ELE</t>
        </is>
      </c>
      <c r="B55" s="8" t="inlineStr">
        <is>
          <t>Energizador de cerco eléctrico</t>
        </is>
      </c>
      <c r="C55" s="8" t="inlineStr"/>
      <c r="D55" s="61" t="inlineStr">
        <is>
          <t>u</t>
        </is>
      </c>
      <c r="E55" s="61" t="inlineStr">
        <is>
          <t>D5038</t>
        </is>
      </c>
      <c r="F55" s="61" t="inlineStr">
        <is>
          <t>Seguridad y vigilancia</t>
        </is>
      </c>
      <c r="G55" s="61" t="inlineStr">
        <is>
          <t>INT</t>
        </is>
      </c>
      <c r="H55" s="61" t="inlineStr">
        <is>
          <t>Intrusión y pánico</t>
        </is>
      </c>
      <c r="I55" s="61" t="inlineStr">
        <is>
          <t>Dispositivos de seguridad</t>
        </is>
      </c>
      <c r="J55" s="62" t="inlineStr">
        <is>
          <t>SEG_INT_Energizador-de-cerco-electrico</t>
        </is>
      </c>
      <c r="K55" s="61" t="inlineStr">
        <is>
          <t>IfcController</t>
        </is>
      </c>
      <c r="L55" s="61" t="inlineStr">
        <is>
          <t>23-35 23 00</t>
        </is>
      </c>
      <c r="M55" s="61" t="inlineStr">
        <is>
          <t>SEG-D50-INT</t>
        </is>
      </c>
      <c r="N55" s="8" t="inlineStr"/>
    </row>
    <row r="56">
      <c r="A56" s="153" t="inlineStr">
        <is>
          <t>SEG-D50-INT-ARC-DET</t>
        </is>
      </c>
      <c r="B56" s="154" t="inlineStr">
        <is>
          <t>Arco detector de metales</t>
        </is>
      </c>
      <c r="C56" s="154" t="inlineStr"/>
      <c r="D56" s="155" t="inlineStr">
        <is>
          <t>u</t>
        </is>
      </c>
      <c r="E56" s="155" t="inlineStr">
        <is>
          <t>D5038</t>
        </is>
      </c>
      <c r="F56" s="155" t="inlineStr">
        <is>
          <t>Seguridad y vigilancia</t>
        </is>
      </c>
      <c r="G56" s="155" t="inlineStr">
        <is>
          <t>INT</t>
        </is>
      </c>
      <c r="H56" s="155" t="inlineStr">
        <is>
          <t>Intrusión y pánico</t>
        </is>
      </c>
      <c r="I56" s="155" t="inlineStr">
        <is>
          <t>Dispositivos de seguridad</t>
        </is>
      </c>
      <c r="J56" s="156" t="inlineStr">
        <is>
          <t>SEG_INT_Arco-detector-de-metales</t>
        </is>
      </c>
      <c r="K56" s="155" t="inlineStr">
        <is>
          <t>IfcSensor</t>
        </is>
      </c>
      <c r="L56" s="155" t="inlineStr">
        <is>
          <t>23-35 23 00</t>
        </is>
      </c>
      <c r="M56" s="155" t="inlineStr">
        <is>
          <t>SEG-D50-INT</t>
        </is>
      </c>
      <c r="N56" s="154" t="inlineStr"/>
    </row>
    <row r="57">
      <c r="A57" s="60" t="inlineStr">
        <is>
          <t>SEG-D50-INT-RAY-X</t>
        </is>
      </c>
      <c r="B57" s="8" t="inlineStr">
        <is>
          <t>Escáner de equipaje rayos X</t>
        </is>
      </c>
      <c r="C57" s="8" t="inlineStr"/>
      <c r="D57" s="61" t="inlineStr">
        <is>
          <t>u</t>
        </is>
      </c>
      <c r="E57" s="61" t="inlineStr">
        <is>
          <t>D5038</t>
        </is>
      </c>
      <c r="F57" s="61" t="inlineStr">
        <is>
          <t>Seguridad y vigilancia</t>
        </is>
      </c>
      <c r="G57" s="61" t="inlineStr">
        <is>
          <t>INT</t>
        </is>
      </c>
      <c r="H57" s="61" t="inlineStr">
        <is>
          <t>Intrusión y pánico</t>
        </is>
      </c>
      <c r="I57" s="61" t="inlineStr">
        <is>
          <t>Dispositivos de seguridad</t>
        </is>
      </c>
      <c r="J57" s="62" t="inlineStr">
        <is>
          <t>SEG_INT_Escaner-de-equipaje-rayos-X</t>
        </is>
      </c>
      <c r="K57" s="61" t="inlineStr">
        <is>
          <t>IfcBuildingElementProxy</t>
        </is>
      </c>
      <c r="L57" s="61" t="inlineStr">
        <is>
          <t>23-35 23 00</t>
        </is>
      </c>
      <c r="M57" s="61" t="inlineStr">
        <is>
          <t>SEG-D50-INT</t>
        </is>
      </c>
      <c r="N57" s="8" t="inlineStr"/>
    </row>
  </sheetData>
  <autoFilter ref="A4:N5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8E44AD"/>
    <outlinePr summaryBelow="1" summaryRight="1"/>
    <pageSetUpPr/>
  </sheetPr>
  <dimension ref="A1:N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AUT · Automatización, BMS y domótica  —  22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0M1 · 003.MEP/0M1.MGEST (integra MEC, IE, SEG) · BACnet/Modbus/KNX; medición de energía por sistema; integración con COBie para 7D.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157" t="inlineStr">
        <is>
          <t>Código DION</t>
        </is>
      </c>
      <c r="B4" s="157" t="inlineStr">
        <is>
          <t>Descripción</t>
        </is>
      </c>
      <c r="C4" s="157" t="inlineStr">
        <is>
          <t>Dimensión / especificación</t>
        </is>
      </c>
      <c r="D4" s="157" t="inlineStr">
        <is>
          <t>Unidad</t>
        </is>
      </c>
      <c r="E4" s="157" t="inlineStr">
        <is>
          <t>Assembly Code (Uniformat N3)</t>
        </is>
      </c>
      <c r="F4" s="157" t="inlineStr">
        <is>
          <t>Sistema</t>
        </is>
      </c>
      <c r="G4" s="157" t="inlineStr">
        <is>
          <t>FAM</t>
        </is>
      </c>
      <c r="H4" s="157" t="inlineStr">
        <is>
          <t>Familia</t>
        </is>
      </c>
      <c r="I4" s="157" t="inlineStr">
        <is>
          <t>Categoría Revit</t>
        </is>
      </c>
      <c r="J4" s="157" t="inlineStr">
        <is>
          <t>Nombre de tipo Revit</t>
        </is>
      </c>
      <c r="K4" s="157" t="inlineStr">
        <is>
          <t>IFC 4.3 (IfcExportAs)</t>
        </is>
      </c>
      <c r="L4" s="157" t="inlineStr">
        <is>
          <t>OmniClass 23</t>
        </is>
      </c>
      <c r="M4" s="157" t="inlineStr">
        <is>
          <t>Keynote padre</t>
        </is>
      </c>
      <c r="N4" s="157" t="inlineStr">
        <is>
          <t>Nota / norma</t>
        </is>
      </c>
    </row>
    <row r="5">
      <c r="A5" s="58" t="inlineStr">
        <is>
          <t>AUT-D30  ·  D3060 Controles e instrumentación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AUT-D30-BMS-SRV</t>
        </is>
      </c>
      <c r="B6" s="8" t="inlineStr">
        <is>
          <t>Servidor/estación de trabajo BMS</t>
        </is>
      </c>
      <c r="C6" s="8" t="inlineStr"/>
      <c r="D6" s="61" t="inlineStr">
        <is>
          <t>u</t>
        </is>
      </c>
      <c r="E6" s="61" t="inlineStr">
        <is>
          <t>D3060</t>
        </is>
      </c>
      <c r="F6" s="61" t="inlineStr">
        <is>
          <t>Controles e instrumentación</t>
        </is>
      </c>
      <c r="G6" s="61" t="inlineStr">
        <is>
          <t>BMS</t>
        </is>
      </c>
      <c r="H6" s="61" t="inlineStr">
        <is>
          <t>Controladores y dispositivos BMS</t>
        </is>
      </c>
      <c r="I6" s="61" t="inlineStr">
        <is>
          <t>Dispositivos de control</t>
        </is>
      </c>
      <c r="J6" s="62" t="inlineStr">
        <is>
          <t>AUT_BMS_Servidor-estacion-de-trabajo-BMS</t>
        </is>
      </c>
      <c r="K6" s="61" t="inlineStr">
        <is>
          <t>IfcCommunicationsAppliance.COMPUTER</t>
        </is>
      </c>
      <c r="L6" s="61" t="inlineStr">
        <is>
          <t>23-33 27 00</t>
        </is>
      </c>
      <c r="M6" s="61" t="inlineStr">
        <is>
          <t>AUT-D30-BMS</t>
        </is>
      </c>
      <c r="N6" s="8" t="inlineStr"/>
    </row>
    <row r="7">
      <c r="A7" s="158" t="inlineStr">
        <is>
          <t>AUT-D30-BMS-DDC-GEN</t>
        </is>
      </c>
      <c r="B7" s="159" t="inlineStr">
        <is>
          <t>Controlador DDC de planta</t>
        </is>
      </c>
      <c r="C7" s="159" t="inlineStr"/>
      <c r="D7" s="160" t="inlineStr">
        <is>
          <t>u</t>
        </is>
      </c>
      <c r="E7" s="160" t="inlineStr">
        <is>
          <t>D3060</t>
        </is>
      </c>
      <c r="F7" s="160" t="inlineStr">
        <is>
          <t>Controles e instrumentación</t>
        </is>
      </c>
      <c r="G7" s="160" t="inlineStr">
        <is>
          <t>BMS</t>
        </is>
      </c>
      <c r="H7" s="160" t="inlineStr">
        <is>
          <t>Controladores y dispositivos BMS</t>
        </is>
      </c>
      <c r="I7" s="160" t="inlineStr">
        <is>
          <t>Dispositivos de control</t>
        </is>
      </c>
      <c r="J7" s="161" t="inlineStr">
        <is>
          <t>AUT_BMS_Controlador-DDC-de-planta</t>
        </is>
      </c>
      <c r="K7" s="160" t="inlineStr">
        <is>
          <t>IfcController.PROGRAMMABLE</t>
        </is>
      </c>
      <c r="L7" s="160" t="inlineStr">
        <is>
          <t>23-33 27 00</t>
        </is>
      </c>
      <c r="M7" s="160" t="inlineStr">
        <is>
          <t>AUT-D30-BMS</t>
        </is>
      </c>
      <c r="N7" s="159" t="inlineStr"/>
    </row>
    <row r="8">
      <c r="A8" s="60" t="inlineStr">
        <is>
          <t>AUT-D30-BMS-DDC-ZON</t>
        </is>
      </c>
      <c r="B8" s="8" t="inlineStr">
        <is>
          <t>Controlador de zona</t>
        </is>
      </c>
      <c r="C8" s="8" t="inlineStr"/>
      <c r="D8" s="61" t="inlineStr">
        <is>
          <t>u</t>
        </is>
      </c>
      <c r="E8" s="61" t="inlineStr">
        <is>
          <t>D3060</t>
        </is>
      </c>
      <c r="F8" s="61" t="inlineStr">
        <is>
          <t>Controles e instrumentación</t>
        </is>
      </c>
      <c r="G8" s="61" t="inlineStr">
        <is>
          <t>BMS</t>
        </is>
      </c>
      <c r="H8" s="61" t="inlineStr">
        <is>
          <t>Controladores y dispositivos BMS</t>
        </is>
      </c>
      <c r="I8" s="61" t="inlineStr">
        <is>
          <t>Dispositivos de control</t>
        </is>
      </c>
      <c r="J8" s="62" t="inlineStr">
        <is>
          <t>AUT_BMS_Controlador-de-zona</t>
        </is>
      </c>
      <c r="K8" s="61" t="inlineStr">
        <is>
          <t>IfcController.PROGRAMMABLE</t>
        </is>
      </c>
      <c r="L8" s="61" t="inlineStr">
        <is>
          <t>23-33 27 00</t>
        </is>
      </c>
      <c r="M8" s="61" t="inlineStr">
        <is>
          <t>AUT-D30-BMS</t>
        </is>
      </c>
      <c r="N8" s="8" t="inlineStr"/>
    </row>
    <row r="9">
      <c r="A9" s="158" t="inlineStr">
        <is>
          <t>AUT-D30-BMS-GTW-BAC</t>
        </is>
      </c>
      <c r="B9" s="159" t="inlineStr">
        <is>
          <t>Gateway BACnet/Modbus</t>
        </is>
      </c>
      <c r="C9" s="159" t="inlineStr"/>
      <c r="D9" s="160" t="inlineStr">
        <is>
          <t>u</t>
        </is>
      </c>
      <c r="E9" s="160" t="inlineStr">
        <is>
          <t>D3060</t>
        </is>
      </c>
      <c r="F9" s="160" t="inlineStr">
        <is>
          <t>Controles e instrumentación</t>
        </is>
      </c>
      <c r="G9" s="160" t="inlineStr">
        <is>
          <t>BMS</t>
        </is>
      </c>
      <c r="H9" s="160" t="inlineStr">
        <is>
          <t>Controladores y dispositivos BMS</t>
        </is>
      </c>
      <c r="I9" s="160" t="inlineStr">
        <is>
          <t>Dispositivos de control</t>
        </is>
      </c>
      <c r="J9" s="161" t="inlineStr">
        <is>
          <t>AUT_BMS_Gateway-BACnet-Modbus</t>
        </is>
      </c>
      <c r="K9" s="160" t="inlineStr">
        <is>
          <t>IfcCommunicationsAppliance.GATEWAY</t>
        </is>
      </c>
      <c r="L9" s="160" t="inlineStr">
        <is>
          <t>23-33 27 00</t>
        </is>
      </c>
      <c r="M9" s="160" t="inlineStr">
        <is>
          <t>AUT-D30-BMS</t>
        </is>
      </c>
      <c r="N9" s="159" t="inlineStr"/>
    </row>
    <row r="10">
      <c r="A10" s="60" t="inlineStr">
        <is>
          <t>AUT-D30-BMS-IO-MOD</t>
        </is>
      </c>
      <c r="B10" s="8" t="inlineStr">
        <is>
          <t>Módulo de entradas/salidas</t>
        </is>
      </c>
      <c r="C10" s="8" t="inlineStr"/>
      <c r="D10" s="61" t="inlineStr">
        <is>
          <t>u</t>
        </is>
      </c>
      <c r="E10" s="61" t="inlineStr">
        <is>
          <t>D3060</t>
        </is>
      </c>
      <c r="F10" s="61" t="inlineStr">
        <is>
          <t>Controles e instrumentación</t>
        </is>
      </c>
      <c r="G10" s="61" t="inlineStr">
        <is>
          <t>BMS</t>
        </is>
      </c>
      <c r="H10" s="61" t="inlineStr">
        <is>
          <t>Controladores y dispositivos BMS</t>
        </is>
      </c>
      <c r="I10" s="61" t="inlineStr">
        <is>
          <t>Dispositivos de control</t>
        </is>
      </c>
      <c r="J10" s="62" t="inlineStr">
        <is>
          <t>AUT_BMS_Modulo-de-entradas-salidas</t>
        </is>
      </c>
      <c r="K10" s="61" t="inlineStr">
        <is>
          <t>IfcController</t>
        </is>
      </c>
      <c r="L10" s="61" t="inlineStr">
        <is>
          <t>23-33 27 00</t>
        </is>
      </c>
      <c r="M10" s="61" t="inlineStr">
        <is>
          <t>AUT-D30-BMS</t>
        </is>
      </c>
      <c r="N10" s="8" t="inlineStr"/>
    </row>
    <row r="11">
      <c r="A11" s="158" t="inlineStr">
        <is>
          <t>AUT-D30-BMS-SEN-TEM</t>
        </is>
      </c>
      <c r="B11" s="159" t="inlineStr">
        <is>
          <t>Sensor de temperatura de ambiente</t>
        </is>
      </c>
      <c r="C11" s="159" t="inlineStr"/>
      <c r="D11" s="160" t="inlineStr">
        <is>
          <t>u</t>
        </is>
      </c>
      <c r="E11" s="160" t="inlineStr">
        <is>
          <t>D3060</t>
        </is>
      </c>
      <c r="F11" s="160" t="inlineStr">
        <is>
          <t>Controles e instrumentación</t>
        </is>
      </c>
      <c r="G11" s="160" t="inlineStr">
        <is>
          <t>BMS</t>
        </is>
      </c>
      <c r="H11" s="160" t="inlineStr">
        <is>
          <t>Controladores y dispositivos BMS</t>
        </is>
      </c>
      <c r="I11" s="160" t="inlineStr">
        <is>
          <t>Dispositivos de control</t>
        </is>
      </c>
      <c r="J11" s="161" t="inlineStr">
        <is>
          <t>AUT_BMS_Sensor-de-temperatura-de-ambiente</t>
        </is>
      </c>
      <c r="K11" s="160" t="inlineStr">
        <is>
          <t>IfcSensor.TEMPERATURESENSOR</t>
        </is>
      </c>
      <c r="L11" s="160" t="inlineStr">
        <is>
          <t>23-33 27 00</t>
        </is>
      </c>
      <c r="M11" s="160" t="inlineStr">
        <is>
          <t>AUT-D30-BMS</t>
        </is>
      </c>
      <c r="N11" s="159" t="inlineStr"/>
    </row>
    <row r="12">
      <c r="A12" s="60" t="inlineStr">
        <is>
          <t>AUT-D30-BMS-SEN-THU</t>
        </is>
      </c>
      <c r="B12" s="8" t="inlineStr">
        <is>
          <t>Sensor de temperatura y humedad</t>
        </is>
      </c>
      <c r="C12" s="8" t="inlineStr"/>
      <c r="D12" s="61" t="inlineStr">
        <is>
          <t>u</t>
        </is>
      </c>
      <c r="E12" s="61" t="inlineStr">
        <is>
          <t>D3060</t>
        </is>
      </c>
      <c r="F12" s="61" t="inlineStr">
        <is>
          <t>Controles e instrumentación</t>
        </is>
      </c>
      <c r="G12" s="61" t="inlineStr">
        <is>
          <t>BMS</t>
        </is>
      </c>
      <c r="H12" s="61" t="inlineStr">
        <is>
          <t>Controladores y dispositivos BMS</t>
        </is>
      </c>
      <c r="I12" s="61" t="inlineStr">
        <is>
          <t>Dispositivos de control</t>
        </is>
      </c>
      <c r="J12" s="62" t="inlineStr">
        <is>
          <t>AUT_BMS_Sensor-de-temperatura-y-humedad</t>
        </is>
      </c>
      <c r="K12" s="61" t="inlineStr">
        <is>
          <t>IfcSensor.HUMIDITYSENSOR</t>
        </is>
      </c>
      <c r="L12" s="61" t="inlineStr">
        <is>
          <t>23-33 27 00</t>
        </is>
      </c>
      <c r="M12" s="61" t="inlineStr">
        <is>
          <t>AUT-D30-BMS</t>
        </is>
      </c>
      <c r="N12" s="8" t="inlineStr"/>
    </row>
    <row r="13">
      <c r="A13" s="158" t="inlineStr">
        <is>
          <t>AUT-D30-BMS-SEN-CO2</t>
        </is>
      </c>
      <c r="B13" s="159" t="inlineStr">
        <is>
          <t>Sensor de CO2</t>
        </is>
      </c>
      <c r="C13" s="159" t="inlineStr"/>
      <c r="D13" s="160" t="inlineStr">
        <is>
          <t>u</t>
        </is>
      </c>
      <c r="E13" s="160" t="inlineStr">
        <is>
          <t>D3060</t>
        </is>
      </c>
      <c r="F13" s="160" t="inlineStr">
        <is>
          <t>Controles e instrumentación</t>
        </is>
      </c>
      <c r="G13" s="160" t="inlineStr">
        <is>
          <t>BMS</t>
        </is>
      </c>
      <c r="H13" s="160" t="inlineStr">
        <is>
          <t>Controladores y dispositivos BMS</t>
        </is>
      </c>
      <c r="I13" s="160" t="inlineStr">
        <is>
          <t>Dispositivos de control</t>
        </is>
      </c>
      <c r="J13" s="161" t="inlineStr">
        <is>
          <t>AUT_BMS_Sensor-de-CO2</t>
        </is>
      </c>
      <c r="K13" s="160" t="inlineStr">
        <is>
          <t>IfcSensor.CO2SENSOR</t>
        </is>
      </c>
      <c r="L13" s="160" t="inlineStr">
        <is>
          <t>23-33 27 00</t>
        </is>
      </c>
      <c r="M13" s="160" t="inlineStr">
        <is>
          <t>AUT-D30-BMS</t>
        </is>
      </c>
      <c r="N13" s="159" t="inlineStr"/>
    </row>
    <row r="14">
      <c r="A14" s="60" t="inlineStr">
        <is>
          <t>AUT-D30-BMS-SEN-OCU</t>
        </is>
      </c>
      <c r="B14" s="8" t="inlineStr">
        <is>
          <t>Sensor de ocupación</t>
        </is>
      </c>
      <c r="C14" s="8" t="inlineStr"/>
      <c r="D14" s="61" t="inlineStr">
        <is>
          <t>u</t>
        </is>
      </c>
      <c r="E14" s="61" t="inlineStr">
        <is>
          <t>D3060</t>
        </is>
      </c>
      <c r="F14" s="61" t="inlineStr">
        <is>
          <t>Controles e instrumentación</t>
        </is>
      </c>
      <c r="G14" s="61" t="inlineStr">
        <is>
          <t>BMS</t>
        </is>
      </c>
      <c r="H14" s="61" t="inlineStr">
        <is>
          <t>Controladores y dispositivos BMS</t>
        </is>
      </c>
      <c r="I14" s="61" t="inlineStr">
        <is>
          <t>Dispositivos de control</t>
        </is>
      </c>
      <c r="J14" s="62" t="inlineStr">
        <is>
          <t>AUT_BMS_Sensor-de-ocupacion</t>
        </is>
      </c>
      <c r="K14" s="61" t="inlineStr">
        <is>
          <t>IfcSensor.OCCUPANCYSENSOR</t>
        </is>
      </c>
      <c r="L14" s="61" t="inlineStr">
        <is>
          <t>23-33 27 00</t>
        </is>
      </c>
      <c r="M14" s="61" t="inlineStr">
        <is>
          <t>AUT-D30-BMS</t>
        </is>
      </c>
      <c r="N14" s="8" t="inlineStr"/>
    </row>
    <row r="15">
      <c r="A15" s="158" t="inlineStr">
        <is>
          <t>AUT-D30-BMS-SEN-LUX</t>
        </is>
      </c>
      <c r="B15" s="159" t="inlineStr">
        <is>
          <t>Sensor de iluminancia</t>
        </is>
      </c>
      <c r="C15" s="159" t="inlineStr"/>
      <c r="D15" s="160" t="inlineStr">
        <is>
          <t>u</t>
        </is>
      </c>
      <c r="E15" s="160" t="inlineStr">
        <is>
          <t>D3060</t>
        </is>
      </c>
      <c r="F15" s="160" t="inlineStr">
        <is>
          <t>Controles e instrumentación</t>
        </is>
      </c>
      <c r="G15" s="160" t="inlineStr">
        <is>
          <t>BMS</t>
        </is>
      </c>
      <c r="H15" s="160" t="inlineStr">
        <is>
          <t>Controladores y dispositivos BMS</t>
        </is>
      </c>
      <c r="I15" s="160" t="inlineStr">
        <is>
          <t>Dispositivos de control</t>
        </is>
      </c>
      <c r="J15" s="161" t="inlineStr">
        <is>
          <t>AUT_BMS_Sensor-de-iluminancia</t>
        </is>
      </c>
      <c r="K15" s="160" t="inlineStr">
        <is>
          <t>IfcSensor.LIGHTSENSOR</t>
        </is>
      </c>
      <c r="L15" s="160" t="inlineStr">
        <is>
          <t>23-33 27 00</t>
        </is>
      </c>
      <c r="M15" s="160" t="inlineStr">
        <is>
          <t>AUT-D30-BMS</t>
        </is>
      </c>
      <c r="N15" s="159" t="inlineStr"/>
    </row>
    <row r="16">
      <c r="A16" s="60" t="inlineStr">
        <is>
          <t>AUT-D30-BMS-SEN-NIV</t>
        </is>
      </c>
      <c r="B16" s="8" t="inlineStr">
        <is>
          <t>Sensor de nivel de tanque</t>
        </is>
      </c>
      <c r="C16" s="8" t="inlineStr"/>
      <c r="D16" s="61" t="inlineStr">
        <is>
          <t>u</t>
        </is>
      </c>
      <c r="E16" s="61" t="inlineStr">
        <is>
          <t>D3060</t>
        </is>
      </c>
      <c r="F16" s="61" t="inlineStr">
        <is>
          <t>Controles e instrumentación</t>
        </is>
      </c>
      <c r="G16" s="61" t="inlineStr">
        <is>
          <t>BMS</t>
        </is>
      </c>
      <c r="H16" s="61" t="inlineStr">
        <is>
          <t>Controladores y dispositivos BMS</t>
        </is>
      </c>
      <c r="I16" s="61" t="inlineStr">
        <is>
          <t>Dispositivos de control</t>
        </is>
      </c>
      <c r="J16" s="62" t="inlineStr">
        <is>
          <t>AUT_BMS_Sensor-de-nivel-de-tanque</t>
        </is>
      </c>
      <c r="K16" s="61" t="inlineStr">
        <is>
          <t>IfcSensor.LEVELSENSOR</t>
        </is>
      </c>
      <c r="L16" s="61" t="inlineStr">
        <is>
          <t>23-33 27 00</t>
        </is>
      </c>
      <c r="M16" s="61" t="inlineStr">
        <is>
          <t>AUT-D30-BMS</t>
        </is>
      </c>
      <c r="N16" s="8" t="inlineStr"/>
    </row>
    <row r="17">
      <c r="A17" s="158" t="inlineStr">
        <is>
          <t>AUT-D30-BMS-SEN-FUG</t>
        </is>
      </c>
      <c r="B17" s="159" t="inlineStr">
        <is>
          <t>Sensor de fuga de agua</t>
        </is>
      </c>
      <c r="C17" s="159" t="inlineStr"/>
      <c r="D17" s="160" t="inlineStr">
        <is>
          <t>u</t>
        </is>
      </c>
      <c r="E17" s="160" t="inlineStr">
        <is>
          <t>D3060</t>
        </is>
      </c>
      <c r="F17" s="160" t="inlineStr">
        <is>
          <t>Controles e instrumentación</t>
        </is>
      </c>
      <c r="G17" s="160" t="inlineStr">
        <is>
          <t>BMS</t>
        </is>
      </c>
      <c r="H17" s="160" t="inlineStr">
        <is>
          <t>Controladores y dispositivos BMS</t>
        </is>
      </c>
      <c r="I17" s="160" t="inlineStr">
        <is>
          <t>Dispositivos de control</t>
        </is>
      </c>
      <c r="J17" s="161" t="inlineStr">
        <is>
          <t>AUT_BMS_Sensor-de-fuga-de-agua</t>
        </is>
      </c>
      <c r="K17" s="160" t="inlineStr">
        <is>
          <t>IfcSensor.MOISTURESENSOR</t>
        </is>
      </c>
      <c r="L17" s="160" t="inlineStr">
        <is>
          <t>23-33 27 00</t>
        </is>
      </c>
      <c r="M17" s="160" t="inlineStr">
        <is>
          <t>AUT-D30-BMS</t>
        </is>
      </c>
      <c r="N17" s="159" t="inlineStr"/>
    </row>
    <row r="18">
      <c r="A18" s="60" t="inlineStr">
        <is>
          <t>AUT-D30-BMS-MED-ENE</t>
        </is>
      </c>
      <c r="B18" s="8" t="inlineStr">
        <is>
          <t>Medidor de energía multifunción</t>
        </is>
      </c>
      <c r="C18" s="8" t="inlineStr"/>
      <c r="D18" s="61" t="inlineStr">
        <is>
          <t>u</t>
        </is>
      </c>
      <c r="E18" s="61" t="inlineStr">
        <is>
          <t>D3060</t>
        </is>
      </c>
      <c r="F18" s="61" t="inlineStr">
        <is>
          <t>Controles e instrumentación</t>
        </is>
      </c>
      <c r="G18" s="61" t="inlineStr">
        <is>
          <t>BMS</t>
        </is>
      </c>
      <c r="H18" s="61" t="inlineStr">
        <is>
          <t>Controladores y dispositivos BMS</t>
        </is>
      </c>
      <c r="I18" s="61" t="inlineStr">
        <is>
          <t>Dispositivos de control</t>
        </is>
      </c>
      <c r="J18" s="62" t="inlineStr">
        <is>
          <t>AUT_BMS_Medidor-de-energia-multifuncion</t>
        </is>
      </c>
      <c r="K18" s="61" t="inlineStr">
        <is>
          <t>IfcFlowMeter.ENERGYMETER</t>
        </is>
      </c>
      <c r="L18" s="61" t="inlineStr">
        <is>
          <t>23-33 27 00</t>
        </is>
      </c>
      <c r="M18" s="61" t="inlineStr">
        <is>
          <t>AUT-D30-BMS</t>
        </is>
      </c>
      <c r="N18" s="8" t="inlineStr"/>
    </row>
    <row r="19">
      <c r="A19" s="158" t="inlineStr">
        <is>
          <t>AUT-D30-BMS-MED-AGU</t>
        </is>
      </c>
      <c r="B19" s="159" t="inlineStr">
        <is>
          <t>Medidor de agua con pulso</t>
        </is>
      </c>
      <c r="C19" s="159" t="inlineStr"/>
      <c r="D19" s="160" t="inlineStr">
        <is>
          <t>u</t>
        </is>
      </c>
      <c r="E19" s="160" t="inlineStr">
        <is>
          <t>D3060</t>
        </is>
      </c>
      <c r="F19" s="160" t="inlineStr">
        <is>
          <t>Controles e instrumentación</t>
        </is>
      </c>
      <c r="G19" s="160" t="inlineStr">
        <is>
          <t>BMS</t>
        </is>
      </c>
      <c r="H19" s="160" t="inlineStr">
        <is>
          <t>Controladores y dispositivos BMS</t>
        </is>
      </c>
      <c r="I19" s="160" t="inlineStr">
        <is>
          <t>Dispositivos de control</t>
        </is>
      </c>
      <c r="J19" s="161" t="inlineStr">
        <is>
          <t>AUT_BMS_Medidor-de-agua-con-pulso</t>
        </is>
      </c>
      <c r="K19" s="160" t="inlineStr">
        <is>
          <t>IfcFlowMeter.WATERMETER</t>
        </is>
      </c>
      <c r="L19" s="160" t="inlineStr">
        <is>
          <t>23-33 27 00</t>
        </is>
      </c>
      <c r="M19" s="160" t="inlineStr">
        <is>
          <t>AUT-D30-BMS</t>
        </is>
      </c>
      <c r="N19" s="159" t="inlineStr"/>
    </row>
    <row r="20">
      <c r="A20" s="60" t="inlineStr">
        <is>
          <t>AUT-D30-BMS-ACT-VAL</t>
        </is>
      </c>
      <c r="B20" s="8" t="inlineStr">
        <is>
          <t>Actuador de válvula</t>
        </is>
      </c>
      <c r="C20" s="8" t="inlineStr"/>
      <c r="D20" s="61" t="inlineStr">
        <is>
          <t>u</t>
        </is>
      </c>
      <c r="E20" s="61" t="inlineStr">
        <is>
          <t>D3060</t>
        </is>
      </c>
      <c r="F20" s="61" t="inlineStr">
        <is>
          <t>Controles e instrumentación</t>
        </is>
      </c>
      <c r="G20" s="61" t="inlineStr">
        <is>
          <t>BMS</t>
        </is>
      </c>
      <c r="H20" s="61" t="inlineStr">
        <is>
          <t>Controladores y dispositivos BMS</t>
        </is>
      </c>
      <c r="I20" s="61" t="inlineStr">
        <is>
          <t>Dispositivos de control</t>
        </is>
      </c>
      <c r="J20" s="62" t="inlineStr">
        <is>
          <t>AUT_BMS_Actuador-de-valvula</t>
        </is>
      </c>
      <c r="K20" s="61" t="inlineStr">
        <is>
          <t>IfcActuator.ELECTRICACTUATOR</t>
        </is>
      </c>
      <c r="L20" s="61" t="inlineStr">
        <is>
          <t>23-33 27 00</t>
        </is>
      </c>
      <c r="M20" s="61" t="inlineStr">
        <is>
          <t>AUT-D30-BMS</t>
        </is>
      </c>
      <c r="N20" s="8" t="inlineStr"/>
    </row>
    <row r="21">
      <c r="A21" s="158" t="inlineStr">
        <is>
          <t>AUT-D30-BMS-ACT-COM</t>
        </is>
      </c>
      <c r="B21" s="159" t="inlineStr">
        <is>
          <t>Actuador de compuerta</t>
        </is>
      </c>
      <c r="C21" s="159" t="inlineStr"/>
      <c r="D21" s="160" t="inlineStr">
        <is>
          <t>u</t>
        </is>
      </c>
      <c r="E21" s="160" t="inlineStr">
        <is>
          <t>D3060</t>
        </is>
      </c>
      <c r="F21" s="160" t="inlineStr">
        <is>
          <t>Controles e instrumentación</t>
        </is>
      </c>
      <c r="G21" s="160" t="inlineStr">
        <is>
          <t>BMS</t>
        </is>
      </c>
      <c r="H21" s="160" t="inlineStr">
        <is>
          <t>Controladores y dispositivos BMS</t>
        </is>
      </c>
      <c r="I21" s="160" t="inlineStr">
        <is>
          <t>Dispositivos de control</t>
        </is>
      </c>
      <c r="J21" s="161" t="inlineStr">
        <is>
          <t>AUT_BMS_Actuador-de-compuerta</t>
        </is>
      </c>
      <c r="K21" s="160" t="inlineStr">
        <is>
          <t>IfcActuator.ELECTRICACTUATOR</t>
        </is>
      </c>
      <c r="L21" s="160" t="inlineStr">
        <is>
          <t>23-33 27 00</t>
        </is>
      </c>
      <c r="M21" s="160" t="inlineStr">
        <is>
          <t>AUT-D30-BMS</t>
        </is>
      </c>
      <c r="N21" s="159" t="inlineStr"/>
    </row>
    <row r="22">
      <c r="A22" s="60" t="inlineStr">
        <is>
          <t>AUT-D30-BMS-VFD</t>
        </is>
      </c>
      <c r="B22" s="8" t="inlineStr">
        <is>
          <t>Variador de frecuencia</t>
        </is>
      </c>
      <c r="C22" s="8" t="inlineStr"/>
      <c r="D22" s="61" t="inlineStr">
        <is>
          <t>u</t>
        </is>
      </c>
      <c r="E22" s="61" t="inlineStr">
        <is>
          <t>D3060</t>
        </is>
      </c>
      <c r="F22" s="61" t="inlineStr">
        <is>
          <t>Controles e instrumentación</t>
        </is>
      </c>
      <c r="G22" s="61" t="inlineStr">
        <is>
          <t>BMS</t>
        </is>
      </c>
      <c r="H22" s="61" t="inlineStr">
        <is>
          <t>Controladores y dispositivos BMS</t>
        </is>
      </c>
      <c r="I22" s="61" t="inlineStr">
        <is>
          <t>Dispositivos de control</t>
        </is>
      </c>
      <c r="J22" s="62" t="inlineStr">
        <is>
          <t>AUT_BMS_Variador-de-frecuencia</t>
        </is>
      </c>
      <c r="K22" s="61" t="inlineStr">
        <is>
          <t>IfcElectricFlowTreatmentDevice</t>
        </is>
      </c>
      <c r="L22" s="61" t="inlineStr">
        <is>
          <t>23-33 27 00</t>
        </is>
      </c>
      <c r="M22" s="61" t="inlineStr">
        <is>
          <t>AUT-D30-BMS</t>
        </is>
      </c>
      <c r="N22" s="8" t="inlineStr"/>
    </row>
    <row r="23">
      <c r="A23" s="158" t="inlineStr">
        <is>
          <t>AUT-D30-BMS-KNX-PUL</t>
        </is>
      </c>
      <c r="B23" s="159" t="inlineStr">
        <is>
          <t>Pulsador KNX/domótico</t>
        </is>
      </c>
      <c r="C23" s="159" t="inlineStr"/>
      <c r="D23" s="160" t="inlineStr">
        <is>
          <t>u</t>
        </is>
      </c>
      <c r="E23" s="160" t="inlineStr">
        <is>
          <t>D3060</t>
        </is>
      </c>
      <c r="F23" s="160" t="inlineStr">
        <is>
          <t>Controles e instrumentación</t>
        </is>
      </c>
      <c r="G23" s="160" t="inlineStr">
        <is>
          <t>BMS</t>
        </is>
      </c>
      <c r="H23" s="160" t="inlineStr">
        <is>
          <t>Controladores y dispositivos BMS</t>
        </is>
      </c>
      <c r="I23" s="160" t="inlineStr">
        <is>
          <t>Dispositivos de control</t>
        </is>
      </c>
      <c r="J23" s="161" t="inlineStr">
        <is>
          <t>AUT_BMS_Pulsador-KNX-domotico</t>
        </is>
      </c>
      <c r="K23" s="160" t="inlineStr">
        <is>
          <t>IfcSwitchingDevice</t>
        </is>
      </c>
      <c r="L23" s="160" t="inlineStr">
        <is>
          <t>23-33 27 00</t>
        </is>
      </c>
      <c r="M23" s="160" t="inlineStr">
        <is>
          <t>AUT-D30-BMS</t>
        </is>
      </c>
      <c r="N23" s="159" t="inlineStr"/>
    </row>
    <row r="24">
      <c r="A24" s="60" t="inlineStr">
        <is>
          <t>AUT-D30-BMS-KNX-ACT</t>
        </is>
      </c>
      <c r="B24" s="8" t="inlineStr">
        <is>
          <t>Actuador KNX de iluminación</t>
        </is>
      </c>
      <c r="C24" s="8" t="inlineStr"/>
      <c r="D24" s="61" t="inlineStr">
        <is>
          <t>u</t>
        </is>
      </c>
      <c r="E24" s="61" t="inlineStr">
        <is>
          <t>D3060</t>
        </is>
      </c>
      <c r="F24" s="61" t="inlineStr">
        <is>
          <t>Controles e instrumentación</t>
        </is>
      </c>
      <c r="G24" s="61" t="inlineStr">
        <is>
          <t>BMS</t>
        </is>
      </c>
      <c r="H24" s="61" t="inlineStr">
        <is>
          <t>Controladores y dispositivos BMS</t>
        </is>
      </c>
      <c r="I24" s="61" t="inlineStr">
        <is>
          <t>Dispositivos de control</t>
        </is>
      </c>
      <c r="J24" s="62" t="inlineStr">
        <is>
          <t>AUT_BMS_Actuador-KNX-de-iluminacion</t>
        </is>
      </c>
      <c r="K24" s="61" t="inlineStr">
        <is>
          <t>IfcActuator</t>
        </is>
      </c>
      <c r="L24" s="61" t="inlineStr">
        <is>
          <t>23-33 27 00</t>
        </is>
      </c>
      <c r="M24" s="61" t="inlineStr">
        <is>
          <t>AUT-D30-BMS</t>
        </is>
      </c>
      <c r="N24" s="8" t="inlineStr"/>
    </row>
    <row r="25">
      <c r="A25" s="158" t="inlineStr">
        <is>
          <t>AUT-D30-BMS-HUB-DOM</t>
        </is>
      </c>
      <c r="B25" s="159" t="inlineStr">
        <is>
          <t>Central domótica</t>
        </is>
      </c>
      <c r="C25" s="159" t="inlineStr"/>
      <c r="D25" s="160" t="inlineStr">
        <is>
          <t>u</t>
        </is>
      </c>
      <c r="E25" s="160" t="inlineStr">
        <is>
          <t>D3060</t>
        </is>
      </c>
      <c r="F25" s="160" t="inlineStr">
        <is>
          <t>Controles e instrumentación</t>
        </is>
      </c>
      <c r="G25" s="160" t="inlineStr">
        <is>
          <t>BMS</t>
        </is>
      </c>
      <c r="H25" s="160" t="inlineStr">
        <is>
          <t>Controladores y dispositivos BMS</t>
        </is>
      </c>
      <c r="I25" s="160" t="inlineStr">
        <is>
          <t>Dispositivos de control</t>
        </is>
      </c>
      <c r="J25" s="161" t="inlineStr">
        <is>
          <t>AUT_BMS_Central-domotica</t>
        </is>
      </c>
      <c r="K25" s="160" t="inlineStr">
        <is>
          <t>IfcController</t>
        </is>
      </c>
      <c r="L25" s="160" t="inlineStr">
        <is>
          <t>23-33 27 00</t>
        </is>
      </c>
      <c r="M25" s="160" t="inlineStr">
        <is>
          <t>AUT-D30-BMS</t>
        </is>
      </c>
      <c r="N25" s="159" t="inlineStr"/>
    </row>
    <row r="26">
      <c r="A26" s="60" t="inlineStr">
        <is>
          <t>AUT-D30-BMS-CER-INT</t>
        </is>
      </c>
      <c r="B26" s="8" t="inlineStr">
        <is>
          <t>Cerradura inteligente</t>
        </is>
      </c>
      <c r="C26" s="8" t="inlineStr"/>
      <c r="D26" s="61" t="inlineStr">
        <is>
          <t>u</t>
        </is>
      </c>
      <c r="E26" s="61" t="inlineStr">
        <is>
          <t>D3060</t>
        </is>
      </c>
      <c r="F26" s="61" t="inlineStr">
        <is>
          <t>Controles e instrumentación</t>
        </is>
      </c>
      <c r="G26" s="61" t="inlineStr">
        <is>
          <t>BMS</t>
        </is>
      </c>
      <c r="H26" s="61" t="inlineStr">
        <is>
          <t>Controladores y dispositivos BMS</t>
        </is>
      </c>
      <c r="I26" s="61" t="inlineStr">
        <is>
          <t>Dispositivos de control</t>
        </is>
      </c>
      <c r="J26" s="62" t="inlineStr">
        <is>
          <t>AUT_BMS_Cerradura-inteligente</t>
        </is>
      </c>
      <c r="K26" s="61" t="inlineStr">
        <is>
          <t>IfcActuator</t>
        </is>
      </c>
      <c r="L26" s="61" t="inlineStr">
        <is>
          <t>23-33 27 00</t>
        </is>
      </c>
      <c r="M26" s="61" t="inlineStr">
        <is>
          <t>AUT-D30-BMS</t>
        </is>
      </c>
      <c r="N26" s="8" t="inlineStr"/>
    </row>
    <row r="27">
      <c r="A27" s="158" t="inlineStr">
        <is>
          <t>AUT-D30-BMS-PER-MOT</t>
        </is>
      </c>
      <c r="B27" s="159" t="inlineStr">
        <is>
          <t>Motor de cortina/persiana</t>
        </is>
      </c>
      <c r="C27" s="159" t="inlineStr"/>
      <c r="D27" s="160" t="inlineStr">
        <is>
          <t>u</t>
        </is>
      </c>
      <c r="E27" s="160" t="inlineStr">
        <is>
          <t>D3060</t>
        </is>
      </c>
      <c r="F27" s="160" t="inlineStr">
        <is>
          <t>Controles e instrumentación</t>
        </is>
      </c>
      <c r="G27" s="160" t="inlineStr">
        <is>
          <t>BMS</t>
        </is>
      </c>
      <c r="H27" s="160" t="inlineStr">
        <is>
          <t>Controladores y dispositivos BMS</t>
        </is>
      </c>
      <c r="I27" s="160" t="inlineStr">
        <is>
          <t>Dispositivos de control</t>
        </is>
      </c>
      <c r="J27" s="161" t="inlineStr">
        <is>
          <t>AUT_BMS_Motor-de-cortina-persiana</t>
        </is>
      </c>
      <c r="K27" s="160" t="inlineStr">
        <is>
          <t>IfcActuator</t>
        </is>
      </c>
      <c r="L27" s="160" t="inlineStr">
        <is>
          <t>23-33 27 00</t>
        </is>
      </c>
      <c r="M27" s="160" t="inlineStr">
        <is>
          <t>AUT-D30-BMS</t>
        </is>
      </c>
      <c r="N27" s="159" t="inlineStr"/>
    </row>
  </sheetData>
  <autoFilter ref="A4:N2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5D6D7E"/>
    <outlinePr summaryBelow="1" summaryRight="1"/>
    <pageSetUpPr/>
  </sheetPr>
  <dimension ref="A1:N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V · Transporte vertical  —  38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0V · 0V (ampliación) · EN 81-20/50, EN 81-70 (accesibilidad), NTE INEN 2299 (ascensores accesibles), estudio de tráfico.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162" t="inlineStr">
        <is>
          <t>Código DION</t>
        </is>
      </c>
      <c r="B4" s="162" t="inlineStr">
        <is>
          <t>Descripción</t>
        </is>
      </c>
      <c r="C4" s="162" t="inlineStr">
        <is>
          <t>Dimensión / especificación</t>
        </is>
      </c>
      <c r="D4" s="162" t="inlineStr">
        <is>
          <t>Unidad</t>
        </is>
      </c>
      <c r="E4" s="162" t="inlineStr">
        <is>
          <t>Assembly Code (Uniformat N3)</t>
        </is>
      </c>
      <c r="F4" s="162" t="inlineStr">
        <is>
          <t>Sistema</t>
        </is>
      </c>
      <c r="G4" s="162" t="inlineStr">
        <is>
          <t>FAM</t>
        </is>
      </c>
      <c r="H4" s="162" t="inlineStr">
        <is>
          <t>Familia</t>
        </is>
      </c>
      <c r="I4" s="162" t="inlineStr">
        <is>
          <t>Categoría Revit</t>
        </is>
      </c>
      <c r="J4" s="162" t="inlineStr">
        <is>
          <t>Nombre de tipo Revit</t>
        </is>
      </c>
      <c r="K4" s="162" t="inlineStr">
        <is>
          <t>IFC 4.3 (IfcExportAs)</t>
        </is>
      </c>
      <c r="L4" s="162" t="inlineStr">
        <is>
          <t>OmniClass 23</t>
        </is>
      </c>
      <c r="M4" s="162" t="inlineStr">
        <is>
          <t>Keynote padre</t>
        </is>
      </c>
      <c r="N4" s="162" t="inlineStr">
        <is>
          <t>Nota / norma</t>
        </is>
      </c>
    </row>
    <row r="5">
      <c r="A5" s="58" t="inlineStr">
        <is>
          <t>V-D10  ·  D1010 Ascensores y montacargas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V-D10-ASC-PAS-0450KG</t>
        </is>
      </c>
      <c r="B6" s="8" t="inlineStr">
        <is>
          <t>Ascensor de pasajeros MRL 450 kg (6 personas)</t>
        </is>
      </c>
      <c r="C6" s="8" t="inlineStr">
        <is>
          <t>450 kg · 6 pers · 1.0–1.75 m/s</t>
        </is>
      </c>
      <c r="D6" s="61" t="inlineStr">
        <is>
          <t>u</t>
        </is>
      </c>
      <c r="E6" s="61" t="inlineStr">
        <is>
          <t>D1010</t>
        </is>
      </c>
      <c r="F6" s="61" t="inlineStr">
        <is>
          <t>Ascensores y montacargas</t>
        </is>
      </c>
      <c r="G6" s="61" t="inlineStr">
        <is>
          <t>ASC</t>
        </is>
      </c>
      <c r="H6" s="61" t="inlineStr">
        <is>
          <t>Ascensores</t>
        </is>
      </c>
      <c r="I6" s="61" t="inlineStr">
        <is>
          <t>Equipos especializados / Modelo genérico</t>
        </is>
      </c>
      <c r="J6" s="62" t="inlineStr">
        <is>
          <t>V_ASC_Ascensor-de-pasajeros-MRL-450-kg-6-per_450kg</t>
        </is>
      </c>
      <c r="K6" s="61" t="inlineStr">
        <is>
          <t>IfcTransportElement.ELEVATOR</t>
        </is>
      </c>
      <c r="L6" s="61" t="inlineStr">
        <is>
          <t>23-29 13 00</t>
        </is>
      </c>
      <c r="M6" s="61" t="inlineStr">
        <is>
          <t>V-D10-ASC</t>
        </is>
      </c>
      <c r="N6" s="8" t="inlineStr"/>
    </row>
    <row r="7">
      <c r="A7" s="163" t="inlineStr">
        <is>
          <t>V-D10-ASC-PAS-0630KG</t>
        </is>
      </c>
      <c r="B7" s="164" t="inlineStr">
        <is>
          <t>Ascensor de pasajeros MRL 630 kg (8 personas)</t>
        </is>
      </c>
      <c r="C7" s="164" t="inlineStr">
        <is>
          <t>630 kg · 8 pers · 1.0–1.75 m/s</t>
        </is>
      </c>
      <c r="D7" s="165" t="inlineStr">
        <is>
          <t>u</t>
        </is>
      </c>
      <c r="E7" s="165" t="inlineStr">
        <is>
          <t>D1010</t>
        </is>
      </c>
      <c r="F7" s="165" t="inlineStr">
        <is>
          <t>Ascensores y montacargas</t>
        </is>
      </c>
      <c r="G7" s="165" t="inlineStr">
        <is>
          <t>ASC</t>
        </is>
      </c>
      <c r="H7" s="165" t="inlineStr">
        <is>
          <t>Ascensores</t>
        </is>
      </c>
      <c r="I7" s="165" t="inlineStr">
        <is>
          <t>Equipos especializados / Modelo genérico</t>
        </is>
      </c>
      <c r="J7" s="166" t="inlineStr">
        <is>
          <t>V_ASC_Ascensor-de-pasajeros-MRL-630-kg-8-per_630kg</t>
        </is>
      </c>
      <c r="K7" s="165" t="inlineStr">
        <is>
          <t>IfcTransportElement.ELEVATOR</t>
        </is>
      </c>
      <c r="L7" s="165" t="inlineStr">
        <is>
          <t>23-29 13 00</t>
        </is>
      </c>
      <c r="M7" s="165" t="inlineStr">
        <is>
          <t>V-D10-ASC</t>
        </is>
      </c>
      <c r="N7" s="164" t="inlineStr"/>
    </row>
    <row r="8">
      <c r="A8" s="60" t="inlineStr">
        <is>
          <t>V-D10-ASC-PAS-0800KG</t>
        </is>
      </c>
      <c r="B8" s="8" t="inlineStr">
        <is>
          <t>Ascensor de pasajeros MRL 800 kg (10 personas)</t>
        </is>
      </c>
      <c r="C8" s="8" t="inlineStr">
        <is>
          <t>800 kg · 10 pers · 1.0–1.75 m/s</t>
        </is>
      </c>
      <c r="D8" s="61" t="inlineStr">
        <is>
          <t>u</t>
        </is>
      </c>
      <c r="E8" s="61" t="inlineStr">
        <is>
          <t>D1010</t>
        </is>
      </c>
      <c r="F8" s="61" t="inlineStr">
        <is>
          <t>Ascensores y montacargas</t>
        </is>
      </c>
      <c r="G8" s="61" t="inlineStr">
        <is>
          <t>ASC</t>
        </is>
      </c>
      <c r="H8" s="61" t="inlineStr">
        <is>
          <t>Ascensores</t>
        </is>
      </c>
      <c r="I8" s="61" t="inlineStr">
        <is>
          <t>Equipos especializados / Modelo genérico</t>
        </is>
      </c>
      <c r="J8" s="62" t="inlineStr">
        <is>
          <t>V_ASC_Ascensor-de-pasajeros-MRL-800-kg-10-pe_800kg</t>
        </is>
      </c>
      <c r="K8" s="61" t="inlineStr">
        <is>
          <t>IfcTransportElement.ELEVATOR</t>
        </is>
      </c>
      <c r="L8" s="61" t="inlineStr">
        <is>
          <t>23-29 13 00</t>
        </is>
      </c>
      <c r="M8" s="61" t="inlineStr">
        <is>
          <t>V-D10-ASC</t>
        </is>
      </c>
      <c r="N8" s="8" t="inlineStr"/>
    </row>
    <row r="9">
      <c r="A9" s="163" t="inlineStr">
        <is>
          <t>V-D10-ASC-PAS-1000KG</t>
        </is>
      </c>
      <c r="B9" s="164" t="inlineStr">
        <is>
          <t>Ascensor de pasajeros MRL 1000 kg (13 personas)</t>
        </is>
      </c>
      <c r="C9" s="164" t="inlineStr">
        <is>
          <t>1000 kg · 13 pers · 1.0–1.75 m/s</t>
        </is>
      </c>
      <c r="D9" s="165" t="inlineStr">
        <is>
          <t>u</t>
        </is>
      </c>
      <c r="E9" s="165" t="inlineStr">
        <is>
          <t>D1010</t>
        </is>
      </c>
      <c r="F9" s="165" t="inlineStr">
        <is>
          <t>Ascensores y montacargas</t>
        </is>
      </c>
      <c r="G9" s="165" t="inlineStr">
        <is>
          <t>ASC</t>
        </is>
      </c>
      <c r="H9" s="165" t="inlineStr">
        <is>
          <t>Ascensores</t>
        </is>
      </c>
      <c r="I9" s="165" t="inlineStr">
        <is>
          <t>Equipos especializados / Modelo genérico</t>
        </is>
      </c>
      <c r="J9" s="166" t="inlineStr">
        <is>
          <t>V_ASC_Ascensor-de-pasajeros-MRL-1000-kg-13-p_1000kg</t>
        </is>
      </c>
      <c r="K9" s="165" t="inlineStr">
        <is>
          <t>IfcTransportElement.ELEVATOR</t>
        </is>
      </c>
      <c r="L9" s="165" t="inlineStr">
        <is>
          <t>23-29 13 00</t>
        </is>
      </c>
      <c r="M9" s="165" t="inlineStr">
        <is>
          <t>V-D10-ASC</t>
        </is>
      </c>
      <c r="N9" s="164" t="inlineStr">
        <is>
          <t>1000 kg ≈ cabina 1.10x2.10 (camilla)</t>
        </is>
      </c>
    </row>
    <row r="10">
      <c r="A10" s="60" t="inlineStr">
        <is>
          <t>V-D10-ASC-PAS-1275KG</t>
        </is>
      </c>
      <c r="B10" s="8" t="inlineStr">
        <is>
          <t>Ascensor de pasajeros MRL 1275 kg (17 personas)</t>
        </is>
      </c>
      <c r="C10" s="8" t="inlineStr">
        <is>
          <t>1275 kg · 17 pers · 1.0–1.75 m/s</t>
        </is>
      </c>
      <c r="D10" s="61" t="inlineStr">
        <is>
          <t>u</t>
        </is>
      </c>
      <c r="E10" s="61" t="inlineStr">
        <is>
          <t>D1010</t>
        </is>
      </c>
      <c r="F10" s="61" t="inlineStr">
        <is>
          <t>Ascensores y montacargas</t>
        </is>
      </c>
      <c r="G10" s="61" t="inlineStr">
        <is>
          <t>ASC</t>
        </is>
      </c>
      <c r="H10" s="61" t="inlineStr">
        <is>
          <t>Ascensores</t>
        </is>
      </c>
      <c r="I10" s="61" t="inlineStr">
        <is>
          <t>Equipos especializados / Modelo genérico</t>
        </is>
      </c>
      <c r="J10" s="62" t="inlineStr">
        <is>
          <t>V_ASC_Ascensor-de-pasajeros-MRL-1275-kg-17-p_1275kg</t>
        </is>
      </c>
      <c r="K10" s="61" t="inlineStr">
        <is>
          <t>IfcTransportElement.ELEVATOR</t>
        </is>
      </c>
      <c r="L10" s="61" t="inlineStr">
        <is>
          <t>23-29 13 00</t>
        </is>
      </c>
      <c r="M10" s="61" t="inlineStr">
        <is>
          <t>V-D10-ASC</t>
        </is>
      </c>
      <c r="N10" s="8" t="inlineStr"/>
    </row>
    <row r="11">
      <c r="A11" s="163" t="inlineStr">
        <is>
          <t>V-D10-ASC-PAS-1600KG</t>
        </is>
      </c>
      <c r="B11" s="164" t="inlineStr">
        <is>
          <t>Ascensor de pasajeros MRL 1600 kg (21 personas)</t>
        </is>
      </c>
      <c r="C11" s="164" t="inlineStr">
        <is>
          <t>1600 kg · 21 pers · 1.0–1.75 m/s</t>
        </is>
      </c>
      <c r="D11" s="165" t="inlineStr">
        <is>
          <t>u</t>
        </is>
      </c>
      <c r="E11" s="165" t="inlineStr">
        <is>
          <t>D1010</t>
        </is>
      </c>
      <c r="F11" s="165" t="inlineStr">
        <is>
          <t>Ascensores y montacargas</t>
        </is>
      </c>
      <c r="G11" s="165" t="inlineStr">
        <is>
          <t>ASC</t>
        </is>
      </c>
      <c r="H11" s="165" t="inlineStr">
        <is>
          <t>Ascensores</t>
        </is>
      </c>
      <c r="I11" s="165" t="inlineStr">
        <is>
          <t>Equipos especializados / Modelo genérico</t>
        </is>
      </c>
      <c r="J11" s="166" t="inlineStr">
        <is>
          <t>V_ASC_Ascensor-de-pasajeros-MRL-1600-kg-21-p_1600kg</t>
        </is>
      </c>
      <c r="K11" s="165" t="inlineStr">
        <is>
          <t>IfcTransportElement.ELEVATOR</t>
        </is>
      </c>
      <c r="L11" s="165" t="inlineStr">
        <is>
          <t>23-29 13 00</t>
        </is>
      </c>
      <c r="M11" s="165" t="inlineStr">
        <is>
          <t>V-D10-ASC</t>
        </is>
      </c>
      <c r="N11" s="164" t="inlineStr"/>
    </row>
    <row r="12">
      <c r="A12" s="60" t="inlineStr">
        <is>
          <t>V-D10-ASC-CAM-1600KG</t>
        </is>
      </c>
      <c r="B12" s="8" t="inlineStr">
        <is>
          <t>Ascensor montacamas/montacamillas 1600 kg</t>
        </is>
      </c>
      <c r="C12" s="8" t="inlineStr">
        <is>
          <t>1600 kg · cabina ≥ 1.40x2.40</t>
        </is>
      </c>
      <c r="D12" s="61" t="inlineStr">
        <is>
          <t>u</t>
        </is>
      </c>
      <c r="E12" s="61" t="inlineStr">
        <is>
          <t>D1010</t>
        </is>
      </c>
      <c r="F12" s="61" t="inlineStr">
        <is>
          <t>Ascensores y montacargas</t>
        </is>
      </c>
      <c r="G12" s="61" t="inlineStr">
        <is>
          <t>ASC</t>
        </is>
      </c>
      <c r="H12" s="61" t="inlineStr">
        <is>
          <t>Ascensores</t>
        </is>
      </c>
      <c r="I12" s="61" t="inlineStr">
        <is>
          <t>Equipos especializados / Modelo genérico</t>
        </is>
      </c>
      <c r="J12" s="62" t="inlineStr">
        <is>
          <t>V_ASC_Ascensor-montacamas-montacamillas-1600_1600kg</t>
        </is>
      </c>
      <c r="K12" s="61" t="inlineStr">
        <is>
          <t>IfcTransportElement.ELEVATOR</t>
        </is>
      </c>
      <c r="L12" s="61" t="inlineStr">
        <is>
          <t>23-29 13 00</t>
        </is>
      </c>
      <c r="M12" s="61" t="inlineStr">
        <is>
          <t>V-D10-ASC</t>
        </is>
      </c>
      <c r="N12" s="8" t="inlineStr">
        <is>
          <t>hospitales</t>
        </is>
      </c>
    </row>
    <row r="13">
      <c r="A13" s="163" t="inlineStr">
        <is>
          <t>V-D10-ASC-CAM-2000KG</t>
        </is>
      </c>
      <c r="B13" s="164" t="inlineStr">
        <is>
          <t>Ascensor montacamas/montacamillas 2000 kg</t>
        </is>
      </c>
      <c r="C13" s="164" t="inlineStr">
        <is>
          <t>2000 kg · cabina ≥ 1.40x2.40</t>
        </is>
      </c>
      <c r="D13" s="165" t="inlineStr">
        <is>
          <t>u</t>
        </is>
      </c>
      <c r="E13" s="165" t="inlineStr">
        <is>
          <t>D1010</t>
        </is>
      </c>
      <c r="F13" s="165" t="inlineStr">
        <is>
          <t>Ascensores y montacargas</t>
        </is>
      </c>
      <c r="G13" s="165" t="inlineStr">
        <is>
          <t>ASC</t>
        </is>
      </c>
      <c r="H13" s="165" t="inlineStr">
        <is>
          <t>Ascensores</t>
        </is>
      </c>
      <c r="I13" s="165" t="inlineStr">
        <is>
          <t>Equipos especializados / Modelo genérico</t>
        </is>
      </c>
      <c r="J13" s="166" t="inlineStr">
        <is>
          <t>V_ASC_Ascensor-montacamas-montacamillas-2000_2000kg</t>
        </is>
      </c>
      <c r="K13" s="165" t="inlineStr">
        <is>
          <t>IfcTransportElement.ELEVATOR</t>
        </is>
      </c>
      <c r="L13" s="165" t="inlineStr">
        <is>
          <t>23-29 13 00</t>
        </is>
      </c>
      <c r="M13" s="165" t="inlineStr">
        <is>
          <t>V-D10-ASC</t>
        </is>
      </c>
      <c r="N13" s="164" t="inlineStr">
        <is>
          <t>hospitales</t>
        </is>
      </c>
    </row>
    <row r="14">
      <c r="A14" s="60" t="inlineStr">
        <is>
          <t>V-D10-ASC-CAM-2500KG</t>
        </is>
      </c>
      <c r="B14" s="8" t="inlineStr">
        <is>
          <t>Ascensor montacamas/montacamillas 2500 kg</t>
        </is>
      </c>
      <c r="C14" s="8" t="inlineStr">
        <is>
          <t>2500 kg · cabina ≥ 1.40x2.40</t>
        </is>
      </c>
      <c r="D14" s="61" t="inlineStr">
        <is>
          <t>u</t>
        </is>
      </c>
      <c r="E14" s="61" t="inlineStr">
        <is>
          <t>D1010</t>
        </is>
      </c>
      <c r="F14" s="61" t="inlineStr">
        <is>
          <t>Ascensores y montacargas</t>
        </is>
      </c>
      <c r="G14" s="61" t="inlineStr">
        <is>
          <t>ASC</t>
        </is>
      </c>
      <c r="H14" s="61" t="inlineStr">
        <is>
          <t>Ascensores</t>
        </is>
      </c>
      <c r="I14" s="61" t="inlineStr">
        <is>
          <t>Equipos especializados / Modelo genérico</t>
        </is>
      </c>
      <c r="J14" s="62" t="inlineStr">
        <is>
          <t>V_ASC_Ascensor-montacamas-montacamillas-2500_2500kg</t>
        </is>
      </c>
      <c r="K14" s="61" t="inlineStr">
        <is>
          <t>IfcTransportElement.ELEVATOR</t>
        </is>
      </c>
      <c r="L14" s="61" t="inlineStr">
        <is>
          <t>23-29 13 00</t>
        </is>
      </c>
      <c r="M14" s="61" t="inlineStr">
        <is>
          <t>V-D10-ASC</t>
        </is>
      </c>
      <c r="N14" s="8" t="inlineStr">
        <is>
          <t>hospitales</t>
        </is>
      </c>
    </row>
    <row r="15">
      <c r="A15" s="163" t="inlineStr">
        <is>
          <t>V-D10-ASC-CAR-1000KG</t>
        </is>
      </c>
      <c r="B15" s="164" t="inlineStr">
        <is>
          <t>Montacargas 1000 kg</t>
        </is>
      </c>
      <c r="C15" s="164" t="inlineStr">
        <is>
          <t>1000 kg</t>
        </is>
      </c>
      <c r="D15" s="165" t="inlineStr">
        <is>
          <t>u</t>
        </is>
      </c>
      <c r="E15" s="165" t="inlineStr">
        <is>
          <t>D1010</t>
        </is>
      </c>
      <c r="F15" s="165" t="inlineStr">
        <is>
          <t>Ascensores y montacargas</t>
        </is>
      </c>
      <c r="G15" s="165" t="inlineStr">
        <is>
          <t>ASC</t>
        </is>
      </c>
      <c r="H15" s="165" t="inlineStr">
        <is>
          <t>Ascensores</t>
        </is>
      </c>
      <c r="I15" s="165" t="inlineStr">
        <is>
          <t>Equipos especializados / Modelo genérico</t>
        </is>
      </c>
      <c r="J15" s="166" t="inlineStr">
        <is>
          <t>V_ASC_Montacargas-1000-kg_1000kg</t>
        </is>
      </c>
      <c r="K15" s="165" t="inlineStr">
        <is>
          <t>IfcTransportElement.ELEVATOR</t>
        </is>
      </c>
      <c r="L15" s="165" t="inlineStr">
        <is>
          <t>23-29 13 00</t>
        </is>
      </c>
      <c r="M15" s="165" t="inlineStr">
        <is>
          <t>V-D10-ASC</t>
        </is>
      </c>
      <c r="N15" s="164" t="inlineStr"/>
    </row>
    <row r="16">
      <c r="A16" s="60" t="inlineStr">
        <is>
          <t>V-D10-ASC-CAR-2000KG</t>
        </is>
      </c>
      <c r="B16" s="8" t="inlineStr">
        <is>
          <t>Montacargas 2000 kg</t>
        </is>
      </c>
      <c r="C16" s="8" t="inlineStr">
        <is>
          <t>2000 kg</t>
        </is>
      </c>
      <c r="D16" s="61" t="inlineStr">
        <is>
          <t>u</t>
        </is>
      </c>
      <c r="E16" s="61" t="inlineStr">
        <is>
          <t>D1010</t>
        </is>
      </c>
      <c r="F16" s="61" t="inlineStr">
        <is>
          <t>Ascensores y montacargas</t>
        </is>
      </c>
      <c r="G16" s="61" t="inlineStr">
        <is>
          <t>ASC</t>
        </is>
      </c>
      <c r="H16" s="61" t="inlineStr">
        <is>
          <t>Ascensores</t>
        </is>
      </c>
      <c r="I16" s="61" t="inlineStr">
        <is>
          <t>Equipos especializados / Modelo genérico</t>
        </is>
      </c>
      <c r="J16" s="62" t="inlineStr">
        <is>
          <t>V_ASC_Montacargas-2000-kg_2000kg</t>
        </is>
      </c>
      <c r="K16" s="61" t="inlineStr">
        <is>
          <t>IfcTransportElement.ELEVATOR</t>
        </is>
      </c>
      <c r="L16" s="61" t="inlineStr">
        <is>
          <t>23-29 13 00</t>
        </is>
      </c>
      <c r="M16" s="61" t="inlineStr">
        <is>
          <t>V-D10-ASC</t>
        </is>
      </c>
      <c r="N16" s="8" t="inlineStr"/>
    </row>
    <row r="17">
      <c r="A17" s="163" t="inlineStr">
        <is>
          <t>V-D10-ASC-CAR-3000KG</t>
        </is>
      </c>
      <c r="B17" s="164" t="inlineStr">
        <is>
          <t>Montacargas 3000 kg</t>
        </is>
      </c>
      <c r="C17" s="164" t="inlineStr">
        <is>
          <t>3000 kg</t>
        </is>
      </c>
      <c r="D17" s="165" t="inlineStr">
        <is>
          <t>u</t>
        </is>
      </c>
      <c r="E17" s="165" t="inlineStr">
        <is>
          <t>D1010</t>
        </is>
      </c>
      <c r="F17" s="165" t="inlineStr">
        <is>
          <t>Ascensores y montacargas</t>
        </is>
      </c>
      <c r="G17" s="165" t="inlineStr">
        <is>
          <t>ASC</t>
        </is>
      </c>
      <c r="H17" s="165" t="inlineStr">
        <is>
          <t>Ascensores</t>
        </is>
      </c>
      <c r="I17" s="165" t="inlineStr">
        <is>
          <t>Equipos especializados / Modelo genérico</t>
        </is>
      </c>
      <c r="J17" s="166" t="inlineStr">
        <is>
          <t>V_ASC_Montacargas-3000-kg_3000kg</t>
        </is>
      </c>
      <c r="K17" s="165" t="inlineStr">
        <is>
          <t>IfcTransportElement.ELEVATOR</t>
        </is>
      </c>
      <c r="L17" s="165" t="inlineStr">
        <is>
          <t>23-29 13 00</t>
        </is>
      </c>
      <c r="M17" s="165" t="inlineStr">
        <is>
          <t>V-D10-ASC</t>
        </is>
      </c>
      <c r="N17" s="164" t="inlineStr"/>
    </row>
    <row r="18">
      <c r="A18" s="60" t="inlineStr">
        <is>
          <t>V-D10-ASC-CAR-5000KG</t>
        </is>
      </c>
      <c r="B18" s="8" t="inlineStr">
        <is>
          <t>Montacargas 5000 kg</t>
        </is>
      </c>
      <c r="C18" s="8" t="inlineStr">
        <is>
          <t>5000 kg</t>
        </is>
      </c>
      <c r="D18" s="61" t="inlineStr">
        <is>
          <t>u</t>
        </is>
      </c>
      <c r="E18" s="61" t="inlineStr">
        <is>
          <t>D1010</t>
        </is>
      </c>
      <c r="F18" s="61" t="inlineStr">
        <is>
          <t>Ascensores y montacargas</t>
        </is>
      </c>
      <c r="G18" s="61" t="inlineStr">
        <is>
          <t>ASC</t>
        </is>
      </c>
      <c r="H18" s="61" t="inlineStr">
        <is>
          <t>Ascensores</t>
        </is>
      </c>
      <c r="I18" s="61" t="inlineStr">
        <is>
          <t>Equipos especializados / Modelo genérico</t>
        </is>
      </c>
      <c r="J18" s="62" t="inlineStr">
        <is>
          <t>V_ASC_Montacargas-5000-kg_5000kg</t>
        </is>
      </c>
      <c r="K18" s="61" t="inlineStr">
        <is>
          <t>IfcTransportElement.ELEVATOR</t>
        </is>
      </c>
      <c r="L18" s="61" t="inlineStr">
        <is>
          <t>23-29 13 00</t>
        </is>
      </c>
      <c r="M18" s="61" t="inlineStr">
        <is>
          <t>V-D10-ASC</t>
        </is>
      </c>
      <c r="N18" s="8" t="inlineStr"/>
    </row>
    <row r="19">
      <c r="A19" s="163" t="inlineStr">
        <is>
          <t>V-D10-ASC-PAN-1000KG</t>
        </is>
      </c>
      <c r="B19" s="164" t="inlineStr">
        <is>
          <t>Ascensor panorámico 1000 kg</t>
        </is>
      </c>
      <c r="C19" s="164" t="inlineStr">
        <is>
          <t>1000 kg</t>
        </is>
      </c>
      <c r="D19" s="165" t="inlineStr">
        <is>
          <t>u</t>
        </is>
      </c>
      <c r="E19" s="165" t="inlineStr">
        <is>
          <t>D1010</t>
        </is>
      </c>
      <c r="F19" s="165" t="inlineStr">
        <is>
          <t>Ascensores y montacargas</t>
        </is>
      </c>
      <c r="G19" s="165" t="inlineStr">
        <is>
          <t>ASC</t>
        </is>
      </c>
      <c r="H19" s="165" t="inlineStr">
        <is>
          <t>Ascensores</t>
        </is>
      </c>
      <c r="I19" s="165" t="inlineStr">
        <is>
          <t>Equipos especializados / Modelo genérico</t>
        </is>
      </c>
      <c r="J19" s="166" t="inlineStr">
        <is>
          <t>V_ASC_Ascensor-panoramico-1000-kg_1000kg</t>
        </is>
      </c>
      <c r="K19" s="165" t="inlineStr">
        <is>
          <t>IfcTransportElement.ELEVATOR</t>
        </is>
      </c>
      <c r="L19" s="165" t="inlineStr">
        <is>
          <t>23-29 13 00</t>
        </is>
      </c>
      <c r="M19" s="165" t="inlineStr">
        <is>
          <t>V-D10-ASC</t>
        </is>
      </c>
      <c r="N19" s="164" t="inlineStr"/>
    </row>
    <row r="20">
      <c r="A20" s="60" t="inlineStr">
        <is>
          <t>V-D10-ASC-RES-320KG</t>
        </is>
      </c>
      <c r="B20" s="8" t="inlineStr">
        <is>
          <t>Ascensor residencial/unifamiliar 320 kg</t>
        </is>
      </c>
      <c r="C20" s="8" t="inlineStr">
        <is>
          <t>320 kg</t>
        </is>
      </c>
      <c r="D20" s="61" t="inlineStr">
        <is>
          <t>u</t>
        </is>
      </c>
      <c r="E20" s="61" t="inlineStr">
        <is>
          <t>D1010</t>
        </is>
      </c>
      <c r="F20" s="61" t="inlineStr">
        <is>
          <t>Ascensores y montacargas</t>
        </is>
      </c>
      <c r="G20" s="61" t="inlineStr">
        <is>
          <t>ASC</t>
        </is>
      </c>
      <c r="H20" s="61" t="inlineStr">
        <is>
          <t>Ascensores</t>
        </is>
      </c>
      <c r="I20" s="61" t="inlineStr">
        <is>
          <t>Equipos especializados / Modelo genérico</t>
        </is>
      </c>
      <c r="J20" s="62" t="inlineStr">
        <is>
          <t>V_ASC_Ascensor-residencial-unifamiliar-320-k_320kg</t>
        </is>
      </c>
      <c r="K20" s="61" t="inlineStr">
        <is>
          <t>IfcTransportElement.ELEVATOR</t>
        </is>
      </c>
      <c r="L20" s="61" t="inlineStr">
        <is>
          <t>23-29 13 00</t>
        </is>
      </c>
      <c r="M20" s="61" t="inlineStr">
        <is>
          <t>V-D10-ASC</t>
        </is>
      </c>
      <c r="N20" s="8" t="inlineStr"/>
    </row>
    <row r="21">
      <c r="A21" s="163" t="inlineStr">
        <is>
          <t>V-D10-ASC-BOM-1000KG</t>
        </is>
      </c>
      <c r="B21" s="164" t="inlineStr">
        <is>
          <t>Ascensor para bomberos 1000 kg</t>
        </is>
      </c>
      <c r="C21" s="164" t="inlineStr">
        <is>
          <t>EN 81-72</t>
        </is>
      </c>
      <c r="D21" s="165" t="inlineStr">
        <is>
          <t>u</t>
        </is>
      </c>
      <c r="E21" s="165" t="inlineStr">
        <is>
          <t>D1010</t>
        </is>
      </c>
      <c r="F21" s="165" t="inlineStr">
        <is>
          <t>Ascensores y montacargas</t>
        </is>
      </c>
      <c r="G21" s="165" t="inlineStr">
        <is>
          <t>ASC</t>
        </is>
      </c>
      <c r="H21" s="165" t="inlineStr">
        <is>
          <t>Ascensores</t>
        </is>
      </c>
      <c r="I21" s="165" t="inlineStr">
        <is>
          <t>Equipos especializados / Modelo genérico</t>
        </is>
      </c>
      <c r="J21" s="166" t="inlineStr">
        <is>
          <t>V_ASC_Ascensor-para-bomberos-1000-kg_1000kg</t>
        </is>
      </c>
      <c r="K21" s="165" t="inlineStr">
        <is>
          <t>IfcTransportElement.ELEVATOR</t>
        </is>
      </c>
      <c r="L21" s="165" t="inlineStr">
        <is>
          <t>23-29 13 00</t>
        </is>
      </c>
      <c r="M21" s="165" t="inlineStr">
        <is>
          <t>V-D10-ASC</t>
        </is>
      </c>
      <c r="N21" s="164" t="inlineStr"/>
    </row>
    <row r="22">
      <c r="A22" s="60" t="inlineStr">
        <is>
          <t>V-D10-ASC-MPL-050KG</t>
        </is>
      </c>
      <c r="B22" s="8" t="inlineStr">
        <is>
          <t>Montaplatos 50 kg</t>
        </is>
      </c>
      <c r="C22" s="8" t="inlineStr">
        <is>
          <t>50 kg</t>
        </is>
      </c>
      <c r="D22" s="61" t="inlineStr">
        <is>
          <t>u</t>
        </is>
      </c>
      <c r="E22" s="61" t="inlineStr">
        <is>
          <t>D1010</t>
        </is>
      </c>
      <c r="F22" s="61" t="inlineStr">
        <is>
          <t>Ascensores y montacargas</t>
        </is>
      </c>
      <c r="G22" s="61" t="inlineStr">
        <is>
          <t>ASC</t>
        </is>
      </c>
      <c r="H22" s="61" t="inlineStr">
        <is>
          <t>Ascensores</t>
        </is>
      </c>
      <c r="I22" s="61" t="inlineStr">
        <is>
          <t>Equipos especializados / Modelo genérico</t>
        </is>
      </c>
      <c r="J22" s="62" t="inlineStr">
        <is>
          <t>V_ASC_Montaplatos-50-kg_50kg</t>
        </is>
      </c>
      <c r="K22" s="61" t="inlineStr">
        <is>
          <t>IfcTransportElement.LIFTINGGEAR</t>
        </is>
      </c>
      <c r="L22" s="61" t="inlineStr">
        <is>
          <t>23-29 13 00</t>
        </is>
      </c>
      <c r="M22" s="61" t="inlineStr">
        <is>
          <t>V-D10-ASC</t>
        </is>
      </c>
      <c r="N22" s="8" t="inlineStr"/>
    </row>
    <row r="23">
      <c r="A23" s="163" t="inlineStr">
        <is>
          <t>V-D10-ASC-MPL-100KG</t>
        </is>
      </c>
      <c r="B23" s="164" t="inlineStr">
        <is>
          <t>Montaplatos 100 kg</t>
        </is>
      </c>
      <c r="C23" s="164" t="inlineStr">
        <is>
          <t>100 kg</t>
        </is>
      </c>
      <c r="D23" s="165" t="inlineStr">
        <is>
          <t>u</t>
        </is>
      </c>
      <c r="E23" s="165" t="inlineStr">
        <is>
          <t>D1010</t>
        </is>
      </c>
      <c r="F23" s="165" t="inlineStr">
        <is>
          <t>Ascensores y montacargas</t>
        </is>
      </c>
      <c r="G23" s="165" t="inlineStr">
        <is>
          <t>ASC</t>
        </is>
      </c>
      <c r="H23" s="165" t="inlineStr">
        <is>
          <t>Ascensores</t>
        </is>
      </c>
      <c r="I23" s="165" t="inlineStr">
        <is>
          <t>Equipos especializados / Modelo genérico</t>
        </is>
      </c>
      <c r="J23" s="166" t="inlineStr">
        <is>
          <t>V_ASC_Montaplatos-100-kg_100kg</t>
        </is>
      </c>
      <c r="K23" s="165" t="inlineStr">
        <is>
          <t>IfcTransportElement.LIFTINGGEAR</t>
        </is>
      </c>
      <c r="L23" s="165" t="inlineStr">
        <is>
          <t>23-29 13 00</t>
        </is>
      </c>
      <c r="M23" s="165" t="inlineStr">
        <is>
          <t>V-D10-ASC</t>
        </is>
      </c>
      <c r="N23" s="164" t="inlineStr"/>
    </row>
    <row r="24">
      <c r="A24" s="60" t="inlineStr">
        <is>
          <t>V-D10-ASC-MAN-PAS</t>
        </is>
      </c>
      <c r="B24" s="8" t="inlineStr">
        <is>
          <t>Mantenimiento Preventivo Ascensor de Pasajeros (mes)</t>
        </is>
      </c>
      <c r="C24" s="8" t="inlineStr"/>
      <c r="D24" s="61" t="inlineStr">
        <is>
          <t>mes</t>
        </is>
      </c>
      <c r="E24" s="61" t="inlineStr">
        <is>
          <t>D1010</t>
        </is>
      </c>
      <c r="F24" s="61" t="inlineStr">
        <is>
          <t>Ascensores y montacargas</t>
        </is>
      </c>
      <c r="G24" s="61" t="inlineStr">
        <is>
          <t>ASC</t>
        </is>
      </c>
      <c r="H24" s="61" t="inlineStr">
        <is>
          <t>Ascensores</t>
        </is>
      </c>
      <c r="I24" s="61" t="inlineStr">
        <is>
          <t>Equipos especializados / Modelo genérico</t>
        </is>
      </c>
      <c r="J24" s="62" t="inlineStr">
        <is>
          <t>V_ASC_Mantenimiento-Preventivo-Asc_MAN-PAS</t>
        </is>
      </c>
      <c r="K24" s="61" t="inlineStr">
        <is>
          <t>IfcTransportElement.ELEVATOR</t>
        </is>
      </c>
      <c r="L24" s="61" t="inlineStr">
        <is>
          <t>23-29 13 00</t>
        </is>
      </c>
      <c r="M24" s="61" t="inlineStr">
        <is>
          <t>V-D10-ASC</t>
        </is>
      </c>
      <c r="N24" s="8" t="inlineStr">
        <is>
          <t>Agregado desde BASE_DE_DATOS_DION_completa.xlsx · POR VERIFICAR</t>
        </is>
      </c>
    </row>
    <row r="25">
      <c r="A25" s="163" t="inlineStr">
        <is>
          <t>V-D10-ASC-MAN-CAM</t>
        </is>
      </c>
      <c r="B25" s="164" t="inlineStr">
        <is>
          <t>Mantenimiento Montacamillas Hospitalario (mes)</t>
        </is>
      </c>
      <c r="C25" s="164" t="inlineStr"/>
      <c r="D25" s="165" t="inlineStr">
        <is>
          <t>mes</t>
        </is>
      </c>
      <c r="E25" s="165" t="inlineStr">
        <is>
          <t>D1010</t>
        </is>
      </c>
      <c r="F25" s="165" t="inlineStr">
        <is>
          <t>Ascensores y montacargas</t>
        </is>
      </c>
      <c r="G25" s="165" t="inlineStr">
        <is>
          <t>ASC</t>
        </is>
      </c>
      <c r="H25" s="165" t="inlineStr">
        <is>
          <t>Ascensores</t>
        </is>
      </c>
      <c r="I25" s="165" t="inlineStr">
        <is>
          <t>Equipos especializados / Modelo genérico</t>
        </is>
      </c>
      <c r="J25" s="166" t="inlineStr">
        <is>
          <t>V_ASC_Mantenimiento-Montacamillas-_MAN-CAM</t>
        </is>
      </c>
      <c r="K25" s="165" t="inlineStr">
        <is>
          <t>IfcTransportElement.ELEVATOR</t>
        </is>
      </c>
      <c r="L25" s="165" t="inlineStr">
        <is>
          <t>23-29 13 00</t>
        </is>
      </c>
      <c r="M25" s="165" t="inlineStr">
        <is>
          <t>V-D10-ASC</t>
        </is>
      </c>
      <c r="N25" s="164" t="inlineStr">
        <is>
          <t>Agregado desde BASE_DE_DATOS_DION_completa.xlsx · POR VERIFICAR</t>
        </is>
      </c>
    </row>
    <row r="26">
      <c r="A26" s="60" t="inlineStr">
        <is>
          <t>V-D10-PLA-VER-250</t>
        </is>
      </c>
      <c r="B26" s="8" t="inlineStr">
        <is>
          <t>Plataforma elevadora vertical accesible 250 kg</t>
        </is>
      </c>
      <c r="C26" s="8" t="inlineStr"/>
      <c r="D26" s="61" t="inlineStr">
        <is>
          <t>u</t>
        </is>
      </c>
      <c r="E26" s="61" t="inlineStr">
        <is>
          <t>D1010</t>
        </is>
      </c>
      <c r="F26" s="61" t="inlineStr">
        <is>
          <t>Ascensores y montacargas</t>
        </is>
      </c>
      <c r="G26" s="61" t="inlineStr">
        <is>
          <t>PLA</t>
        </is>
      </c>
      <c r="H26" s="61" t="inlineStr">
        <is>
          <t>Plataformas y elevadores accesibles</t>
        </is>
      </c>
      <c r="I26" s="61" t="inlineStr">
        <is>
          <t>Equipos especializados</t>
        </is>
      </c>
      <c r="J26" s="62" t="inlineStr">
        <is>
          <t>V_PLA_Plataforma-elevadora-vertical-accesibl</t>
        </is>
      </c>
      <c r="K26" s="61" t="inlineStr">
        <is>
          <t>IfcTransportElement.LIFTINGGEAR</t>
        </is>
      </c>
      <c r="L26" s="61" t="inlineStr">
        <is>
          <t>23-29 13 00</t>
        </is>
      </c>
      <c r="M26" s="61" t="inlineStr">
        <is>
          <t>V-D10-PLA</t>
        </is>
      </c>
      <c r="N26" s="8" t="inlineStr"/>
    </row>
    <row r="27">
      <c r="A27" s="163" t="inlineStr">
        <is>
          <t>V-D10-PLA-SAL-ESC</t>
        </is>
      </c>
      <c r="B27" s="164" t="inlineStr">
        <is>
          <t>Plataforma salvaescaleras inclinada</t>
        </is>
      </c>
      <c r="C27" s="164" t="inlineStr"/>
      <c r="D27" s="165" t="inlineStr">
        <is>
          <t>u</t>
        </is>
      </c>
      <c r="E27" s="165" t="inlineStr">
        <is>
          <t>D1010</t>
        </is>
      </c>
      <c r="F27" s="165" t="inlineStr">
        <is>
          <t>Ascensores y montacargas</t>
        </is>
      </c>
      <c r="G27" s="165" t="inlineStr">
        <is>
          <t>PLA</t>
        </is>
      </c>
      <c r="H27" s="165" t="inlineStr">
        <is>
          <t>Plataformas y elevadores accesibles</t>
        </is>
      </c>
      <c r="I27" s="165" t="inlineStr">
        <is>
          <t>Equipos especializados</t>
        </is>
      </c>
      <c r="J27" s="166" t="inlineStr">
        <is>
          <t>V_PLA_Plataforma-salvaescaleras-inclinada</t>
        </is>
      </c>
      <c r="K27" s="165" t="inlineStr">
        <is>
          <t>IfcTransportElement.LIFTINGGEAR</t>
        </is>
      </c>
      <c r="L27" s="165" t="inlineStr">
        <is>
          <t>23-29 13 00</t>
        </is>
      </c>
      <c r="M27" s="165" t="inlineStr">
        <is>
          <t>V-D10-PLA</t>
        </is>
      </c>
      <c r="N27" s="164" t="inlineStr"/>
    </row>
    <row r="28">
      <c r="A28" s="60" t="inlineStr">
        <is>
          <t>V-D10-PLA-SIL-ESC</t>
        </is>
      </c>
      <c r="B28" s="8" t="inlineStr">
        <is>
          <t>Silla salvaescaleras</t>
        </is>
      </c>
      <c r="C28" s="8" t="inlineStr"/>
      <c r="D28" s="61" t="inlineStr">
        <is>
          <t>u</t>
        </is>
      </c>
      <c r="E28" s="61" t="inlineStr">
        <is>
          <t>D1010</t>
        </is>
      </c>
      <c r="F28" s="61" t="inlineStr">
        <is>
          <t>Ascensores y montacargas</t>
        </is>
      </c>
      <c r="G28" s="61" t="inlineStr">
        <is>
          <t>PLA</t>
        </is>
      </c>
      <c r="H28" s="61" t="inlineStr">
        <is>
          <t>Plataformas y elevadores accesibles</t>
        </is>
      </c>
      <c r="I28" s="61" t="inlineStr">
        <is>
          <t>Equipos especializados</t>
        </is>
      </c>
      <c r="J28" s="62" t="inlineStr">
        <is>
          <t>V_PLA_Silla-salvaescaleras</t>
        </is>
      </c>
      <c r="K28" s="61" t="inlineStr">
        <is>
          <t>IfcTransportElement.LIFTINGGEAR</t>
        </is>
      </c>
      <c r="L28" s="61" t="inlineStr">
        <is>
          <t>23-29 13 00</t>
        </is>
      </c>
      <c r="M28" s="61" t="inlineStr">
        <is>
          <t>V-D10-PLA</t>
        </is>
      </c>
      <c r="N28" s="8" t="inlineStr"/>
    </row>
    <row r="29">
      <c r="A29" s="163" t="inlineStr">
        <is>
          <t>V-D10-PLA-TIJ-VEH</t>
        </is>
      </c>
      <c r="B29" s="164" t="inlineStr">
        <is>
          <t>Elevador de vehículos</t>
        </is>
      </c>
      <c r="C29" s="164" t="inlineStr"/>
      <c r="D29" s="165" t="inlineStr">
        <is>
          <t>u</t>
        </is>
      </c>
      <c r="E29" s="165" t="inlineStr">
        <is>
          <t>D1010</t>
        </is>
      </c>
      <c r="F29" s="165" t="inlineStr">
        <is>
          <t>Ascensores y montacargas</t>
        </is>
      </c>
      <c r="G29" s="165" t="inlineStr">
        <is>
          <t>PLA</t>
        </is>
      </c>
      <c r="H29" s="165" t="inlineStr">
        <is>
          <t>Plataformas y elevadores accesibles</t>
        </is>
      </c>
      <c r="I29" s="165" t="inlineStr">
        <is>
          <t>Equipos especializados</t>
        </is>
      </c>
      <c r="J29" s="166" t="inlineStr">
        <is>
          <t>V_PLA_Elevador-de-vehiculos</t>
        </is>
      </c>
      <c r="K29" s="165" t="inlineStr">
        <is>
          <t>IfcTransportElement.LIFTINGGEAR</t>
        </is>
      </c>
      <c r="L29" s="165" t="inlineStr">
        <is>
          <t>23-29 13 00</t>
        </is>
      </c>
      <c r="M29" s="165" t="inlineStr">
        <is>
          <t>V-D10-PLA</t>
        </is>
      </c>
      <c r="N29" s="164" t="inlineStr"/>
    </row>
    <row r="30">
      <c r="A30" s="60" t="inlineStr">
        <is>
          <t>V-D10-PLA-MUE-CAR</t>
        </is>
      </c>
      <c r="B30" s="8" t="inlineStr">
        <is>
          <t>Mesa elevadora de carga</t>
        </is>
      </c>
      <c r="C30" s="8" t="inlineStr"/>
      <c r="D30" s="61" t="inlineStr">
        <is>
          <t>u</t>
        </is>
      </c>
      <c r="E30" s="61" t="inlineStr">
        <is>
          <t>D1010</t>
        </is>
      </c>
      <c r="F30" s="61" t="inlineStr">
        <is>
          <t>Ascensores y montacargas</t>
        </is>
      </c>
      <c r="G30" s="61" t="inlineStr">
        <is>
          <t>PLA</t>
        </is>
      </c>
      <c r="H30" s="61" t="inlineStr">
        <is>
          <t>Plataformas y elevadores accesibles</t>
        </is>
      </c>
      <c r="I30" s="61" t="inlineStr">
        <is>
          <t>Equipos especializados</t>
        </is>
      </c>
      <c r="J30" s="62" t="inlineStr">
        <is>
          <t>V_PLA_Mesa-elevadora-de-carga</t>
        </is>
      </c>
      <c r="K30" s="61" t="inlineStr">
        <is>
          <t>IfcTransportElement.LIFTINGGEAR</t>
        </is>
      </c>
      <c r="L30" s="61" t="inlineStr">
        <is>
          <t>23-29 13 00</t>
        </is>
      </c>
      <c r="M30" s="61" t="inlineStr">
        <is>
          <t>V-D10-PLA</t>
        </is>
      </c>
      <c r="N30" s="8" t="inlineStr"/>
    </row>
    <row r="31">
      <c r="A31" s="58" t="inlineStr">
        <is>
          <t>V-D10  ·  D1090 Escaleras y rampas mecánicas</t>
        </is>
      </c>
      <c r="B31" s="59" t="n"/>
      <c r="C31" s="59" t="n"/>
      <c r="D31" s="59" t="n"/>
      <c r="E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</row>
    <row r="32">
      <c r="A32" s="60" t="inlineStr">
        <is>
          <t>V-D10-ESM-ESC-0600-30</t>
        </is>
      </c>
      <c r="B32" s="8" t="inlineStr">
        <is>
          <t>Escalera mecánica peldaño 600 mm 30°</t>
        </is>
      </c>
      <c r="C32" s="8" t="inlineStr">
        <is>
          <t>600 mm · 30°</t>
        </is>
      </c>
      <c r="D32" s="61" t="inlineStr">
        <is>
          <t>u</t>
        </is>
      </c>
      <c r="E32" s="61" t="inlineStr">
        <is>
          <t>D1090</t>
        </is>
      </c>
      <c r="F32" s="61" t="inlineStr">
        <is>
          <t>Escaleras y rampas mecánicas</t>
        </is>
      </c>
      <c r="G32" s="61" t="inlineStr">
        <is>
          <t>ESM</t>
        </is>
      </c>
      <c r="H32" s="61" t="inlineStr">
        <is>
          <t>Escaleras y rampas mecánicas</t>
        </is>
      </c>
      <c r="I32" s="61" t="inlineStr">
        <is>
          <t>Equipos especializados</t>
        </is>
      </c>
      <c r="J32" s="62" t="inlineStr">
        <is>
          <t>V_ESM_Escalera-mecanica-peldano-600-mm-30_600-30</t>
        </is>
      </c>
      <c r="K32" s="61" t="inlineStr">
        <is>
          <t>IfcTransportElement.ESCALATOR</t>
        </is>
      </c>
      <c r="L32" s="61" t="inlineStr">
        <is>
          <t>23-29 15 00</t>
        </is>
      </c>
      <c r="M32" s="61" t="inlineStr">
        <is>
          <t>V-D10-ESM</t>
        </is>
      </c>
      <c r="N32" s="8" t="inlineStr"/>
    </row>
    <row r="33">
      <c r="A33" s="163" t="inlineStr">
        <is>
          <t>V-D10-ESM-ESC-0600-35</t>
        </is>
      </c>
      <c r="B33" s="164" t="inlineStr">
        <is>
          <t>Escalera mecánica peldaño 600 mm 35°</t>
        </is>
      </c>
      <c r="C33" s="164" t="inlineStr">
        <is>
          <t>600 mm · 35°</t>
        </is>
      </c>
      <c r="D33" s="165" t="inlineStr">
        <is>
          <t>u</t>
        </is>
      </c>
      <c r="E33" s="165" t="inlineStr">
        <is>
          <t>D1090</t>
        </is>
      </c>
      <c r="F33" s="165" t="inlineStr">
        <is>
          <t>Escaleras y rampas mecánicas</t>
        </is>
      </c>
      <c r="G33" s="165" t="inlineStr">
        <is>
          <t>ESM</t>
        </is>
      </c>
      <c r="H33" s="165" t="inlineStr">
        <is>
          <t>Escaleras y rampas mecánicas</t>
        </is>
      </c>
      <c r="I33" s="165" t="inlineStr">
        <is>
          <t>Equipos especializados</t>
        </is>
      </c>
      <c r="J33" s="166" t="inlineStr">
        <is>
          <t>V_ESM_Escalera-mecanica-peldano-600-mm-35_600-35</t>
        </is>
      </c>
      <c r="K33" s="165" t="inlineStr">
        <is>
          <t>IfcTransportElement.ESCALATOR</t>
        </is>
      </c>
      <c r="L33" s="165" t="inlineStr">
        <is>
          <t>23-29 15 00</t>
        </is>
      </c>
      <c r="M33" s="165" t="inlineStr">
        <is>
          <t>V-D10-ESM</t>
        </is>
      </c>
      <c r="N33" s="164" t="inlineStr"/>
    </row>
    <row r="34">
      <c r="A34" s="60" t="inlineStr">
        <is>
          <t>V-D10-ESM-ESC-0800-30</t>
        </is>
      </c>
      <c r="B34" s="8" t="inlineStr">
        <is>
          <t>Escalera mecánica peldaño 800 mm 30°</t>
        </is>
      </c>
      <c r="C34" s="8" t="inlineStr">
        <is>
          <t>800 mm · 30°</t>
        </is>
      </c>
      <c r="D34" s="61" t="inlineStr">
        <is>
          <t>u</t>
        </is>
      </c>
      <c r="E34" s="61" t="inlineStr">
        <is>
          <t>D1090</t>
        </is>
      </c>
      <c r="F34" s="61" t="inlineStr">
        <is>
          <t>Escaleras y rampas mecánicas</t>
        </is>
      </c>
      <c r="G34" s="61" t="inlineStr">
        <is>
          <t>ESM</t>
        </is>
      </c>
      <c r="H34" s="61" t="inlineStr">
        <is>
          <t>Escaleras y rampas mecánicas</t>
        </is>
      </c>
      <c r="I34" s="61" t="inlineStr">
        <is>
          <t>Equipos especializados</t>
        </is>
      </c>
      <c r="J34" s="62" t="inlineStr">
        <is>
          <t>V_ESM_Escalera-mecanica-peldano-800-mm-30_800-30</t>
        </is>
      </c>
      <c r="K34" s="61" t="inlineStr">
        <is>
          <t>IfcTransportElement.ESCALATOR</t>
        </is>
      </c>
      <c r="L34" s="61" t="inlineStr">
        <is>
          <t>23-29 15 00</t>
        </is>
      </c>
      <c r="M34" s="61" t="inlineStr">
        <is>
          <t>V-D10-ESM</t>
        </is>
      </c>
      <c r="N34" s="8" t="inlineStr"/>
    </row>
    <row r="35">
      <c r="A35" s="163" t="inlineStr">
        <is>
          <t>V-D10-ESM-ESC-0800-35</t>
        </is>
      </c>
      <c r="B35" s="164" t="inlineStr">
        <is>
          <t>Escalera mecánica peldaño 800 mm 35°</t>
        </is>
      </c>
      <c r="C35" s="164" t="inlineStr">
        <is>
          <t>800 mm · 35°</t>
        </is>
      </c>
      <c r="D35" s="165" t="inlineStr">
        <is>
          <t>u</t>
        </is>
      </c>
      <c r="E35" s="165" t="inlineStr">
        <is>
          <t>D1090</t>
        </is>
      </c>
      <c r="F35" s="165" t="inlineStr">
        <is>
          <t>Escaleras y rampas mecánicas</t>
        </is>
      </c>
      <c r="G35" s="165" t="inlineStr">
        <is>
          <t>ESM</t>
        </is>
      </c>
      <c r="H35" s="165" t="inlineStr">
        <is>
          <t>Escaleras y rampas mecánicas</t>
        </is>
      </c>
      <c r="I35" s="165" t="inlineStr">
        <is>
          <t>Equipos especializados</t>
        </is>
      </c>
      <c r="J35" s="166" t="inlineStr">
        <is>
          <t>V_ESM_Escalera-mecanica-peldano-800-mm-35_800-35</t>
        </is>
      </c>
      <c r="K35" s="165" t="inlineStr">
        <is>
          <t>IfcTransportElement.ESCALATOR</t>
        </is>
      </c>
      <c r="L35" s="165" t="inlineStr">
        <is>
          <t>23-29 15 00</t>
        </is>
      </c>
      <c r="M35" s="165" t="inlineStr">
        <is>
          <t>V-D10-ESM</t>
        </is>
      </c>
      <c r="N35" s="164" t="inlineStr"/>
    </row>
    <row r="36">
      <c r="A36" s="60" t="inlineStr">
        <is>
          <t>V-D10-ESM-ESC-1000-30</t>
        </is>
      </c>
      <c r="B36" s="8" t="inlineStr">
        <is>
          <t>Escalera mecánica peldaño 1000 mm 30°</t>
        </is>
      </c>
      <c r="C36" s="8" t="inlineStr">
        <is>
          <t>1000 mm · 30°</t>
        </is>
      </c>
      <c r="D36" s="61" t="inlineStr">
        <is>
          <t>u</t>
        </is>
      </c>
      <c r="E36" s="61" t="inlineStr">
        <is>
          <t>D1090</t>
        </is>
      </c>
      <c r="F36" s="61" t="inlineStr">
        <is>
          <t>Escaleras y rampas mecánicas</t>
        </is>
      </c>
      <c r="G36" s="61" t="inlineStr">
        <is>
          <t>ESM</t>
        </is>
      </c>
      <c r="H36" s="61" t="inlineStr">
        <is>
          <t>Escaleras y rampas mecánicas</t>
        </is>
      </c>
      <c r="I36" s="61" t="inlineStr">
        <is>
          <t>Equipos especializados</t>
        </is>
      </c>
      <c r="J36" s="62" t="inlineStr">
        <is>
          <t>V_ESM_Escalera-mecanica-peldano-1000-mm-30_1000-30</t>
        </is>
      </c>
      <c r="K36" s="61" t="inlineStr">
        <is>
          <t>IfcTransportElement.ESCALATOR</t>
        </is>
      </c>
      <c r="L36" s="61" t="inlineStr">
        <is>
          <t>23-29 15 00</t>
        </is>
      </c>
      <c r="M36" s="61" t="inlineStr">
        <is>
          <t>V-D10-ESM</t>
        </is>
      </c>
      <c r="N36" s="8" t="inlineStr"/>
    </row>
    <row r="37">
      <c r="A37" s="163" t="inlineStr">
        <is>
          <t>V-D10-ESM-ESC-1000-35</t>
        </is>
      </c>
      <c r="B37" s="164" t="inlineStr">
        <is>
          <t>Escalera mecánica peldaño 1000 mm 35°</t>
        </is>
      </c>
      <c r="C37" s="164" t="inlineStr">
        <is>
          <t>1000 mm · 35°</t>
        </is>
      </c>
      <c r="D37" s="165" t="inlineStr">
        <is>
          <t>u</t>
        </is>
      </c>
      <c r="E37" s="165" t="inlineStr">
        <is>
          <t>D1090</t>
        </is>
      </c>
      <c r="F37" s="165" t="inlineStr">
        <is>
          <t>Escaleras y rampas mecánicas</t>
        </is>
      </c>
      <c r="G37" s="165" t="inlineStr">
        <is>
          <t>ESM</t>
        </is>
      </c>
      <c r="H37" s="165" t="inlineStr">
        <is>
          <t>Escaleras y rampas mecánicas</t>
        </is>
      </c>
      <c r="I37" s="165" t="inlineStr">
        <is>
          <t>Equipos especializados</t>
        </is>
      </c>
      <c r="J37" s="166" t="inlineStr">
        <is>
          <t>V_ESM_Escalera-mecanica-peldano-1000-mm-35_1000-35</t>
        </is>
      </c>
      <c r="K37" s="165" t="inlineStr">
        <is>
          <t>IfcTransportElement.ESCALATOR</t>
        </is>
      </c>
      <c r="L37" s="165" t="inlineStr">
        <is>
          <t>23-29 15 00</t>
        </is>
      </c>
      <c r="M37" s="165" t="inlineStr">
        <is>
          <t>V-D10-ESM</t>
        </is>
      </c>
      <c r="N37" s="164" t="inlineStr"/>
    </row>
    <row r="38">
      <c r="A38" s="60" t="inlineStr">
        <is>
          <t>V-D10-ESM-RAM-0800</t>
        </is>
      </c>
      <c r="B38" s="8" t="inlineStr">
        <is>
          <t>Rampa/pasillo mecánico 800 mm</t>
        </is>
      </c>
      <c r="C38" s="8" t="inlineStr">
        <is>
          <t>800 mm · ≤ 12°</t>
        </is>
      </c>
      <c r="D38" s="61" t="inlineStr">
        <is>
          <t>u</t>
        </is>
      </c>
      <c r="E38" s="61" t="inlineStr">
        <is>
          <t>D1090</t>
        </is>
      </c>
      <c r="F38" s="61" t="inlineStr">
        <is>
          <t>Escaleras y rampas mecánicas</t>
        </is>
      </c>
      <c r="G38" s="61" t="inlineStr">
        <is>
          <t>ESM</t>
        </is>
      </c>
      <c r="H38" s="61" t="inlineStr">
        <is>
          <t>Escaleras y rampas mecánicas</t>
        </is>
      </c>
      <c r="I38" s="61" t="inlineStr">
        <is>
          <t>Equipos especializados</t>
        </is>
      </c>
      <c r="J38" s="62" t="inlineStr">
        <is>
          <t>V_ESM_Rampa-pasillo-mecanico-800-mm_800</t>
        </is>
      </c>
      <c r="K38" s="61" t="inlineStr">
        <is>
          <t>IfcTransportElement.MOVINGWALKWAY</t>
        </is>
      </c>
      <c r="L38" s="61" t="inlineStr">
        <is>
          <t>23-29 15 00</t>
        </is>
      </c>
      <c r="M38" s="61" t="inlineStr">
        <is>
          <t>V-D10-ESM</t>
        </is>
      </c>
      <c r="N38" s="8" t="inlineStr"/>
    </row>
    <row r="39">
      <c r="A39" s="163" t="inlineStr">
        <is>
          <t>V-D10-ESM-RAM-1000</t>
        </is>
      </c>
      <c r="B39" s="164" t="inlineStr">
        <is>
          <t>Rampa/pasillo mecánico 1000 mm</t>
        </is>
      </c>
      <c r="C39" s="164" t="inlineStr">
        <is>
          <t>1000 mm · ≤ 12°</t>
        </is>
      </c>
      <c r="D39" s="165" t="inlineStr">
        <is>
          <t>u</t>
        </is>
      </c>
      <c r="E39" s="165" t="inlineStr">
        <is>
          <t>D1090</t>
        </is>
      </c>
      <c r="F39" s="165" t="inlineStr">
        <is>
          <t>Escaleras y rampas mecánicas</t>
        </is>
      </c>
      <c r="G39" s="165" t="inlineStr">
        <is>
          <t>ESM</t>
        </is>
      </c>
      <c r="H39" s="165" t="inlineStr">
        <is>
          <t>Escaleras y rampas mecánicas</t>
        </is>
      </c>
      <c r="I39" s="165" t="inlineStr">
        <is>
          <t>Equipos especializados</t>
        </is>
      </c>
      <c r="J39" s="166" t="inlineStr">
        <is>
          <t>V_ESM_Rampa-pasillo-mecanico-1000-mm_1000</t>
        </is>
      </c>
      <c r="K39" s="165" t="inlineStr">
        <is>
          <t>IfcTransportElement.MOVINGWALKWAY</t>
        </is>
      </c>
      <c r="L39" s="165" t="inlineStr">
        <is>
          <t>23-29 15 00</t>
        </is>
      </c>
      <c r="M39" s="165" t="inlineStr">
        <is>
          <t>V-D10-ESM</t>
        </is>
      </c>
      <c r="N39" s="164" t="inlineStr"/>
    </row>
    <row r="40">
      <c r="A40" s="60" t="inlineStr">
        <is>
          <t>V-D10-COM-FOS</t>
        </is>
      </c>
      <c r="B40" s="8" t="inlineStr">
        <is>
          <t>Foso de ascensor (profundidad 1.20–1.50 m)</t>
        </is>
      </c>
      <c r="C40" s="8" t="inlineStr"/>
      <c r="D40" s="61" t="inlineStr">
        <is>
          <t>u</t>
        </is>
      </c>
      <c r="E40" s="61" t="inlineStr">
        <is>
          <t>D1090</t>
        </is>
      </c>
      <c r="F40" s="61" t="inlineStr">
        <is>
          <t>Escaleras y rampas mecánicas</t>
        </is>
      </c>
      <c r="G40" s="61" t="inlineStr">
        <is>
          <t>COM</t>
        </is>
      </c>
      <c r="H40" s="61" t="inlineStr">
        <is>
          <t>Componentes de ascensor</t>
        </is>
      </c>
      <c r="I40" s="61" t="inlineStr">
        <is>
          <t>Modelo genérico</t>
        </is>
      </c>
      <c r="J40" s="62" t="inlineStr">
        <is>
          <t>V_COM_Foso-de-ascensor-profundidad-1.201.50</t>
        </is>
      </c>
      <c r="K40" s="61" t="inlineStr">
        <is>
          <t>IfcBuildingElementProxy</t>
        </is>
      </c>
      <c r="L40" s="61" t="inlineStr"/>
      <c r="M40" s="61" t="inlineStr">
        <is>
          <t>V-D10-COM</t>
        </is>
      </c>
      <c r="N40" s="8" t="inlineStr"/>
    </row>
    <row r="41">
      <c r="A41" s="163" t="inlineStr">
        <is>
          <t>V-D10-COM-SAL-MAQ</t>
        </is>
      </c>
      <c r="B41" s="164" t="inlineStr">
        <is>
          <t>Sala de máquinas (si no es MRL)</t>
        </is>
      </c>
      <c r="C41" s="164" t="inlineStr"/>
      <c r="D41" s="165" t="inlineStr">
        <is>
          <t>u</t>
        </is>
      </c>
      <c r="E41" s="165" t="inlineStr">
        <is>
          <t>D1090</t>
        </is>
      </c>
      <c r="F41" s="165" t="inlineStr">
        <is>
          <t>Escaleras y rampas mecánicas</t>
        </is>
      </c>
      <c r="G41" s="165" t="inlineStr">
        <is>
          <t>COM</t>
        </is>
      </c>
      <c r="H41" s="165" t="inlineStr">
        <is>
          <t>Componentes de ascensor</t>
        </is>
      </c>
      <c r="I41" s="165" t="inlineStr">
        <is>
          <t>Modelo genérico</t>
        </is>
      </c>
      <c r="J41" s="166" t="inlineStr">
        <is>
          <t>V_COM_Sala-de-maquinas-si-no-es-MRL</t>
        </is>
      </c>
      <c r="K41" s="165" t="inlineStr">
        <is>
          <t>IfcBuildingElementProxy</t>
        </is>
      </c>
      <c r="L41" s="165" t="inlineStr"/>
      <c r="M41" s="165" t="inlineStr">
        <is>
          <t>V-D10-COM</t>
        </is>
      </c>
      <c r="N41" s="164" t="inlineStr"/>
    </row>
    <row r="42">
      <c r="A42" s="60" t="inlineStr">
        <is>
          <t>V-D10-COM-BOT-PIS</t>
        </is>
      </c>
      <c r="B42" s="8" t="inlineStr">
        <is>
          <t>Botonera de piso accesible con braille</t>
        </is>
      </c>
      <c r="C42" s="8" t="inlineStr"/>
      <c r="D42" s="61" t="inlineStr">
        <is>
          <t>u</t>
        </is>
      </c>
      <c r="E42" s="61" t="inlineStr">
        <is>
          <t>D1090</t>
        </is>
      </c>
      <c r="F42" s="61" t="inlineStr">
        <is>
          <t>Escaleras y rampas mecánicas</t>
        </is>
      </c>
      <c r="G42" s="61" t="inlineStr">
        <is>
          <t>COM</t>
        </is>
      </c>
      <c r="H42" s="61" t="inlineStr">
        <is>
          <t>Componentes de ascensor</t>
        </is>
      </c>
      <c r="I42" s="61" t="inlineStr">
        <is>
          <t>Modelo genérico</t>
        </is>
      </c>
      <c r="J42" s="62" t="inlineStr">
        <is>
          <t>V_COM_Botonera-de-piso-accesible-con-braille</t>
        </is>
      </c>
      <c r="K42" s="61" t="inlineStr">
        <is>
          <t>IfcBuildingElementProxy</t>
        </is>
      </c>
      <c r="L42" s="61" t="inlineStr"/>
      <c r="M42" s="61" t="inlineStr">
        <is>
          <t>V-D10-COM</t>
        </is>
      </c>
      <c r="N42" s="8" t="inlineStr"/>
    </row>
    <row r="43">
      <c r="A43" s="163" t="inlineStr">
        <is>
          <t>V-D10-COM-IND-PIS</t>
        </is>
      </c>
      <c r="B43" s="164" t="inlineStr">
        <is>
          <t>Indicador de piso</t>
        </is>
      </c>
      <c r="C43" s="164" t="inlineStr"/>
      <c r="D43" s="165" t="inlineStr">
        <is>
          <t>u</t>
        </is>
      </c>
      <c r="E43" s="165" t="inlineStr">
        <is>
          <t>D1090</t>
        </is>
      </c>
      <c r="F43" s="165" t="inlineStr">
        <is>
          <t>Escaleras y rampas mecánicas</t>
        </is>
      </c>
      <c r="G43" s="165" t="inlineStr">
        <is>
          <t>COM</t>
        </is>
      </c>
      <c r="H43" s="165" t="inlineStr">
        <is>
          <t>Componentes de ascensor</t>
        </is>
      </c>
      <c r="I43" s="165" t="inlineStr">
        <is>
          <t>Modelo genérico</t>
        </is>
      </c>
      <c r="J43" s="166" t="inlineStr">
        <is>
          <t>V_COM_Indicador-de-piso</t>
        </is>
      </c>
      <c r="K43" s="165" t="inlineStr">
        <is>
          <t>IfcBuildingElementProxy</t>
        </is>
      </c>
      <c r="L43" s="165" t="inlineStr"/>
      <c r="M43" s="165" t="inlineStr">
        <is>
          <t>V-D10-COM</t>
        </is>
      </c>
      <c r="N43" s="164" t="inlineStr"/>
    </row>
    <row r="44">
      <c r="A44" s="60" t="inlineStr">
        <is>
          <t>V-D10-COM-GAN-SOP</t>
        </is>
      </c>
      <c r="B44" s="8" t="inlineStr">
        <is>
          <t>Gancho de izaje en losa de cubierta</t>
        </is>
      </c>
      <c r="C44" s="8" t="inlineStr"/>
      <c r="D44" s="61" t="inlineStr">
        <is>
          <t>u</t>
        </is>
      </c>
      <c r="E44" s="61" t="inlineStr">
        <is>
          <t>D1090</t>
        </is>
      </c>
      <c r="F44" s="61" t="inlineStr">
        <is>
          <t>Escaleras y rampas mecánicas</t>
        </is>
      </c>
      <c r="G44" s="61" t="inlineStr">
        <is>
          <t>COM</t>
        </is>
      </c>
      <c r="H44" s="61" t="inlineStr">
        <is>
          <t>Componentes de ascensor</t>
        </is>
      </c>
      <c r="I44" s="61" t="inlineStr">
        <is>
          <t>Modelo genérico</t>
        </is>
      </c>
      <c r="J44" s="62" t="inlineStr">
        <is>
          <t>V_COM_Gancho-de-izaje-en-losa-de-cubierta</t>
        </is>
      </c>
      <c r="K44" s="61" t="inlineStr">
        <is>
          <t>IfcBuildingElementProxy</t>
        </is>
      </c>
      <c r="L44" s="61" t="inlineStr"/>
      <c r="M44" s="61" t="inlineStr">
        <is>
          <t>V-D10-COM</t>
        </is>
      </c>
      <c r="N44" s="8" t="inlineStr"/>
    </row>
  </sheetData>
  <autoFilter ref="A4:N4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AAB7B8"/>
    <outlinePr summaryBelow="1" summaryRight="1"/>
    <pageSetUpPr/>
  </sheetPr>
  <dimension ref="A1:N1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34" customWidth="1" min="3" max="3"/>
    <col width="7" customWidth="1" min="4" max="4"/>
    <col width="12" customWidth="1" min="5" max="5"/>
    <col width="28" customWidth="1" min="6" max="6"/>
    <col width="6" customWidth="1" min="7" max="7"/>
    <col width="30" customWidth="1" min="8" max="8"/>
    <col width="22" customWidth="1" min="9" max="9"/>
    <col width="46" customWidth="1" min="10" max="10"/>
    <col width="34" customWidth="1" min="11" max="11"/>
    <col width="13" customWidth="1" min="12" max="12"/>
    <col width="16" customWidth="1" min="13" max="13"/>
    <col width="40" customWidth="1" min="14" max="14"/>
  </cols>
  <sheetData>
    <row r="1" ht="24" customHeight="1">
      <c r="A1" s="1" t="inlineStr">
        <is>
          <t>Z · General / coordinación multidisciplinar  —  165 códigos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Carpeta 0D15 · 0FD · 000.DOC/0D1.LIBR/0D15.OBE/0D152 Genéricos · Elementos de coordinación: huecos de paso, volúmenes de holgura, masas, referencias.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0" customHeight="1">
      <c r="A4" s="167" t="inlineStr">
        <is>
          <t>Código DION</t>
        </is>
      </c>
      <c r="B4" s="167" t="inlineStr">
        <is>
          <t>Descripción</t>
        </is>
      </c>
      <c r="C4" s="167" t="inlineStr">
        <is>
          <t>Dimensión / especificación</t>
        </is>
      </c>
      <c r="D4" s="167" t="inlineStr">
        <is>
          <t>Unidad</t>
        </is>
      </c>
      <c r="E4" s="167" t="inlineStr">
        <is>
          <t>Assembly Code (Uniformat N3)</t>
        </is>
      </c>
      <c r="F4" s="167" t="inlineStr">
        <is>
          <t>Sistema</t>
        </is>
      </c>
      <c r="G4" s="167" t="inlineStr">
        <is>
          <t>FAM</t>
        </is>
      </c>
      <c r="H4" s="167" t="inlineStr">
        <is>
          <t>Familia</t>
        </is>
      </c>
      <c r="I4" s="167" t="inlineStr">
        <is>
          <t>Categoría Revit</t>
        </is>
      </c>
      <c r="J4" s="167" t="inlineStr">
        <is>
          <t>Nombre de tipo Revit</t>
        </is>
      </c>
      <c r="K4" s="167" t="inlineStr">
        <is>
          <t>IFC 4.3 (IfcExportAs)</t>
        </is>
      </c>
      <c r="L4" s="167" t="inlineStr">
        <is>
          <t>OmniClass 23</t>
        </is>
      </c>
      <c r="M4" s="167" t="inlineStr">
        <is>
          <t>Keynote padre</t>
        </is>
      </c>
      <c r="N4" s="167" t="inlineStr">
        <is>
          <t>Nota / norma</t>
        </is>
      </c>
    </row>
    <row r="5">
      <c r="A5" s="58" t="inlineStr">
        <is>
          <t>Z-Z10  ·  Z1010 Coordinación BIM</t>
        </is>
      </c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</row>
    <row r="6">
      <c r="A6" s="60" t="inlineStr">
        <is>
          <t>Z-Z10-GEN-HUE-MUR-RED</t>
        </is>
      </c>
      <c r="B6" s="8" t="inlineStr">
        <is>
          <t>Hueco de paso circular en muro (sleeve)</t>
        </is>
      </c>
      <c r="C6" s="8" t="inlineStr"/>
      <c r="D6" s="61" t="inlineStr">
        <is>
          <t>u</t>
        </is>
      </c>
      <c r="E6" s="61" t="inlineStr">
        <is>
          <t>Z1010</t>
        </is>
      </c>
      <c r="F6" s="61" t="inlineStr">
        <is>
          <t>Coordinación BIM</t>
        </is>
      </c>
      <c r="G6" s="61" t="inlineStr">
        <is>
          <t>GEN</t>
        </is>
      </c>
      <c r="H6" s="61" t="inlineStr">
        <is>
          <t>Modelos genéricos de coordinación</t>
        </is>
      </c>
      <c r="I6" s="61" t="inlineStr">
        <is>
          <t>Modelo genérico</t>
        </is>
      </c>
      <c r="J6" s="62" t="inlineStr">
        <is>
          <t>Z_GEN_Hueco-de-paso-circular-en-muro-sleeve</t>
        </is>
      </c>
      <c r="K6" s="61" t="inlineStr">
        <is>
          <t>IfcOpeningElement</t>
        </is>
      </c>
      <c r="L6" s="61" t="inlineStr"/>
      <c r="M6" s="61" t="inlineStr">
        <is>
          <t>Z-Z10-GEN</t>
        </is>
      </c>
      <c r="N6" s="8" t="inlineStr"/>
    </row>
    <row r="7">
      <c r="A7" s="168" t="inlineStr">
        <is>
          <t>Z-Z10-GEN-HUE-MUR-REC</t>
        </is>
      </c>
      <c r="B7" s="169" t="inlineStr">
        <is>
          <t>Hueco de paso rectangular en muro</t>
        </is>
      </c>
      <c r="C7" s="169" t="inlineStr"/>
      <c r="D7" s="170" t="inlineStr">
        <is>
          <t>u</t>
        </is>
      </c>
      <c r="E7" s="170" t="inlineStr">
        <is>
          <t>Z1010</t>
        </is>
      </c>
      <c r="F7" s="170" t="inlineStr">
        <is>
          <t>Coordinación BIM</t>
        </is>
      </c>
      <c r="G7" s="170" t="inlineStr">
        <is>
          <t>GEN</t>
        </is>
      </c>
      <c r="H7" s="170" t="inlineStr">
        <is>
          <t>Modelos genéricos de coordinación</t>
        </is>
      </c>
      <c r="I7" s="170" t="inlineStr">
        <is>
          <t>Modelo genérico</t>
        </is>
      </c>
      <c r="J7" s="171" t="inlineStr">
        <is>
          <t>Z_GEN_Hueco-de-paso-rectangular-en-muro</t>
        </is>
      </c>
      <c r="K7" s="170" t="inlineStr">
        <is>
          <t>IfcOpeningElement</t>
        </is>
      </c>
      <c r="L7" s="170" t="inlineStr"/>
      <c r="M7" s="170" t="inlineStr">
        <is>
          <t>Z-Z10-GEN</t>
        </is>
      </c>
      <c r="N7" s="169" t="inlineStr"/>
    </row>
    <row r="8">
      <c r="A8" s="60" t="inlineStr">
        <is>
          <t>Z-Z10-GEN-HUE-LOS-RED</t>
        </is>
      </c>
      <c r="B8" s="8" t="inlineStr">
        <is>
          <t>Hueco de paso circular en losa</t>
        </is>
      </c>
      <c r="C8" s="8" t="inlineStr"/>
      <c r="D8" s="61" t="inlineStr">
        <is>
          <t>u</t>
        </is>
      </c>
      <c r="E8" s="61" t="inlineStr">
        <is>
          <t>Z1010</t>
        </is>
      </c>
      <c r="F8" s="61" t="inlineStr">
        <is>
          <t>Coordinación BIM</t>
        </is>
      </c>
      <c r="G8" s="61" t="inlineStr">
        <is>
          <t>GEN</t>
        </is>
      </c>
      <c r="H8" s="61" t="inlineStr">
        <is>
          <t>Modelos genéricos de coordinación</t>
        </is>
      </c>
      <c r="I8" s="61" t="inlineStr">
        <is>
          <t>Modelo genérico</t>
        </is>
      </c>
      <c r="J8" s="62" t="inlineStr">
        <is>
          <t>Z_GEN_Hueco-de-paso-circular-en-losa</t>
        </is>
      </c>
      <c r="K8" s="61" t="inlineStr">
        <is>
          <t>IfcOpeningElement</t>
        </is>
      </c>
      <c r="L8" s="61" t="inlineStr"/>
      <c r="M8" s="61" t="inlineStr">
        <is>
          <t>Z-Z10-GEN</t>
        </is>
      </c>
      <c r="N8" s="8" t="inlineStr"/>
    </row>
    <row r="9">
      <c r="A9" s="168" t="inlineStr">
        <is>
          <t>Z-Z10-GEN-HUE-LOS-REC</t>
        </is>
      </c>
      <c r="B9" s="169" t="inlineStr">
        <is>
          <t>Hueco de paso rectangular en losa</t>
        </is>
      </c>
      <c r="C9" s="169" t="inlineStr"/>
      <c r="D9" s="170" t="inlineStr">
        <is>
          <t>u</t>
        </is>
      </c>
      <c r="E9" s="170" t="inlineStr">
        <is>
          <t>Z1010</t>
        </is>
      </c>
      <c r="F9" s="170" t="inlineStr">
        <is>
          <t>Coordinación BIM</t>
        </is>
      </c>
      <c r="G9" s="170" t="inlineStr">
        <is>
          <t>GEN</t>
        </is>
      </c>
      <c r="H9" s="170" t="inlineStr">
        <is>
          <t>Modelos genéricos de coordinación</t>
        </is>
      </c>
      <c r="I9" s="170" t="inlineStr">
        <is>
          <t>Modelo genérico</t>
        </is>
      </c>
      <c r="J9" s="171" t="inlineStr">
        <is>
          <t>Z_GEN_Hueco-de-paso-rectangular-en-losa</t>
        </is>
      </c>
      <c r="K9" s="170" t="inlineStr">
        <is>
          <t>IfcOpeningElement</t>
        </is>
      </c>
      <c r="L9" s="170" t="inlineStr"/>
      <c r="M9" s="170" t="inlineStr">
        <is>
          <t>Z-Z10-GEN</t>
        </is>
      </c>
      <c r="N9" s="169" t="inlineStr"/>
    </row>
    <row r="10">
      <c r="A10" s="60" t="inlineStr">
        <is>
          <t>Z-Z10-GEN-HUE-VIG</t>
        </is>
      </c>
      <c r="B10" s="8" t="inlineStr">
        <is>
          <t>Pase en viga (aprobado por estructural)</t>
        </is>
      </c>
      <c r="C10" s="8" t="inlineStr"/>
      <c r="D10" s="61" t="inlineStr">
        <is>
          <t>u</t>
        </is>
      </c>
      <c r="E10" s="61" t="inlineStr">
        <is>
          <t>Z1010</t>
        </is>
      </c>
      <c r="F10" s="61" t="inlineStr">
        <is>
          <t>Coordinación BIM</t>
        </is>
      </c>
      <c r="G10" s="61" t="inlineStr">
        <is>
          <t>GEN</t>
        </is>
      </c>
      <c r="H10" s="61" t="inlineStr">
        <is>
          <t>Modelos genéricos de coordinación</t>
        </is>
      </c>
      <c r="I10" s="61" t="inlineStr">
        <is>
          <t>Modelo genérico</t>
        </is>
      </c>
      <c r="J10" s="62" t="inlineStr">
        <is>
          <t>Z_GEN_Pase-en-viga-aprobado-por-estructural</t>
        </is>
      </c>
      <c r="K10" s="61" t="inlineStr">
        <is>
          <t>IfcOpeningElement</t>
        </is>
      </c>
      <c r="L10" s="61" t="inlineStr"/>
      <c r="M10" s="61" t="inlineStr">
        <is>
          <t>Z-Z10-GEN</t>
        </is>
      </c>
      <c r="N10" s="8" t="inlineStr"/>
    </row>
    <row r="11">
      <c r="A11" s="168" t="inlineStr">
        <is>
          <t>Z-Z10-GEN-HOL-EQU</t>
        </is>
      </c>
      <c r="B11" s="169" t="inlineStr">
        <is>
          <t>Volumen de holgura de mantenimiento de equipo</t>
        </is>
      </c>
      <c r="C11" s="169" t="inlineStr"/>
      <c r="D11" s="170" t="inlineStr">
        <is>
          <t>u</t>
        </is>
      </c>
      <c r="E11" s="170" t="inlineStr">
        <is>
          <t>Z1010</t>
        </is>
      </c>
      <c r="F11" s="170" t="inlineStr">
        <is>
          <t>Coordinación BIM</t>
        </is>
      </c>
      <c r="G11" s="170" t="inlineStr">
        <is>
          <t>GEN</t>
        </is>
      </c>
      <c r="H11" s="170" t="inlineStr">
        <is>
          <t>Modelos genéricos de coordinación</t>
        </is>
      </c>
      <c r="I11" s="170" t="inlineStr">
        <is>
          <t>Modelo genérico</t>
        </is>
      </c>
      <c r="J11" s="171" t="inlineStr">
        <is>
          <t>Z_GEN_Volumen-de-holgura-de-mantenimiento-de</t>
        </is>
      </c>
      <c r="K11" s="170" t="inlineStr">
        <is>
          <t>IfcVirtualElement</t>
        </is>
      </c>
      <c r="L11" s="170" t="inlineStr"/>
      <c r="M11" s="170" t="inlineStr">
        <is>
          <t>Z-Z10-GEN</t>
        </is>
      </c>
      <c r="N11" s="169" t="inlineStr"/>
    </row>
    <row r="12">
      <c r="A12" s="60" t="inlineStr">
        <is>
          <t>Z-Z10-GEN-HOL-PUE</t>
        </is>
      </c>
      <c r="B12" s="8" t="inlineStr">
        <is>
          <t>Volumen de barrido de puerta</t>
        </is>
      </c>
      <c r="C12" s="8" t="inlineStr"/>
      <c r="D12" s="61" t="inlineStr">
        <is>
          <t>u</t>
        </is>
      </c>
      <c r="E12" s="61" t="inlineStr">
        <is>
          <t>Z1010</t>
        </is>
      </c>
      <c r="F12" s="61" t="inlineStr">
        <is>
          <t>Coordinación BIM</t>
        </is>
      </c>
      <c r="G12" s="61" t="inlineStr">
        <is>
          <t>GEN</t>
        </is>
      </c>
      <c r="H12" s="61" t="inlineStr">
        <is>
          <t>Modelos genéricos de coordinación</t>
        </is>
      </c>
      <c r="I12" s="61" t="inlineStr">
        <is>
          <t>Modelo genérico</t>
        </is>
      </c>
      <c r="J12" s="62" t="inlineStr">
        <is>
          <t>Z_GEN_Volumen-de-barrido-de-puerta</t>
        </is>
      </c>
      <c r="K12" s="61" t="inlineStr">
        <is>
          <t>IfcVirtualElement</t>
        </is>
      </c>
      <c r="L12" s="61" t="inlineStr"/>
      <c r="M12" s="61" t="inlineStr">
        <is>
          <t>Z-Z10-GEN</t>
        </is>
      </c>
      <c r="N12" s="8" t="inlineStr"/>
    </row>
    <row r="13">
      <c r="A13" s="168" t="inlineStr">
        <is>
          <t>Z-Z10-GEN-HOL-ACC</t>
        </is>
      </c>
      <c r="B13" s="169" t="inlineStr">
        <is>
          <t>Círculo de giro accesible Ø1.50</t>
        </is>
      </c>
      <c r="C13" s="169" t="inlineStr"/>
      <c r="D13" s="170" t="inlineStr">
        <is>
          <t>u</t>
        </is>
      </c>
      <c r="E13" s="170" t="inlineStr">
        <is>
          <t>Z1010</t>
        </is>
      </c>
      <c r="F13" s="170" t="inlineStr">
        <is>
          <t>Coordinación BIM</t>
        </is>
      </c>
      <c r="G13" s="170" t="inlineStr">
        <is>
          <t>GEN</t>
        </is>
      </c>
      <c r="H13" s="170" t="inlineStr">
        <is>
          <t>Modelos genéricos de coordinación</t>
        </is>
      </c>
      <c r="I13" s="170" t="inlineStr">
        <is>
          <t>Modelo genérico</t>
        </is>
      </c>
      <c r="J13" s="171" t="inlineStr">
        <is>
          <t>Z_GEN_Circulo-de-giro-accesible-1.50</t>
        </is>
      </c>
      <c r="K13" s="170" t="inlineStr">
        <is>
          <t>IfcVirtualElement</t>
        </is>
      </c>
      <c r="L13" s="170" t="inlineStr"/>
      <c r="M13" s="170" t="inlineStr">
        <is>
          <t>Z-Z10-GEN</t>
        </is>
      </c>
      <c r="N13" s="169" t="inlineStr"/>
    </row>
    <row r="14">
      <c r="A14" s="60" t="inlineStr">
        <is>
          <t>Z-Z10-GEN-ZON-OBR</t>
        </is>
      </c>
      <c r="B14" s="8" t="inlineStr">
        <is>
          <t>Zona de obra/fase 4D</t>
        </is>
      </c>
      <c r="C14" s="8" t="inlineStr"/>
      <c r="D14" s="61" t="inlineStr">
        <is>
          <t>u</t>
        </is>
      </c>
      <c r="E14" s="61" t="inlineStr">
        <is>
          <t>Z1010</t>
        </is>
      </c>
      <c r="F14" s="61" t="inlineStr">
        <is>
          <t>Coordinación BIM</t>
        </is>
      </c>
      <c r="G14" s="61" t="inlineStr">
        <is>
          <t>GEN</t>
        </is>
      </c>
      <c r="H14" s="61" t="inlineStr">
        <is>
          <t>Modelos genéricos de coordinación</t>
        </is>
      </c>
      <c r="I14" s="61" t="inlineStr">
        <is>
          <t>Modelo genérico</t>
        </is>
      </c>
      <c r="J14" s="62" t="inlineStr">
        <is>
          <t>Z_GEN_Zona-de-obra-fase-4D</t>
        </is>
      </c>
      <c r="K14" s="61" t="inlineStr">
        <is>
          <t>IfcBuildingElementProxy</t>
        </is>
      </c>
      <c r="L14" s="61" t="inlineStr"/>
      <c r="M14" s="61" t="inlineStr">
        <is>
          <t>Z-Z10-GEN</t>
        </is>
      </c>
      <c r="N14" s="8" t="inlineStr"/>
    </row>
    <row r="15">
      <c r="A15" s="168" t="inlineStr">
        <is>
          <t>Z-Z10-GEN-MAS-CON</t>
        </is>
      </c>
      <c r="B15" s="169" t="inlineStr">
        <is>
          <t>Masa conceptual de volumen (LOD 100)</t>
        </is>
      </c>
      <c r="C15" s="169" t="inlineStr"/>
      <c r="D15" s="170" t="inlineStr">
        <is>
          <t>u</t>
        </is>
      </c>
      <c r="E15" s="170" t="inlineStr">
        <is>
          <t>Z1010</t>
        </is>
      </c>
      <c r="F15" s="170" t="inlineStr">
        <is>
          <t>Coordinación BIM</t>
        </is>
      </c>
      <c r="G15" s="170" t="inlineStr">
        <is>
          <t>GEN</t>
        </is>
      </c>
      <c r="H15" s="170" t="inlineStr">
        <is>
          <t>Modelos genéricos de coordinación</t>
        </is>
      </c>
      <c r="I15" s="170" t="inlineStr">
        <is>
          <t>Modelo genérico</t>
        </is>
      </c>
      <c r="J15" s="171" t="inlineStr">
        <is>
          <t>Z_GEN_Masa-conceptual-de-volumen-LOD-100</t>
        </is>
      </c>
      <c r="K15" s="170" t="inlineStr">
        <is>
          <t>IfcBuildingElementProxy</t>
        </is>
      </c>
      <c r="L15" s="170" t="inlineStr"/>
      <c r="M15" s="170" t="inlineStr">
        <is>
          <t>Z-Z10-GEN</t>
        </is>
      </c>
      <c r="N15" s="169" t="inlineStr"/>
    </row>
    <row r="16">
      <c r="A16" s="60" t="inlineStr">
        <is>
          <t>Z-Z10-GEN-REF-PTO</t>
        </is>
      </c>
      <c r="B16" s="8" t="inlineStr">
        <is>
          <t>Punto de referencia/coordenada compartida</t>
        </is>
      </c>
      <c r="C16" s="8" t="inlineStr"/>
      <c r="D16" s="61" t="inlineStr">
        <is>
          <t>u</t>
        </is>
      </c>
      <c r="E16" s="61" t="inlineStr">
        <is>
          <t>Z1010</t>
        </is>
      </c>
      <c r="F16" s="61" t="inlineStr">
        <is>
          <t>Coordinación BIM</t>
        </is>
      </c>
      <c r="G16" s="61" t="inlineStr">
        <is>
          <t>GEN</t>
        </is>
      </c>
      <c r="H16" s="61" t="inlineStr">
        <is>
          <t>Modelos genéricos de coordinación</t>
        </is>
      </c>
      <c r="I16" s="61" t="inlineStr">
        <is>
          <t>Modelo genérico</t>
        </is>
      </c>
      <c r="J16" s="62" t="inlineStr">
        <is>
          <t>Z_GEN_Punto-de-referencia-coordenada-compart</t>
        </is>
      </c>
      <c r="K16" s="61" t="inlineStr">
        <is>
          <t>IfcBuildingElementProxy</t>
        </is>
      </c>
      <c r="L16" s="61" t="inlineStr"/>
      <c r="M16" s="61" t="inlineStr">
        <is>
          <t>Z-Z10-GEN</t>
        </is>
      </c>
      <c r="N16" s="8" t="inlineStr"/>
    </row>
    <row r="17">
      <c r="A17" s="168" t="inlineStr">
        <is>
          <t>Z-Z10-GEN-CLH-MAR</t>
        </is>
      </c>
      <c r="B17" s="169" t="inlineStr">
        <is>
          <t>Marcador de interferencia (BCF)</t>
        </is>
      </c>
      <c r="C17" s="169" t="inlineStr"/>
      <c r="D17" s="170" t="inlineStr">
        <is>
          <t>u</t>
        </is>
      </c>
      <c r="E17" s="170" t="inlineStr">
        <is>
          <t>Z1010</t>
        </is>
      </c>
      <c r="F17" s="170" t="inlineStr">
        <is>
          <t>Coordinación BIM</t>
        </is>
      </c>
      <c r="G17" s="170" t="inlineStr">
        <is>
          <t>GEN</t>
        </is>
      </c>
      <c r="H17" s="170" t="inlineStr">
        <is>
          <t>Modelos genéricos de coordinación</t>
        </is>
      </c>
      <c r="I17" s="170" t="inlineStr">
        <is>
          <t>Modelo genérico</t>
        </is>
      </c>
      <c r="J17" s="171" t="inlineStr">
        <is>
          <t>Z_GEN_Marcador-de-interferencia-BCF</t>
        </is>
      </c>
      <c r="K17" s="170" t="inlineStr">
        <is>
          <t>IfcBuildingElementProxy</t>
        </is>
      </c>
      <c r="L17" s="170" t="inlineStr"/>
      <c r="M17" s="170" t="inlineStr">
        <is>
          <t>Z-Z10-GEN</t>
        </is>
      </c>
      <c r="N17" s="169" t="inlineStr"/>
    </row>
    <row r="18">
      <c r="A18" s="60" t="inlineStr">
        <is>
          <t>Z-Z10-ESP-HAB</t>
        </is>
      </c>
      <c r="B18" s="8" t="inlineStr">
        <is>
          <t>Habitación (Room) arquitectónica</t>
        </is>
      </c>
      <c r="C18" s="8" t="inlineStr"/>
      <c r="D18" s="61" t="inlineStr">
        <is>
          <t>m²</t>
        </is>
      </c>
      <c r="E18" s="61" t="inlineStr">
        <is>
          <t>Z1010</t>
        </is>
      </c>
      <c r="F18" s="61" t="inlineStr">
        <is>
          <t>Coordinación BIM</t>
        </is>
      </c>
      <c r="G18" s="61" t="inlineStr">
        <is>
          <t>ESP</t>
        </is>
      </c>
      <c r="H18" s="61" t="inlineStr">
        <is>
          <t>Espacios y áreas (Rooms/Spaces)</t>
        </is>
      </c>
      <c r="I18" s="61" t="inlineStr">
        <is>
          <t>Habitaciones / Espacios</t>
        </is>
      </c>
      <c r="J18" s="62" t="inlineStr">
        <is>
          <t>Z_ESP_Habitacion-Room-arquitectonica</t>
        </is>
      </c>
      <c r="K18" s="61" t="inlineStr">
        <is>
          <t>IfcSpace</t>
        </is>
      </c>
      <c r="L18" s="61" t="inlineStr">
        <is>
          <t>13-00 00 00</t>
        </is>
      </c>
      <c r="M18" s="61" t="inlineStr">
        <is>
          <t>Z-Z10-ESP</t>
        </is>
      </c>
      <c r="N18" s="8" t="inlineStr"/>
    </row>
    <row r="19">
      <c r="A19" s="168" t="inlineStr">
        <is>
          <t>Z-Z10-ESP-ESP-MEP</t>
        </is>
      </c>
      <c r="B19" s="169" t="inlineStr">
        <is>
          <t>Espacio MEP (Space) para cargas</t>
        </is>
      </c>
      <c r="C19" s="169" t="inlineStr"/>
      <c r="D19" s="170" t="inlineStr">
        <is>
          <t>m²</t>
        </is>
      </c>
      <c r="E19" s="170" t="inlineStr">
        <is>
          <t>Z1010</t>
        </is>
      </c>
      <c r="F19" s="170" t="inlineStr">
        <is>
          <t>Coordinación BIM</t>
        </is>
      </c>
      <c r="G19" s="170" t="inlineStr">
        <is>
          <t>ESP</t>
        </is>
      </c>
      <c r="H19" s="170" t="inlineStr">
        <is>
          <t>Espacios y áreas (Rooms/Spaces)</t>
        </is>
      </c>
      <c r="I19" s="170" t="inlineStr">
        <is>
          <t>Habitaciones / Espacios</t>
        </is>
      </c>
      <c r="J19" s="171" t="inlineStr">
        <is>
          <t>Z_ESP_Espacio-MEP-Space-para-cargas</t>
        </is>
      </c>
      <c r="K19" s="170" t="inlineStr">
        <is>
          <t>IfcSpace</t>
        </is>
      </c>
      <c r="L19" s="170" t="inlineStr">
        <is>
          <t>13-00 00 00</t>
        </is>
      </c>
      <c r="M19" s="170" t="inlineStr">
        <is>
          <t>Z-Z10-ESP</t>
        </is>
      </c>
      <c r="N19" s="169" t="inlineStr"/>
    </row>
    <row r="20">
      <c r="A20" s="60" t="inlineStr">
        <is>
          <t>Z-Z10-ESP-ZON-HVAC</t>
        </is>
      </c>
      <c r="B20" s="8" t="inlineStr">
        <is>
          <t>Zona HVAC</t>
        </is>
      </c>
      <c r="C20" s="8" t="inlineStr"/>
      <c r="D20" s="61" t="inlineStr">
        <is>
          <t>m²</t>
        </is>
      </c>
      <c r="E20" s="61" t="inlineStr">
        <is>
          <t>Z1010</t>
        </is>
      </c>
      <c r="F20" s="61" t="inlineStr">
        <is>
          <t>Coordinación BIM</t>
        </is>
      </c>
      <c r="G20" s="61" t="inlineStr">
        <is>
          <t>ESP</t>
        </is>
      </c>
      <c r="H20" s="61" t="inlineStr">
        <is>
          <t>Espacios y áreas (Rooms/Spaces)</t>
        </is>
      </c>
      <c r="I20" s="61" t="inlineStr">
        <is>
          <t>Habitaciones / Espacios</t>
        </is>
      </c>
      <c r="J20" s="62" t="inlineStr">
        <is>
          <t>Z_ESP_Zona-HVAC</t>
        </is>
      </c>
      <c r="K20" s="61" t="inlineStr">
        <is>
          <t>IfcSpace</t>
        </is>
      </c>
      <c r="L20" s="61" t="inlineStr">
        <is>
          <t>13-00 00 00</t>
        </is>
      </c>
      <c r="M20" s="61" t="inlineStr">
        <is>
          <t>Z-Z10-ESP</t>
        </is>
      </c>
      <c r="N20" s="8" t="inlineStr"/>
    </row>
    <row r="21">
      <c r="A21" s="168" t="inlineStr">
        <is>
          <t>Z-Z10-ESP-ARE-BRU</t>
        </is>
      </c>
      <c r="B21" s="169" t="inlineStr">
        <is>
          <t>Área bruta (Gross)</t>
        </is>
      </c>
      <c r="C21" s="169" t="inlineStr"/>
      <c r="D21" s="170" t="inlineStr">
        <is>
          <t>m²</t>
        </is>
      </c>
      <c r="E21" s="170" t="inlineStr">
        <is>
          <t>Z1010</t>
        </is>
      </c>
      <c r="F21" s="170" t="inlineStr">
        <is>
          <t>Coordinación BIM</t>
        </is>
      </c>
      <c r="G21" s="170" t="inlineStr">
        <is>
          <t>ESP</t>
        </is>
      </c>
      <c r="H21" s="170" t="inlineStr">
        <is>
          <t>Espacios y áreas (Rooms/Spaces)</t>
        </is>
      </c>
      <c r="I21" s="170" t="inlineStr">
        <is>
          <t>Habitaciones / Espacios</t>
        </is>
      </c>
      <c r="J21" s="171" t="inlineStr">
        <is>
          <t>Z_ESP_Area-bruta-Gross</t>
        </is>
      </c>
      <c r="K21" s="170" t="inlineStr">
        <is>
          <t>IfcSpace</t>
        </is>
      </c>
      <c r="L21" s="170" t="inlineStr">
        <is>
          <t>13-00 00 00</t>
        </is>
      </c>
      <c r="M21" s="170" t="inlineStr">
        <is>
          <t>Z-Z10-ESP</t>
        </is>
      </c>
      <c r="N21" s="169" t="inlineStr"/>
    </row>
    <row r="22">
      <c r="A22" s="60" t="inlineStr">
        <is>
          <t>Z-Z10-ESP-ARE-UTI</t>
        </is>
      </c>
      <c r="B22" s="8" t="inlineStr">
        <is>
          <t>Área útil/rentable</t>
        </is>
      </c>
      <c r="C22" s="8" t="inlineStr"/>
      <c r="D22" s="61" t="inlineStr">
        <is>
          <t>m²</t>
        </is>
      </c>
      <c r="E22" s="61" t="inlineStr">
        <is>
          <t>Z1010</t>
        </is>
      </c>
      <c r="F22" s="61" t="inlineStr">
        <is>
          <t>Coordinación BIM</t>
        </is>
      </c>
      <c r="G22" s="61" t="inlineStr">
        <is>
          <t>ESP</t>
        </is>
      </c>
      <c r="H22" s="61" t="inlineStr">
        <is>
          <t>Espacios y áreas (Rooms/Spaces)</t>
        </is>
      </c>
      <c r="I22" s="61" t="inlineStr">
        <is>
          <t>Habitaciones / Espacios</t>
        </is>
      </c>
      <c r="J22" s="62" t="inlineStr">
        <is>
          <t>Z_ESP_Area-util-rentable</t>
        </is>
      </c>
      <c r="K22" s="61" t="inlineStr">
        <is>
          <t>IfcSpace</t>
        </is>
      </c>
      <c r="L22" s="61" t="inlineStr">
        <is>
          <t>13-00 00 00</t>
        </is>
      </c>
      <c r="M22" s="61" t="inlineStr">
        <is>
          <t>Z-Z10-ESP</t>
        </is>
      </c>
      <c r="N22" s="8" t="inlineStr"/>
    </row>
    <row r="23">
      <c r="A23" s="168" t="inlineStr">
        <is>
          <t>Z-Z10-ESP-ARE-COS</t>
        </is>
      </c>
      <c r="B23" s="169" t="inlineStr">
        <is>
          <t>Área de ocupación en planta baja (COS)</t>
        </is>
      </c>
      <c r="C23" s="169" t="inlineStr"/>
      <c r="D23" s="170" t="inlineStr">
        <is>
          <t>m²</t>
        </is>
      </c>
      <c r="E23" s="170" t="inlineStr">
        <is>
          <t>Z1010</t>
        </is>
      </c>
      <c r="F23" s="170" t="inlineStr">
        <is>
          <t>Coordinación BIM</t>
        </is>
      </c>
      <c r="G23" s="170" t="inlineStr">
        <is>
          <t>ESP</t>
        </is>
      </c>
      <c r="H23" s="170" t="inlineStr">
        <is>
          <t>Espacios y áreas (Rooms/Spaces)</t>
        </is>
      </c>
      <c r="I23" s="170" t="inlineStr">
        <is>
          <t>Habitaciones / Espacios</t>
        </is>
      </c>
      <c r="J23" s="171" t="inlineStr">
        <is>
          <t>Z_ESP_Area-de-ocupacion-en-planta-baja-COS</t>
        </is>
      </c>
      <c r="K23" s="170" t="inlineStr">
        <is>
          <t>IfcSpace</t>
        </is>
      </c>
      <c r="L23" s="170" t="inlineStr">
        <is>
          <t>13-00 00 00</t>
        </is>
      </c>
      <c r="M23" s="170" t="inlineStr">
        <is>
          <t>Z-Z10-ESP</t>
        </is>
      </c>
      <c r="N23" s="169" t="inlineStr"/>
    </row>
    <row r="24">
      <c r="A24" s="60" t="inlineStr">
        <is>
          <t>Z-Z10-ESP-ARE-CUS</t>
        </is>
      </c>
      <c r="B24" s="8" t="inlineStr">
        <is>
          <t>Área computable (CUS)</t>
        </is>
      </c>
      <c r="C24" s="8" t="inlineStr"/>
      <c r="D24" s="61" t="inlineStr">
        <is>
          <t>m²</t>
        </is>
      </c>
      <c r="E24" s="61" t="inlineStr">
        <is>
          <t>Z1010</t>
        </is>
      </c>
      <c r="F24" s="61" t="inlineStr">
        <is>
          <t>Coordinación BIM</t>
        </is>
      </c>
      <c r="G24" s="61" t="inlineStr">
        <is>
          <t>ESP</t>
        </is>
      </c>
      <c r="H24" s="61" t="inlineStr">
        <is>
          <t>Espacios y áreas (Rooms/Spaces)</t>
        </is>
      </c>
      <c r="I24" s="61" t="inlineStr">
        <is>
          <t>Habitaciones / Espacios</t>
        </is>
      </c>
      <c r="J24" s="62" t="inlineStr">
        <is>
          <t>Z_ESP_Area-computable-CUS</t>
        </is>
      </c>
      <c r="K24" s="61" t="inlineStr">
        <is>
          <t>IfcSpace</t>
        </is>
      </c>
      <c r="L24" s="61" t="inlineStr">
        <is>
          <t>13-00 00 00</t>
        </is>
      </c>
      <c r="M24" s="61" t="inlineStr">
        <is>
          <t>Z-Z10-ESP</t>
        </is>
      </c>
      <c r="N24" s="8" t="inlineStr"/>
    </row>
    <row r="25">
      <c r="A25" s="60" t="inlineStr">
        <is>
          <t>Z-Z10-EQH-POL-2T</t>
        </is>
      </c>
      <c r="B25" s="8" t="inlineStr">
        <is>
          <t>Polipasto Eléctrico de Cadena 2 Toneladas 380V</t>
        </is>
      </c>
      <c r="C25" s="8" t="inlineStr"/>
      <c r="D25" s="61" t="inlineStr">
        <is>
          <t>U</t>
        </is>
      </c>
      <c r="E25" s="61" t="inlineStr">
        <is>
          <t>Z1010</t>
        </is>
      </c>
      <c r="F25" s="61" t="inlineStr">
        <is>
          <t>Coordinación BIM</t>
        </is>
      </c>
      <c r="G25" s="61" t="inlineStr">
        <is>
          <t>EQH</t>
        </is>
      </c>
      <c r="H25" s="61" t="inlineStr">
        <is>
          <t>Equipos y herramientas (alquiler / adquisición)</t>
        </is>
      </c>
      <c r="I25" s="61" t="inlineStr">
        <is>
          <t>Recurso (no modelado)</t>
        </is>
      </c>
      <c r="J25" s="62" t="inlineStr">
        <is>
          <t>Z_EQH_Polipasto-Electrico-de-Caden_POL-2T</t>
        </is>
      </c>
      <c r="K25" s="61" t="inlineStr">
        <is>
          <t>IfcConstructionEquipmentResource</t>
        </is>
      </c>
      <c r="L25" s="61" t="inlineStr"/>
      <c r="M25" s="61" t="inlineStr">
        <is>
          <t>Z-Z10-EQH</t>
        </is>
      </c>
      <c r="N25" s="8" t="inlineStr">
        <is>
          <t>Agregado desde BASE_DE_DATOS_DION_completa.xlsx · POR VERIFICAR</t>
        </is>
      </c>
    </row>
    <row r="26">
      <c r="A26" s="168" t="inlineStr">
        <is>
          <t>Z-Z10-EQH-SOL-200A</t>
        </is>
      </c>
      <c r="B26" s="169" t="inlineStr">
        <is>
          <t>Soldadora Inverter MMA/TIG 200A</t>
        </is>
      </c>
      <c r="C26" s="169" t="inlineStr"/>
      <c r="D26" s="170" t="inlineStr">
        <is>
          <t>U</t>
        </is>
      </c>
      <c r="E26" s="170" t="inlineStr">
        <is>
          <t>Z1010</t>
        </is>
      </c>
      <c r="F26" s="170" t="inlineStr">
        <is>
          <t>Coordinación BIM</t>
        </is>
      </c>
      <c r="G26" s="170" t="inlineStr">
        <is>
          <t>EQH</t>
        </is>
      </c>
      <c r="H26" s="170" t="inlineStr">
        <is>
          <t>Equipos y herramientas (alquiler / adquisición)</t>
        </is>
      </c>
      <c r="I26" s="170" t="inlineStr">
        <is>
          <t>Recurso (no modelado)</t>
        </is>
      </c>
      <c r="J26" s="171" t="inlineStr">
        <is>
          <t>Z_EQH_Soldadora-Inverter-MMA-TIG-2_SOL-200A</t>
        </is>
      </c>
      <c r="K26" s="170" t="inlineStr">
        <is>
          <t>IfcConstructionEquipmentResource</t>
        </is>
      </c>
      <c r="L26" s="170" t="inlineStr"/>
      <c r="M26" s="170" t="inlineStr">
        <is>
          <t>Z-Z10-EQH</t>
        </is>
      </c>
      <c r="N26" s="169" t="inlineStr">
        <is>
          <t>Agregado desde BASE_DE_DATOS_DION_completa.xlsx · POR VERIFICAR</t>
        </is>
      </c>
    </row>
    <row r="27">
      <c r="A27" s="60" t="inlineStr">
        <is>
          <t>Z-Z10-EQH-SOL-MIG</t>
        </is>
      </c>
      <c r="B27" s="8" t="inlineStr">
        <is>
          <t>Soldadora MIG/MAG 300A Industrial</t>
        </is>
      </c>
      <c r="C27" s="8" t="inlineStr"/>
      <c r="D27" s="61" t="inlineStr">
        <is>
          <t>U</t>
        </is>
      </c>
      <c r="E27" s="61" t="inlineStr">
        <is>
          <t>Z1010</t>
        </is>
      </c>
      <c r="F27" s="61" t="inlineStr">
        <is>
          <t>Coordinación BIM</t>
        </is>
      </c>
      <c r="G27" s="61" t="inlineStr">
        <is>
          <t>EQH</t>
        </is>
      </c>
      <c r="H27" s="61" t="inlineStr">
        <is>
          <t>Equipos y herramientas (alquiler / adquisición)</t>
        </is>
      </c>
      <c r="I27" s="61" t="inlineStr">
        <is>
          <t>Recurso (no modelado)</t>
        </is>
      </c>
      <c r="J27" s="62" t="inlineStr">
        <is>
          <t>Z_EQH_Soldadora-MIG-MAG-300A-Indus_SOL-MIG</t>
        </is>
      </c>
      <c r="K27" s="61" t="inlineStr">
        <is>
          <t>IfcConstructionEquipmentResource</t>
        </is>
      </c>
      <c r="L27" s="61" t="inlineStr"/>
      <c r="M27" s="61" t="inlineStr">
        <is>
          <t>Z-Z10-EQH</t>
        </is>
      </c>
      <c r="N27" s="8" t="inlineStr">
        <is>
          <t>Agregado desde BASE_DE_DATOS_DION_completa.xlsx · POR VERIFICAR</t>
        </is>
      </c>
    </row>
    <row r="28">
      <c r="A28" s="168" t="inlineStr">
        <is>
          <t>Z-Z10-EQH-OXI</t>
        </is>
      </c>
      <c r="B28" s="169" t="inlineStr">
        <is>
          <t>Equipo Oxicorte Completo (Reguladores + Soplete + Mangueras)</t>
        </is>
      </c>
      <c r="C28" s="169" t="inlineStr"/>
      <c r="D28" s="170" t="inlineStr">
        <is>
          <t>Juego</t>
        </is>
      </c>
      <c r="E28" s="170" t="inlineStr">
        <is>
          <t>Z1010</t>
        </is>
      </c>
      <c r="F28" s="170" t="inlineStr">
        <is>
          <t>Coordinación BIM</t>
        </is>
      </c>
      <c r="G28" s="170" t="inlineStr">
        <is>
          <t>EQH</t>
        </is>
      </c>
      <c r="H28" s="170" t="inlineStr">
        <is>
          <t>Equipos y herramientas (alquiler / adquisición)</t>
        </is>
      </c>
      <c r="I28" s="170" t="inlineStr">
        <is>
          <t>Recurso (no modelado)</t>
        </is>
      </c>
      <c r="J28" s="171" t="inlineStr">
        <is>
          <t>Z_EQH_Equipo-Oxicorte-Completo-Reg_OXI</t>
        </is>
      </c>
      <c r="K28" s="170" t="inlineStr">
        <is>
          <t>IfcConstructionEquipmentResource</t>
        </is>
      </c>
      <c r="L28" s="170" t="inlineStr"/>
      <c r="M28" s="170" t="inlineStr">
        <is>
          <t>Z-Z10-EQH</t>
        </is>
      </c>
      <c r="N28" s="169" t="inlineStr">
        <is>
          <t>Agregado desde BASE_DE_DATOS_DION_completa.xlsx · POR VERIFICAR</t>
        </is>
      </c>
    </row>
    <row r="29">
      <c r="A29" s="60" t="inlineStr">
        <is>
          <t>Z-Z10-EQH-PLA-60A</t>
        </is>
      </c>
      <c r="B29" s="8" t="inlineStr">
        <is>
          <t>Cortadora de Plasma 60A</t>
        </is>
      </c>
      <c r="C29" s="8" t="inlineStr"/>
      <c r="D29" s="61" t="inlineStr">
        <is>
          <t>U</t>
        </is>
      </c>
      <c r="E29" s="61" t="inlineStr">
        <is>
          <t>Z1010</t>
        </is>
      </c>
      <c r="F29" s="61" t="inlineStr">
        <is>
          <t>Coordinación BIM</t>
        </is>
      </c>
      <c r="G29" s="61" t="inlineStr">
        <is>
          <t>EQH</t>
        </is>
      </c>
      <c r="H29" s="61" t="inlineStr">
        <is>
          <t>Equipos y herramientas (alquiler / adquisición)</t>
        </is>
      </c>
      <c r="I29" s="61" t="inlineStr">
        <is>
          <t>Recurso (no modelado)</t>
        </is>
      </c>
      <c r="J29" s="62" t="inlineStr">
        <is>
          <t>Z_EQH_Cortadora-de-Plasma-60A_PLA-60A</t>
        </is>
      </c>
      <c r="K29" s="61" t="inlineStr">
        <is>
          <t>IfcConstructionEquipmentResource</t>
        </is>
      </c>
      <c r="L29" s="61" t="inlineStr"/>
      <c r="M29" s="61" t="inlineStr">
        <is>
          <t>Z-Z10-EQH</t>
        </is>
      </c>
      <c r="N29" s="8" t="inlineStr">
        <is>
          <t>Agregado desde BASE_DE_DATOS_DION_completa.xlsx · POR VERIFICAR</t>
        </is>
      </c>
    </row>
    <row r="30">
      <c r="A30" s="168" t="inlineStr">
        <is>
          <t>Z-Z10-EQH-AMO-7IN</t>
        </is>
      </c>
      <c r="B30" s="169" t="inlineStr">
        <is>
          <t>Amoladora Angular 7" 2200W</t>
        </is>
      </c>
      <c r="C30" s="169" t="inlineStr"/>
      <c r="D30" s="170" t="inlineStr">
        <is>
          <t>U</t>
        </is>
      </c>
      <c r="E30" s="170" t="inlineStr">
        <is>
          <t>Z1010</t>
        </is>
      </c>
      <c r="F30" s="170" t="inlineStr">
        <is>
          <t>Coordinación BIM</t>
        </is>
      </c>
      <c r="G30" s="170" t="inlineStr">
        <is>
          <t>EQH</t>
        </is>
      </c>
      <c r="H30" s="170" t="inlineStr">
        <is>
          <t>Equipos y herramientas (alquiler / adquisición)</t>
        </is>
      </c>
      <c r="I30" s="170" t="inlineStr">
        <is>
          <t>Recurso (no modelado)</t>
        </is>
      </c>
      <c r="J30" s="171" t="inlineStr">
        <is>
          <t>Z_EQH_Amoladora-Angular-7-2200W_AMO-7IN</t>
        </is>
      </c>
      <c r="K30" s="170" t="inlineStr">
        <is>
          <t>IfcConstructionEquipmentResource</t>
        </is>
      </c>
      <c r="L30" s="170" t="inlineStr"/>
      <c r="M30" s="170" t="inlineStr">
        <is>
          <t>Z-Z10-EQH</t>
        </is>
      </c>
      <c r="N30" s="169" t="inlineStr">
        <is>
          <t>Agregado desde BASE_DE_DATOS_DION_completa.xlsx · POR VERIFICAR</t>
        </is>
      </c>
    </row>
    <row r="31">
      <c r="A31" s="60" t="inlineStr">
        <is>
          <t>Z-Z10-EQH-TRO-14IN</t>
        </is>
      </c>
      <c r="B31" s="8" t="inlineStr">
        <is>
          <t>Tronzadora de Metal 14"</t>
        </is>
      </c>
      <c r="C31" s="8" t="inlineStr"/>
      <c r="D31" s="61" t="inlineStr">
        <is>
          <t>U</t>
        </is>
      </c>
      <c r="E31" s="61" t="inlineStr">
        <is>
          <t>Z1010</t>
        </is>
      </c>
      <c r="F31" s="61" t="inlineStr">
        <is>
          <t>Coordinación BIM</t>
        </is>
      </c>
      <c r="G31" s="61" t="inlineStr">
        <is>
          <t>EQH</t>
        </is>
      </c>
      <c r="H31" s="61" t="inlineStr">
        <is>
          <t>Equipos y herramientas (alquiler / adquisición)</t>
        </is>
      </c>
      <c r="I31" s="61" t="inlineStr">
        <is>
          <t>Recurso (no modelado)</t>
        </is>
      </c>
      <c r="J31" s="62" t="inlineStr">
        <is>
          <t>Z_EQH_Tronzadora-de-Metal-14_TRO-14IN</t>
        </is>
      </c>
      <c r="K31" s="61" t="inlineStr">
        <is>
          <t>IfcConstructionEquipmentResource</t>
        </is>
      </c>
      <c r="L31" s="61" t="inlineStr"/>
      <c r="M31" s="61" t="inlineStr">
        <is>
          <t>Z-Z10-EQH</t>
        </is>
      </c>
      <c r="N31" s="8" t="inlineStr">
        <is>
          <t>Agregado desde BASE_DE_DATOS_DION_completa.xlsx · POR VERIFICAR</t>
        </is>
      </c>
    </row>
    <row r="32">
      <c r="A32" s="168" t="inlineStr">
        <is>
          <t>Z-Z10-EQH-VIB-GAS</t>
        </is>
      </c>
      <c r="B32" s="169" t="inlineStr">
        <is>
          <t>Vibrador de Hormigón a Gasolina 5.5 HP Manguera 4m</t>
        </is>
      </c>
      <c r="C32" s="169" t="inlineStr"/>
      <c r="D32" s="170" t="inlineStr">
        <is>
          <t>U</t>
        </is>
      </c>
      <c r="E32" s="170" t="inlineStr">
        <is>
          <t>Z1010</t>
        </is>
      </c>
      <c r="F32" s="170" t="inlineStr">
        <is>
          <t>Coordinación BIM</t>
        </is>
      </c>
      <c r="G32" s="170" t="inlineStr">
        <is>
          <t>EQH</t>
        </is>
      </c>
      <c r="H32" s="170" t="inlineStr">
        <is>
          <t>Equipos y herramientas (alquiler / adquisición)</t>
        </is>
      </c>
      <c r="I32" s="170" t="inlineStr">
        <is>
          <t>Recurso (no modelado)</t>
        </is>
      </c>
      <c r="J32" s="171" t="inlineStr">
        <is>
          <t>Z_EQH_Vibrador-de-Hormigon-a-Gasol_VIB-GAS</t>
        </is>
      </c>
      <c r="K32" s="170" t="inlineStr">
        <is>
          <t>IfcConstructionEquipmentResource</t>
        </is>
      </c>
      <c r="L32" s="170" t="inlineStr"/>
      <c r="M32" s="170" t="inlineStr">
        <is>
          <t>Z-Z10-EQH</t>
        </is>
      </c>
      <c r="N32" s="169" t="inlineStr">
        <is>
          <t>Agregado desde BASE_DE_DATOS_DION_completa.xlsx · POR VERIFICAR</t>
        </is>
      </c>
    </row>
    <row r="33">
      <c r="A33" s="60" t="inlineStr">
        <is>
          <t>Z-Z10-EQH-CON-1S</t>
        </is>
      </c>
      <c r="B33" s="8" t="inlineStr">
        <is>
          <t>Concretera / Mezcladora 1 Saco Motor Gasolina 9 HP</t>
        </is>
      </c>
      <c r="C33" s="8" t="inlineStr"/>
      <c r="D33" s="61" t="inlineStr">
        <is>
          <t>U</t>
        </is>
      </c>
      <c r="E33" s="61" t="inlineStr">
        <is>
          <t>Z1010</t>
        </is>
      </c>
      <c r="F33" s="61" t="inlineStr">
        <is>
          <t>Coordinación BIM</t>
        </is>
      </c>
      <c r="G33" s="61" t="inlineStr">
        <is>
          <t>EQH</t>
        </is>
      </c>
      <c r="H33" s="61" t="inlineStr">
        <is>
          <t>Equipos y herramientas (alquiler / adquisición)</t>
        </is>
      </c>
      <c r="I33" s="61" t="inlineStr">
        <is>
          <t>Recurso (no modelado)</t>
        </is>
      </c>
      <c r="J33" s="62" t="inlineStr">
        <is>
          <t>Z_EQH_Concretera-Mezcladora-1-Saco_CON-1S</t>
        </is>
      </c>
      <c r="K33" s="61" t="inlineStr">
        <is>
          <t>IfcConstructionEquipmentResource</t>
        </is>
      </c>
      <c r="L33" s="61" t="inlineStr"/>
      <c r="M33" s="61" t="inlineStr">
        <is>
          <t>Z-Z10-EQH</t>
        </is>
      </c>
      <c r="N33" s="8" t="inlineStr">
        <is>
          <t>Agregado desde BASE_DE_DATOS_DION_completa.xlsx · POR VERIFICAR</t>
        </is>
      </c>
    </row>
    <row r="34">
      <c r="A34" s="168" t="inlineStr">
        <is>
          <t>Z-Z10-EQH-VIB-ELE</t>
        </is>
      </c>
      <c r="B34" s="169" t="inlineStr">
        <is>
          <t>Vibrador Eléctrico de Inmersión 2 HP + Manguera 6 m</t>
        </is>
      </c>
      <c r="C34" s="169" t="inlineStr"/>
      <c r="D34" s="170" t="inlineStr">
        <is>
          <t>U</t>
        </is>
      </c>
      <c r="E34" s="170" t="inlineStr">
        <is>
          <t>Z1010</t>
        </is>
      </c>
      <c r="F34" s="170" t="inlineStr">
        <is>
          <t>Coordinación BIM</t>
        </is>
      </c>
      <c r="G34" s="170" t="inlineStr">
        <is>
          <t>EQH</t>
        </is>
      </c>
      <c r="H34" s="170" t="inlineStr">
        <is>
          <t>Equipos y herramientas (alquiler / adquisición)</t>
        </is>
      </c>
      <c r="I34" s="170" t="inlineStr">
        <is>
          <t>Recurso (no modelado)</t>
        </is>
      </c>
      <c r="J34" s="171" t="inlineStr">
        <is>
          <t>Z_EQH_Vibrador-Electrico-de-Inmers_VIB-ELE</t>
        </is>
      </c>
      <c r="K34" s="170" t="inlineStr">
        <is>
          <t>IfcConstructionEquipmentResource</t>
        </is>
      </c>
      <c r="L34" s="170" t="inlineStr"/>
      <c r="M34" s="170" t="inlineStr">
        <is>
          <t>Z-Z10-EQH</t>
        </is>
      </c>
      <c r="N34" s="169" t="inlineStr">
        <is>
          <t>Agregado desde BASE_DE_DATOS_DION_completa.xlsx · POR VERIFICAR</t>
        </is>
      </c>
    </row>
    <row r="35">
      <c r="A35" s="60" t="inlineStr">
        <is>
          <t>Z-Z10-EQH-DOB-VAR</t>
        </is>
      </c>
      <c r="B35" s="8" t="inlineStr">
        <is>
          <t>Dobladora / Cortadora Eléctrica de Varilla hasta 25 mm</t>
        </is>
      </c>
      <c r="C35" s="8" t="inlineStr"/>
      <c r="D35" s="61" t="inlineStr">
        <is>
          <t>U</t>
        </is>
      </c>
      <c r="E35" s="61" t="inlineStr">
        <is>
          <t>Z1010</t>
        </is>
      </c>
      <c r="F35" s="61" t="inlineStr">
        <is>
          <t>Coordinación BIM</t>
        </is>
      </c>
      <c r="G35" s="61" t="inlineStr">
        <is>
          <t>EQH</t>
        </is>
      </c>
      <c r="H35" s="61" t="inlineStr">
        <is>
          <t>Equipos y herramientas (alquiler / adquisición)</t>
        </is>
      </c>
      <c r="I35" s="61" t="inlineStr">
        <is>
          <t>Recurso (no modelado)</t>
        </is>
      </c>
      <c r="J35" s="62" t="inlineStr">
        <is>
          <t>Z_EQH_Dobladora-Cortadora-Electric_DOB-VAR</t>
        </is>
      </c>
      <c r="K35" s="61" t="inlineStr">
        <is>
          <t>IfcConstructionEquipmentResource</t>
        </is>
      </c>
      <c r="L35" s="61" t="inlineStr"/>
      <c r="M35" s="61" t="inlineStr">
        <is>
          <t>Z-Z10-EQH</t>
        </is>
      </c>
      <c r="N35" s="8" t="inlineStr">
        <is>
          <t>Agregado desde BASE_DE_DATOS_DION_completa.xlsx · POR VERIFICAR</t>
        </is>
      </c>
    </row>
    <row r="36">
      <c r="A36" s="168" t="inlineStr">
        <is>
          <t>Z-Z10-EQH-CIZ-36IN</t>
        </is>
      </c>
      <c r="B36" s="169" t="inlineStr">
        <is>
          <t>Cizalla Manual para Varilla 36"</t>
        </is>
      </c>
      <c r="C36" s="169" t="inlineStr"/>
      <c r="D36" s="170" t="inlineStr">
        <is>
          <t>U</t>
        </is>
      </c>
      <c r="E36" s="170" t="inlineStr">
        <is>
          <t>Z1010</t>
        </is>
      </c>
      <c r="F36" s="170" t="inlineStr">
        <is>
          <t>Coordinación BIM</t>
        </is>
      </c>
      <c r="G36" s="170" t="inlineStr">
        <is>
          <t>EQH</t>
        </is>
      </c>
      <c r="H36" s="170" t="inlineStr">
        <is>
          <t>Equipos y herramientas (alquiler / adquisición)</t>
        </is>
      </c>
      <c r="I36" s="170" t="inlineStr">
        <is>
          <t>Recurso (no modelado)</t>
        </is>
      </c>
      <c r="J36" s="171" t="inlineStr">
        <is>
          <t>Z_EQH_Cizalla-Manual-para-Varilla-_CIZ-36IN</t>
        </is>
      </c>
      <c r="K36" s="170" t="inlineStr">
        <is>
          <t>IfcConstructionEquipmentResource</t>
        </is>
      </c>
      <c r="L36" s="170" t="inlineStr"/>
      <c r="M36" s="170" t="inlineStr">
        <is>
          <t>Z-Z10-EQH</t>
        </is>
      </c>
      <c r="N36" s="169" t="inlineStr">
        <is>
          <t>Agregado desde BASE_DE_DATOS_DION_completa.xlsx · POR VERIFICAR</t>
        </is>
      </c>
    </row>
    <row r="37">
      <c r="A37" s="60" t="inlineStr">
        <is>
          <t>Z-Z10-EQH-ALL-36IN</t>
        </is>
      </c>
      <c r="B37" s="8" t="inlineStr">
        <is>
          <t>Allanadora / Helicóptero para Concreto 5.5 HP 36"</t>
        </is>
      </c>
      <c r="C37" s="8" t="inlineStr"/>
      <c r="D37" s="61" t="inlineStr">
        <is>
          <t>U</t>
        </is>
      </c>
      <c r="E37" s="61" t="inlineStr">
        <is>
          <t>Z1010</t>
        </is>
      </c>
      <c r="F37" s="61" t="inlineStr">
        <is>
          <t>Coordinación BIM</t>
        </is>
      </c>
      <c r="G37" s="61" t="inlineStr">
        <is>
          <t>EQH</t>
        </is>
      </c>
      <c r="H37" s="61" t="inlineStr">
        <is>
          <t>Equipos y herramientas (alquiler / adquisición)</t>
        </is>
      </c>
      <c r="I37" s="61" t="inlineStr">
        <is>
          <t>Recurso (no modelado)</t>
        </is>
      </c>
      <c r="J37" s="62" t="inlineStr">
        <is>
          <t>Z_EQH_Allanadora-Helicoptero-para-_ALL-36IN</t>
        </is>
      </c>
      <c r="K37" s="61" t="inlineStr">
        <is>
          <t>IfcConstructionEquipmentResource</t>
        </is>
      </c>
      <c r="L37" s="61" t="inlineStr"/>
      <c r="M37" s="61" t="inlineStr">
        <is>
          <t>Z-Z10-EQH</t>
        </is>
      </c>
      <c r="N37" s="8" t="inlineStr">
        <is>
          <t>Agregado desde BASE_DE_DATOS_DION_completa.xlsx · POR VERIFICAR</t>
        </is>
      </c>
    </row>
    <row r="38">
      <c r="A38" s="168" t="inlineStr">
        <is>
          <t>Z-Z10-EQH-REG-VIB</t>
        </is>
      </c>
      <c r="B38" s="169" t="inlineStr">
        <is>
          <t>Regla Vibratoria a Gasolina 3 m</t>
        </is>
      </c>
      <c r="C38" s="169" t="inlineStr"/>
      <c r="D38" s="170" t="inlineStr">
        <is>
          <t>U</t>
        </is>
      </c>
      <c r="E38" s="170" t="inlineStr">
        <is>
          <t>Z1010</t>
        </is>
      </c>
      <c r="F38" s="170" t="inlineStr">
        <is>
          <t>Coordinación BIM</t>
        </is>
      </c>
      <c r="G38" s="170" t="inlineStr">
        <is>
          <t>EQH</t>
        </is>
      </c>
      <c r="H38" s="170" t="inlineStr">
        <is>
          <t>Equipos y herramientas (alquiler / adquisición)</t>
        </is>
      </c>
      <c r="I38" s="170" t="inlineStr">
        <is>
          <t>Recurso (no modelado)</t>
        </is>
      </c>
      <c r="J38" s="171" t="inlineStr">
        <is>
          <t>Z_EQH_Regla-Vibratoria-a-Gasolina-_REG-VIB</t>
        </is>
      </c>
      <c r="K38" s="170" t="inlineStr">
        <is>
          <t>IfcConstructionEquipmentResource</t>
        </is>
      </c>
      <c r="L38" s="170" t="inlineStr"/>
      <c r="M38" s="170" t="inlineStr">
        <is>
          <t>Z-Z10-EQH</t>
        </is>
      </c>
      <c r="N38" s="169" t="inlineStr">
        <is>
          <t>Agregado desde BASE_DE_DATOS_DION_completa.xlsx · POR VERIFICAR</t>
        </is>
      </c>
    </row>
    <row r="39">
      <c r="A39" s="60" t="inlineStr">
        <is>
          <t>Z-Z10-EQH-COR-PIS</t>
        </is>
      </c>
      <c r="B39" s="8" t="inlineStr">
        <is>
          <t>Cortadora de Piso (Juntas) 13 HP Disco 14"</t>
        </is>
      </c>
      <c r="C39" s="8" t="inlineStr"/>
      <c r="D39" s="61" t="inlineStr">
        <is>
          <t>U</t>
        </is>
      </c>
      <c r="E39" s="61" t="inlineStr">
        <is>
          <t>Z1010</t>
        </is>
      </c>
      <c r="F39" s="61" t="inlineStr">
        <is>
          <t>Coordinación BIM</t>
        </is>
      </c>
      <c r="G39" s="61" t="inlineStr">
        <is>
          <t>EQH</t>
        </is>
      </c>
      <c r="H39" s="61" t="inlineStr">
        <is>
          <t>Equipos y herramientas (alquiler / adquisición)</t>
        </is>
      </c>
      <c r="I39" s="61" t="inlineStr">
        <is>
          <t>Recurso (no modelado)</t>
        </is>
      </c>
      <c r="J39" s="62" t="inlineStr">
        <is>
          <t>Z_EQH_Cortadora-de-Piso-Juntas-13-_COR-PIS</t>
        </is>
      </c>
      <c r="K39" s="61" t="inlineStr">
        <is>
          <t>IfcConstructionEquipmentResource</t>
        </is>
      </c>
      <c r="L39" s="61" t="inlineStr"/>
      <c r="M39" s="61" t="inlineStr">
        <is>
          <t>Z-Z10-EQH</t>
        </is>
      </c>
      <c r="N39" s="8" t="inlineStr">
        <is>
          <t>Agregado desde BASE_DE_DATOS_DION_completa.xlsx · POR VERIFICAR</t>
        </is>
      </c>
    </row>
    <row r="40">
      <c r="A40" s="168" t="inlineStr">
        <is>
          <t>Z-Z10-EQH-BOM-HOR</t>
        </is>
      </c>
      <c r="B40" s="169" t="inlineStr">
        <is>
          <t>Bomba de Hormigón Estacionaria (Servicio por m³)</t>
        </is>
      </c>
      <c r="C40" s="169" t="inlineStr"/>
      <c r="D40" s="170" t="inlineStr">
        <is>
          <t>m3</t>
        </is>
      </c>
      <c r="E40" s="170" t="inlineStr">
        <is>
          <t>Z1010</t>
        </is>
      </c>
      <c r="F40" s="170" t="inlineStr">
        <is>
          <t>Coordinación BIM</t>
        </is>
      </c>
      <c r="G40" s="170" t="inlineStr">
        <is>
          <t>EQH</t>
        </is>
      </c>
      <c r="H40" s="170" t="inlineStr">
        <is>
          <t>Equipos y herramientas (alquiler / adquisición)</t>
        </is>
      </c>
      <c r="I40" s="170" t="inlineStr">
        <is>
          <t>Recurso (no modelado)</t>
        </is>
      </c>
      <c r="J40" s="171" t="inlineStr">
        <is>
          <t>Z_EQH_Bomba-de-Hormigon-Estacionar_BOM-HOR</t>
        </is>
      </c>
      <c r="K40" s="170" t="inlineStr">
        <is>
          <t>IfcConstructionEquipmentResource</t>
        </is>
      </c>
      <c r="L40" s="170" t="inlineStr"/>
      <c r="M40" s="170" t="inlineStr">
        <is>
          <t>Z-Z10-EQH</t>
        </is>
      </c>
      <c r="N40" s="169" t="inlineStr">
        <is>
          <t>Agregado desde BASE_DE_DATOS_DION_completa.xlsx · POR VERIFICAR</t>
        </is>
      </c>
    </row>
    <row r="41">
      <c r="A41" s="60" t="inlineStr">
        <is>
          <t>Z-Z10-EQH-CAR-6FT</t>
        </is>
      </c>
      <c r="B41" s="8" t="inlineStr">
        <is>
          <t>Carretilla Buggy Reforzada 6 ft³</t>
        </is>
      </c>
      <c r="C41" s="8" t="inlineStr"/>
      <c r="D41" s="61" t="inlineStr">
        <is>
          <t>U</t>
        </is>
      </c>
      <c r="E41" s="61" t="inlineStr">
        <is>
          <t>Z1010</t>
        </is>
      </c>
      <c r="F41" s="61" t="inlineStr">
        <is>
          <t>Coordinación BIM</t>
        </is>
      </c>
      <c r="G41" s="61" t="inlineStr">
        <is>
          <t>EQH</t>
        </is>
      </c>
      <c r="H41" s="61" t="inlineStr">
        <is>
          <t>Equipos y herramientas (alquiler / adquisición)</t>
        </is>
      </c>
      <c r="I41" s="61" t="inlineStr">
        <is>
          <t>Recurso (no modelado)</t>
        </is>
      </c>
      <c r="J41" s="62" t="inlineStr">
        <is>
          <t>Z_EQH_Carretilla-Buggy-Reforzada-6_CAR-6FT</t>
        </is>
      </c>
      <c r="K41" s="61" t="inlineStr">
        <is>
          <t>IfcConstructionEquipmentResource</t>
        </is>
      </c>
      <c r="L41" s="61" t="inlineStr"/>
      <c r="M41" s="61" t="inlineStr">
        <is>
          <t>Z-Z10-EQH</t>
        </is>
      </c>
      <c r="N41" s="8" t="inlineStr">
        <is>
          <t>Agregado desde BASE_DE_DATOS_DION_completa.xlsx · POR VERIFICAR</t>
        </is>
      </c>
    </row>
    <row r="42">
      <c r="A42" s="168" t="inlineStr">
        <is>
          <t>Z-Z10-EQH-CNC-1325</t>
        </is>
      </c>
      <c r="B42" s="169" t="inlineStr">
        <is>
          <t>Router CNC para Madera 1320x2500mm Industrial</t>
        </is>
      </c>
      <c r="C42" s="169" t="inlineStr"/>
      <c r="D42" s="170" t="inlineStr">
        <is>
          <t>U</t>
        </is>
      </c>
      <c r="E42" s="170" t="inlineStr">
        <is>
          <t>Z1010</t>
        </is>
      </c>
      <c r="F42" s="170" t="inlineStr">
        <is>
          <t>Coordinación BIM</t>
        </is>
      </c>
      <c r="G42" s="170" t="inlineStr">
        <is>
          <t>EQH</t>
        </is>
      </c>
      <c r="H42" s="170" t="inlineStr">
        <is>
          <t>Equipos y herramientas (alquiler / adquisición)</t>
        </is>
      </c>
      <c r="I42" s="170" t="inlineStr">
        <is>
          <t>Recurso (no modelado)</t>
        </is>
      </c>
      <c r="J42" s="171" t="inlineStr">
        <is>
          <t>Z_EQH_Router-CNC-para-Madera-1320x_CNC-1325</t>
        </is>
      </c>
      <c r="K42" s="170" t="inlineStr">
        <is>
          <t>IfcConstructionEquipmentResource</t>
        </is>
      </c>
      <c r="L42" s="170" t="inlineStr"/>
      <c r="M42" s="170" t="inlineStr">
        <is>
          <t>Z-Z10-EQH</t>
        </is>
      </c>
      <c r="N42" s="169" t="inlineStr">
        <is>
          <t>Agregado desde BASE_DE_DATOS_DION_completa.xlsx · POR VERIFICAR</t>
        </is>
      </c>
    </row>
    <row r="43">
      <c r="A43" s="60" t="inlineStr">
        <is>
          <t>Z-Z10-EQH-PEG-CAN</t>
        </is>
      </c>
      <c r="B43" s="8" t="inlineStr">
        <is>
          <t>Pegadora de Canto Automática Portátil</t>
        </is>
      </c>
      <c r="C43" s="8" t="inlineStr"/>
      <c r="D43" s="61" t="inlineStr">
        <is>
          <t>U</t>
        </is>
      </c>
      <c r="E43" s="61" t="inlineStr">
        <is>
          <t>Z1010</t>
        </is>
      </c>
      <c r="F43" s="61" t="inlineStr">
        <is>
          <t>Coordinación BIM</t>
        </is>
      </c>
      <c r="G43" s="61" t="inlineStr">
        <is>
          <t>EQH</t>
        </is>
      </c>
      <c r="H43" s="61" t="inlineStr">
        <is>
          <t>Equipos y herramientas (alquiler / adquisición)</t>
        </is>
      </c>
      <c r="I43" s="61" t="inlineStr">
        <is>
          <t>Recurso (no modelado)</t>
        </is>
      </c>
      <c r="J43" s="62" t="inlineStr">
        <is>
          <t>Z_EQH_Pegadora-de-Canto-Automatica_PEG-CAN</t>
        </is>
      </c>
      <c r="K43" s="61" t="inlineStr">
        <is>
          <t>IfcConstructionEquipmentResource</t>
        </is>
      </c>
      <c r="L43" s="61" t="inlineStr"/>
      <c r="M43" s="61" t="inlineStr">
        <is>
          <t>Z-Z10-EQH</t>
        </is>
      </c>
      <c r="N43" s="8" t="inlineStr">
        <is>
          <t>Agregado desde BASE_DE_DATOS_DION_completa.xlsx · POR VERIFICAR</t>
        </is>
      </c>
    </row>
    <row r="44">
      <c r="A44" s="168" t="inlineStr">
        <is>
          <t>Z-Z10-EQH-ESC-320</t>
        </is>
      </c>
      <c r="B44" s="169" t="inlineStr">
        <is>
          <t>Escuadradora / Sierra de Mesa Seccionadora 3.2 m</t>
        </is>
      </c>
      <c r="C44" s="169" t="inlineStr"/>
      <c r="D44" s="170" t="inlineStr">
        <is>
          <t>U</t>
        </is>
      </c>
      <c r="E44" s="170" t="inlineStr">
        <is>
          <t>Z1010</t>
        </is>
      </c>
      <c r="F44" s="170" t="inlineStr">
        <is>
          <t>Coordinación BIM</t>
        </is>
      </c>
      <c r="G44" s="170" t="inlineStr">
        <is>
          <t>EQH</t>
        </is>
      </c>
      <c r="H44" s="170" t="inlineStr">
        <is>
          <t>Equipos y herramientas (alquiler / adquisición)</t>
        </is>
      </c>
      <c r="I44" s="170" t="inlineStr">
        <is>
          <t>Recurso (no modelado)</t>
        </is>
      </c>
      <c r="J44" s="171" t="inlineStr">
        <is>
          <t>Z_EQH_Escuadradora-Sierra-de-Mesa-_ESC-320</t>
        </is>
      </c>
      <c r="K44" s="170" t="inlineStr">
        <is>
          <t>IfcConstructionEquipmentResource</t>
        </is>
      </c>
      <c r="L44" s="170" t="inlineStr"/>
      <c r="M44" s="170" t="inlineStr">
        <is>
          <t>Z-Z10-EQH</t>
        </is>
      </c>
      <c r="N44" s="169" t="inlineStr">
        <is>
          <t>Agregado desde BASE_DE_DATOS_DION_completa.xlsx · POR VERIFICAR</t>
        </is>
      </c>
    </row>
    <row r="45">
      <c r="A45" s="60" t="inlineStr">
        <is>
          <t>Z-Z10-EQH-SIE-CIR</t>
        </is>
      </c>
      <c r="B45" s="8" t="inlineStr">
        <is>
          <t>Sierra Circular 7¼" 1800W</t>
        </is>
      </c>
      <c r="C45" s="8" t="inlineStr"/>
      <c r="D45" s="61" t="inlineStr">
        <is>
          <t>U</t>
        </is>
      </c>
      <c r="E45" s="61" t="inlineStr">
        <is>
          <t>Z1010</t>
        </is>
      </c>
      <c r="F45" s="61" t="inlineStr">
        <is>
          <t>Coordinación BIM</t>
        </is>
      </c>
      <c r="G45" s="61" t="inlineStr">
        <is>
          <t>EQH</t>
        </is>
      </c>
      <c r="H45" s="61" t="inlineStr">
        <is>
          <t>Equipos y herramientas (alquiler / adquisición)</t>
        </is>
      </c>
      <c r="I45" s="61" t="inlineStr">
        <is>
          <t>Recurso (no modelado)</t>
        </is>
      </c>
      <c r="J45" s="62" t="inlineStr">
        <is>
          <t>Z_EQH_Sierra-Circular-714-1800W_SIE-CIR</t>
        </is>
      </c>
      <c r="K45" s="61" t="inlineStr">
        <is>
          <t>IfcConstructionEquipmentResource</t>
        </is>
      </c>
      <c r="L45" s="61" t="inlineStr"/>
      <c r="M45" s="61" t="inlineStr">
        <is>
          <t>Z-Z10-EQH</t>
        </is>
      </c>
      <c r="N45" s="8" t="inlineStr">
        <is>
          <t>Agregado desde BASE_DE_DATOS_DION_completa.xlsx · POR VERIFICAR</t>
        </is>
      </c>
    </row>
    <row r="46">
      <c r="A46" s="168" t="inlineStr">
        <is>
          <t>Z-Z10-EQH-ROU-MAN</t>
        </is>
      </c>
      <c r="B46" s="169" t="inlineStr">
        <is>
          <t>Router / Fresadora de Mano 1.5 HP</t>
        </is>
      </c>
      <c r="C46" s="169" t="inlineStr"/>
      <c r="D46" s="170" t="inlineStr">
        <is>
          <t>U</t>
        </is>
      </c>
      <c r="E46" s="170" t="inlineStr">
        <is>
          <t>Z1010</t>
        </is>
      </c>
      <c r="F46" s="170" t="inlineStr">
        <is>
          <t>Coordinación BIM</t>
        </is>
      </c>
      <c r="G46" s="170" t="inlineStr">
        <is>
          <t>EQH</t>
        </is>
      </c>
      <c r="H46" s="170" t="inlineStr">
        <is>
          <t>Equipos y herramientas (alquiler / adquisición)</t>
        </is>
      </c>
      <c r="I46" s="170" t="inlineStr">
        <is>
          <t>Recurso (no modelado)</t>
        </is>
      </c>
      <c r="J46" s="171" t="inlineStr">
        <is>
          <t>Z_EQH_Router-Fresadora-de-Mano-1-5_ROU-MAN</t>
        </is>
      </c>
      <c r="K46" s="170" t="inlineStr">
        <is>
          <t>IfcConstructionEquipmentResource</t>
        </is>
      </c>
      <c r="L46" s="170" t="inlineStr"/>
      <c r="M46" s="170" t="inlineStr">
        <is>
          <t>Z-Z10-EQH</t>
        </is>
      </c>
      <c r="N46" s="169" t="inlineStr">
        <is>
          <t>Agregado desde BASE_DE_DATOS_DION_completa.xlsx · POR VERIFICAR</t>
        </is>
      </c>
    </row>
    <row r="47">
      <c r="A47" s="60" t="inlineStr">
        <is>
          <t>Z-Z10-EQH-TAL-INA</t>
        </is>
      </c>
      <c r="B47" s="8" t="inlineStr">
        <is>
          <t>Taladro Percutor Inalámbrico 20V</t>
        </is>
      </c>
      <c r="C47" s="8" t="inlineStr"/>
      <c r="D47" s="61" t="inlineStr">
        <is>
          <t>U</t>
        </is>
      </c>
      <c r="E47" s="61" t="inlineStr">
        <is>
          <t>Z1010</t>
        </is>
      </c>
      <c r="F47" s="61" t="inlineStr">
        <is>
          <t>Coordinación BIM</t>
        </is>
      </c>
      <c r="G47" s="61" t="inlineStr">
        <is>
          <t>EQH</t>
        </is>
      </c>
      <c r="H47" s="61" t="inlineStr">
        <is>
          <t>Equipos y herramientas (alquiler / adquisición)</t>
        </is>
      </c>
      <c r="I47" s="61" t="inlineStr">
        <is>
          <t>Recurso (no modelado)</t>
        </is>
      </c>
      <c r="J47" s="62" t="inlineStr">
        <is>
          <t>Z_EQH_Taladro-Percutor-Inalambrico_TAL-INA</t>
        </is>
      </c>
      <c r="K47" s="61" t="inlineStr">
        <is>
          <t>IfcConstructionEquipmentResource</t>
        </is>
      </c>
      <c r="L47" s="61" t="inlineStr"/>
      <c r="M47" s="61" t="inlineStr">
        <is>
          <t>Z-Z10-EQH</t>
        </is>
      </c>
      <c r="N47" s="8" t="inlineStr">
        <is>
          <t>Agregado desde BASE_DE_DATOS_DION_completa.xlsx · POR VERIFICAR</t>
        </is>
      </c>
    </row>
    <row r="48">
      <c r="A48" s="168" t="inlineStr">
        <is>
          <t>Z-Z10-EQH-CAL-650W</t>
        </is>
      </c>
      <c r="B48" s="169" t="inlineStr">
        <is>
          <t>Caladora 650W</t>
        </is>
      </c>
      <c r="C48" s="169" t="inlineStr"/>
      <c r="D48" s="170" t="inlineStr">
        <is>
          <t>U</t>
        </is>
      </c>
      <c r="E48" s="170" t="inlineStr">
        <is>
          <t>Z1010</t>
        </is>
      </c>
      <c r="F48" s="170" t="inlineStr">
        <is>
          <t>Coordinación BIM</t>
        </is>
      </c>
      <c r="G48" s="170" t="inlineStr">
        <is>
          <t>EQH</t>
        </is>
      </c>
      <c r="H48" s="170" t="inlineStr">
        <is>
          <t>Equipos y herramientas (alquiler / adquisición)</t>
        </is>
      </c>
      <c r="I48" s="170" t="inlineStr">
        <is>
          <t>Recurso (no modelado)</t>
        </is>
      </c>
      <c r="J48" s="171" t="inlineStr">
        <is>
          <t>Z_EQH_Caladora-650W_CAL-650W</t>
        </is>
      </c>
      <c r="K48" s="170" t="inlineStr">
        <is>
          <t>IfcConstructionEquipmentResource</t>
        </is>
      </c>
      <c r="L48" s="170" t="inlineStr"/>
      <c r="M48" s="170" t="inlineStr">
        <is>
          <t>Z-Z10-EQH</t>
        </is>
      </c>
      <c r="N48" s="169" t="inlineStr">
        <is>
          <t>Agregado desde BASE_DE_DATOS_DION_completa.xlsx · POR VERIFICAR</t>
        </is>
      </c>
    </row>
    <row r="49">
      <c r="A49" s="60" t="inlineStr">
        <is>
          <t>Z-Z10-EQH-LIJ-ORB</t>
        </is>
      </c>
      <c r="B49" s="8" t="inlineStr">
        <is>
          <t>Lijadora Orbital 5"</t>
        </is>
      </c>
      <c r="C49" s="8" t="inlineStr"/>
      <c r="D49" s="61" t="inlineStr">
        <is>
          <t>U</t>
        </is>
      </c>
      <c r="E49" s="61" t="inlineStr">
        <is>
          <t>Z1010</t>
        </is>
      </c>
      <c r="F49" s="61" t="inlineStr">
        <is>
          <t>Coordinación BIM</t>
        </is>
      </c>
      <c r="G49" s="61" t="inlineStr">
        <is>
          <t>EQH</t>
        </is>
      </c>
      <c r="H49" s="61" t="inlineStr">
        <is>
          <t>Equipos y herramientas (alquiler / adquisición)</t>
        </is>
      </c>
      <c r="I49" s="61" t="inlineStr">
        <is>
          <t>Recurso (no modelado)</t>
        </is>
      </c>
      <c r="J49" s="62" t="inlineStr">
        <is>
          <t>Z_EQH_Lijadora-Orbital-5_LIJ-ORB</t>
        </is>
      </c>
      <c r="K49" s="61" t="inlineStr">
        <is>
          <t>IfcConstructionEquipmentResource</t>
        </is>
      </c>
      <c r="L49" s="61" t="inlineStr"/>
      <c r="M49" s="61" t="inlineStr">
        <is>
          <t>Z-Z10-EQH</t>
        </is>
      </c>
      <c r="N49" s="8" t="inlineStr">
        <is>
          <t>Agregado desde BASE_DE_DATOS_DION_completa.xlsx · POR VERIFICAR</t>
        </is>
      </c>
    </row>
    <row r="50">
      <c r="A50" s="168" t="inlineStr">
        <is>
          <t>Z-Z10-EQH-COM-050L</t>
        </is>
      </c>
      <c r="B50" s="169" t="inlineStr">
        <is>
          <t>Compresor de Aire 50 L 2.5 HP</t>
        </is>
      </c>
      <c r="C50" s="169" t="inlineStr"/>
      <c r="D50" s="170" t="inlineStr">
        <is>
          <t>U</t>
        </is>
      </c>
      <c r="E50" s="170" t="inlineStr">
        <is>
          <t>Z1010</t>
        </is>
      </c>
      <c r="F50" s="170" t="inlineStr">
        <is>
          <t>Coordinación BIM</t>
        </is>
      </c>
      <c r="G50" s="170" t="inlineStr">
        <is>
          <t>EQH</t>
        </is>
      </c>
      <c r="H50" s="170" t="inlineStr">
        <is>
          <t>Equipos y herramientas (alquiler / adquisición)</t>
        </is>
      </c>
      <c r="I50" s="170" t="inlineStr">
        <is>
          <t>Recurso (no modelado)</t>
        </is>
      </c>
      <c r="J50" s="171" t="inlineStr">
        <is>
          <t>Z_EQH_Compresor-de-Aire-50-L-2-5-H_COM-050L</t>
        </is>
      </c>
      <c r="K50" s="170" t="inlineStr">
        <is>
          <t>IfcConstructionEquipmentResource</t>
        </is>
      </c>
      <c r="L50" s="170" t="inlineStr"/>
      <c r="M50" s="170" t="inlineStr">
        <is>
          <t>Z-Z10-EQH</t>
        </is>
      </c>
      <c r="N50" s="169" t="inlineStr">
        <is>
          <t>Agregado desde BASE_DE_DATOS_DION_completa.xlsx · POR VERIFICAR</t>
        </is>
      </c>
    </row>
    <row r="51">
      <c r="A51" s="60" t="inlineStr">
        <is>
          <t>Z-Z10-EQH-CLA-NEU</t>
        </is>
      </c>
      <c r="B51" s="8" t="inlineStr">
        <is>
          <t>Clavadora Neumática Calibre 18</t>
        </is>
      </c>
      <c r="C51" s="8" t="inlineStr"/>
      <c r="D51" s="61" t="inlineStr">
        <is>
          <t>U</t>
        </is>
      </c>
      <c r="E51" s="61" t="inlineStr">
        <is>
          <t>Z1010</t>
        </is>
      </c>
      <c r="F51" s="61" t="inlineStr">
        <is>
          <t>Coordinación BIM</t>
        </is>
      </c>
      <c r="G51" s="61" t="inlineStr">
        <is>
          <t>EQH</t>
        </is>
      </c>
      <c r="H51" s="61" t="inlineStr">
        <is>
          <t>Equipos y herramientas (alquiler / adquisición)</t>
        </is>
      </c>
      <c r="I51" s="61" t="inlineStr">
        <is>
          <t>Recurso (no modelado)</t>
        </is>
      </c>
      <c r="J51" s="62" t="inlineStr">
        <is>
          <t>Z_EQH_Clavadora-Neumatica-Calibre-_CLA-NEU</t>
        </is>
      </c>
      <c r="K51" s="61" t="inlineStr">
        <is>
          <t>IfcConstructionEquipmentResource</t>
        </is>
      </c>
      <c r="L51" s="61" t="inlineStr"/>
      <c r="M51" s="61" t="inlineStr">
        <is>
          <t>Z-Z10-EQH</t>
        </is>
      </c>
      <c r="N51" s="8" t="inlineStr">
        <is>
          <t>Agregado desde BASE_DE_DATOS_DION_completa.xlsx · POR VERIFICAR</t>
        </is>
      </c>
    </row>
    <row r="52">
      <c r="A52" s="168" t="inlineStr">
        <is>
          <t>Z-Z10-EQH-ATO-DRY</t>
        </is>
      </c>
      <c r="B52" s="169" t="inlineStr">
        <is>
          <t>Atornilladora Batería Drywall 18V Carga Cinta</t>
        </is>
      </c>
      <c r="C52" s="169" t="inlineStr"/>
      <c r="D52" s="170" t="inlineStr">
        <is>
          <t>U</t>
        </is>
      </c>
      <c r="E52" s="170" t="inlineStr">
        <is>
          <t>Z1010</t>
        </is>
      </c>
      <c r="F52" s="170" t="inlineStr">
        <is>
          <t>Coordinación BIM</t>
        </is>
      </c>
      <c r="G52" s="170" t="inlineStr">
        <is>
          <t>EQH</t>
        </is>
      </c>
      <c r="H52" s="170" t="inlineStr">
        <is>
          <t>Equipos y herramientas (alquiler / adquisición)</t>
        </is>
      </c>
      <c r="I52" s="170" t="inlineStr">
        <is>
          <t>Recurso (no modelado)</t>
        </is>
      </c>
      <c r="J52" s="171" t="inlineStr">
        <is>
          <t>Z_EQH_Atornilladora-Bateria-Drywal_ATO-DRY</t>
        </is>
      </c>
      <c r="K52" s="170" t="inlineStr">
        <is>
          <t>IfcConstructionEquipmentResource</t>
        </is>
      </c>
      <c r="L52" s="170" t="inlineStr"/>
      <c r="M52" s="170" t="inlineStr">
        <is>
          <t>Z-Z10-EQH</t>
        </is>
      </c>
      <c r="N52" s="169" t="inlineStr">
        <is>
          <t>Agregado desde BASE_DE_DATOS_DION_completa.xlsx · POR VERIFICAR</t>
        </is>
      </c>
    </row>
    <row r="53">
      <c r="A53" s="60" t="inlineStr">
        <is>
          <t>Z-Z10-EQH-LIJ-JIR</t>
        </is>
      </c>
      <c r="B53" s="8" t="inlineStr">
        <is>
          <t>Lijadora de Pared Tipo Jirafa con Aspiradora</t>
        </is>
      </c>
      <c r="C53" s="8" t="inlineStr"/>
      <c r="D53" s="61" t="inlineStr">
        <is>
          <t>U</t>
        </is>
      </c>
      <c r="E53" s="61" t="inlineStr">
        <is>
          <t>Z1010</t>
        </is>
      </c>
      <c r="F53" s="61" t="inlineStr">
        <is>
          <t>Coordinación BIM</t>
        </is>
      </c>
      <c r="G53" s="61" t="inlineStr">
        <is>
          <t>EQH</t>
        </is>
      </c>
      <c r="H53" s="61" t="inlineStr">
        <is>
          <t>Equipos y herramientas (alquiler / adquisición)</t>
        </is>
      </c>
      <c r="I53" s="61" t="inlineStr">
        <is>
          <t>Recurso (no modelado)</t>
        </is>
      </c>
      <c r="J53" s="62" t="inlineStr">
        <is>
          <t>Z_EQH_Lijadora-de-Pared-Tipo-Jiraf_LIJ-JIR</t>
        </is>
      </c>
      <c r="K53" s="61" t="inlineStr">
        <is>
          <t>IfcConstructionEquipmentResource</t>
        </is>
      </c>
      <c r="L53" s="61" t="inlineStr"/>
      <c r="M53" s="61" t="inlineStr">
        <is>
          <t>Z-Z10-EQH</t>
        </is>
      </c>
      <c r="N53" s="8" t="inlineStr">
        <is>
          <t>Agregado desde BASE_DE_DATOS_DION_completa.xlsx · POR VERIFICAR</t>
        </is>
      </c>
    </row>
    <row r="54">
      <c r="A54" s="168" t="inlineStr">
        <is>
          <t>Z-Z10-EQH-LAS-360</t>
        </is>
      </c>
      <c r="B54" s="169" t="inlineStr">
        <is>
          <t>Nivel Láser Autonivelante 360° Verde</t>
        </is>
      </c>
      <c r="C54" s="169" t="inlineStr"/>
      <c r="D54" s="170" t="inlineStr">
        <is>
          <t>U</t>
        </is>
      </c>
      <c r="E54" s="170" t="inlineStr">
        <is>
          <t>Z1010</t>
        </is>
      </c>
      <c r="F54" s="170" t="inlineStr">
        <is>
          <t>Coordinación BIM</t>
        </is>
      </c>
      <c r="G54" s="170" t="inlineStr">
        <is>
          <t>EQH</t>
        </is>
      </c>
      <c r="H54" s="170" t="inlineStr">
        <is>
          <t>Equipos y herramientas (alquiler / adquisición)</t>
        </is>
      </c>
      <c r="I54" s="170" t="inlineStr">
        <is>
          <t>Recurso (no modelado)</t>
        </is>
      </c>
      <c r="J54" s="171" t="inlineStr">
        <is>
          <t>Z_EQH_Nivel-Laser-Autonivelante-36_LAS-360</t>
        </is>
      </c>
      <c r="K54" s="170" t="inlineStr">
        <is>
          <t>IfcConstructionEquipmentResource</t>
        </is>
      </c>
      <c r="L54" s="170" t="inlineStr"/>
      <c r="M54" s="170" t="inlineStr">
        <is>
          <t>Z-Z10-EQH</t>
        </is>
      </c>
      <c r="N54" s="169" t="inlineStr">
        <is>
          <t>Agregado desde BASE_DE_DATOS_DION_completa.xlsx · POR VERIFICAR</t>
        </is>
      </c>
    </row>
    <row r="55">
      <c r="A55" s="60" t="inlineStr">
        <is>
          <t>Z-Z10-EQH-TIJ-PER</t>
        </is>
      </c>
      <c r="B55" s="8" t="inlineStr">
        <is>
          <t>Tijera / Cortadora de Perfil Drywall</t>
        </is>
      </c>
      <c r="C55" s="8" t="inlineStr"/>
      <c r="D55" s="61" t="inlineStr">
        <is>
          <t>U</t>
        </is>
      </c>
      <c r="E55" s="61" t="inlineStr">
        <is>
          <t>Z1010</t>
        </is>
      </c>
      <c r="F55" s="61" t="inlineStr">
        <is>
          <t>Coordinación BIM</t>
        </is>
      </c>
      <c r="G55" s="61" t="inlineStr">
        <is>
          <t>EQH</t>
        </is>
      </c>
      <c r="H55" s="61" t="inlineStr">
        <is>
          <t>Equipos y herramientas (alquiler / adquisición)</t>
        </is>
      </c>
      <c r="I55" s="61" t="inlineStr">
        <is>
          <t>Recurso (no modelado)</t>
        </is>
      </c>
      <c r="J55" s="62" t="inlineStr">
        <is>
          <t>Z_EQH_Tijera-Cortadora-de-Perfil-D_TIJ-PER</t>
        </is>
      </c>
      <c r="K55" s="61" t="inlineStr">
        <is>
          <t>IfcConstructionEquipmentResource</t>
        </is>
      </c>
      <c r="L55" s="61" t="inlineStr"/>
      <c r="M55" s="61" t="inlineStr">
        <is>
          <t>Z-Z10-EQH</t>
        </is>
      </c>
      <c r="N55" s="8" t="inlineStr">
        <is>
          <t>Agregado desde BASE_DE_DATOS_DION_completa.xlsx · POR VERIFICAR</t>
        </is>
      </c>
    </row>
    <row r="56">
      <c r="A56" s="168" t="inlineStr">
        <is>
          <t>Z-Z10-EQH-KIT-MAS</t>
        </is>
      </c>
      <c r="B56" s="169" t="inlineStr">
        <is>
          <t>Kit de Espátulas y Llanas para Masillado</t>
        </is>
      </c>
      <c r="C56" s="169" t="inlineStr"/>
      <c r="D56" s="170" t="inlineStr">
        <is>
          <t>Juego</t>
        </is>
      </c>
      <c r="E56" s="170" t="inlineStr">
        <is>
          <t>Z1010</t>
        </is>
      </c>
      <c r="F56" s="170" t="inlineStr">
        <is>
          <t>Coordinación BIM</t>
        </is>
      </c>
      <c r="G56" s="170" t="inlineStr">
        <is>
          <t>EQH</t>
        </is>
      </c>
      <c r="H56" s="170" t="inlineStr">
        <is>
          <t>Equipos y herramientas (alquiler / adquisición)</t>
        </is>
      </c>
      <c r="I56" s="170" t="inlineStr">
        <is>
          <t>Recurso (no modelado)</t>
        </is>
      </c>
      <c r="J56" s="171" t="inlineStr">
        <is>
          <t>Z_EQH_Kit-de-Espatulas-y-Llanas-pa_KIT-MAS</t>
        </is>
      </c>
      <c r="K56" s="170" t="inlineStr">
        <is>
          <t>IfcConstructionEquipmentResource</t>
        </is>
      </c>
      <c r="L56" s="170" t="inlineStr"/>
      <c r="M56" s="170" t="inlineStr">
        <is>
          <t>Z-Z10-EQH</t>
        </is>
      </c>
      <c r="N56" s="169" t="inlineStr">
        <is>
          <t>Agregado desde BASE_DE_DATOS_DION_completa.xlsx · POR VERIFICAR</t>
        </is>
      </c>
    </row>
    <row r="57">
      <c r="A57" s="60" t="inlineStr">
        <is>
          <t>Z-Z10-EQH-AND-ALU</t>
        </is>
      </c>
      <c r="B57" s="8" t="inlineStr">
        <is>
          <t>Andamio Rodante de Aluminio 2 Cuerpos</t>
        </is>
      </c>
      <c r="C57" s="8" t="inlineStr"/>
      <c r="D57" s="61" t="inlineStr">
        <is>
          <t>U</t>
        </is>
      </c>
      <c r="E57" s="61" t="inlineStr">
        <is>
          <t>Z1010</t>
        </is>
      </c>
      <c r="F57" s="61" t="inlineStr">
        <is>
          <t>Coordinación BIM</t>
        </is>
      </c>
      <c r="G57" s="61" t="inlineStr">
        <is>
          <t>EQH</t>
        </is>
      </c>
      <c r="H57" s="61" t="inlineStr">
        <is>
          <t>Equipos y herramientas (alquiler / adquisición)</t>
        </is>
      </c>
      <c r="I57" s="61" t="inlineStr">
        <is>
          <t>Recurso (no modelado)</t>
        </is>
      </c>
      <c r="J57" s="62" t="inlineStr">
        <is>
          <t>Z_EQH_Andamio-Rodante-de-Aluminio-_AND-ALU</t>
        </is>
      </c>
      <c r="K57" s="61" t="inlineStr">
        <is>
          <t>IfcConstructionEquipmentResource</t>
        </is>
      </c>
      <c r="L57" s="61" t="inlineStr"/>
      <c r="M57" s="61" t="inlineStr">
        <is>
          <t>Z-Z10-EQH</t>
        </is>
      </c>
      <c r="N57" s="8" t="inlineStr">
        <is>
          <t>Agregado desde BASE_DE_DATOS_DION_completa.xlsx · POR VERIFICAR</t>
        </is>
      </c>
    </row>
    <row r="58">
      <c r="A58" s="168" t="inlineStr">
        <is>
          <t>Z-Z10-EQH-COR-DIA</t>
        </is>
      </c>
      <c r="B58" s="169" t="inlineStr">
        <is>
          <t>Cortadora Disco Diamantado 7" para Fibrocemento</t>
        </is>
      </c>
      <c r="C58" s="169" t="inlineStr"/>
      <c r="D58" s="170" t="inlineStr">
        <is>
          <t>U</t>
        </is>
      </c>
      <c r="E58" s="170" t="inlineStr">
        <is>
          <t>Z1010</t>
        </is>
      </c>
      <c r="F58" s="170" t="inlineStr">
        <is>
          <t>Coordinación BIM</t>
        </is>
      </c>
      <c r="G58" s="170" t="inlineStr">
        <is>
          <t>EQH</t>
        </is>
      </c>
      <c r="H58" s="170" t="inlineStr">
        <is>
          <t>Equipos y herramientas (alquiler / adquisición)</t>
        </is>
      </c>
      <c r="I58" s="170" t="inlineStr">
        <is>
          <t>Recurso (no modelado)</t>
        </is>
      </c>
      <c r="J58" s="171" t="inlineStr">
        <is>
          <t>Z_EQH_Cortadora-Disco-Diamantado-7_COR-DIA</t>
        </is>
      </c>
      <c r="K58" s="170" t="inlineStr">
        <is>
          <t>IfcConstructionEquipmentResource</t>
        </is>
      </c>
      <c r="L58" s="170" t="inlineStr"/>
      <c r="M58" s="170" t="inlineStr">
        <is>
          <t>Z-Z10-EQH</t>
        </is>
      </c>
      <c r="N58" s="169" t="inlineStr">
        <is>
          <t>Agregado desde BASE_DE_DATOS_DION_completa.xlsx · POR VERIFICAR</t>
        </is>
      </c>
    </row>
    <row r="59">
      <c r="A59" s="60" t="inlineStr">
        <is>
          <t>Z-Z10-EQH-SIE-FCB</t>
        </is>
      </c>
      <c r="B59" s="8" t="inlineStr">
        <is>
          <t>Sierra Circular con Aspiración para Fibrocemento 7¼"</t>
        </is>
      </c>
      <c r="C59" s="8" t="inlineStr"/>
      <c r="D59" s="61" t="inlineStr">
        <is>
          <t>U</t>
        </is>
      </c>
      <c r="E59" s="61" t="inlineStr">
        <is>
          <t>Z1010</t>
        </is>
      </c>
      <c r="F59" s="61" t="inlineStr">
        <is>
          <t>Coordinación BIM</t>
        </is>
      </c>
      <c r="G59" s="61" t="inlineStr">
        <is>
          <t>EQH</t>
        </is>
      </c>
      <c r="H59" s="61" t="inlineStr">
        <is>
          <t>Equipos y herramientas (alquiler / adquisición)</t>
        </is>
      </c>
      <c r="I59" s="61" t="inlineStr">
        <is>
          <t>Recurso (no modelado)</t>
        </is>
      </c>
      <c r="J59" s="62" t="inlineStr">
        <is>
          <t>Z_EQH_Sierra-Circular-con-Aspiraci_SIE-FCB</t>
        </is>
      </c>
      <c r="K59" s="61" t="inlineStr">
        <is>
          <t>IfcConstructionEquipmentResource</t>
        </is>
      </c>
      <c r="L59" s="61" t="inlineStr"/>
      <c r="M59" s="61" t="inlineStr">
        <is>
          <t>Z-Z10-EQH</t>
        </is>
      </c>
      <c r="N59" s="8" t="inlineStr">
        <is>
          <t>Agregado desde BASE_DE_DATOS_DION_completa.xlsx · POR VERIFICAR</t>
        </is>
      </c>
    </row>
    <row r="60">
      <c r="A60" s="168" t="inlineStr">
        <is>
          <t>Z-Z10-EQH-DIS-DIA</t>
        </is>
      </c>
      <c r="B60" s="169" t="inlineStr">
        <is>
          <t>Disco Diamantado 7" Segmentado para Fibrocemento</t>
        </is>
      </c>
      <c r="C60" s="169" t="inlineStr"/>
      <c r="D60" s="170" t="inlineStr">
        <is>
          <t>U</t>
        </is>
      </c>
      <c r="E60" s="170" t="inlineStr">
        <is>
          <t>Z1010</t>
        </is>
      </c>
      <c r="F60" s="170" t="inlineStr">
        <is>
          <t>Coordinación BIM</t>
        </is>
      </c>
      <c r="G60" s="170" t="inlineStr">
        <is>
          <t>EQH</t>
        </is>
      </c>
      <c r="H60" s="170" t="inlineStr">
        <is>
          <t>Equipos y herramientas (alquiler / adquisición)</t>
        </is>
      </c>
      <c r="I60" s="170" t="inlineStr">
        <is>
          <t>Recurso (no modelado)</t>
        </is>
      </c>
      <c r="J60" s="171" t="inlineStr">
        <is>
          <t>Z_EQH_Disco-Diamantado-7-Segmentad_DIS-DIA</t>
        </is>
      </c>
      <c r="K60" s="170" t="inlineStr">
        <is>
          <t>IfcConstructionEquipmentResource</t>
        </is>
      </c>
      <c r="L60" s="170" t="inlineStr"/>
      <c r="M60" s="170" t="inlineStr">
        <is>
          <t>Z-Z10-EQH</t>
        </is>
      </c>
      <c r="N60" s="169" t="inlineStr">
        <is>
          <t>Agregado desde BASE_DE_DATOS_DION_completa.xlsx · POR VERIFICAR</t>
        </is>
      </c>
    </row>
    <row r="61">
      <c r="A61" s="60" t="inlineStr">
        <is>
          <t>Z-Z10-EQH-CUC-FCB</t>
        </is>
      </c>
      <c r="B61" s="8" t="inlineStr">
        <is>
          <t>Cuchilla de Carburo para Rayar Fibrocemento</t>
        </is>
      </c>
      <c r="C61" s="8" t="inlineStr"/>
      <c r="D61" s="61" t="inlineStr">
        <is>
          <t>U</t>
        </is>
      </c>
      <c r="E61" s="61" t="inlineStr">
        <is>
          <t>Z1010</t>
        </is>
      </c>
      <c r="F61" s="61" t="inlineStr">
        <is>
          <t>Coordinación BIM</t>
        </is>
      </c>
      <c r="G61" s="61" t="inlineStr">
        <is>
          <t>EQH</t>
        </is>
      </c>
      <c r="H61" s="61" t="inlineStr">
        <is>
          <t>Equipos y herramientas (alquiler / adquisición)</t>
        </is>
      </c>
      <c r="I61" s="61" t="inlineStr">
        <is>
          <t>Recurso (no modelado)</t>
        </is>
      </c>
      <c r="J61" s="62" t="inlineStr">
        <is>
          <t>Z_EQH_Cuchilla-de-Carburo-para-Ray_CUC-FCB</t>
        </is>
      </c>
      <c r="K61" s="61" t="inlineStr">
        <is>
          <t>IfcConstructionEquipmentResource</t>
        </is>
      </c>
      <c r="L61" s="61" t="inlineStr"/>
      <c r="M61" s="61" t="inlineStr">
        <is>
          <t>Z-Z10-EQH</t>
        </is>
      </c>
      <c r="N61" s="8" t="inlineStr">
        <is>
          <t>Agregado desde BASE_DE_DATOS_DION_completa.xlsx · POR VERIFICAR</t>
        </is>
      </c>
    </row>
    <row r="62">
      <c r="A62" s="168" t="inlineStr">
        <is>
          <t>Z-Z10-EQH-CON-MED</t>
        </is>
      </c>
      <c r="B62" s="169" t="inlineStr">
        <is>
          <t>Concretera Eléctrica 1/2 Saco 2 HP</t>
        </is>
      </c>
      <c r="C62" s="169" t="inlineStr"/>
      <c r="D62" s="170" t="inlineStr">
        <is>
          <t>U</t>
        </is>
      </c>
      <c r="E62" s="170" t="inlineStr">
        <is>
          <t>Z1010</t>
        </is>
      </c>
      <c r="F62" s="170" t="inlineStr">
        <is>
          <t>Coordinación BIM</t>
        </is>
      </c>
      <c r="G62" s="170" t="inlineStr">
        <is>
          <t>EQH</t>
        </is>
      </c>
      <c r="H62" s="170" t="inlineStr">
        <is>
          <t>Equipos y herramientas (alquiler / adquisición)</t>
        </is>
      </c>
      <c r="I62" s="170" t="inlineStr">
        <is>
          <t>Recurso (no modelado)</t>
        </is>
      </c>
      <c r="J62" s="171" t="inlineStr">
        <is>
          <t>Z_EQH_Concretera-Electrica-1-2-Sac_CON-MED</t>
        </is>
      </c>
      <c r="K62" s="170" t="inlineStr">
        <is>
          <t>IfcConstructionEquipmentResource</t>
        </is>
      </c>
      <c r="L62" s="170" t="inlineStr"/>
      <c r="M62" s="170" t="inlineStr">
        <is>
          <t>Z-Z10-EQH</t>
        </is>
      </c>
      <c r="N62" s="169" t="inlineStr">
        <is>
          <t>Agregado desde BASE_DE_DATOS_DION_completa.xlsx · POR VERIFICAR</t>
        </is>
      </c>
    </row>
    <row r="63">
      <c r="A63" s="60" t="inlineStr">
        <is>
          <t>Z-Z10-EQH-CAR-5FT</t>
        </is>
      </c>
      <c r="B63" s="8" t="inlineStr">
        <is>
          <t>Carretilla Metálica Llanta Neumática 5 ft³</t>
        </is>
      </c>
      <c r="C63" s="8" t="inlineStr"/>
      <c r="D63" s="61" t="inlineStr">
        <is>
          <t>U</t>
        </is>
      </c>
      <c r="E63" s="61" t="inlineStr">
        <is>
          <t>Z1010</t>
        </is>
      </c>
      <c r="F63" s="61" t="inlineStr">
        <is>
          <t>Coordinación BIM</t>
        </is>
      </c>
      <c r="G63" s="61" t="inlineStr">
        <is>
          <t>EQH</t>
        </is>
      </c>
      <c r="H63" s="61" t="inlineStr">
        <is>
          <t>Equipos y herramientas (alquiler / adquisición)</t>
        </is>
      </c>
      <c r="I63" s="61" t="inlineStr">
        <is>
          <t>Recurso (no modelado)</t>
        </is>
      </c>
      <c r="J63" s="62" t="inlineStr">
        <is>
          <t>Z_EQH_Carretilla-Metalica-Llanta-N_CAR-5FT</t>
        </is>
      </c>
      <c r="K63" s="61" t="inlineStr">
        <is>
          <t>IfcConstructionEquipmentResource</t>
        </is>
      </c>
      <c r="L63" s="61" t="inlineStr"/>
      <c r="M63" s="61" t="inlineStr">
        <is>
          <t>Z-Z10-EQH</t>
        </is>
      </c>
      <c r="N63" s="8" t="inlineStr">
        <is>
          <t>Agregado desde BASE_DE_DATOS_DION_completa.xlsx · POR VERIFICAR</t>
        </is>
      </c>
    </row>
    <row r="64">
      <c r="A64" s="168" t="inlineStr">
        <is>
          <t>Z-Z10-EQH-KIT-ALB</t>
        </is>
      </c>
      <c r="B64" s="169" t="inlineStr">
        <is>
          <t>Kit de Albañilería (Bailejo, Plana, Codal, Nivel, Plomada, Escuadra)</t>
        </is>
      </c>
      <c r="C64" s="169" t="inlineStr"/>
      <c r="D64" s="170" t="inlineStr">
        <is>
          <t>Juego</t>
        </is>
      </c>
      <c r="E64" s="170" t="inlineStr">
        <is>
          <t>Z1010</t>
        </is>
      </c>
      <c r="F64" s="170" t="inlineStr">
        <is>
          <t>Coordinación BIM</t>
        </is>
      </c>
      <c r="G64" s="170" t="inlineStr">
        <is>
          <t>EQH</t>
        </is>
      </c>
      <c r="H64" s="170" t="inlineStr">
        <is>
          <t>Equipos y herramientas (alquiler / adquisición)</t>
        </is>
      </c>
      <c r="I64" s="170" t="inlineStr">
        <is>
          <t>Recurso (no modelado)</t>
        </is>
      </c>
      <c r="J64" s="171" t="inlineStr">
        <is>
          <t>Z_EQH_Kit-de-Albanileria-Bailejo-P_KIT-ALB</t>
        </is>
      </c>
      <c r="K64" s="170" t="inlineStr">
        <is>
          <t>IfcConstructionEquipmentResource</t>
        </is>
      </c>
      <c r="L64" s="170" t="inlineStr"/>
      <c r="M64" s="170" t="inlineStr">
        <is>
          <t>Z-Z10-EQH</t>
        </is>
      </c>
      <c r="N64" s="169" t="inlineStr">
        <is>
          <t>Agregado desde BASE_DE_DATOS_DION_completa.xlsx · POR VERIFICAR</t>
        </is>
      </c>
    </row>
    <row r="65">
      <c r="A65" s="60" t="inlineStr">
        <is>
          <t>Z-Z10-EQH-AND-TUB</t>
        </is>
      </c>
      <c r="B65" s="8" t="inlineStr">
        <is>
          <t>Andamio Tubular Cuerpo 1.5x2 m con Crucetas</t>
        </is>
      </c>
      <c r="C65" s="8" t="inlineStr"/>
      <c r="D65" s="61" t="inlineStr">
        <is>
          <t>U</t>
        </is>
      </c>
      <c r="E65" s="61" t="inlineStr">
        <is>
          <t>Z1010</t>
        </is>
      </c>
      <c r="F65" s="61" t="inlineStr">
        <is>
          <t>Coordinación BIM</t>
        </is>
      </c>
      <c r="G65" s="61" t="inlineStr">
        <is>
          <t>EQH</t>
        </is>
      </c>
      <c r="H65" s="61" t="inlineStr">
        <is>
          <t>Equipos y herramientas (alquiler / adquisición)</t>
        </is>
      </c>
      <c r="I65" s="61" t="inlineStr">
        <is>
          <t>Recurso (no modelado)</t>
        </is>
      </c>
      <c r="J65" s="62" t="inlineStr">
        <is>
          <t>Z_EQH_Andamio-Tubular-Cuerpo-1-5x2_AND-TUB</t>
        </is>
      </c>
      <c r="K65" s="61" t="inlineStr">
        <is>
          <t>IfcConstructionEquipmentResource</t>
        </is>
      </c>
      <c r="L65" s="61" t="inlineStr"/>
      <c r="M65" s="61" t="inlineStr">
        <is>
          <t>Z-Z10-EQH</t>
        </is>
      </c>
      <c r="N65" s="8" t="inlineStr">
        <is>
          <t>Agregado desde BASE_DE_DATOS_DION_completa.xlsx · POR VERIFICAR</t>
        </is>
      </c>
    </row>
    <row r="66">
      <c r="A66" s="168" t="inlineStr">
        <is>
          <t>Z-Z10-EQH-COR-BLO</t>
        </is>
      </c>
      <c r="B66" s="169" t="inlineStr">
        <is>
          <t>Cortadora de Bloque/Ladrillo de Mesa 14"</t>
        </is>
      </c>
      <c r="C66" s="169" t="inlineStr"/>
      <c r="D66" s="170" t="inlineStr">
        <is>
          <t>U</t>
        </is>
      </c>
      <c r="E66" s="170" t="inlineStr">
        <is>
          <t>Z1010</t>
        </is>
      </c>
      <c r="F66" s="170" t="inlineStr">
        <is>
          <t>Coordinación BIM</t>
        </is>
      </c>
      <c r="G66" s="170" t="inlineStr">
        <is>
          <t>EQH</t>
        </is>
      </c>
      <c r="H66" s="170" t="inlineStr">
        <is>
          <t>Equipos y herramientas (alquiler / adquisición)</t>
        </is>
      </c>
      <c r="I66" s="170" t="inlineStr">
        <is>
          <t>Recurso (no modelado)</t>
        </is>
      </c>
      <c r="J66" s="171" t="inlineStr">
        <is>
          <t>Z_EQH_Cortadora-de-Bloque-Ladrillo_COR-BLO</t>
        </is>
      </c>
      <c r="K66" s="170" t="inlineStr">
        <is>
          <t>IfcConstructionEquipmentResource</t>
        </is>
      </c>
      <c r="L66" s="170" t="inlineStr"/>
      <c r="M66" s="170" t="inlineStr">
        <is>
          <t>Z-Z10-EQH</t>
        </is>
      </c>
      <c r="N66" s="169" t="inlineStr">
        <is>
          <t>Agregado desde BASE_DE_DATOS_DION_completa.xlsx · POR VERIFICAR</t>
        </is>
      </c>
    </row>
    <row r="67">
      <c r="A67" s="60" t="inlineStr">
        <is>
          <t>Z-Z10-EQH-COR-CER</t>
        </is>
      </c>
      <c r="B67" s="8" t="inlineStr">
        <is>
          <t>Cortadora de Cerámica Manual 1.2 m</t>
        </is>
      </c>
      <c r="C67" s="8" t="inlineStr"/>
      <c r="D67" s="61" t="inlineStr">
        <is>
          <t>U</t>
        </is>
      </c>
      <c r="E67" s="61" t="inlineStr">
        <is>
          <t>Z1010</t>
        </is>
      </c>
      <c r="F67" s="61" t="inlineStr">
        <is>
          <t>Coordinación BIM</t>
        </is>
      </c>
      <c r="G67" s="61" t="inlineStr">
        <is>
          <t>EQH</t>
        </is>
      </c>
      <c r="H67" s="61" t="inlineStr">
        <is>
          <t>Equipos y herramientas (alquiler / adquisición)</t>
        </is>
      </c>
      <c r="I67" s="61" t="inlineStr">
        <is>
          <t>Recurso (no modelado)</t>
        </is>
      </c>
      <c r="J67" s="62" t="inlineStr">
        <is>
          <t>Z_EQH_Cortadora-de-Ceramica-Manual_COR-CER</t>
        </is>
      </c>
      <c r="K67" s="61" t="inlineStr">
        <is>
          <t>IfcConstructionEquipmentResource</t>
        </is>
      </c>
      <c r="L67" s="61" t="inlineStr"/>
      <c r="M67" s="61" t="inlineStr">
        <is>
          <t>Z-Z10-EQH</t>
        </is>
      </c>
      <c r="N67" s="8" t="inlineStr">
        <is>
          <t>Agregado desde BASE_DE_DATOS_DION_completa.xlsx · POR VERIFICAR</t>
        </is>
      </c>
    </row>
    <row r="68">
      <c r="A68" s="168" t="inlineStr">
        <is>
          <t>Z-Z10-EQH-COR-POR</t>
        </is>
      </c>
      <c r="B68" s="169" t="inlineStr">
        <is>
          <t>Cortadora de Porcelanato con Agua (Mesa) 10"</t>
        </is>
      </c>
      <c r="C68" s="169" t="inlineStr"/>
      <c r="D68" s="170" t="inlineStr">
        <is>
          <t>U</t>
        </is>
      </c>
      <c r="E68" s="170" t="inlineStr">
        <is>
          <t>Z1010</t>
        </is>
      </c>
      <c r="F68" s="170" t="inlineStr">
        <is>
          <t>Coordinación BIM</t>
        </is>
      </c>
      <c r="G68" s="170" t="inlineStr">
        <is>
          <t>EQH</t>
        </is>
      </c>
      <c r="H68" s="170" t="inlineStr">
        <is>
          <t>Equipos y herramientas (alquiler / adquisición)</t>
        </is>
      </c>
      <c r="I68" s="170" t="inlineStr">
        <is>
          <t>Recurso (no modelado)</t>
        </is>
      </c>
      <c r="J68" s="171" t="inlineStr">
        <is>
          <t>Z_EQH_Cortadora-de-Porcelanato-con_COR-POR</t>
        </is>
      </c>
      <c r="K68" s="170" t="inlineStr">
        <is>
          <t>IfcConstructionEquipmentResource</t>
        </is>
      </c>
      <c r="L68" s="170" t="inlineStr"/>
      <c r="M68" s="170" t="inlineStr">
        <is>
          <t>Z-Z10-EQH</t>
        </is>
      </c>
      <c r="N68" s="169" t="inlineStr">
        <is>
          <t>Agregado desde BASE_DE_DATOS_DION_completa.xlsx · POR VERIFICAR</t>
        </is>
      </c>
    </row>
    <row r="69">
      <c r="A69" s="60" t="inlineStr">
        <is>
          <t>Z-Z10-EQH-MEZ</t>
        </is>
      </c>
      <c r="B69" s="8" t="inlineStr">
        <is>
          <t>Mezclador de Adhesivo (Taladro + Paleta) 1400W</t>
        </is>
      </c>
      <c r="C69" s="8" t="inlineStr"/>
      <c r="D69" s="61" t="inlineStr">
        <is>
          <t>U</t>
        </is>
      </c>
      <c r="E69" s="61" t="inlineStr">
        <is>
          <t>Z1010</t>
        </is>
      </c>
      <c r="F69" s="61" t="inlineStr">
        <is>
          <t>Coordinación BIM</t>
        </is>
      </c>
      <c r="G69" s="61" t="inlineStr">
        <is>
          <t>EQH</t>
        </is>
      </c>
      <c r="H69" s="61" t="inlineStr">
        <is>
          <t>Equipos y herramientas (alquiler / adquisición)</t>
        </is>
      </c>
      <c r="I69" s="61" t="inlineStr">
        <is>
          <t>Recurso (no modelado)</t>
        </is>
      </c>
      <c r="J69" s="62" t="inlineStr">
        <is>
          <t>Z_EQH_Mezclador-de-Adhesivo-Taladr_MEZ</t>
        </is>
      </c>
      <c r="K69" s="61" t="inlineStr">
        <is>
          <t>IfcConstructionEquipmentResource</t>
        </is>
      </c>
      <c r="L69" s="61" t="inlineStr"/>
      <c r="M69" s="61" t="inlineStr">
        <is>
          <t>Z-Z10-EQH</t>
        </is>
      </c>
      <c r="N69" s="8" t="inlineStr">
        <is>
          <t>Agregado desde BASE_DE_DATOS_DION_completa.xlsx · POR VERIFICAR</t>
        </is>
      </c>
    </row>
    <row r="70">
      <c r="A70" s="168" t="inlineStr">
        <is>
          <t>Z-Z10-EQH-PUL-PIS</t>
        </is>
      </c>
      <c r="B70" s="169" t="inlineStr">
        <is>
          <t>Pulidora de Piso / Abrillantadora 17"</t>
        </is>
      </c>
      <c r="C70" s="169" t="inlineStr"/>
      <c r="D70" s="170" t="inlineStr">
        <is>
          <t>U</t>
        </is>
      </c>
      <c r="E70" s="170" t="inlineStr">
        <is>
          <t>Z1010</t>
        </is>
      </c>
      <c r="F70" s="170" t="inlineStr">
        <is>
          <t>Coordinación BIM</t>
        </is>
      </c>
      <c r="G70" s="170" t="inlineStr">
        <is>
          <t>EQH</t>
        </is>
      </c>
      <c r="H70" s="170" t="inlineStr">
        <is>
          <t>Equipos y herramientas (alquiler / adquisición)</t>
        </is>
      </c>
      <c r="I70" s="170" t="inlineStr">
        <is>
          <t>Recurso (no modelado)</t>
        </is>
      </c>
      <c r="J70" s="171" t="inlineStr">
        <is>
          <t>Z_EQH_Pulidora-de-Piso-Abrillantad_PUL-PIS</t>
        </is>
      </c>
      <c r="K70" s="170" t="inlineStr">
        <is>
          <t>IfcConstructionEquipmentResource</t>
        </is>
      </c>
      <c r="L70" s="170" t="inlineStr"/>
      <c r="M70" s="170" t="inlineStr">
        <is>
          <t>Z-Z10-EQH</t>
        </is>
      </c>
      <c r="N70" s="169" t="inlineStr">
        <is>
          <t>Agregado desde BASE_DE_DATOS_DION_completa.xlsx · POR VERIFICAR</t>
        </is>
      </c>
    </row>
    <row r="71">
      <c r="A71" s="60" t="inlineStr">
        <is>
          <t>Z-Z10-EQH-AIR-1HP</t>
        </is>
      </c>
      <c r="B71" s="8" t="inlineStr">
        <is>
          <t>Equipo Airless de Pintura 1 HP</t>
        </is>
      </c>
      <c r="C71" s="8" t="inlineStr"/>
      <c r="D71" s="61" t="inlineStr">
        <is>
          <t>U</t>
        </is>
      </c>
      <c r="E71" s="61" t="inlineStr">
        <is>
          <t>Z1010</t>
        </is>
      </c>
      <c r="F71" s="61" t="inlineStr">
        <is>
          <t>Coordinación BIM</t>
        </is>
      </c>
      <c r="G71" s="61" t="inlineStr">
        <is>
          <t>EQH</t>
        </is>
      </c>
      <c r="H71" s="61" t="inlineStr">
        <is>
          <t>Equipos y herramientas (alquiler / adquisición)</t>
        </is>
      </c>
      <c r="I71" s="61" t="inlineStr">
        <is>
          <t>Recurso (no modelado)</t>
        </is>
      </c>
      <c r="J71" s="62" t="inlineStr">
        <is>
          <t>Z_EQH_Equipo-Airless-de-Pintura-1-_AIR-1HP</t>
        </is>
      </c>
      <c r="K71" s="61" t="inlineStr">
        <is>
          <t>IfcConstructionEquipmentResource</t>
        </is>
      </c>
      <c r="L71" s="61" t="inlineStr"/>
      <c r="M71" s="61" t="inlineStr">
        <is>
          <t>Z-Z10-EQH</t>
        </is>
      </c>
      <c r="N71" s="8" t="inlineStr">
        <is>
          <t>Agregado desde BASE_DE_DATOS_DION_completa.xlsx · POR VERIFICAR</t>
        </is>
      </c>
    </row>
    <row r="72">
      <c r="A72" s="168" t="inlineStr">
        <is>
          <t>Z-Z10-EQH-PIS-HVL</t>
        </is>
      </c>
      <c r="B72" s="169" t="inlineStr">
        <is>
          <t>Pistola de Pintura HVLP con Compresor</t>
        </is>
      </c>
      <c r="C72" s="169" t="inlineStr"/>
      <c r="D72" s="170" t="inlineStr">
        <is>
          <t>Juego</t>
        </is>
      </c>
      <c r="E72" s="170" t="inlineStr">
        <is>
          <t>Z1010</t>
        </is>
      </c>
      <c r="F72" s="170" t="inlineStr">
        <is>
          <t>Coordinación BIM</t>
        </is>
      </c>
      <c r="G72" s="170" t="inlineStr">
        <is>
          <t>EQH</t>
        </is>
      </c>
      <c r="H72" s="170" t="inlineStr">
        <is>
          <t>Equipos y herramientas (alquiler / adquisición)</t>
        </is>
      </c>
      <c r="I72" s="170" t="inlineStr">
        <is>
          <t>Recurso (no modelado)</t>
        </is>
      </c>
      <c r="J72" s="171" t="inlineStr">
        <is>
          <t>Z_EQH_Pistola-de-Pintura-HVLP-con-_PIS-HVL</t>
        </is>
      </c>
      <c r="K72" s="170" t="inlineStr">
        <is>
          <t>IfcConstructionEquipmentResource</t>
        </is>
      </c>
      <c r="L72" s="170" t="inlineStr"/>
      <c r="M72" s="170" t="inlineStr">
        <is>
          <t>Z-Z10-EQH</t>
        </is>
      </c>
      <c r="N72" s="169" t="inlineStr">
        <is>
          <t>Agregado desde BASE_DE_DATOS_DION_completa.xlsx · POR VERIFICAR</t>
        </is>
      </c>
    </row>
    <row r="73">
      <c r="A73" s="60" t="inlineStr">
        <is>
          <t>Z-Z10-EQH-RET-EXC</t>
        </is>
      </c>
      <c r="B73" s="8" t="inlineStr">
        <is>
          <t>Retroexcavadora 85 HP</t>
        </is>
      </c>
      <c r="C73" s="8" t="inlineStr"/>
      <c r="D73" s="61" t="inlineStr">
        <is>
          <t>h</t>
        </is>
      </c>
      <c r="E73" s="61" t="inlineStr">
        <is>
          <t>Z1010</t>
        </is>
      </c>
      <c r="F73" s="61" t="inlineStr">
        <is>
          <t>Coordinación BIM</t>
        </is>
      </c>
      <c r="G73" s="61" t="inlineStr">
        <is>
          <t>EQH</t>
        </is>
      </c>
      <c r="H73" s="61" t="inlineStr">
        <is>
          <t>Equipos y herramientas (alquiler / adquisición)</t>
        </is>
      </c>
      <c r="I73" s="61" t="inlineStr">
        <is>
          <t>Recurso (no modelado)</t>
        </is>
      </c>
      <c r="J73" s="62" t="inlineStr">
        <is>
          <t>Z_EQH_Retroexcavadora-85-HP_RET-EXC</t>
        </is>
      </c>
      <c r="K73" s="61" t="inlineStr">
        <is>
          <t>IfcConstructionEquipmentResource</t>
        </is>
      </c>
      <c r="L73" s="61" t="inlineStr"/>
      <c r="M73" s="61" t="inlineStr">
        <is>
          <t>Z-Z10-EQH</t>
        </is>
      </c>
      <c r="N73" s="8" t="inlineStr">
        <is>
          <t>Agregado desde BASE_DE_DATOS_DION_completa.xlsx · POR VERIFICAR</t>
        </is>
      </c>
    </row>
    <row r="74">
      <c r="A74" s="168" t="inlineStr">
        <is>
          <t>Z-Z10-EQH-EXC-ORU</t>
        </is>
      </c>
      <c r="B74" s="169" t="inlineStr">
        <is>
          <t>Excavadora de Orugas 20 t</t>
        </is>
      </c>
      <c r="C74" s="169" t="inlineStr"/>
      <c r="D74" s="170" t="inlineStr">
        <is>
          <t>h</t>
        </is>
      </c>
      <c r="E74" s="170" t="inlineStr">
        <is>
          <t>Z1010</t>
        </is>
      </c>
      <c r="F74" s="170" t="inlineStr">
        <is>
          <t>Coordinación BIM</t>
        </is>
      </c>
      <c r="G74" s="170" t="inlineStr">
        <is>
          <t>EQH</t>
        </is>
      </c>
      <c r="H74" s="170" t="inlineStr">
        <is>
          <t>Equipos y herramientas (alquiler / adquisición)</t>
        </is>
      </c>
      <c r="I74" s="170" t="inlineStr">
        <is>
          <t>Recurso (no modelado)</t>
        </is>
      </c>
      <c r="J74" s="171" t="inlineStr">
        <is>
          <t>Z_EQH_Excavadora-de-Orugas-20-t_EXC-ORU</t>
        </is>
      </c>
      <c r="K74" s="170" t="inlineStr">
        <is>
          <t>IfcConstructionEquipmentResource</t>
        </is>
      </c>
      <c r="L74" s="170" t="inlineStr"/>
      <c r="M74" s="170" t="inlineStr">
        <is>
          <t>Z-Z10-EQH</t>
        </is>
      </c>
      <c r="N74" s="169" t="inlineStr">
        <is>
          <t>Agregado desde BASE_DE_DATOS_DION_completa.xlsx · POR VERIFICAR</t>
        </is>
      </c>
    </row>
    <row r="75">
      <c r="A75" s="60" t="inlineStr">
        <is>
          <t>Z-Z10-EQH-MIN-CAR</t>
        </is>
      </c>
      <c r="B75" s="8" t="inlineStr">
        <is>
          <t>Minicargadora (Bobcat)</t>
        </is>
      </c>
      <c r="C75" s="8" t="inlineStr"/>
      <c r="D75" s="61" t="inlineStr">
        <is>
          <t>h</t>
        </is>
      </c>
      <c r="E75" s="61" t="inlineStr">
        <is>
          <t>Z1010</t>
        </is>
      </c>
      <c r="F75" s="61" t="inlineStr">
        <is>
          <t>Coordinación BIM</t>
        </is>
      </c>
      <c r="G75" s="61" t="inlineStr">
        <is>
          <t>EQH</t>
        </is>
      </c>
      <c r="H75" s="61" t="inlineStr">
        <is>
          <t>Equipos y herramientas (alquiler / adquisición)</t>
        </is>
      </c>
      <c r="I75" s="61" t="inlineStr">
        <is>
          <t>Recurso (no modelado)</t>
        </is>
      </c>
      <c r="J75" s="62" t="inlineStr">
        <is>
          <t>Z_EQH_Minicargadora-Bobcat_MIN-CAR</t>
        </is>
      </c>
      <c r="K75" s="61" t="inlineStr">
        <is>
          <t>IfcConstructionEquipmentResource</t>
        </is>
      </c>
      <c r="L75" s="61" t="inlineStr"/>
      <c r="M75" s="61" t="inlineStr">
        <is>
          <t>Z-Z10-EQH</t>
        </is>
      </c>
      <c r="N75" s="8" t="inlineStr">
        <is>
          <t>Agregado desde BASE_DE_DATOS_DION_completa.xlsx · POR VERIFICAR</t>
        </is>
      </c>
    </row>
    <row r="76">
      <c r="A76" s="168" t="inlineStr">
        <is>
          <t>Z-Z10-EQH-VOL-08M3</t>
        </is>
      </c>
      <c r="B76" s="169" t="inlineStr">
        <is>
          <t>Volqueta 8 m³</t>
        </is>
      </c>
      <c r="C76" s="169" t="inlineStr"/>
      <c r="D76" s="170" t="inlineStr">
        <is>
          <t>h</t>
        </is>
      </c>
      <c r="E76" s="170" t="inlineStr">
        <is>
          <t>Z1010</t>
        </is>
      </c>
      <c r="F76" s="170" t="inlineStr">
        <is>
          <t>Coordinación BIM</t>
        </is>
      </c>
      <c r="G76" s="170" t="inlineStr">
        <is>
          <t>EQH</t>
        </is>
      </c>
      <c r="H76" s="170" t="inlineStr">
        <is>
          <t>Equipos y herramientas (alquiler / adquisición)</t>
        </is>
      </c>
      <c r="I76" s="170" t="inlineStr">
        <is>
          <t>Recurso (no modelado)</t>
        </is>
      </c>
      <c r="J76" s="171" t="inlineStr">
        <is>
          <t>Z_EQH_Volqueta-8-m3_VOL-08M3</t>
        </is>
      </c>
      <c r="K76" s="170" t="inlineStr">
        <is>
          <t>IfcConstructionEquipmentResource</t>
        </is>
      </c>
      <c r="L76" s="170" t="inlineStr"/>
      <c r="M76" s="170" t="inlineStr">
        <is>
          <t>Z-Z10-EQH</t>
        </is>
      </c>
      <c r="N76" s="169" t="inlineStr">
        <is>
          <t>Agregado desde BASE_DE_DATOS_DION_completa.xlsx · POR VERIFICAR</t>
        </is>
      </c>
    </row>
    <row r="77">
      <c r="A77" s="60" t="inlineStr">
        <is>
          <t>Z-Z10-EQH-VOL-14M3</t>
        </is>
      </c>
      <c r="B77" s="8" t="inlineStr">
        <is>
          <t>Volqueta 14 m³</t>
        </is>
      </c>
      <c r="C77" s="8" t="inlineStr"/>
      <c r="D77" s="61" t="inlineStr">
        <is>
          <t>h</t>
        </is>
      </c>
      <c r="E77" s="61" t="inlineStr">
        <is>
          <t>Z1010</t>
        </is>
      </c>
      <c r="F77" s="61" t="inlineStr">
        <is>
          <t>Coordinación BIM</t>
        </is>
      </c>
      <c r="G77" s="61" t="inlineStr">
        <is>
          <t>EQH</t>
        </is>
      </c>
      <c r="H77" s="61" t="inlineStr">
        <is>
          <t>Equipos y herramientas (alquiler / adquisición)</t>
        </is>
      </c>
      <c r="I77" s="61" t="inlineStr">
        <is>
          <t>Recurso (no modelado)</t>
        </is>
      </c>
      <c r="J77" s="62" t="inlineStr">
        <is>
          <t>Z_EQH_Volqueta-14-m3_VOL-14M3</t>
        </is>
      </c>
      <c r="K77" s="61" t="inlineStr">
        <is>
          <t>IfcConstructionEquipmentResource</t>
        </is>
      </c>
      <c r="L77" s="61" t="inlineStr"/>
      <c r="M77" s="61" t="inlineStr">
        <is>
          <t>Z-Z10-EQH</t>
        </is>
      </c>
      <c r="N77" s="8" t="inlineStr">
        <is>
          <t>Agregado desde BASE_DE_DATOS_DION_completa.xlsx · POR VERIFICAR</t>
        </is>
      </c>
    </row>
    <row r="78">
      <c r="A78" s="168" t="inlineStr">
        <is>
          <t>Z-Z10-EQH-ROD-VIB</t>
        </is>
      </c>
      <c r="B78" s="169" t="inlineStr">
        <is>
          <t>Rodillo Vibratorio Liso 10 t</t>
        </is>
      </c>
      <c r="C78" s="169" t="inlineStr"/>
      <c r="D78" s="170" t="inlineStr">
        <is>
          <t>h</t>
        </is>
      </c>
      <c r="E78" s="170" t="inlineStr">
        <is>
          <t>Z1010</t>
        </is>
      </c>
      <c r="F78" s="170" t="inlineStr">
        <is>
          <t>Coordinación BIM</t>
        </is>
      </c>
      <c r="G78" s="170" t="inlineStr">
        <is>
          <t>EQH</t>
        </is>
      </c>
      <c r="H78" s="170" t="inlineStr">
        <is>
          <t>Equipos y herramientas (alquiler / adquisición)</t>
        </is>
      </c>
      <c r="I78" s="170" t="inlineStr">
        <is>
          <t>Recurso (no modelado)</t>
        </is>
      </c>
      <c r="J78" s="171" t="inlineStr">
        <is>
          <t>Z_EQH_Rodillo-Vibratorio-Liso-10-t_ROD-VIB</t>
        </is>
      </c>
      <c r="K78" s="170" t="inlineStr">
        <is>
          <t>IfcConstructionEquipmentResource</t>
        </is>
      </c>
      <c r="L78" s="170" t="inlineStr"/>
      <c r="M78" s="170" t="inlineStr">
        <is>
          <t>Z-Z10-EQH</t>
        </is>
      </c>
      <c r="N78" s="169" t="inlineStr">
        <is>
          <t>Agregado desde BASE_DE_DATOS_DION_completa.xlsx · POR VERIFICAR</t>
        </is>
      </c>
    </row>
    <row r="79">
      <c r="A79" s="60" t="inlineStr">
        <is>
          <t>Z-Z10-EQH-MOT-NIV</t>
        </is>
      </c>
      <c r="B79" s="8" t="inlineStr">
        <is>
          <t>Motoniveladora 140 HP</t>
        </is>
      </c>
      <c r="C79" s="8" t="inlineStr"/>
      <c r="D79" s="61" t="inlineStr">
        <is>
          <t>h</t>
        </is>
      </c>
      <c r="E79" s="61" t="inlineStr">
        <is>
          <t>Z1010</t>
        </is>
      </c>
      <c r="F79" s="61" t="inlineStr">
        <is>
          <t>Coordinación BIM</t>
        </is>
      </c>
      <c r="G79" s="61" t="inlineStr">
        <is>
          <t>EQH</t>
        </is>
      </c>
      <c r="H79" s="61" t="inlineStr">
        <is>
          <t>Equipos y herramientas (alquiler / adquisición)</t>
        </is>
      </c>
      <c r="I79" s="61" t="inlineStr">
        <is>
          <t>Recurso (no modelado)</t>
        </is>
      </c>
      <c r="J79" s="62" t="inlineStr">
        <is>
          <t>Z_EQH_Motoniveladora-140-HP_MOT-NIV</t>
        </is>
      </c>
      <c r="K79" s="61" t="inlineStr">
        <is>
          <t>IfcConstructionEquipmentResource</t>
        </is>
      </c>
      <c r="L79" s="61" t="inlineStr"/>
      <c r="M79" s="61" t="inlineStr">
        <is>
          <t>Z-Z10-EQH</t>
        </is>
      </c>
      <c r="N79" s="8" t="inlineStr">
        <is>
          <t>Agregado desde BASE_DE_DATOS_DION_completa.xlsx · POR VERIFICAR</t>
        </is>
      </c>
    </row>
    <row r="80">
      <c r="A80" s="168" t="inlineStr">
        <is>
          <t>Z-Z10-EQH-TRA-ORU</t>
        </is>
      </c>
      <c r="B80" s="169" t="inlineStr">
        <is>
          <t>Tractor de Orugas D6</t>
        </is>
      </c>
      <c r="C80" s="169" t="inlineStr"/>
      <c r="D80" s="170" t="inlineStr">
        <is>
          <t>h</t>
        </is>
      </c>
      <c r="E80" s="170" t="inlineStr">
        <is>
          <t>Z1010</t>
        </is>
      </c>
      <c r="F80" s="170" t="inlineStr">
        <is>
          <t>Coordinación BIM</t>
        </is>
      </c>
      <c r="G80" s="170" t="inlineStr">
        <is>
          <t>EQH</t>
        </is>
      </c>
      <c r="H80" s="170" t="inlineStr">
        <is>
          <t>Equipos y herramientas (alquiler / adquisición)</t>
        </is>
      </c>
      <c r="I80" s="170" t="inlineStr">
        <is>
          <t>Recurso (no modelado)</t>
        </is>
      </c>
      <c r="J80" s="171" t="inlineStr">
        <is>
          <t>Z_EQH_Tractor-de-Orugas-D6_TRA-ORU</t>
        </is>
      </c>
      <c r="K80" s="170" t="inlineStr">
        <is>
          <t>IfcConstructionEquipmentResource</t>
        </is>
      </c>
      <c r="L80" s="170" t="inlineStr"/>
      <c r="M80" s="170" t="inlineStr">
        <is>
          <t>Z-Z10-EQH</t>
        </is>
      </c>
      <c r="N80" s="169" t="inlineStr">
        <is>
          <t>Agregado desde BASE_DE_DATOS_DION_completa.xlsx · POR VERIFICAR</t>
        </is>
      </c>
    </row>
    <row r="81">
      <c r="A81" s="60" t="inlineStr">
        <is>
          <t>Z-Z10-EQH-CAR-FRO</t>
        </is>
      </c>
      <c r="B81" s="8" t="inlineStr">
        <is>
          <t>Cargadora Frontal 2.5 m³</t>
        </is>
      </c>
      <c r="C81" s="8" t="inlineStr"/>
      <c r="D81" s="61" t="inlineStr">
        <is>
          <t>h</t>
        </is>
      </c>
      <c r="E81" s="61" t="inlineStr">
        <is>
          <t>Z1010</t>
        </is>
      </c>
      <c r="F81" s="61" t="inlineStr">
        <is>
          <t>Coordinación BIM</t>
        </is>
      </c>
      <c r="G81" s="61" t="inlineStr">
        <is>
          <t>EQH</t>
        </is>
      </c>
      <c r="H81" s="61" t="inlineStr">
        <is>
          <t>Equipos y herramientas (alquiler / adquisición)</t>
        </is>
      </c>
      <c r="I81" s="61" t="inlineStr">
        <is>
          <t>Recurso (no modelado)</t>
        </is>
      </c>
      <c r="J81" s="62" t="inlineStr">
        <is>
          <t>Z_EQH_Cargadora-Frontal-2-5-m3_CAR-FRO</t>
        </is>
      </c>
      <c r="K81" s="61" t="inlineStr">
        <is>
          <t>IfcConstructionEquipmentResource</t>
        </is>
      </c>
      <c r="L81" s="61" t="inlineStr"/>
      <c r="M81" s="61" t="inlineStr">
        <is>
          <t>Z-Z10-EQH</t>
        </is>
      </c>
      <c r="N81" s="8" t="inlineStr">
        <is>
          <t>Agregado desde BASE_DE_DATOS_DION_completa.xlsx · POR VERIFICAR</t>
        </is>
      </c>
    </row>
    <row r="82">
      <c r="A82" s="168" t="inlineStr">
        <is>
          <t>Z-Z10-EQH-TAN-AGU</t>
        </is>
      </c>
      <c r="B82" s="169" t="inlineStr">
        <is>
          <t>Tanquero de Agua 2 000 gal (Riego)</t>
        </is>
      </c>
      <c r="C82" s="169" t="inlineStr"/>
      <c r="D82" s="170" t="inlineStr">
        <is>
          <t>h</t>
        </is>
      </c>
      <c r="E82" s="170" t="inlineStr">
        <is>
          <t>Z1010</t>
        </is>
      </c>
      <c r="F82" s="170" t="inlineStr">
        <is>
          <t>Coordinación BIM</t>
        </is>
      </c>
      <c r="G82" s="170" t="inlineStr">
        <is>
          <t>EQH</t>
        </is>
      </c>
      <c r="H82" s="170" t="inlineStr">
        <is>
          <t>Equipos y herramientas (alquiler / adquisición)</t>
        </is>
      </c>
      <c r="I82" s="170" t="inlineStr">
        <is>
          <t>Recurso (no modelado)</t>
        </is>
      </c>
      <c r="J82" s="171" t="inlineStr">
        <is>
          <t>Z_EQH_Tanquero-de-Agua-2-000-gal-R_TAN-AGU</t>
        </is>
      </c>
      <c r="K82" s="170" t="inlineStr">
        <is>
          <t>IfcConstructionEquipmentResource</t>
        </is>
      </c>
      <c r="L82" s="170" t="inlineStr"/>
      <c r="M82" s="170" t="inlineStr">
        <is>
          <t>Z-Z10-EQH</t>
        </is>
      </c>
      <c r="N82" s="169" t="inlineStr">
        <is>
          <t>Agregado desde BASE_DE_DATOS_DION_completa.xlsx · POR VERIFICAR</t>
        </is>
      </c>
    </row>
    <row r="83">
      <c r="A83" s="60" t="inlineStr">
        <is>
          <t>Z-Z10-EQH-COM-PLA</t>
        </is>
      </c>
      <c r="B83" s="8" t="inlineStr">
        <is>
          <t>Compactador Plancha Vibratoria (Alquiler Día)</t>
        </is>
      </c>
      <c r="C83" s="8" t="inlineStr"/>
      <c r="D83" s="61" t="inlineStr">
        <is>
          <t>día</t>
        </is>
      </c>
      <c r="E83" s="61" t="inlineStr">
        <is>
          <t>Z1010</t>
        </is>
      </c>
      <c r="F83" s="61" t="inlineStr">
        <is>
          <t>Coordinación BIM</t>
        </is>
      </c>
      <c r="G83" s="61" t="inlineStr">
        <is>
          <t>EQH</t>
        </is>
      </c>
      <c r="H83" s="61" t="inlineStr">
        <is>
          <t>Equipos y herramientas (alquiler / adquisición)</t>
        </is>
      </c>
      <c r="I83" s="61" t="inlineStr">
        <is>
          <t>Recurso (no modelado)</t>
        </is>
      </c>
      <c r="J83" s="62" t="inlineStr">
        <is>
          <t>Z_EQH_Compactador-Plancha-Vibrator_COM-PLA</t>
        </is>
      </c>
      <c r="K83" s="61" t="inlineStr">
        <is>
          <t>IfcConstructionEquipmentResource</t>
        </is>
      </c>
      <c r="L83" s="61" t="inlineStr"/>
      <c r="M83" s="61" t="inlineStr">
        <is>
          <t>Z-Z10-EQH</t>
        </is>
      </c>
      <c r="N83" s="8" t="inlineStr">
        <is>
          <t>Agregado desde BASE_DE_DATOS_DION_completa.xlsx · POR VERIFICAR</t>
        </is>
      </c>
    </row>
    <row r="84">
      <c r="A84" s="168" t="inlineStr">
        <is>
          <t>Z-Z10-EQH-COM-SAL</t>
        </is>
      </c>
      <c r="B84" s="169" t="inlineStr">
        <is>
          <t>Compactador Saltarín / Canguro (Alquiler Día)</t>
        </is>
      </c>
      <c r="C84" s="169" t="inlineStr"/>
      <c r="D84" s="170" t="inlineStr">
        <is>
          <t>día</t>
        </is>
      </c>
      <c r="E84" s="170" t="inlineStr">
        <is>
          <t>Z1010</t>
        </is>
      </c>
      <c r="F84" s="170" t="inlineStr">
        <is>
          <t>Coordinación BIM</t>
        </is>
      </c>
      <c r="G84" s="170" t="inlineStr">
        <is>
          <t>EQH</t>
        </is>
      </c>
      <c r="H84" s="170" t="inlineStr">
        <is>
          <t>Equipos y herramientas (alquiler / adquisición)</t>
        </is>
      </c>
      <c r="I84" s="170" t="inlineStr">
        <is>
          <t>Recurso (no modelado)</t>
        </is>
      </c>
      <c r="J84" s="171" t="inlineStr">
        <is>
          <t>Z_EQH_Compactador-Saltarin-Canguro_COM-SAL</t>
        </is>
      </c>
      <c r="K84" s="170" t="inlineStr">
        <is>
          <t>IfcConstructionEquipmentResource</t>
        </is>
      </c>
      <c r="L84" s="170" t="inlineStr"/>
      <c r="M84" s="170" t="inlineStr">
        <is>
          <t>Z-Z10-EQH</t>
        </is>
      </c>
      <c r="N84" s="169" t="inlineStr">
        <is>
          <t>Agregado desde BASE_DE_DATOS_DION_completa.xlsx · POR VERIFICAR</t>
        </is>
      </c>
    </row>
    <row r="85">
      <c r="A85" s="60" t="inlineStr">
        <is>
          <t>Z-Z10-EQH-ALQ-CON-1S</t>
        </is>
      </c>
      <c r="B85" s="8" t="inlineStr">
        <is>
          <t>Concretera 1 Saco (Alquiler Día)</t>
        </is>
      </c>
      <c r="C85" s="8" t="inlineStr"/>
      <c r="D85" s="61" t="inlineStr">
        <is>
          <t>día</t>
        </is>
      </c>
      <c r="E85" s="61" t="inlineStr">
        <is>
          <t>Z1010</t>
        </is>
      </c>
      <c r="F85" s="61" t="inlineStr">
        <is>
          <t>Coordinación BIM</t>
        </is>
      </c>
      <c r="G85" s="61" t="inlineStr">
        <is>
          <t>EQH</t>
        </is>
      </c>
      <c r="H85" s="61" t="inlineStr">
        <is>
          <t>Equipos y herramientas (alquiler / adquisición)</t>
        </is>
      </c>
      <c r="I85" s="61" t="inlineStr">
        <is>
          <t>Recurso (no modelado)</t>
        </is>
      </c>
      <c r="J85" s="62" t="inlineStr">
        <is>
          <t>Z_EQH_Concretera-1-Saco-Alquiler-D_ALQ-CON-1S</t>
        </is>
      </c>
      <c r="K85" s="61" t="inlineStr">
        <is>
          <t>IfcConstructionEquipmentResource</t>
        </is>
      </c>
      <c r="L85" s="61" t="inlineStr"/>
      <c r="M85" s="61" t="inlineStr">
        <is>
          <t>Z-Z10-EQH</t>
        </is>
      </c>
      <c r="N85" s="8" t="inlineStr">
        <is>
          <t>Agregado desde BASE_DE_DATOS_DION_completa.xlsx · POR VERIFICAR</t>
        </is>
      </c>
    </row>
    <row r="86">
      <c r="A86" s="168" t="inlineStr">
        <is>
          <t>Z-Z10-EQH-ALQ-VIB</t>
        </is>
      </c>
      <c r="B86" s="169" t="inlineStr">
        <is>
          <t>Vibrador de Hormigón (Alquiler Día)</t>
        </is>
      </c>
      <c r="C86" s="169" t="inlineStr"/>
      <c r="D86" s="170" t="inlineStr">
        <is>
          <t>día</t>
        </is>
      </c>
      <c r="E86" s="170" t="inlineStr">
        <is>
          <t>Z1010</t>
        </is>
      </c>
      <c r="F86" s="170" t="inlineStr">
        <is>
          <t>Coordinación BIM</t>
        </is>
      </c>
      <c r="G86" s="170" t="inlineStr">
        <is>
          <t>EQH</t>
        </is>
      </c>
      <c r="H86" s="170" t="inlineStr">
        <is>
          <t>Equipos y herramientas (alquiler / adquisición)</t>
        </is>
      </c>
      <c r="I86" s="170" t="inlineStr">
        <is>
          <t>Recurso (no modelado)</t>
        </is>
      </c>
      <c r="J86" s="171" t="inlineStr">
        <is>
          <t>Z_EQH_Vibrador-de-Hormigon-Alquile_ALQ-VIB</t>
        </is>
      </c>
      <c r="K86" s="170" t="inlineStr">
        <is>
          <t>IfcConstructionEquipmentResource</t>
        </is>
      </c>
      <c r="L86" s="170" t="inlineStr"/>
      <c r="M86" s="170" t="inlineStr">
        <is>
          <t>Z-Z10-EQH</t>
        </is>
      </c>
      <c r="N86" s="169" t="inlineStr">
        <is>
          <t>Agregado desde BASE_DE_DATOS_DION_completa.xlsx · POR VERIFICAR</t>
        </is>
      </c>
    </row>
    <row r="87">
      <c r="A87" s="60" t="inlineStr">
        <is>
          <t>Z-Z10-EQH-ALQ-REG-VIB</t>
        </is>
      </c>
      <c r="B87" s="8" t="inlineStr">
        <is>
          <t>Regla Vibratoria (Alquiler Día)</t>
        </is>
      </c>
      <c r="C87" s="8" t="inlineStr"/>
      <c r="D87" s="61" t="inlineStr">
        <is>
          <t>día</t>
        </is>
      </c>
      <c r="E87" s="61" t="inlineStr">
        <is>
          <t>Z1010</t>
        </is>
      </c>
      <c r="F87" s="61" t="inlineStr">
        <is>
          <t>Coordinación BIM</t>
        </is>
      </c>
      <c r="G87" s="61" t="inlineStr">
        <is>
          <t>EQH</t>
        </is>
      </c>
      <c r="H87" s="61" t="inlineStr">
        <is>
          <t>Equipos y herramientas (alquiler / adquisición)</t>
        </is>
      </c>
      <c r="I87" s="61" t="inlineStr">
        <is>
          <t>Recurso (no modelado)</t>
        </is>
      </c>
      <c r="J87" s="62" t="inlineStr">
        <is>
          <t>Z_EQH_Regla-Vibratoria-Alquiler-Di_ALQ-REG-VIB</t>
        </is>
      </c>
      <c r="K87" s="61" t="inlineStr">
        <is>
          <t>IfcConstructionEquipmentResource</t>
        </is>
      </c>
      <c r="L87" s="61" t="inlineStr"/>
      <c r="M87" s="61" t="inlineStr">
        <is>
          <t>Z-Z10-EQH</t>
        </is>
      </c>
      <c r="N87" s="8" t="inlineStr">
        <is>
          <t>Agregado desde BASE_DE_DATOS_DION_completa.xlsx · POR VERIFICAR</t>
        </is>
      </c>
    </row>
    <row r="88">
      <c r="A88" s="168" t="inlineStr">
        <is>
          <t>Z-Z10-EQH-ALQ-COR-PIS</t>
        </is>
      </c>
      <c r="B88" s="169" t="inlineStr">
        <is>
          <t>Cortadora de Piso (Alquiler Día)</t>
        </is>
      </c>
      <c r="C88" s="169" t="inlineStr"/>
      <c r="D88" s="170" t="inlineStr">
        <is>
          <t>día</t>
        </is>
      </c>
      <c r="E88" s="170" t="inlineStr">
        <is>
          <t>Z1010</t>
        </is>
      </c>
      <c r="F88" s="170" t="inlineStr">
        <is>
          <t>Coordinación BIM</t>
        </is>
      </c>
      <c r="G88" s="170" t="inlineStr">
        <is>
          <t>EQH</t>
        </is>
      </c>
      <c r="H88" s="170" t="inlineStr">
        <is>
          <t>Equipos y herramientas (alquiler / adquisición)</t>
        </is>
      </c>
      <c r="I88" s="170" t="inlineStr">
        <is>
          <t>Recurso (no modelado)</t>
        </is>
      </c>
      <c r="J88" s="171" t="inlineStr">
        <is>
          <t>Z_EQH_Cortadora-de-Piso-Alquiler-D_ALQ-COR-PIS</t>
        </is>
      </c>
      <c r="K88" s="170" t="inlineStr">
        <is>
          <t>IfcConstructionEquipmentResource</t>
        </is>
      </c>
      <c r="L88" s="170" t="inlineStr"/>
      <c r="M88" s="170" t="inlineStr">
        <is>
          <t>Z-Z10-EQH</t>
        </is>
      </c>
      <c r="N88" s="169" t="inlineStr">
        <is>
          <t>Agregado desde BASE_DE_DATOS_DION_completa.xlsx · POR VERIFICAR</t>
        </is>
      </c>
    </row>
    <row r="89">
      <c r="A89" s="60" t="inlineStr">
        <is>
          <t>Z-Z10-EQH-ALQ-MAR-DEM</t>
        </is>
      </c>
      <c r="B89" s="8" t="inlineStr">
        <is>
          <t>Martillo Demoledor 15 kg (Alquiler Día)</t>
        </is>
      </c>
      <c r="C89" s="8" t="inlineStr"/>
      <c r="D89" s="61" t="inlineStr">
        <is>
          <t>día</t>
        </is>
      </c>
      <c r="E89" s="61" t="inlineStr">
        <is>
          <t>Z1010</t>
        </is>
      </c>
      <c r="F89" s="61" t="inlineStr">
        <is>
          <t>Coordinación BIM</t>
        </is>
      </c>
      <c r="G89" s="61" t="inlineStr">
        <is>
          <t>EQH</t>
        </is>
      </c>
      <c r="H89" s="61" t="inlineStr">
        <is>
          <t>Equipos y herramientas (alquiler / adquisición)</t>
        </is>
      </c>
      <c r="I89" s="61" t="inlineStr">
        <is>
          <t>Recurso (no modelado)</t>
        </is>
      </c>
      <c r="J89" s="62" t="inlineStr">
        <is>
          <t>Z_EQH_Martillo-Demoledor-15-kg-Alq_ALQ-MAR-DEM</t>
        </is>
      </c>
      <c r="K89" s="61" t="inlineStr">
        <is>
          <t>IfcConstructionEquipmentResource</t>
        </is>
      </c>
      <c r="L89" s="61" t="inlineStr"/>
      <c r="M89" s="61" t="inlineStr">
        <is>
          <t>Z-Z10-EQH</t>
        </is>
      </c>
      <c r="N89" s="8" t="inlineStr">
        <is>
          <t>Agregado desde BASE_DE_DATOS_DION_completa.xlsx · POR VERIFICAR</t>
        </is>
      </c>
    </row>
    <row r="90">
      <c r="A90" s="168" t="inlineStr">
        <is>
          <t>Z-Z10-EQH-ALQ-ROT</t>
        </is>
      </c>
      <c r="B90" s="169" t="inlineStr">
        <is>
          <t>Rotomartillo SDS Max (Alquiler Día)</t>
        </is>
      </c>
      <c r="C90" s="169" t="inlineStr"/>
      <c r="D90" s="170" t="inlineStr">
        <is>
          <t>día</t>
        </is>
      </c>
      <c r="E90" s="170" t="inlineStr">
        <is>
          <t>Z1010</t>
        </is>
      </c>
      <c r="F90" s="170" t="inlineStr">
        <is>
          <t>Coordinación BIM</t>
        </is>
      </c>
      <c r="G90" s="170" t="inlineStr">
        <is>
          <t>EQH</t>
        </is>
      </c>
      <c r="H90" s="170" t="inlineStr">
        <is>
          <t>Equipos y herramientas (alquiler / adquisición)</t>
        </is>
      </c>
      <c r="I90" s="170" t="inlineStr">
        <is>
          <t>Recurso (no modelado)</t>
        </is>
      </c>
      <c r="J90" s="171" t="inlineStr">
        <is>
          <t>Z_EQH_Rotomartillo-SDS-Max-Alquile_ALQ-ROT</t>
        </is>
      </c>
      <c r="K90" s="170" t="inlineStr">
        <is>
          <t>IfcConstructionEquipmentResource</t>
        </is>
      </c>
      <c r="L90" s="170" t="inlineStr"/>
      <c r="M90" s="170" t="inlineStr">
        <is>
          <t>Z-Z10-EQH</t>
        </is>
      </c>
      <c r="N90" s="169" t="inlineStr">
        <is>
          <t>Agregado desde BASE_DE_DATOS_DION_completa.xlsx · POR VERIFICAR</t>
        </is>
      </c>
    </row>
    <row r="91">
      <c r="A91" s="60" t="inlineStr">
        <is>
          <t>Z-Z10-EQH-ALQ-GEN-5KW</t>
        </is>
      </c>
      <c r="B91" s="8" t="inlineStr">
        <is>
          <t>Generador Portátil 5 kW (Alquiler Día)</t>
        </is>
      </c>
      <c r="C91" s="8" t="inlineStr"/>
      <c r="D91" s="61" t="inlineStr">
        <is>
          <t>día</t>
        </is>
      </c>
      <c r="E91" s="61" t="inlineStr">
        <is>
          <t>Z1010</t>
        </is>
      </c>
      <c r="F91" s="61" t="inlineStr">
        <is>
          <t>Coordinación BIM</t>
        </is>
      </c>
      <c r="G91" s="61" t="inlineStr">
        <is>
          <t>EQH</t>
        </is>
      </c>
      <c r="H91" s="61" t="inlineStr">
        <is>
          <t>Equipos y herramientas (alquiler / adquisición)</t>
        </is>
      </c>
      <c r="I91" s="61" t="inlineStr">
        <is>
          <t>Recurso (no modelado)</t>
        </is>
      </c>
      <c r="J91" s="62" t="inlineStr">
        <is>
          <t>Z_EQH_Generador-Portatil-5-kW-Alqu_ALQ-GEN-5KW</t>
        </is>
      </c>
      <c r="K91" s="61" t="inlineStr">
        <is>
          <t>IfcConstructionEquipmentResource</t>
        </is>
      </c>
      <c r="L91" s="61" t="inlineStr"/>
      <c r="M91" s="61" t="inlineStr">
        <is>
          <t>Z-Z10-EQH</t>
        </is>
      </c>
      <c r="N91" s="8" t="inlineStr">
        <is>
          <t>Agregado desde BASE_DE_DATOS_DION_completa.xlsx · POR VERIFICAR</t>
        </is>
      </c>
    </row>
    <row r="92">
      <c r="A92" s="168" t="inlineStr">
        <is>
          <t>Z-Z10-EQH-ALQ-BOM-3IN</t>
        </is>
      </c>
      <c r="B92" s="169" t="inlineStr">
        <is>
          <t>Motobomba 3" (Alquiler Día)</t>
        </is>
      </c>
      <c r="C92" s="169" t="inlineStr"/>
      <c r="D92" s="170" t="inlineStr">
        <is>
          <t>día</t>
        </is>
      </c>
      <c r="E92" s="170" t="inlineStr">
        <is>
          <t>Z1010</t>
        </is>
      </c>
      <c r="F92" s="170" t="inlineStr">
        <is>
          <t>Coordinación BIM</t>
        </is>
      </c>
      <c r="G92" s="170" t="inlineStr">
        <is>
          <t>EQH</t>
        </is>
      </c>
      <c r="H92" s="170" t="inlineStr">
        <is>
          <t>Equipos y herramientas (alquiler / adquisición)</t>
        </is>
      </c>
      <c r="I92" s="170" t="inlineStr">
        <is>
          <t>Recurso (no modelado)</t>
        </is>
      </c>
      <c r="J92" s="171" t="inlineStr">
        <is>
          <t>Z_EQH_Motobomba-3-Alquiler-Dia_ALQ-BOM-3IN</t>
        </is>
      </c>
      <c r="K92" s="170" t="inlineStr">
        <is>
          <t>IfcConstructionEquipmentResource</t>
        </is>
      </c>
      <c r="L92" s="170" t="inlineStr"/>
      <c r="M92" s="170" t="inlineStr">
        <is>
          <t>Z-Z10-EQH</t>
        </is>
      </c>
      <c r="N92" s="169" t="inlineStr">
        <is>
          <t>Agregado desde BASE_DE_DATOS_DION_completa.xlsx · POR VERIFICAR</t>
        </is>
      </c>
    </row>
    <row r="93">
      <c r="A93" s="60" t="inlineStr">
        <is>
          <t>Z-Z10-EQH-ALQ-SOL</t>
        </is>
      </c>
      <c r="B93" s="8" t="inlineStr">
        <is>
          <t>Soldadora (Alquiler Día)</t>
        </is>
      </c>
      <c r="C93" s="8" t="inlineStr"/>
      <c r="D93" s="61" t="inlineStr">
        <is>
          <t>día</t>
        </is>
      </c>
      <c r="E93" s="61" t="inlineStr">
        <is>
          <t>Z1010</t>
        </is>
      </c>
      <c r="F93" s="61" t="inlineStr">
        <is>
          <t>Coordinación BIM</t>
        </is>
      </c>
      <c r="G93" s="61" t="inlineStr">
        <is>
          <t>EQH</t>
        </is>
      </c>
      <c r="H93" s="61" t="inlineStr">
        <is>
          <t>Equipos y herramientas (alquiler / adquisición)</t>
        </is>
      </c>
      <c r="I93" s="61" t="inlineStr">
        <is>
          <t>Recurso (no modelado)</t>
        </is>
      </c>
      <c r="J93" s="62" t="inlineStr">
        <is>
          <t>Z_EQH_Soldadora-Alquiler-Dia_ALQ-SOL</t>
        </is>
      </c>
      <c r="K93" s="61" t="inlineStr">
        <is>
          <t>IfcConstructionEquipmentResource</t>
        </is>
      </c>
      <c r="L93" s="61" t="inlineStr"/>
      <c r="M93" s="61" t="inlineStr">
        <is>
          <t>Z-Z10-EQH</t>
        </is>
      </c>
      <c r="N93" s="8" t="inlineStr">
        <is>
          <t>Agregado desde BASE_DE_DATOS_DION_completa.xlsx · POR VERIFICAR</t>
        </is>
      </c>
    </row>
    <row r="94">
      <c r="A94" s="168" t="inlineStr">
        <is>
          <t>Z-Z10-EQH-ALQ-ALL</t>
        </is>
      </c>
      <c r="B94" s="169" t="inlineStr">
        <is>
          <t>Allanadora / Helicóptero (Alquiler Día)</t>
        </is>
      </c>
      <c r="C94" s="169" t="inlineStr"/>
      <c r="D94" s="170" t="inlineStr">
        <is>
          <t>día</t>
        </is>
      </c>
      <c r="E94" s="170" t="inlineStr">
        <is>
          <t>Z1010</t>
        </is>
      </c>
      <c r="F94" s="170" t="inlineStr">
        <is>
          <t>Coordinación BIM</t>
        </is>
      </c>
      <c r="G94" s="170" t="inlineStr">
        <is>
          <t>EQH</t>
        </is>
      </c>
      <c r="H94" s="170" t="inlineStr">
        <is>
          <t>Equipos y herramientas (alquiler / adquisición)</t>
        </is>
      </c>
      <c r="I94" s="170" t="inlineStr">
        <is>
          <t>Recurso (no modelado)</t>
        </is>
      </c>
      <c r="J94" s="171" t="inlineStr">
        <is>
          <t>Z_EQH_Allanadora-Helicoptero-Alqui_ALQ-ALL</t>
        </is>
      </c>
      <c r="K94" s="170" t="inlineStr">
        <is>
          <t>IfcConstructionEquipmentResource</t>
        </is>
      </c>
      <c r="L94" s="170" t="inlineStr"/>
      <c r="M94" s="170" t="inlineStr">
        <is>
          <t>Z-Z10-EQH</t>
        </is>
      </c>
      <c r="N94" s="169" t="inlineStr">
        <is>
          <t>Agregado desde BASE_DE_DATOS_DION_completa.xlsx · POR VERIFICAR</t>
        </is>
      </c>
    </row>
    <row r="95">
      <c r="A95" s="60" t="inlineStr">
        <is>
          <t>Z-Z10-EQH-ALQ-HID</t>
        </is>
      </c>
      <c r="B95" s="8" t="inlineStr">
        <is>
          <t>Hidrolavadora 3000 PSI (Alquiler Día)</t>
        </is>
      </c>
      <c r="C95" s="8" t="inlineStr"/>
      <c r="D95" s="61" t="inlineStr">
        <is>
          <t>día</t>
        </is>
      </c>
      <c r="E95" s="61" t="inlineStr">
        <is>
          <t>Z1010</t>
        </is>
      </c>
      <c r="F95" s="61" t="inlineStr">
        <is>
          <t>Coordinación BIM</t>
        </is>
      </c>
      <c r="G95" s="61" t="inlineStr">
        <is>
          <t>EQH</t>
        </is>
      </c>
      <c r="H95" s="61" t="inlineStr">
        <is>
          <t>Equipos y herramientas (alquiler / adquisición)</t>
        </is>
      </c>
      <c r="I95" s="61" t="inlineStr">
        <is>
          <t>Recurso (no modelado)</t>
        </is>
      </c>
      <c r="J95" s="62" t="inlineStr">
        <is>
          <t>Z_EQH_Hidrolavadora-3000-PSI-Alqui_ALQ-HID</t>
        </is>
      </c>
      <c r="K95" s="61" t="inlineStr">
        <is>
          <t>IfcConstructionEquipmentResource</t>
        </is>
      </c>
      <c r="L95" s="61" t="inlineStr"/>
      <c r="M95" s="61" t="inlineStr">
        <is>
          <t>Z-Z10-EQH</t>
        </is>
      </c>
      <c r="N95" s="8" t="inlineStr">
        <is>
          <t>Agregado desde BASE_DE_DATOS_DION_completa.xlsx · POR VERIFICAR</t>
        </is>
      </c>
    </row>
    <row r="96">
      <c r="A96" s="168" t="inlineStr">
        <is>
          <t>Z-Z10-EQH-ALQ-AND-CUE</t>
        </is>
      </c>
      <c r="B96" s="169" t="inlineStr">
        <is>
          <t>Andamio Tubular Cuerpo Completo (Alquiler Mes)</t>
        </is>
      </c>
      <c r="C96" s="169" t="inlineStr"/>
      <c r="D96" s="170" t="inlineStr">
        <is>
          <t>mes</t>
        </is>
      </c>
      <c r="E96" s="170" t="inlineStr">
        <is>
          <t>Z1010</t>
        </is>
      </c>
      <c r="F96" s="170" t="inlineStr">
        <is>
          <t>Coordinación BIM</t>
        </is>
      </c>
      <c r="G96" s="170" t="inlineStr">
        <is>
          <t>EQH</t>
        </is>
      </c>
      <c r="H96" s="170" t="inlineStr">
        <is>
          <t>Equipos y herramientas (alquiler / adquisición)</t>
        </is>
      </c>
      <c r="I96" s="170" t="inlineStr">
        <is>
          <t>Recurso (no modelado)</t>
        </is>
      </c>
      <c r="J96" s="171" t="inlineStr">
        <is>
          <t>Z_EQH_Andamio-Tubular-Cuerpo-Compl_ALQ-AND-CUE</t>
        </is>
      </c>
      <c r="K96" s="170" t="inlineStr">
        <is>
          <t>IfcConstructionEquipmentResource</t>
        </is>
      </c>
      <c r="L96" s="170" t="inlineStr"/>
      <c r="M96" s="170" t="inlineStr">
        <is>
          <t>Z-Z10-EQH</t>
        </is>
      </c>
      <c r="N96" s="169" t="inlineStr">
        <is>
          <t>Agregado desde BASE_DE_DATOS_DION_completa.xlsx · POR VERIFICAR</t>
        </is>
      </c>
    </row>
    <row r="97">
      <c r="A97" s="60" t="inlineStr">
        <is>
          <t>Z-Z10-EQH-ALQ-AND-TAB</t>
        </is>
      </c>
      <c r="B97" s="8" t="inlineStr">
        <is>
          <t>Tablón Metálico para Andamio (Alquiler Mes)</t>
        </is>
      </c>
      <c r="C97" s="8" t="inlineStr"/>
      <c r="D97" s="61" t="inlineStr">
        <is>
          <t>mes</t>
        </is>
      </c>
      <c r="E97" s="61" t="inlineStr">
        <is>
          <t>Z1010</t>
        </is>
      </c>
      <c r="F97" s="61" t="inlineStr">
        <is>
          <t>Coordinación BIM</t>
        </is>
      </c>
      <c r="G97" s="61" t="inlineStr">
        <is>
          <t>EQH</t>
        </is>
      </c>
      <c r="H97" s="61" t="inlineStr">
        <is>
          <t>Equipos y herramientas (alquiler / adquisición)</t>
        </is>
      </c>
      <c r="I97" s="61" t="inlineStr">
        <is>
          <t>Recurso (no modelado)</t>
        </is>
      </c>
      <c r="J97" s="62" t="inlineStr">
        <is>
          <t>Z_EQH_Tablon-Metalico-para-Andamio_ALQ-AND-TAB</t>
        </is>
      </c>
      <c r="K97" s="61" t="inlineStr">
        <is>
          <t>IfcConstructionEquipmentResource</t>
        </is>
      </c>
      <c r="L97" s="61" t="inlineStr"/>
      <c r="M97" s="61" t="inlineStr">
        <is>
          <t>Z-Z10-EQH</t>
        </is>
      </c>
      <c r="N97" s="8" t="inlineStr">
        <is>
          <t>Agregado desde BASE_DE_DATOS_DION_completa.xlsx · POR VERIFICAR</t>
        </is>
      </c>
    </row>
    <row r="98">
      <c r="A98" s="168" t="inlineStr">
        <is>
          <t>Z-Z10-EQH-ALQ-PUN</t>
        </is>
      </c>
      <c r="B98" s="169" t="inlineStr">
        <is>
          <t>Puntal Metálico Telescópico (Alquiler Mes)</t>
        </is>
      </c>
      <c r="C98" s="169" t="inlineStr"/>
      <c r="D98" s="170" t="inlineStr">
        <is>
          <t>mes</t>
        </is>
      </c>
      <c r="E98" s="170" t="inlineStr">
        <is>
          <t>Z1010</t>
        </is>
      </c>
      <c r="F98" s="170" t="inlineStr">
        <is>
          <t>Coordinación BIM</t>
        </is>
      </c>
      <c r="G98" s="170" t="inlineStr">
        <is>
          <t>EQH</t>
        </is>
      </c>
      <c r="H98" s="170" t="inlineStr">
        <is>
          <t>Equipos y herramientas (alquiler / adquisición)</t>
        </is>
      </c>
      <c r="I98" s="170" t="inlineStr">
        <is>
          <t>Recurso (no modelado)</t>
        </is>
      </c>
      <c r="J98" s="171" t="inlineStr">
        <is>
          <t>Z_EQH_Puntal-Metalico-Telescopico-_ALQ-PUN</t>
        </is>
      </c>
      <c r="K98" s="170" t="inlineStr">
        <is>
          <t>IfcConstructionEquipmentResource</t>
        </is>
      </c>
      <c r="L98" s="170" t="inlineStr"/>
      <c r="M98" s="170" t="inlineStr">
        <is>
          <t>Z-Z10-EQH</t>
        </is>
      </c>
      <c r="N98" s="169" t="inlineStr">
        <is>
          <t>Agregado desde BASE_DE_DATOS_DION_completa.xlsx · POR VERIFICAR</t>
        </is>
      </c>
    </row>
    <row r="99">
      <c r="A99" s="60" t="inlineStr">
        <is>
          <t>Z-Z10-EQH-ALQ-ENC-LOS</t>
        </is>
      </c>
      <c r="B99" s="8" t="inlineStr">
        <is>
          <t>Encofrado Metálico de Losa (m², Alquiler Mes)</t>
        </is>
      </c>
      <c r="C99" s="8" t="inlineStr"/>
      <c r="D99" s="61" t="inlineStr">
        <is>
          <t>mes</t>
        </is>
      </c>
      <c r="E99" s="61" t="inlineStr">
        <is>
          <t>Z1010</t>
        </is>
      </c>
      <c r="F99" s="61" t="inlineStr">
        <is>
          <t>Coordinación BIM</t>
        </is>
      </c>
      <c r="G99" s="61" t="inlineStr">
        <is>
          <t>EQH</t>
        </is>
      </c>
      <c r="H99" s="61" t="inlineStr">
        <is>
          <t>Equipos y herramientas (alquiler / adquisición)</t>
        </is>
      </c>
      <c r="I99" s="61" t="inlineStr">
        <is>
          <t>Recurso (no modelado)</t>
        </is>
      </c>
      <c r="J99" s="62" t="inlineStr">
        <is>
          <t>Z_EQH_Encofrado-Metalico-de-Losa-m_ALQ-ENC-LOS</t>
        </is>
      </c>
      <c r="K99" s="61" t="inlineStr">
        <is>
          <t>IfcConstructionEquipmentResource</t>
        </is>
      </c>
      <c r="L99" s="61" t="inlineStr"/>
      <c r="M99" s="61" t="inlineStr">
        <is>
          <t>Z-Z10-EQH</t>
        </is>
      </c>
      <c r="N99" s="8" t="inlineStr">
        <is>
          <t>Agregado desde BASE_DE_DATOS_DION_completa.xlsx · POR VERIFICAR</t>
        </is>
      </c>
    </row>
    <row r="100">
      <c r="A100" s="168" t="inlineStr">
        <is>
          <t>Z-Z10-EQH-ALQ-ENC-COL</t>
        </is>
      </c>
      <c r="B100" s="169" t="inlineStr">
        <is>
          <t>Encofrado Metálico de Columna (Juego, Alquiler Mes)</t>
        </is>
      </c>
      <c r="C100" s="169" t="inlineStr"/>
      <c r="D100" s="170" t="inlineStr">
        <is>
          <t>mes</t>
        </is>
      </c>
      <c r="E100" s="170" t="inlineStr">
        <is>
          <t>Z1010</t>
        </is>
      </c>
      <c r="F100" s="170" t="inlineStr">
        <is>
          <t>Coordinación BIM</t>
        </is>
      </c>
      <c r="G100" s="170" t="inlineStr">
        <is>
          <t>EQH</t>
        </is>
      </c>
      <c r="H100" s="170" t="inlineStr">
        <is>
          <t>Equipos y herramientas (alquiler / adquisición)</t>
        </is>
      </c>
      <c r="I100" s="170" t="inlineStr">
        <is>
          <t>Recurso (no modelado)</t>
        </is>
      </c>
      <c r="J100" s="171" t="inlineStr">
        <is>
          <t>Z_EQH_Encofrado-Metalico-de-Column_ALQ-ENC-COL</t>
        </is>
      </c>
      <c r="K100" s="170" t="inlineStr">
        <is>
          <t>IfcConstructionEquipmentResource</t>
        </is>
      </c>
      <c r="L100" s="170" t="inlineStr"/>
      <c r="M100" s="170" t="inlineStr">
        <is>
          <t>Z-Z10-EQH</t>
        </is>
      </c>
      <c r="N100" s="169" t="inlineStr">
        <is>
          <t>Agregado desde BASE_DE_DATOS_DION_completa.xlsx · POR VERIFICAR</t>
        </is>
      </c>
    </row>
    <row r="101">
      <c r="A101" s="60" t="inlineStr">
        <is>
          <t>Z-Z10-EQH-ALQ-CER-OBR</t>
        </is>
      </c>
      <c r="B101" s="8" t="inlineStr">
        <is>
          <t>Cerramiento Metálico Móvil de Obra (Panel, Alquiler Mes)</t>
        </is>
      </c>
      <c r="C101" s="8" t="inlineStr"/>
      <c r="D101" s="61" t="inlineStr">
        <is>
          <t>mes</t>
        </is>
      </c>
      <c r="E101" s="61" t="inlineStr">
        <is>
          <t>Z1010</t>
        </is>
      </c>
      <c r="F101" s="61" t="inlineStr">
        <is>
          <t>Coordinación BIM</t>
        </is>
      </c>
      <c r="G101" s="61" t="inlineStr">
        <is>
          <t>EQH</t>
        </is>
      </c>
      <c r="H101" s="61" t="inlineStr">
        <is>
          <t>Equipos y herramientas (alquiler / adquisición)</t>
        </is>
      </c>
      <c r="I101" s="61" t="inlineStr">
        <is>
          <t>Recurso (no modelado)</t>
        </is>
      </c>
      <c r="J101" s="62" t="inlineStr">
        <is>
          <t>Z_EQH_Cerramiento-Metalico-Movil-d_ALQ-CER-OBR</t>
        </is>
      </c>
      <c r="K101" s="61" t="inlineStr">
        <is>
          <t>IfcConstructionEquipmentResource</t>
        </is>
      </c>
      <c r="L101" s="61" t="inlineStr"/>
      <c r="M101" s="61" t="inlineStr">
        <is>
          <t>Z-Z10-EQH</t>
        </is>
      </c>
      <c r="N101" s="8" t="inlineStr">
        <is>
          <t>Agregado desde BASE_DE_DATOS_DION_completa.xlsx · POR VERIFICAR</t>
        </is>
      </c>
    </row>
    <row r="102">
      <c r="A102" s="168" t="inlineStr">
        <is>
          <t>Z-Z10-EQH-ALQ-GRU-TOR</t>
        </is>
      </c>
      <c r="B102" s="169" t="inlineStr">
        <is>
          <t>Grúa Torre 40 m Pluma (Alquiler Mes, sin Montaje)</t>
        </is>
      </c>
      <c r="C102" s="169" t="inlineStr"/>
      <c r="D102" s="170" t="inlineStr">
        <is>
          <t>mes</t>
        </is>
      </c>
      <c r="E102" s="170" t="inlineStr">
        <is>
          <t>Z1010</t>
        </is>
      </c>
      <c r="F102" s="170" t="inlineStr">
        <is>
          <t>Coordinación BIM</t>
        </is>
      </c>
      <c r="G102" s="170" t="inlineStr">
        <is>
          <t>EQH</t>
        </is>
      </c>
      <c r="H102" s="170" t="inlineStr">
        <is>
          <t>Equipos y herramientas (alquiler / adquisición)</t>
        </is>
      </c>
      <c r="I102" s="170" t="inlineStr">
        <is>
          <t>Recurso (no modelado)</t>
        </is>
      </c>
      <c r="J102" s="171" t="inlineStr">
        <is>
          <t>Z_EQH_Grua-Torre-40-m-Pluma-Alquil_ALQ-GRU-TOR</t>
        </is>
      </c>
      <c r="K102" s="170" t="inlineStr">
        <is>
          <t>IfcConstructionEquipmentResource</t>
        </is>
      </c>
      <c r="L102" s="170" t="inlineStr"/>
      <c r="M102" s="170" t="inlineStr">
        <is>
          <t>Z-Z10-EQH</t>
        </is>
      </c>
      <c r="N102" s="169" t="inlineStr">
        <is>
          <t>Agregado desde BASE_DE_DATOS_DION_completa.xlsx · POR VERIFICAR</t>
        </is>
      </c>
    </row>
    <row r="103">
      <c r="A103" s="60" t="inlineStr">
        <is>
          <t>Z-Z10-EQH-ALQ-GRU-MOV</t>
        </is>
      </c>
      <c r="B103" s="8" t="inlineStr">
        <is>
          <t>Grúa Móvil 30 t con Operador (h)</t>
        </is>
      </c>
      <c r="C103" s="8" t="inlineStr"/>
      <c r="D103" s="61" t="inlineStr">
        <is>
          <t>h</t>
        </is>
      </c>
      <c r="E103" s="61" t="inlineStr">
        <is>
          <t>Z1010</t>
        </is>
      </c>
      <c r="F103" s="61" t="inlineStr">
        <is>
          <t>Coordinación BIM</t>
        </is>
      </c>
      <c r="G103" s="61" t="inlineStr">
        <is>
          <t>EQH</t>
        </is>
      </c>
      <c r="H103" s="61" t="inlineStr">
        <is>
          <t>Equipos y herramientas (alquiler / adquisición)</t>
        </is>
      </c>
      <c r="I103" s="61" t="inlineStr">
        <is>
          <t>Recurso (no modelado)</t>
        </is>
      </c>
      <c r="J103" s="62" t="inlineStr">
        <is>
          <t>Z_EQH_Grua-Movil-30-t-con-Operador_ALQ-GRU-MOV</t>
        </is>
      </c>
      <c r="K103" s="61" t="inlineStr">
        <is>
          <t>IfcConstructionEquipmentResource</t>
        </is>
      </c>
      <c r="L103" s="61" t="inlineStr"/>
      <c r="M103" s="61" t="inlineStr">
        <is>
          <t>Z-Z10-EQH</t>
        </is>
      </c>
      <c r="N103" s="8" t="inlineStr">
        <is>
          <t>Agregado desde BASE_DE_DATOS_DION_completa.xlsx · POR VERIFICAR</t>
        </is>
      </c>
    </row>
    <row r="104">
      <c r="A104" s="168" t="inlineStr">
        <is>
          <t>Z-Z10-EQH-ALQ-MON-OBR</t>
        </is>
      </c>
      <c r="B104" s="169" t="inlineStr">
        <is>
          <t>Montacargas / Elevador de Obra (Alquiler Mes)</t>
        </is>
      </c>
      <c r="C104" s="169" t="inlineStr"/>
      <c r="D104" s="170" t="inlineStr">
        <is>
          <t>mes</t>
        </is>
      </c>
      <c r="E104" s="170" t="inlineStr">
        <is>
          <t>Z1010</t>
        </is>
      </c>
      <c r="F104" s="170" t="inlineStr">
        <is>
          <t>Coordinación BIM</t>
        </is>
      </c>
      <c r="G104" s="170" t="inlineStr">
        <is>
          <t>EQH</t>
        </is>
      </c>
      <c r="H104" s="170" t="inlineStr">
        <is>
          <t>Equipos y herramientas (alquiler / adquisición)</t>
        </is>
      </c>
      <c r="I104" s="170" t="inlineStr">
        <is>
          <t>Recurso (no modelado)</t>
        </is>
      </c>
      <c r="J104" s="171" t="inlineStr">
        <is>
          <t>Z_EQH_Montacargas-Elevador-de-Obra_ALQ-MON-OBR</t>
        </is>
      </c>
      <c r="K104" s="170" t="inlineStr">
        <is>
          <t>IfcConstructionEquipmentResource</t>
        </is>
      </c>
      <c r="L104" s="170" t="inlineStr"/>
      <c r="M104" s="170" t="inlineStr">
        <is>
          <t>Z-Z10-EQH</t>
        </is>
      </c>
      <c r="N104" s="169" t="inlineStr">
        <is>
          <t>Agregado desde BASE_DE_DATOS_DION_completa.xlsx · POR VERIFICAR</t>
        </is>
      </c>
    </row>
    <row r="105">
      <c r="A105" s="60" t="inlineStr">
        <is>
          <t>Z-Z10-EQH-ALQ-PLA-TIJ</t>
        </is>
      </c>
      <c r="B105" s="8" t="inlineStr">
        <is>
          <t>Plataforma Tijera 10 m (Alquiler Día)</t>
        </is>
      </c>
      <c r="C105" s="8" t="inlineStr"/>
      <c r="D105" s="61" t="inlineStr">
        <is>
          <t>día</t>
        </is>
      </c>
      <c r="E105" s="61" t="inlineStr">
        <is>
          <t>Z1010</t>
        </is>
      </c>
      <c r="F105" s="61" t="inlineStr">
        <is>
          <t>Coordinación BIM</t>
        </is>
      </c>
      <c r="G105" s="61" t="inlineStr">
        <is>
          <t>EQH</t>
        </is>
      </c>
      <c r="H105" s="61" t="inlineStr">
        <is>
          <t>Equipos y herramientas (alquiler / adquisición)</t>
        </is>
      </c>
      <c r="I105" s="61" t="inlineStr">
        <is>
          <t>Recurso (no modelado)</t>
        </is>
      </c>
      <c r="J105" s="62" t="inlineStr">
        <is>
          <t>Z_EQH_Plataforma-Tijera-10-m-Alqui_ALQ-PLA-TIJ</t>
        </is>
      </c>
      <c r="K105" s="61" t="inlineStr">
        <is>
          <t>IfcConstructionEquipmentResource</t>
        </is>
      </c>
      <c r="L105" s="61" t="inlineStr"/>
      <c r="M105" s="61" t="inlineStr">
        <is>
          <t>Z-Z10-EQH</t>
        </is>
      </c>
      <c r="N105" s="8" t="inlineStr">
        <is>
          <t>Agregado desde BASE_DE_DATOS_DION_completa.xlsx · POR VERIFICAR</t>
        </is>
      </c>
    </row>
    <row r="106">
      <c r="A106" s="168" t="inlineStr">
        <is>
          <t>Z-Z10-EQH-ALQ-BRA-ART</t>
        </is>
      </c>
      <c r="B106" s="169" t="inlineStr">
        <is>
          <t>Brazo Articulado 16 m (Alquiler Día)</t>
        </is>
      </c>
      <c r="C106" s="169" t="inlineStr"/>
      <c r="D106" s="170" t="inlineStr">
        <is>
          <t>día</t>
        </is>
      </c>
      <c r="E106" s="170" t="inlineStr">
        <is>
          <t>Z1010</t>
        </is>
      </c>
      <c r="F106" s="170" t="inlineStr">
        <is>
          <t>Coordinación BIM</t>
        </is>
      </c>
      <c r="G106" s="170" t="inlineStr">
        <is>
          <t>EQH</t>
        </is>
      </c>
      <c r="H106" s="170" t="inlineStr">
        <is>
          <t>Equipos y herramientas (alquiler / adquisición)</t>
        </is>
      </c>
      <c r="I106" s="170" t="inlineStr">
        <is>
          <t>Recurso (no modelado)</t>
        </is>
      </c>
      <c r="J106" s="171" t="inlineStr">
        <is>
          <t>Z_EQH_Brazo-Articulado-16-m-Alquil_ALQ-BRA-ART</t>
        </is>
      </c>
      <c r="K106" s="170" t="inlineStr">
        <is>
          <t>IfcConstructionEquipmentResource</t>
        </is>
      </c>
      <c r="L106" s="170" t="inlineStr"/>
      <c r="M106" s="170" t="inlineStr">
        <is>
          <t>Z-Z10-EQH</t>
        </is>
      </c>
      <c r="N106" s="169" t="inlineStr">
        <is>
          <t>Agregado desde BASE_DE_DATOS_DION_completa.xlsx · POR VERIFICAR</t>
        </is>
      </c>
    </row>
    <row r="107">
      <c r="A107" s="60" t="inlineStr">
        <is>
          <t>Z-Z10-EQH-ALQ-WIN</t>
        </is>
      </c>
      <c r="B107" s="8" t="inlineStr">
        <is>
          <t>Winche / Malacate Eléctrico 500 kg (Alquiler Día)</t>
        </is>
      </c>
      <c r="C107" s="8" t="inlineStr"/>
      <c r="D107" s="61" t="inlineStr">
        <is>
          <t>día</t>
        </is>
      </c>
      <c r="E107" s="61" t="inlineStr">
        <is>
          <t>Z1010</t>
        </is>
      </c>
      <c r="F107" s="61" t="inlineStr">
        <is>
          <t>Coordinación BIM</t>
        </is>
      </c>
      <c r="G107" s="61" t="inlineStr">
        <is>
          <t>EQH</t>
        </is>
      </c>
      <c r="H107" s="61" t="inlineStr">
        <is>
          <t>Equipos y herramientas (alquiler / adquisición)</t>
        </is>
      </c>
      <c r="I107" s="61" t="inlineStr">
        <is>
          <t>Recurso (no modelado)</t>
        </is>
      </c>
      <c r="J107" s="62" t="inlineStr">
        <is>
          <t>Z_EQH_Winche-Malacate-Electrico-50_ALQ-WIN</t>
        </is>
      </c>
      <c r="K107" s="61" t="inlineStr">
        <is>
          <t>IfcConstructionEquipmentResource</t>
        </is>
      </c>
      <c r="L107" s="61" t="inlineStr"/>
      <c r="M107" s="61" t="inlineStr">
        <is>
          <t>Z-Z10-EQH</t>
        </is>
      </c>
      <c r="N107" s="8" t="inlineStr">
        <is>
          <t>Agregado desde BASE_DE_DATOS_DION_completa.xlsx · POR VERIFICAR</t>
        </is>
      </c>
    </row>
    <row r="108">
      <c r="A108" s="168" t="inlineStr">
        <is>
          <t>Z-Z10-EQH-PAL-CUA</t>
        </is>
      </c>
      <c r="B108" s="169" t="inlineStr">
        <is>
          <t>Pala Cuadrada con Mango</t>
        </is>
      </c>
      <c r="C108" s="169" t="inlineStr"/>
      <c r="D108" s="170" t="inlineStr">
        <is>
          <t>U</t>
        </is>
      </c>
      <c r="E108" s="170" t="inlineStr">
        <is>
          <t>Z1010</t>
        </is>
      </c>
      <c r="F108" s="170" t="inlineStr">
        <is>
          <t>Coordinación BIM</t>
        </is>
      </c>
      <c r="G108" s="170" t="inlineStr">
        <is>
          <t>EQH</t>
        </is>
      </c>
      <c r="H108" s="170" t="inlineStr">
        <is>
          <t>Equipos y herramientas (alquiler / adquisición)</t>
        </is>
      </c>
      <c r="I108" s="170" t="inlineStr">
        <is>
          <t>Recurso (no modelado)</t>
        </is>
      </c>
      <c r="J108" s="171" t="inlineStr">
        <is>
          <t>Z_EQH_Pala-Cuadrada-con-Mango_PAL-CUA</t>
        </is>
      </c>
      <c r="K108" s="170" t="inlineStr">
        <is>
          <t>IfcConstructionEquipmentResource</t>
        </is>
      </c>
      <c r="L108" s="170" t="inlineStr"/>
      <c r="M108" s="170" t="inlineStr">
        <is>
          <t>Z-Z10-EQH</t>
        </is>
      </c>
      <c r="N108" s="169" t="inlineStr">
        <is>
          <t>Agregado desde BASE_DE_DATOS_DION_completa.xlsx · POR VERIFICAR</t>
        </is>
      </c>
    </row>
    <row r="109">
      <c r="A109" s="60" t="inlineStr">
        <is>
          <t>Z-Z10-EQH-PIC</t>
        </is>
      </c>
      <c r="B109" s="8" t="inlineStr">
        <is>
          <t>Pico con Mango</t>
        </is>
      </c>
      <c r="C109" s="8" t="inlineStr"/>
      <c r="D109" s="61" t="inlineStr">
        <is>
          <t>U</t>
        </is>
      </c>
      <c r="E109" s="61" t="inlineStr">
        <is>
          <t>Z1010</t>
        </is>
      </c>
      <c r="F109" s="61" t="inlineStr">
        <is>
          <t>Coordinación BIM</t>
        </is>
      </c>
      <c r="G109" s="61" t="inlineStr">
        <is>
          <t>EQH</t>
        </is>
      </c>
      <c r="H109" s="61" t="inlineStr">
        <is>
          <t>Equipos y herramientas (alquiler / adquisición)</t>
        </is>
      </c>
      <c r="I109" s="61" t="inlineStr">
        <is>
          <t>Recurso (no modelado)</t>
        </is>
      </c>
      <c r="J109" s="62" t="inlineStr">
        <is>
          <t>Z_EQH_Pico-con-Mango_PIC</t>
        </is>
      </c>
      <c r="K109" s="61" t="inlineStr">
        <is>
          <t>IfcConstructionEquipmentResource</t>
        </is>
      </c>
      <c r="L109" s="61" t="inlineStr"/>
      <c r="M109" s="61" t="inlineStr">
        <is>
          <t>Z-Z10-EQH</t>
        </is>
      </c>
      <c r="N109" s="8" t="inlineStr">
        <is>
          <t>Agregado desde BASE_DE_DATOS_DION_completa.xlsx · POR VERIFICAR</t>
        </is>
      </c>
    </row>
    <row r="110">
      <c r="A110" s="168" t="inlineStr">
        <is>
          <t>Z-Z10-EQH-BAR-HIE</t>
        </is>
      </c>
      <c r="B110" s="169" t="inlineStr">
        <is>
          <t>Barreta de Hierro 1.5 m</t>
        </is>
      </c>
      <c r="C110" s="169" t="inlineStr"/>
      <c r="D110" s="170" t="inlineStr">
        <is>
          <t>U</t>
        </is>
      </c>
      <c r="E110" s="170" t="inlineStr">
        <is>
          <t>Z1010</t>
        </is>
      </c>
      <c r="F110" s="170" t="inlineStr">
        <is>
          <t>Coordinación BIM</t>
        </is>
      </c>
      <c r="G110" s="170" t="inlineStr">
        <is>
          <t>EQH</t>
        </is>
      </c>
      <c r="H110" s="170" t="inlineStr">
        <is>
          <t>Equipos y herramientas (alquiler / adquisición)</t>
        </is>
      </c>
      <c r="I110" s="170" t="inlineStr">
        <is>
          <t>Recurso (no modelado)</t>
        </is>
      </c>
      <c r="J110" s="171" t="inlineStr">
        <is>
          <t>Z_EQH_Barreta-de-Hierro-1-5-m_BAR-HIE</t>
        </is>
      </c>
      <c r="K110" s="170" t="inlineStr">
        <is>
          <t>IfcConstructionEquipmentResource</t>
        </is>
      </c>
      <c r="L110" s="170" t="inlineStr"/>
      <c r="M110" s="170" t="inlineStr">
        <is>
          <t>Z-Z10-EQH</t>
        </is>
      </c>
      <c r="N110" s="169" t="inlineStr">
        <is>
          <t>Agregado desde BASE_DE_DATOS_DION_completa.xlsx · POR VERIFICAR</t>
        </is>
      </c>
    </row>
    <row r="111">
      <c r="A111" s="60" t="inlineStr">
        <is>
          <t>Z-Z10-EQH-MAR-COM</t>
        </is>
      </c>
      <c r="B111" s="8" t="inlineStr">
        <is>
          <t>Combo / Mazo 4 lb</t>
        </is>
      </c>
      <c r="C111" s="8" t="inlineStr"/>
      <c r="D111" s="61" t="inlineStr">
        <is>
          <t>U</t>
        </is>
      </c>
      <c r="E111" s="61" t="inlineStr">
        <is>
          <t>Z1010</t>
        </is>
      </c>
      <c r="F111" s="61" t="inlineStr">
        <is>
          <t>Coordinación BIM</t>
        </is>
      </c>
      <c r="G111" s="61" t="inlineStr">
        <is>
          <t>EQH</t>
        </is>
      </c>
      <c r="H111" s="61" t="inlineStr">
        <is>
          <t>Equipos y herramientas (alquiler / adquisición)</t>
        </is>
      </c>
      <c r="I111" s="61" t="inlineStr">
        <is>
          <t>Recurso (no modelado)</t>
        </is>
      </c>
      <c r="J111" s="62" t="inlineStr">
        <is>
          <t>Z_EQH_Combo-Mazo-4-lb_MAR-COM</t>
        </is>
      </c>
      <c r="K111" s="61" t="inlineStr">
        <is>
          <t>IfcConstructionEquipmentResource</t>
        </is>
      </c>
      <c r="L111" s="61" t="inlineStr"/>
      <c r="M111" s="61" t="inlineStr">
        <is>
          <t>Z-Z10-EQH</t>
        </is>
      </c>
      <c r="N111" s="8" t="inlineStr">
        <is>
          <t>Agregado desde BASE_DE_DATOS_DION_completa.xlsx · POR VERIFICAR</t>
        </is>
      </c>
    </row>
    <row r="112">
      <c r="A112" s="168" t="inlineStr">
        <is>
          <t>Z-Z10-EQH-CIN-MET</t>
        </is>
      </c>
      <c r="B112" s="169" t="inlineStr">
        <is>
          <t>Flexómetro 8 m</t>
        </is>
      </c>
      <c r="C112" s="169" t="inlineStr"/>
      <c r="D112" s="170" t="inlineStr">
        <is>
          <t>U</t>
        </is>
      </c>
      <c r="E112" s="170" t="inlineStr">
        <is>
          <t>Z1010</t>
        </is>
      </c>
      <c r="F112" s="170" t="inlineStr">
        <is>
          <t>Coordinación BIM</t>
        </is>
      </c>
      <c r="G112" s="170" t="inlineStr">
        <is>
          <t>EQH</t>
        </is>
      </c>
      <c r="H112" s="170" t="inlineStr">
        <is>
          <t>Equipos y herramientas (alquiler / adquisición)</t>
        </is>
      </c>
      <c r="I112" s="170" t="inlineStr">
        <is>
          <t>Recurso (no modelado)</t>
        </is>
      </c>
      <c r="J112" s="171" t="inlineStr">
        <is>
          <t>Z_EQH_Flexometro-8-m_CIN-MET</t>
        </is>
      </c>
      <c r="K112" s="170" t="inlineStr">
        <is>
          <t>IfcConstructionEquipmentResource</t>
        </is>
      </c>
      <c r="L112" s="170" t="inlineStr"/>
      <c r="M112" s="170" t="inlineStr">
        <is>
          <t>Z-Z10-EQH</t>
        </is>
      </c>
      <c r="N112" s="169" t="inlineStr">
        <is>
          <t>Agregado desde BASE_DE_DATOS_DION_completa.xlsx · POR VERIFICAR</t>
        </is>
      </c>
    </row>
    <row r="113">
      <c r="A113" s="60" t="inlineStr">
        <is>
          <t>Z-Z10-EQH-CIN-50M</t>
        </is>
      </c>
      <c r="B113" s="8" t="inlineStr">
        <is>
          <t>Cinta Métrica 50 m</t>
        </is>
      </c>
      <c r="C113" s="8" t="inlineStr"/>
      <c r="D113" s="61" t="inlineStr">
        <is>
          <t>U</t>
        </is>
      </c>
      <c r="E113" s="61" t="inlineStr">
        <is>
          <t>Z1010</t>
        </is>
      </c>
      <c r="F113" s="61" t="inlineStr">
        <is>
          <t>Coordinación BIM</t>
        </is>
      </c>
      <c r="G113" s="61" t="inlineStr">
        <is>
          <t>EQH</t>
        </is>
      </c>
      <c r="H113" s="61" t="inlineStr">
        <is>
          <t>Equipos y herramientas (alquiler / adquisición)</t>
        </is>
      </c>
      <c r="I113" s="61" t="inlineStr">
        <is>
          <t>Recurso (no modelado)</t>
        </is>
      </c>
      <c r="J113" s="62" t="inlineStr">
        <is>
          <t>Z_EQH_Cinta-Metrica-50-m_CIN-50M</t>
        </is>
      </c>
      <c r="K113" s="61" t="inlineStr">
        <is>
          <t>IfcConstructionEquipmentResource</t>
        </is>
      </c>
      <c r="L113" s="61" t="inlineStr"/>
      <c r="M113" s="61" t="inlineStr">
        <is>
          <t>Z-Z10-EQH</t>
        </is>
      </c>
      <c r="N113" s="8" t="inlineStr">
        <is>
          <t>Agregado desde BASE_DE_DATOS_DION_completa.xlsx · POR VERIFICAR</t>
        </is>
      </c>
    </row>
    <row r="114">
      <c r="A114" s="168" t="inlineStr">
        <is>
          <t>Z-Z10-EQH-NIV-MAN</t>
        </is>
      </c>
      <c r="B114" s="169" t="inlineStr">
        <is>
          <t>Nivel de Mano 24"</t>
        </is>
      </c>
      <c r="C114" s="169" t="inlineStr"/>
      <c r="D114" s="170" t="inlineStr">
        <is>
          <t>U</t>
        </is>
      </c>
      <c r="E114" s="170" t="inlineStr">
        <is>
          <t>Z1010</t>
        </is>
      </c>
      <c r="F114" s="170" t="inlineStr">
        <is>
          <t>Coordinación BIM</t>
        </is>
      </c>
      <c r="G114" s="170" t="inlineStr">
        <is>
          <t>EQH</t>
        </is>
      </c>
      <c r="H114" s="170" t="inlineStr">
        <is>
          <t>Equipos y herramientas (alquiler / adquisición)</t>
        </is>
      </c>
      <c r="I114" s="170" t="inlineStr">
        <is>
          <t>Recurso (no modelado)</t>
        </is>
      </c>
      <c r="J114" s="171" t="inlineStr">
        <is>
          <t>Z_EQH_Nivel-de-Mano-24_NIV-MAN</t>
        </is>
      </c>
      <c r="K114" s="170" t="inlineStr">
        <is>
          <t>IfcConstructionEquipmentResource</t>
        </is>
      </c>
      <c r="L114" s="170" t="inlineStr"/>
      <c r="M114" s="170" t="inlineStr">
        <is>
          <t>Z-Z10-EQH</t>
        </is>
      </c>
      <c r="N114" s="169" t="inlineStr">
        <is>
          <t>Agregado desde BASE_DE_DATOS_DION_completa.xlsx · POR VERIFICAR</t>
        </is>
      </c>
    </row>
    <row r="115">
      <c r="A115" s="60" t="inlineStr">
        <is>
          <t>Z-Z10-EQH-NIV-MAN-GUA</t>
        </is>
      </c>
      <c r="B115" s="8" t="inlineStr">
        <is>
          <t>Nivel de Manguera (30 m)</t>
        </is>
      </c>
      <c r="C115" s="8" t="inlineStr"/>
      <c r="D115" s="61" t="inlineStr">
        <is>
          <t>U</t>
        </is>
      </c>
      <c r="E115" s="61" t="inlineStr">
        <is>
          <t>Z1010</t>
        </is>
      </c>
      <c r="F115" s="61" t="inlineStr">
        <is>
          <t>Coordinación BIM</t>
        </is>
      </c>
      <c r="G115" s="61" t="inlineStr">
        <is>
          <t>EQH</t>
        </is>
      </c>
      <c r="H115" s="61" t="inlineStr">
        <is>
          <t>Equipos y herramientas (alquiler / adquisición)</t>
        </is>
      </c>
      <c r="I115" s="61" t="inlineStr">
        <is>
          <t>Recurso (no modelado)</t>
        </is>
      </c>
      <c r="J115" s="62" t="inlineStr">
        <is>
          <t>Z_EQH_Nivel-de-Manguera-30-m_NIV-MAN-GUA</t>
        </is>
      </c>
      <c r="K115" s="61" t="inlineStr">
        <is>
          <t>IfcConstructionEquipmentResource</t>
        </is>
      </c>
      <c r="L115" s="61" t="inlineStr"/>
      <c r="M115" s="61" t="inlineStr">
        <is>
          <t>Z-Z10-EQH</t>
        </is>
      </c>
      <c r="N115" s="8" t="inlineStr">
        <is>
          <t>Agregado desde BASE_DE_DATOS_DION_completa.xlsx · POR VERIFICAR</t>
        </is>
      </c>
    </row>
    <row r="116">
      <c r="A116" s="168" t="inlineStr">
        <is>
          <t>Z-Z10-EQH-ESC-TIJ</t>
        </is>
      </c>
      <c r="B116" s="169" t="inlineStr">
        <is>
          <t>Escalera Tijera de Aluminio 6 Peldaños</t>
        </is>
      </c>
      <c r="C116" s="169" t="inlineStr"/>
      <c r="D116" s="170" t="inlineStr">
        <is>
          <t>U</t>
        </is>
      </c>
      <c r="E116" s="170" t="inlineStr">
        <is>
          <t>Z1010</t>
        </is>
      </c>
      <c r="F116" s="170" t="inlineStr">
        <is>
          <t>Coordinación BIM</t>
        </is>
      </c>
      <c r="G116" s="170" t="inlineStr">
        <is>
          <t>EQH</t>
        </is>
      </c>
      <c r="H116" s="170" t="inlineStr">
        <is>
          <t>Equipos y herramientas (alquiler / adquisición)</t>
        </is>
      </c>
      <c r="I116" s="170" t="inlineStr">
        <is>
          <t>Recurso (no modelado)</t>
        </is>
      </c>
      <c r="J116" s="171" t="inlineStr">
        <is>
          <t>Z_EQH_Escalera-Tijera-de-Aluminio-_ESC-TIJ</t>
        </is>
      </c>
      <c r="K116" s="170" t="inlineStr">
        <is>
          <t>IfcConstructionEquipmentResource</t>
        </is>
      </c>
      <c r="L116" s="170" t="inlineStr"/>
      <c r="M116" s="170" t="inlineStr">
        <is>
          <t>Z-Z10-EQH</t>
        </is>
      </c>
      <c r="N116" s="169" t="inlineStr">
        <is>
          <t>Agregado desde BASE_DE_DATOS_DION_completa.xlsx · POR VERIFICAR</t>
        </is>
      </c>
    </row>
    <row r="117">
      <c r="A117" s="60" t="inlineStr">
        <is>
          <t>Z-Z10-EQH-EST-TOT</t>
        </is>
      </c>
      <c r="B117" s="8" t="inlineStr">
        <is>
          <t>Estación Total (Alquiler Día)</t>
        </is>
      </c>
      <c r="C117" s="8" t="inlineStr"/>
      <c r="D117" s="61" t="inlineStr">
        <is>
          <t>U</t>
        </is>
      </c>
      <c r="E117" s="61" t="inlineStr">
        <is>
          <t>Z1010</t>
        </is>
      </c>
      <c r="F117" s="61" t="inlineStr">
        <is>
          <t>Coordinación BIM</t>
        </is>
      </c>
      <c r="G117" s="61" t="inlineStr">
        <is>
          <t>EQH</t>
        </is>
      </c>
      <c r="H117" s="61" t="inlineStr">
        <is>
          <t>Equipos y herramientas (alquiler / adquisición)</t>
        </is>
      </c>
      <c r="I117" s="61" t="inlineStr">
        <is>
          <t>Recurso (no modelado)</t>
        </is>
      </c>
      <c r="J117" s="62" t="inlineStr">
        <is>
          <t>Z_EQH_Estacion-Total-Alquiler-Dia_EST-TOT</t>
        </is>
      </c>
      <c r="K117" s="61" t="inlineStr">
        <is>
          <t>IfcConstructionEquipmentResource</t>
        </is>
      </c>
      <c r="L117" s="61" t="inlineStr"/>
      <c r="M117" s="61" t="inlineStr">
        <is>
          <t>Z-Z10-EQH</t>
        </is>
      </c>
      <c r="N117" s="8" t="inlineStr">
        <is>
          <t>Agregado desde BASE_DE_DATOS_DION_completa.xlsx · POR VERIFICAR</t>
        </is>
      </c>
    </row>
    <row r="118">
      <c r="A118" s="168" t="inlineStr">
        <is>
          <t>Z-Z10-EQH-MED-LAS</t>
        </is>
      </c>
      <c r="B118" s="169" t="inlineStr">
        <is>
          <t>Medidor Láser de Distancia 60 m</t>
        </is>
      </c>
      <c r="C118" s="169" t="inlineStr"/>
      <c r="D118" s="170" t="inlineStr">
        <is>
          <t>U</t>
        </is>
      </c>
      <c r="E118" s="170" t="inlineStr">
        <is>
          <t>Z1010</t>
        </is>
      </c>
      <c r="F118" s="170" t="inlineStr">
        <is>
          <t>Coordinación BIM</t>
        </is>
      </c>
      <c r="G118" s="170" t="inlineStr">
        <is>
          <t>EQH</t>
        </is>
      </c>
      <c r="H118" s="170" t="inlineStr">
        <is>
          <t>Equipos y herramientas (alquiler / adquisición)</t>
        </is>
      </c>
      <c r="I118" s="170" t="inlineStr">
        <is>
          <t>Recurso (no modelado)</t>
        </is>
      </c>
      <c r="J118" s="171" t="inlineStr">
        <is>
          <t>Z_EQH_Medidor-Laser-de-Distancia-6_MED-LAS</t>
        </is>
      </c>
      <c r="K118" s="170" t="inlineStr">
        <is>
          <t>IfcConstructionEquipmentResource</t>
        </is>
      </c>
      <c r="L118" s="170" t="inlineStr"/>
      <c r="M118" s="170" t="inlineStr">
        <is>
          <t>Z-Z10-EQH</t>
        </is>
      </c>
      <c r="N118" s="169" t="inlineStr">
        <is>
          <t>Agregado desde BASE_DE_DATOS_DION_completa.xlsx · POR VERIFICAR</t>
        </is>
      </c>
    </row>
    <row r="119">
      <c r="A119" s="60" t="inlineStr">
        <is>
          <t>Z-Z10-EQH-MUL-MET</t>
        </is>
      </c>
      <c r="B119" s="8" t="inlineStr">
        <is>
          <t>Multímetro Digital / Pinza Amperimétrica</t>
        </is>
      </c>
      <c r="C119" s="8" t="inlineStr"/>
      <c r="D119" s="61" t="inlineStr">
        <is>
          <t>U</t>
        </is>
      </c>
      <c r="E119" s="61" t="inlineStr">
        <is>
          <t>Z1010</t>
        </is>
      </c>
      <c r="F119" s="61" t="inlineStr">
        <is>
          <t>Coordinación BIM</t>
        </is>
      </c>
      <c r="G119" s="61" t="inlineStr">
        <is>
          <t>EQH</t>
        </is>
      </c>
      <c r="H119" s="61" t="inlineStr">
        <is>
          <t>Equipos y herramientas (alquiler / adquisición)</t>
        </is>
      </c>
      <c r="I119" s="61" t="inlineStr">
        <is>
          <t>Recurso (no modelado)</t>
        </is>
      </c>
      <c r="J119" s="62" t="inlineStr">
        <is>
          <t>Z_EQH_Multimetro-Digital-Pinza-Amp_MUL-MET</t>
        </is>
      </c>
      <c r="K119" s="61" t="inlineStr">
        <is>
          <t>IfcConstructionEquipmentResource</t>
        </is>
      </c>
      <c r="L119" s="61" t="inlineStr"/>
      <c r="M119" s="61" t="inlineStr">
        <is>
          <t>Z-Z10-EQH</t>
        </is>
      </c>
      <c r="N119" s="8" t="inlineStr">
        <is>
          <t>Agregado desde BASE_DE_DATOS_DION_completa.xlsx · POR VERIFICAR</t>
        </is>
      </c>
    </row>
    <row r="120">
      <c r="A120" s="168" t="inlineStr">
        <is>
          <t>Z-Z10-EQH-TER-FUS</t>
        </is>
      </c>
      <c r="B120" s="169" t="inlineStr">
        <is>
          <t>Termofusora PPR 20-63 mm</t>
        </is>
      </c>
      <c r="C120" s="169" t="inlineStr"/>
      <c r="D120" s="170" t="inlineStr">
        <is>
          <t>U</t>
        </is>
      </c>
      <c r="E120" s="170" t="inlineStr">
        <is>
          <t>Z1010</t>
        </is>
      </c>
      <c r="F120" s="170" t="inlineStr">
        <is>
          <t>Coordinación BIM</t>
        </is>
      </c>
      <c r="G120" s="170" t="inlineStr">
        <is>
          <t>EQH</t>
        </is>
      </c>
      <c r="H120" s="170" t="inlineStr">
        <is>
          <t>Equipos y herramientas (alquiler / adquisición)</t>
        </is>
      </c>
      <c r="I120" s="170" t="inlineStr">
        <is>
          <t>Recurso (no modelado)</t>
        </is>
      </c>
      <c r="J120" s="171" t="inlineStr">
        <is>
          <t>Z_EQH_Termofusora-PPR-20-63-mm_TER-FUS</t>
        </is>
      </c>
      <c r="K120" s="170" t="inlineStr">
        <is>
          <t>IfcConstructionEquipmentResource</t>
        </is>
      </c>
      <c r="L120" s="170" t="inlineStr"/>
      <c r="M120" s="170" t="inlineStr">
        <is>
          <t>Z-Z10-EQH</t>
        </is>
      </c>
      <c r="N120" s="169" t="inlineStr">
        <is>
          <t>Agregado desde BASE_DE_DATOS_DION_completa.xlsx · POR VERIFICAR</t>
        </is>
      </c>
    </row>
    <row r="121">
      <c r="A121" s="60" t="inlineStr">
        <is>
          <t>Z-Z10-EQH-TAR-COB</t>
        </is>
      </c>
      <c r="B121" s="8" t="inlineStr">
        <is>
          <t>Kit de Abocinador y Cortatubo para Cobre</t>
        </is>
      </c>
      <c r="C121" s="8" t="inlineStr"/>
      <c r="D121" s="61" t="inlineStr">
        <is>
          <t>U</t>
        </is>
      </c>
      <c r="E121" s="61" t="inlineStr">
        <is>
          <t>Z1010</t>
        </is>
      </c>
      <c r="F121" s="61" t="inlineStr">
        <is>
          <t>Coordinación BIM</t>
        </is>
      </c>
      <c r="G121" s="61" t="inlineStr">
        <is>
          <t>EQH</t>
        </is>
      </c>
      <c r="H121" s="61" t="inlineStr">
        <is>
          <t>Equipos y herramientas (alquiler / adquisición)</t>
        </is>
      </c>
      <c r="I121" s="61" t="inlineStr">
        <is>
          <t>Recurso (no modelado)</t>
        </is>
      </c>
      <c r="J121" s="62" t="inlineStr">
        <is>
          <t>Z_EQH_Kit-de-Abocinador-y-Cortatub_TAR-COB</t>
        </is>
      </c>
      <c r="K121" s="61" t="inlineStr">
        <is>
          <t>IfcConstructionEquipmentResource</t>
        </is>
      </c>
      <c r="L121" s="61" t="inlineStr"/>
      <c r="M121" s="61" t="inlineStr">
        <is>
          <t>Z-Z10-EQH</t>
        </is>
      </c>
      <c r="N121" s="8" t="inlineStr">
        <is>
          <t>Agregado desde BASE_DE_DATOS_DION_completa.xlsx · POR VERIFICAR</t>
        </is>
      </c>
    </row>
    <row r="122">
      <c r="A122" s="168" t="inlineStr">
        <is>
          <t>Z-Z10-EQH-ENG-PRE</t>
        </is>
      </c>
      <c r="B122" s="169" t="inlineStr">
        <is>
          <t>Engrapadora / Prensa para PEX/PE-AL-PE</t>
        </is>
      </c>
      <c r="C122" s="169" t="inlineStr"/>
      <c r="D122" s="170" t="inlineStr">
        <is>
          <t>U</t>
        </is>
      </c>
      <c r="E122" s="170" t="inlineStr">
        <is>
          <t>Z1010</t>
        </is>
      </c>
      <c r="F122" s="170" t="inlineStr">
        <is>
          <t>Coordinación BIM</t>
        </is>
      </c>
      <c r="G122" s="170" t="inlineStr">
        <is>
          <t>EQH</t>
        </is>
      </c>
      <c r="H122" s="170" t="inlineStr">
        <is>
          <t>Equipos y herramientas (alquiler / adquisición)</t>
        </is>
      </c>
      <c r="I122" s="170" t="inlineStr">
        <is>
          <t>Recurso (no modelado)</t>
        </is>
      </c>
      <c r="J122" s="171" t="inlineStr">
        <is>
          <t>Z_EQH_Engrapadora-Prensa-para-PEX-_ENG-PRE</t>
        </is>
      </c>
      <c r="K122" s="170" t="inlineStr">
        <is>
          <t>IfcConstructionEquipmentResource</t>
        </is>
      </c>
      <c r="L122" s="170" t="inlineStr"/>
      <c r="M122" s="170" t="inlineStr">
        <is>
          <t>Z-Z10-EQH</t>
        </is>
      </c>
      <c r="N122" s="169" t="inlineStr">
        <is>
          <t>Agregado desde BASE_DE_DATOS_DION_completa.xlsx · POR VERIFICAR</t>
        </is>
      </c>
    </row>
    <row r="123">
      <c r="A123" s="60" t="inlineStr">
        <is>
          <t>Z-Z10-EQH-EPP-CAS</t>
        </is>
      </c>
      <c r="B123" s="8" t="inlineStr">
        <is>
          <t>Casco de Seguridad con Barbiquejo</t>
        </is>
      </c>
      <c r="C123" s="8" t="inlineStr"/>
      <c r="D123" s="61" t="inlineStr">
        <is>
          <t>U</t>
        </is>
      </c>
      <c r="E123" s="61" t="inlineStr">
        <is>
          <t>Z1010</t>
        </is>
      </c>
      <c r="F123" s="61" t="inlineStr">
        <is>
          <t>Coordinación BIM</t>
        </is>
      </c>
      <c r="G123" s="61" t="inlineStr">
        <is>
          <t>EQH</t>
        </is>
      </c>
      <c r="H123" s="61" t="inlineStr">
        <is>
          <t>Equipos y herramientas (alquiler / adquisición)</t>
        </is>
      </c>
      <c r="I123" s="61" t="inlineStr">
        <is>
          <t>Recurso (no modelado)</t>
        </is>
      </c>
      <c r="J123" s="62" t="inlineStr">
        <is>
          <t>Z_EQH_Casco-de-Seguridad-con-Barbi_EPP-CAS</t>
        </is>
      </c>
      <c r="K123" s="61" t="inlineStr">
        <is>
          <t>IfcConstructionEquipmentResource</t>
        </is>
      </c>
      <c r="L123" s="61" t="inlineStr"/>
      <c r="M123" s="61" t="inlineStr">
        <is>
          <t>Z-Z10-EQH</t>
        </is>
      </c>
      <c r="N123" s="8" t="inlineStr">
        <is>
          <t>Agregado desde BASE_DE_DATOS_DION_completa.xlsx · POR VERIFICAR</t>
        </is>
      </c>
    </row>
    <row r="124">
      <c r="A124" s="168" t="inlineStr">
        <is>
          <t>Z-Z10-EQH-EPP-BOT</t>
        </is>
      </c>
      <c r="B124" s="169" t="inlineStr">
        <is>
          <t>Botas de Seguridad Punta de Acero</t>
        </is>
      </c>
      <c r="C124" s="169" t="inlineStr"/>
      <c r="D124" s="170" t="inlineStr">
        <is>
          <t>U</t>
        </is>
      </c>
      <c r="E124" s="170" t="inlineStr">
        <is>
          <t>Z1010</t>
        </is>
      </c>
      <c r="F124" s="170" t="inlineStr">
        <is>
          <t>Coordinación BIM</t>
        </is>
      </c>
      <c r="G124" s="170" t="inlineStr">
        <is>
          <t>EQH</t>
        </is>
      </c>
      <c r="H124" s="170" t="inlineStr">
        <is>
          <t>Equipos y herramientas (alquiler / adquisición)</t>
        </is>
      </c>
      <c r="I124" s="170" t="inlineStr">
        <is>
          <t>Recurso (no modelado)</t>
        </is>
      </c>
      <c r="J124" s="171" t="inlineStr">
        <is>
          <t>Z_EQH_Botas-de-Seguridad-Punta-de-_EPP-BOT</t>
        </is>
      </c>
      <c r="K124" s="170" t="inlineStr">
        <is>
          <t>IfcConstructionEquipmentResource</t>
        </is>
      </c>
      <c r="L124" s="170" t="inlineStr"/>
      <c r="M124" s="170" t="inlineStr">
        <is>
          <t>Z-Z10-EQH</t>
        </is>
      </c>
      <c r="N124" s="169" t="inlineStr">
        <is>
          <t>Agregado desde BASE_DE_DATOS_DION_completa.xlsx · POR VERIFICAR</t>
        </is>
      </c>
    </row>
    <row r="125">
      <c r="A125" s="60" t="inlineStr">
        <is>
          <t>Z-Z10-EQH-EPP-GUA</t>
        </is>
      </c>
      <c r="B125" s="8" t="inlineStr">
        <is>
          <t>Guantes de Trabajo (Par)</t>
        </is>
      </c>
      <c r="C125" s="8" t="inlineStr"/>
      <c r="D125" s="61" t="inlineStr">
        <is>
          <t>U</t>
        </is>
      </c>
      <c r="E125" s="61" t="inlineStr">
        <is>
          <t>Z1010</t>
        </is>
      </c>
      <c r="F125" s="61" t="inlineStr">
        <is>
          <t>Coordinación BIM</t>
        </is>
      </c>
      <c r="G125" s="61" t="inlineStr">
        <is>
          <t>EQH</t>
        </is>
      </c>
      <c r="H125" s="61" t="inlineStr">
        <is>
          <t>Equipos y herramientas (alquiler / adquisición)</t>
        </is>
      </c>
      <c r="I125" s="61" t="inlineStr">
        <is>
          <t>Recurso (no modelado)</t>
        </is>
      </c>
      <c r="J125" s="62" t="inlineStr">
        <is>
          <t>Z_EQH_Guantes-de-Trabajo-Par_EPP-GUA</t>
        </is>
      </c>
      <c r="K125" s="61" t="inlineStr">
        <is>
          <t>IfcConstructionEquipmentResource</t>
        </is>
      </c>
      <c r="L125" s="61" t="inlineStr"/>
      <c r="M125" s="61" t="inlineStr">
        <is>
          <t>Z-Z10-EQH</t>
        </is>
      </c>
      <c r="N125" s="8" t="inlineStr">
        <is>
          <t>Agregado desde BASE_DE_DATOS_DION_completa.xlsx · POR VERIFICAR</t>
        </is>
      </c>
    </row>
    <row r="126">
      <c r="A126" s="168" t="inlineStr">
        <is>
          <t>Z-Z10-EQH-EPP-GAF</t>
        </is>
      </c>
      <c r="B126" s="169" t="inlineStr">
        <is>
          <t>Gafas de Seguridad</t>
        </is>
      </c>
      <c r="C126" s="169" t="inlineStr"/>
      <c r="D126" s="170" t="inlineStr">
        <is>
          <t>U</t>
        </is>
      </c>
      <c r="E126" s="170" t="inlineStr">
        <is>
          <t>Z1010</t>
        </is>
      </c>
      <c r="F126" s="170" t="inlineStr">
        <is>
          <t>Coordinación BIM</t>
        </is>
      </c>
      <c r="G126" s="170" t="inlineStr">
        <is>
          <t>EQH</t>
        </is>
      </c>
      <c r="H126" s="170" t="inlineStr">
        <is>
          <t>Equipos y herramientas (alquiler / adquisición)</t>
        </is>
      </c>
      <c r="I126" s="170" t="inlineStr">
        <is>
          <t>Recurso (no modelado)</t>
        </is>
      </c>
      <c r="J126" s="171" t="inlineStr">
        <is>
          <t>Z_EQH_Gafas-de-Seguridad_EPP-GAF</t>
        </is>
      </c>
      <c r="K126" s="170" t="inlineStr">
        <is>
          <t>IfcConstructionEquipmentResource</t>
        </is>
      </c>
      <c r="L126" s="170" t="inlineStr"/>
      <c r="M126" s="170" t="inlineStr">
        <is>
          <t>Z-Z10-EQH</t>
        </is>
      </c>
      <c r="N126" s="169" t="inlineStr">
        <is>
          <t>Agregado desde BASE_DE_DATOS_DION_completa.xlsx · POR VERIFICAR</t>
        </is>
      </c>
    </row>
    <row r="127">
      <c r="A127" s="60" t="inlineStr">
        <is>
          <t>Z-Z10-EQH-EPP-CHA</t>
        </is>
      </c>
      <c r="B127" s="8" t="inlineStr">
        <is>
          <t>Chaleco Reflectivo</t>
        </is>
      </c>
      <c r="C127" s="8" t="inlineStr"/>
      <c r="D127" s="61" t="inlineStr">
        <is>
          <t>U</t>
        </is>
      </c>
      <c r="E127" s="61" t="inlineStr">
        <is>
          <t>Z1010</t>
        </is>
      </c>
      <c r="F127" s="61" t="inlineStr">
        <is>
          <t>Coordinación BIM</t>
        </is>
      </c>
      <c r="G127" s="61" t="inlineStr">
        <is>
          <t>EQH</t>
        </is>
      </c>
      <c r="H127" s="61" t="inlineStr">
        <is>
          <t>Equipos y herramientas (alquiler / adquisición)</t>
        </is>
      </c>
      <c r="I127" s="61" t="inlineStr">
        <is>
          <t>Recurso (no modelado)</t>
        </is>
      </c>
      <c r="J127" s="62" t="inlineStr">
        <is>
          <t>Z_EQH_Chaleco-Reflectivo_EPP-CHA</t>
        </is>
      </c>
      <c r="K127" s="61" t="inlineStr">
        <is>
          <t>IfcConstructionEquipmentResource</t>
        </is>
      </c>
      <c r="L127" s="61" t="inlineStr"/>
      <c r="M127" s="61" t="inlineStr">
        <is>
          <t>Z-Z10-EQH</t>
        </is>
      </c>
      <c r="N127" s="8" t="inlineStr">
        <is>
          <t>Agregado desde BASE_DE_DATOS_DION_completa.xlsx · POR VERIFICAR</t>
        </is>
      </c>
    </row>
    <row r="128">
      <c r="A128" s="168" t="inlineStr">
        <is>
          <t>Z-Z10-EQH-EPP-ARN</t>
        </is>
      </c>
      <c r="B128" s="169" t="inlineStr">
        <is>
          <t>Arnés de Cuerpo Completo + Línea de Vida</t>
        </is>
      </c>
      <c r="C128" s="169" t="inlineStr"/>
      <c r="D128" s="170" t="inlineStr">
        <is>
          <t>U</t>
        </is>
      </c>
      <c r="E128" s="170" t="inlineStr">
        <is>
          <t>Z1010</t>
        </is>
      </c>
      <c r="F128" s="170" t="inlineStr">
        <is>
          <t>Coordinación BIM</t>
        </is>
      </c>
      <c r="G128" s="170" t="inlineStr">
        <is>
          <t>EQH</t>
        </is>
      </c>
      <c r="H128" s="170" t="inlineStr">
        <is>
          <t>Equipos y herramientas (alquiler / adquisición)</t>
        </is>
      </c>
      <c r="I128" s="170" t="inlineStr">
        <is>
          <t>Recurso (no modelado)</t>
        </is>
      </c>
      <c r="J128" s="171" t="inlineStr">
        <is>
          <t>Z_EQH_Arnes-de-Cuerpo-Completo-Lin_EPP-ARN</t>
        </is>
      </c>
      <c r="K128" s="170" t="inlineStr">
        <is>
          <t>IfcConstructionEquipmentResource</t>
        </is>
      </c>
      <c r="L128" s="170" t="inlineStr"/>
      <c r="M128" s="170" t="inlineStr">
        <is>
          <t>Z-Z10-EQH</t>
        </is>
      </c>
      <c r="N128" s="169" t="inlineStr">
        <is>
          <t>Agregado desde BASE_DE_DATOS_DION_completa.xlsx · POR VERIFICAR</t>
        </is>
      </c>
    </row>
    <row r="129">
      <c r="A129" s="60" t="inlineStr">
        <is>
          <t>Z-Z10-EQH-EPP-MAS</t>
        </is>
      </c>
      <c r="B129" s="8" t="inlineStr">
        <is>
          <t>Mascarilla N95 (Caja 20)</t>
        </is>
      </c>
      <c r="C129" s="8" t="inlineStr"/>
      <c r="D129" s="61" t="inlineStr">
        <is>
          <t>U</t>
        </is>
      </c>
      <c r="E129" s="61" t="inlineStr">
        <is>
          <t>Z1010</t>
        </is>
      </c>
      <c r="F129" s="61" t="inlineStr">
        <is>
          <t>Coordinación BIM</t>
        </is>
      </c>
      <c r="G129" s="61" t="inlineStr">
        <is>
          <t>EQH</t>
        </is>
      </c>
      <c r="H129" s="61" t="inlineStr">
        <is>
          <t>Equipos y herramientas (alquiler / adquisición)</t>
        </is>
      </c>
      <c r="I129" s="61" t="inlineStr">
        <is>
          <t>Recurso (no modelado)</t>
        </is>
      </c>
      <c r="J129" s="62" t="inlineStr">
        <is>
          <t>Z_EQH_Mascarilla-N95-Caja-20_EPP-MAS</t>
        </is>
      </c>
      <c r="K129" s="61" t="inlineStr">
        <is>
          <t>IfcConstructionEquipmentResource</t>
        </is>
      </c>
      <c r="L129" s="61" t="inlineStr"/>
      <c r="M129" s="61" t="inlineStr">
        <is>
          <t>Z-Z10-EQH</t>
        </is>
      </c>
      <c r="N129" s="8" t="inlineStr">
        <is>
          <t>Agregado desde BASE_DE_DATOS_DION_completa.xlsx · POR VERIFICAR</t>
        </is>
      </c>
    </row>
    <row r="130">
      <c r="A130" s="168" t="inlineStr">
        <is>
          <t>Z-Z10-EQH-EPP-TAP</t>
        </is>
      </c>
      <c r="B130" s="169" t="inlineStr">
        <is>
          <t>Tapones Auditivos (Caja 100)</t>
        </is>
      </c>
      <c r="C130" s="169" t="inlineStr"/>
      <c r="D130" s="170" t="inlineStr">
        <is>
          <t>U</t>
        </is>
      </c>
      <c r="E130" s="170" t="inlineStr">
        <is>
          <t>Z1010</t>
        </is>
      </c>
      <c r="F130" s="170" t="inlineStr">
        <is>
          <t>Coordinación BIM</t>
        </is>
      </c>
      <c r="G130" s="170" t="inlineStr">
        <is>
          <t>EQH</t>
        </is>
      </c>
      <c r="H130" s="170" t="inlineStr">
        <is>
          <t>Equipos y herramientas (alquiler / adquisición)</t>
        </is>
      </c>
      <c r="I130" s="170" t="inlineStr">
        <is>
          <t>Recurso (no modelado)</t>
        </is>
      </c>
      <c r="J130" s="171" t="inlineStr">
        <is>
          <t>Z_EQH_Tapones-Auditivos-Caja-100_EPP-TAP</t>
        </is>
      </c>
      <c r="K130" s="170" t="inlineStr">
        <is>
          <t>IfcConstructionEquipmentResource</t>
        </is>
      </c>
      <c r="L130" s="170" t="inlineStr"/>
      <c r="M130" s="170" t="inlineStr">
        <is>
          <t>Z-Z10-EQH</t>
        </is>
      </c>
      <c r="N130" s="169" t="inlineStr">
        <is>
          <t>Agregado desde BASE_DE_DATOS_DION_completa.xlsx · POR VERIFICAR</t>
        </is>
      </c>
    </row>
    <row r="131">
      <c r="A131" s="60" t="inlineStr">
        <is>
          <t>Z-Z10-EQH-EPP-BOT-AGU</t>
        </is>
      </c>
      <c r="B131" s="8" t="inlineStr">
        <is>
          <t>Botas de Caucho</t>
        </is>
      </c>
      <c r="C131" s="8" t="inlineStr"/>
      <c r="D131" s="61" t="inlineStr">
        <is>
          <t>U</t>
        </is>
      </c>
      <c r="E131" s="61" t="inlineStr">
        <is>
          <t>Z1010</t>
        </is>
      </c>
      <c r="F131" s="61" t="inlineStr">
        <is>
          <t>Coordinación BIM</t>
        </is>
      </c>
      <c r="G131" s="61" t="inlineStr">
        <is>
          <t>EQH</t>
        </is>
      </c>
      <c r="H131" s="61" t="inlineStr">
        <is>
          <t>Equipos y herramientas (alquiler / adquisición)</t>
        </is>
      </c>
      <c r="I131" s="61" t="inlineStr">
        <is>
          <t>Recurso (no modelado)</t>
        </is>
      </c>
      <c r="J131" s="62" t="inlineStr">
        <is>
          <t>Z_EQH_Botas-de-Caucho_EPP-BOT-AGU</t>
        </is>
      </c>
      <c r="K131" s="61" t="inlineStr">
        <is>
          <t>IfcConstructionEquipmentResource</t>
        </is>
      </c>
      <c r="L131" s="61" t="inlineStr"/>
      <c r="M131" s="61" t="inlineStr">
        <is>
          <t>Z-Z10-EQH</t>
        </is>
      </c>
      <c r="N131" s="8" t="inlineStr">
        <is>
          <t>Agregado desde BASE_DE_DATOS_DION_completa.xlsx · POR VERIFICAR</t>
        </is>
      </c>
    </row>
    <row r="132">
      <c r="A132" s="168" t="inlineStr">
        <is>
          <t>Z-Z10-EQH-EPP-BOT-MED</t>
        </is>
      </c>
      <c r="B132" s="169" t="inlineStr">
        <is>
          <t>Botiquín de Primeros Auxilios Obra</t>
        </is>
      </c>
      <c r="C132" s="169" t="inlineStr"/>
      <c r="D132" s="170" t="inlineStr">
        <is>
          <t>U</t>
        </is>
      </c>
      <c r="E132" s="170" t="inlineStr">
        <is>
          <t>Z1010</t>
        </is>
      </c>
      <c r="F132" s="170" t="inlineStr">
        <is>
          <t>Coordinación BIM</t>
        </is>
      </c>
      <c r="G132" s="170" t="inlineStr">
        <is>
          <t>EQH</t>
        </is>
      </c>
      <c r="H132" s="170" t="inlineStr">
        <is>
          <t>Equipos y herramientas (alquiler / adquisición)</t>
        </is>
      </c>
      <c r="I132" s="170" t="inlineStr">
        <is>
          <t>Recurso (no modelado)</t>
        </is>
      </c>
      <c r="J132" s="171" t="inlineStr">
        <is>
          <t>Z_EQH_Botiquin-de-Primeros-Auxilio_EPP-BOT-MED</t>
        </is>
      </c>
      <c r="K132" s="170" t="inlineStr">
        <is>
          <t>IfcConstructionEquipmentResource</t>
        </is>
      </c>
      <c r="L132" s="170" t="inlineStr"/>
      <c r="M132" s="170" t="inlineStr">
        <is>
          <t>Z-Z10-EQH</t>
        </is>
      </c>
      <c r="N132" s="169" t="inlineStr">
        <is>
          <t>Agregado desde BASE_DE_DATOS_DION_completa.xlsx · POR VERIFICAR</t>
        </is>
      </c>
    </row>
    <row r="133">
      <c r="A133" s="60" t="inlineStr">
        <is>
          <t>Z-Z10-MOB-E2-PEO</t>
        </is>
      </c>
      <c r="B133" s="8" t="inlineStr">
        <is>
          <t>Peón — Estructura Ocupacional E2</t>
        </is>
      </c>
      <c r="C133" s="8" t="inlineStr"/>
      <c r="D133" s="61" t="inlineStr">
        <is>
          <t>h</t>
        </is>
      </c>
      <c r="E133" s="61" t="inlineStr">
        <is>
          <t>Z1010</t>
        </is>
      </c>
      <c r="F133" s="61" t="inlineStr">
        <is>
          <t>Coordinación BIM</t>
        </is>
      </c>
      <c r="G133" s="61" t="inlineStr">
        <is>
          <t>MOB</t>
        </is>
      </c>
      <c r="H133" s="61" t="inlineStr">
        <is>
          <t>Mano de obra (costo horario Contraloría)</t>
        </is>
      </c>
      <c r="I133" s="61" t="inlineStr">
        <is>
          <t>Recurso (no modelado)</t>
        </is>
      </c>
      <c r="J133" s="62" t="inlineStr">
        <is>
          <t>Z_MOB_Peon-Estructura-Ocupacional-_E2-PEO</t>
        </is>
      </c>
      <c r="K133" s="61" t="inlineStr">
        <is>
          <t>IfcLaborResource</t>
        </is>
      </c>
      <c r="L133" s="61" t="inlineStr"/>
      <c r="M133" s="61" t="inlineStr">
        <is>
          <t>Z-Z10-MOB</t>
        </is>
      </c>
      <c r="N133" s="8" t="inlineStr">
        <is>
          <t>Agregado desde BASE_DE_DATOS_DION_completa.xlsx · POR VERIFICAR</t>
        </is>
      </c>
    </row>
    <row r="134">
      <c r="A134" s="168" t="inlineStr">
        <is>
          <t>Z-Z10-MOB-E2-AYU-ALB</t>
        </is>
      </c>
      <c r="B134" s="169" t="inlineStr">
        <is>
          <t>Ayudante de Albañil — Estructura Ocupacional E2</t>
        </is>
      </c>
      <c r="C134" s="169" t="inlineStr"/>
      <c r="D134" s="170" t="inlineStr">
        <is>
          <t>h</t>
        </is>
      </c>
      <c r="E134" s="170" t="inlineStr">
        <is>
          <t>Z1010</t>
        </is>
      </c>
      <c r="F134" s="170" t="inlineStr">
        <is>
          <t>Coordinación BIM</t>
        </is>
      </c>
      <c r="G134" s="170" t="inlineStr">
        <is>
          <t>MOB</t>
        </is>
      </c>
      <c r="H134" s="170" t="inlineStr">
        <is>
          <t>Mano de obra (costo horario Contraloría)</t>
        </is>
      </c>
      <c r="I134" s="170" t="inlineStr">
        <is>
          <t>Recurso (no modelado)</t>
        </is>
      </c>
      <c r="J134" s="171" t="inlineStr">
        <is>
          <t>Z_MOB_Ayudante-de-Albanil-Estructu_E2-AYU-ALB</t>
        </is>
      </c>
      <c r="K134" s="170" t="inlineStr">
        <is>
          <t>IfcLaborResource</t>
        </is>
      </c>
      <c r="L134" s="170" t="inlineStr"/>
      <c r="M134" s="170" t="inlineStr">
        <is>
          <t>Z-Z10-MOB</t>
        </is>
      </c>
      <c r="N134" s="169" t="inlineStr">
        <is>
          <t>Agregado desde BASE_DE_DATOS_DION_completa.xlsx · POR VERIFICAR</t>
        </is>
      </c>
    </row>
    <row r="135">
      <c r="A135" s="60" t="inlineStr">
        <is>
          <t>Z-Z10-MOB-E2-AYU-ELE</t>
        </is>
      </c>
      <c r="B135" s="8" t="inlineStr">
        <is>
          <t>Ayudante de Electricista — Estructura Ocupacional E2</t>
        </is>
      </c>
      <c r="C135" s="8" t="inlineStr"/>
      <c r="D135" s="61" t="inlineStr">
        <is>
          <t>h</t>
        </is>
      </c>
      <c r="E135" s="61" t="inlineStr">
        <is>
          <t>Z1010</t>
        </is>
      </c>
      <c r="F135" s="61" t="inlineStr">
        <is>
          <t>Coordinación BIM</t>
        </is>
      </c>
      <c r="G135" s="61" t="inlineStr">
        <is>
          <t>MOB</t>
        </is>
      </c>
      <c r="H135" s="61" t="inlineStr">
        <is>
          <t>Mano de obra (costo horario Contraloría)</t>
        </is>
      </c>
      <c r="I135" s="61" t="inlineStr">
        <is>
          <t>Recurso (no modelado)</t>
        </is>
      </c>
      <c r="J135" s="62" t="inlineStr">
        <is>
          <t>Z_MOB_Ayudante-de-Electricista-Est_E2-AYU-ELE</t>
        </is>
      </c>
      <c r="K135" s="61" t="inlineStr">
        <is>
          <t>IfcLaborResource</t>
        </is>
      </c>
      <c r="L135" s="61" t="inlineStr"/>
      <c r="M135" s="61" t="inlineStr">
        <is>
          <t>Z-Z10-MOB</t>
        </is>
      </c>
      <c r="N135" s="8" t="inlineStr">
        <is>
          <t>Agregado desde BASE_DE_DATOS_DION_completa.xlsx · POR VERIFICAR</t>
        </is>
      </c>
    </row>
    <row r="136">
      <c r="A136" s="168" t="inlineStr">
        <is>
          <t>Z-Z10-MOB-E2-AYU-PLO</t>
        </is>
      </c>
      <c r="B136" s="169" t="inlineStr">
        <is>
          <t>Ayudante de Plomero / Gasfitero — Estructura Ocupacional E2</t>
        </is>
      </c>
      <c r="C136" s="169" t="inlineStr"/>
      <c r="D136" s="170" t="inlineStr">
        <is>
          <t>h</t>
        </is>
      </c>
      <c r="E136" s="170" t="inlineStr">
        <is>
          <t>Z1010</t>
        </is>
      </c>
      <c r="F136" s="170" t="inlineStr">
        <is>
          <t>Coordinación BIM</t>
        </is>
      </c>
      <c r="G136" s="170" t="inlineStr">
        <is>
          <t>MOB</t>
        </is>
      </c>
      <c r="H136" s="170" t="inlineStr">
        <is>
          <t>Mano de obra (costo horario Contraloría)</t>
        </is>
      </c>
      <c r="I136" s="170" t="inlineStr">
        <is>
          <t>Recurso (no modelado)</t>
        </is>
      </c>
      <c r="J136" s="171" t="inlineStr">
        <is>
          <t>Z_MOB_Ayudante-de-Plomero-Gasfiter_E2-AYU-PLO</t>
        </is>
      </c>
      <c r="K136" s="170" t="inlineStr">
        <is>
          <t>IfcLaborResource</t>
        </is>
      </c>
      <c r="L136" s="170" t="inlineStr"/>
      <c r="M136" s="170" t="inlineStr">
        <is>
          <t>Z-Z10-MOB</t>
        </is>
      </c>
      <c r="N136" s="169" t="inlineStr">
        <is>
          <t>Agregado desde BASE_DE_DATOS_DION_completa.xlsx · POR VERIFICAR</t>
        </is>
      </c>
    </row>
    <row r="137">
      <c r="A137" s="60" t="inlineStr">
        <is>
          <t>Z-Z10-MOB-E2-AYU-FIE</t>
        </is>
      </c>
      <c r="B137" s="8" t="inlineStr">
        <is>
          <t>Ayudante de Fierrero — Estructura Ocupacional E2</t>
        </is>
      </c>
      <c r="C137" s="8" t="inlineStr"/>
      <c r="D137" s="61" t="inlineStr">
        <is>
          <t>h</t>
        </is>
      </c>
      <c r="E137" s="61" t="inlineStr">
        <is>
          <t>Z1010</t>
        </is>
      </c>
      <c r="F137" s="61" t="inlineStr">
        <is>
          <t>Coordinación BIM</t>
        </is>
      </c>
      <c r="G137" s="61" t="inlineStr">
        <is>
          <t>MOB</t>
        </is>
      </c>
      <c r="H137" s="61" t="inlineStr">
        <is>
          <t>Mano de obra (costo horario Contraloría)</t>
        </is>
      </c>
      <c r="I137" s="61" t="inlineStr">
        <is>
          <t>Recurso (no modelado)</t>
        </is>
      </c>
      <c r="J137" s="62" t="inlineStr">
        <is>
          <t>Z_MOB_Ayudante-de-Fierrero-Estruct_E2-AYU-FIE</t>
        </is>
      </c>
      <c r="K137" s="61" t="inlineStr">
        <is>
          <t>IfcLaborResource</t>
        </is>
      </c>
      <c r="L137" s="61" t="inlineStr"/>
      <c r="M137" s="61" t="inlineStr">
        <is>
          <t>Z-Z10-MOB</t>
        </is>
      </c>
      <c r="N137" s="8" t="inlineStr">
        <is>
          <t>Agregado desde BASE_DE_DATOS_DION_completa.xlsx · POR VERIFICAR</t>
        </is>
      </c>
    </row>
    <row r="138">
      <c r="A138" s="168" t="inlineStr">
        <is>
          <t>Z-Z10-MOB-E2-AYU-CAR</t>
        </is>
      </c>
      <c r="B138" s="169" t="inlineStr">
        <is>
          <t>Ayudante de Carpintero — Estructura Ocupacional E2</t>
        </is>
      </c>
      <c r="C138" s="169" t="inlineStr"/>
      <c r="D138" s="170" t="inlineStr">
        <is>
          <t>h</t>
        </is>
      </c>
      <c r="E138" s="170" t="inlineStr">
        <is>
          <t>Z1010</t>
        </is>
      </c>
      <c r="F138" s="170" t="inlineStr">
        <is>
          <t>Coordinación BIM</t>
        </is>
      </c>
      <c r="G138" s="170" t="inlineStr">
        <is>
          <t>MOB</t>
        </is>
      </c>
      <c r="H138" s="170" t="inlineStr">
        <is>
          <t>Mano de obra (costo horario Contraloría)</t>
        </is>
      </c>
      <c r="I138" s="170" t="inlineStr">
        <is>
          <t>Recurso (no modelado)</t>
        </is>
      </c>
      <c r="J138" s="171" t="inlineStr">
        <is>
          <t>Z_MOB_Ayudante-de-Carpintero-Estru_E2-AYU-CAR</t>
        </is>
      </c>
      <c r="K138" s="170" t="inlineStr">
        <is>
          <t>IfcLaborResource</t>
        </is>
      </c>
      <c r="L138" s="170" t="inlineStr"/>
      <c r="M138" s="170" t="inlineStr">
        <is>
          <t>Z-Z10-MOB</t>
        </is>
      </c>
      <c r="N138" s="169" t="inlineStr">
        <is>
          <t>Agregado desde BASE_DE_DATOS_DION_completa.xlsx · POR VERIFICAR</t>
        </is>
      </c>
    </row>
    <row r="139">
      <c r="A139" s="60" t="inlineStr">
        <is>
          <t>Z-Z10-MOB-E2-BOD</t>
        </is>
      </c>
      <c r="B139" s="8" t="inlineStr">
        <is>
          <t>Bodeguero — Estructura Ocupacional E2</t>
        </is>
      </c>
      <c r="C139" s="8" t="inlineStr"/>
      <c r="D139" s="61" t="inlineStr">
        <is>
          <t>h</t>
        </is>
      </c>
      <c r="E139" s="61" t="inlineStr">
        <is>
          <t>Z1010</t>
        </is>
      </c>
      <c r="F139" s="61" t="inlineStr">
        <is>
          <t>Coordinación BIM</t>
        </is>
      </c>
      <c r="G139" s="61" t="inlineStr">
        <is>
          <t>MOB</t>
        </is>
      </c>
      <c r="H139" s="61" t="inlineStr">
        <is>
          <t>Mano de obra (costo horario Contraloría)</t>
        </is>
      </c>
      <c r="I139" s="61" t="inlineStr">
        <is>
          <t>Recurso (no modelado)</t>
        </is>
      </c>
      <c r="J139" s="62" t="inlineStr">
        <is>
          <t>Z_MOB_Bodeguero-Estructura-Ocupaci_E2-BOD</t>
        </is>
      </c>
      <c r="K139" s="61" t="inlineStr">
        <is>
          <t>IfcLaborResource</t>
        </is>
      </c>
      <c r="L139" s="61" t="inlineStr"/>
      <c r="M139" s="61" t="inlineStr">
        <is>
          <t>Z-Z10-MOB</t>
        </is>
      </c>
      <c r="N139" s="8" t="inlineStr">
        <is>
          <t>Agregado desde BASE_DE_DATOS_DION_completa.xlsx · POR VERIFICAR</t>
        </is>
      </c>
    </row>
    <row r="140">
      <c r="A140" s="168" t="inlineStr">
        <is>
          <t>Z-Z10-MOB-E2-GUA</t>
        </is>
      </c>
      <c r="B140" s="169" t="inlineStr">
        <is>
          <t>Guardián / Cadenero — Estructura Ocupacional E2</t>
        </is>
      </c>
      <c r="C140" s="169" t="inlineStr"/>
      <c r="D140" s="170" t="inlineStr">
        <is>
          <t>h</t>
        </is>
      </c>
      <c r="E140" s="170" t="inlineStr">
        <is>
          <t>Z1010</t>
        </is>
      </c>
      <c r="F140" s="170" t="inlineStr">
        <is>
          <t>Coordinación BIM</t>
        </is>
      </c>
      <c r="G140" s="170" t="inlineStr">
        <is>
          <t>MOB</t>
        </is>
      </c>
      <c r="H140" s="170" t="inlineStr">
        <is>
          <t>Mano de obra (costo horario Contraloría)</t>
        </is>
      </c>
      <c r="I140" s="170" t="inlineStr">
        <is>
          <t>Recurso (no modelado)</t>
        </is>
      </c>
      <c r="J140" s="171" t="inlineStr">
        <is>
          <t>Z_MOB_Guardian-Cadenero-Estructura_E2-GUA</t>
        </is>
      </c>
      <c r="K140" s="170" t="inlineStr">
        <is>
          <t>IfcLaborResource</t>
        </is>
      </c>
      <c r="L140" s="170" t="inlineStr"/>
      <c r="M140" s="170" t="inlineStr">
        <is>
          <t>Z-Z10-MOB</t>
        </is>
      </c>
      <c r="N140" s="169" t="inlineStr">
        <is>
          <t>Agregado desde BASE_DE_DATOS_DION_completa.xlsx · POR VERIFICAR</t>
        </is>
      </c>
    </row>
    <row r="141">
      <c r="A141" s="60" t="inlineStr">
        <is>
          <t>Z-Z10-MOB-D2-ALB</t>
        </is>
      </c>
      <c r="B141" s="8" t="inlineStr">
        <is>
          <t>Albañil — Estructura Ocupacional D2</t>
        </is>
      </c>
      <c r="C141" s="8" t="inlineStr"/>
      <c r="D141" s="61" t="inlineStr">
        <is>
          <t>h</t>
        </is>
      </c>
      <c r="E141" s="61" t="inlineStr">
        <is>
          <t>Z1010</t>
        </is>
      </c>
      <c r="F141" s="61" t="inlineStr">
        <is>
          <t>Coordinación BIM</t>
        </is>
      </c>
      <c r="G141" s="61" t="inlineStr">
        <is>
          <t>MOB</t>
        </is>
      </c>
      <c r="H141" s="61" t="inlineStr">
        <is>
          <t>Mano de obra (costo horario Contraloría)</t>
        </is>
      </c>
      <c r="I141" s="61" t="inlineStr">
        <is>
          <t>Recurso (no modelado)</t>
        </is>
      </c>
      <c r="J141" s="62" t="inlineStr">
        <is>
          <t>Z_MOB_Albanil-Estructura-Ocupacion_D2-ALB</t>
        </is>
      </c>
      <c r="K141" s="61" t="inlineStr">
        <is>
          <t>IfcLaborResource</t>
        </is>
      </c>
      <c r="L141" s="61" t="inlineStr"/>
      <c r="M141" s="61" t="inlineStr">
        <is>
          <t>Z-Z10-MOB</t>
        </is>
      </c>
      <c r="N141" s="8" t="inlineStr">
        <is>
          <t>Agregado desde BASE_DE_DATOS_DION_completa.xlsx · POR VERIFICAR</t>
        </is>
      </c>
    </row>
    <row r="142">
      <c r="A142" s="168" t="inlineStr">
        <is>
          <t>Z-Z10-MOB-D2-FIE</t>
        </is>
      </c>
      <c r="B142" s="169" t="inlineStr">
        <is>
          <t>Fierrero — Estructura Ocupacional D2</t>
        </is>
      </c>
      <c r="C142" s="169" t="inlineStr"/>
      <c r="D142" s="170" t="inlineStr">
        <is>
          <t>h</t>
        </is>
      </c>
      <c r="E142" s="170" t="inlineStr">
        <is>
          <t>Z1010</t>
        </is>
      </c>
      <c r="F142" s="170" t="inlineStr">
        <is>
          <t>Coordinación BIM</t>
        </is>
      </c>
      <c r="G142" s="170" t="inlineStr">
        <is>
          <t>MOB</t>
        </is>
      </c>
      <c r="H142" s="170" t="inlineStr">
        <is>
          <t>Mano de obra (costo horario Contraloría)</t>
        </is>
      </c>
      <c r="I142" s="170" t="inlineStr">
        <is>
          <t>Recurso (no modelado)</t>
        </is>
      </c>
      <c r="J142" s="171" t="inlineStr">
        <is>
          <t>Z_MOB_Fierrero-Estructura-Ocupacio_D2-FIE</t>
        </is>
      </c>
      <c r="K142" s="170" t="inlineStr">
        <is>
          <t>IfcLaborResource</t>
        </is>
      </c>
      <c r="L142" s="170" t="inlineStr"/>
      <c r="M142" s="170" t="inlineStr">
        <is>
          <t>Z-Z10-MOB</t>
        </is>
      </c>
      <c r="N142" s="169" t="inlineStr">
        <is>
          <t>Agregado desde BASE_DE_DATOS_DION_completa.xlsx · POR VERIFICAR</t>
        </is>
      </c>
    </row>
    <row r="143">
      <c r="A143" s="60" t="inlineStr">
        <is>
          <t>Z-Z10-MOB-D2-CAR</t>
        </is>
      </c>
      <c r="B143" s="8" t="inlineStr">
        <is>
          <t>Carpintero de Encofrado — Estructura Ocupacional D2</t>
        </is>
      </c>
      <c r="C143" s="8" t="inlineStr"/>
      <c r="D143" s="61" t="inlineStr">
        <is>
          <t>h</t>
        </is>
      </c>
      <c r="E143" s="61" t="inlineStr">
        <is>
          <t>Z1010</t>
        </is>
      </c>
      <c r="F143" s="61" t="inlineStr">
        <is>
          <t>Coordinación BIM</t>
        </is>
      </c>
      <c r="G143" s="61" t="inlineStr">
        <is>
          <t>MOB</t>
        </is>
      </c>
      <c r="H143" s="61" t="inlineStr">
        <is>
          <t>Mano de obra (costo horario Contraloría)</t>
        </is>
      </c>
      <c r="I143" s="61" t="inlineStr">
        <is>
          <t>Recurso (no modelado)</t>
        </is>
      </c>
      <c r="J143" s="62" t="inlineStr">
        <is>
          <t>Z_MOB_Carpintero-de-Encofrado-Estr_D2-CAR</t>
        </is>
      </c>
      <c r="K143" s="61" t="inlineStr">
        <is>
          <t>IfcLaborResource</t>
        </is>
      </c>
      <c r="L143" s="61" t="inlineStr"/>
      <c r="M143" s="61" t="inlineStr">
        <is>
          <t>Z-Z10-MOB</t>
        </is>
      </c>
      <c r="N143" s="8" t="inlineStr">
        <is>
          <t>Agregado desde BASE_DE_DATOS_DION_completa.xlsx · POR VERIFICAR</t>
        </is>
      </c>
    </row>
    <row r="144">
      <c r="A144" s="168" t="inlineStr">
        <is>
          <t>Z-Z10-MOB-D2-ELE</t>
        </is>
      </c>
      <c r="B144" s="169" t="inlineStr">
        <is>
          <t>Electricista — Estructura Ocupacional D2</t>
        </is>
      </c>
      <c r="C144" s="169" t="inlineStr"/>
      <c r="D144" s="170" t="inlineStr">
        <is>
          <t>h</t>
        </is>
      </c>
      <c r="E144" s="170" t="inlineStr">
        <is>
          <t>Z1010</t>
        </is>
      </c>
      <c r="F144" s="170" t="inlineStr">
        <is>
          <t>Coordinación BIM</t>
        </is>
      </c>
      <c r="G144" s="170" t="inlineStr">
        <is>
          <t>MOB</t>
        </is>
      </c>
      <c r="H144" s="170" t="inlineStr">
        <is>
          <t>Mano de obra (costo horario Contraloría)</t>
        </is>
      </c>
      <c r="I144" s="170" t="inlineStr">
        <is>
          <t>Recurso (no modelado)</t>
        </is>
      </c>
      <c r="J144" s="171" t="inlineStr">
        <is>
          <t>Z_MOB_Electricista-Estructura-Ocup_D2-ELE</t>
        </is>
      </c>
      <c r="K144" s="170" t="inlineStr">
        <is>
          <t>IfcLaborResource</t>
        </is>
      </c>
      <c r="L144" s="170" t="inlineStr"/>
      <c r="M144" s="170" t="inlineStr">
        <is>
          <t>Z-Z10-MOB</t>
        </is>
      </c>
      <c r="N144" s="169" t="inlineStr">
        <is>
          <t>Agregado desde BASE_DE_DATOS_DION_completa.xlsx · POR VERIFICAR</t>
        </is>
      </c>
    </row>
    <row r="145">
      <c r="A145" s="60" t="inlineStr">
        <is>
          <t>Z-Z10-MOB-D2-PLO</t>
        </is>
      </c>
      <c r="B145" s="8" t="inlineStr">
        <is>
          <t>Plomero / Instalador Sanitario — Estructura Ocupacional D2</t>
        </is>
      </c>
      <c r="C145" s="8" t="inlineStr"/>
      <c r="D145" s="61" t="inlineStr">
        <is>
          <t>h</t>
        </is>
      </c>
      <c r="E145" s="61" t="inlineStr">
        <is>
          <t>Z1010</t>
        </is>
      </c>
      <c r="F145" s="61" t="inlineStr">
        <is>
          <t>Coordinación BIM</t>
        </is>
      </c>
      <c r="G145" s="61" t="inlineStr">
        <is>
          <t>MOB</t>
        </is>
      </c>
      <c r="H145" s="61" t="inlineStr">
        <is>
          <t>Mano de obra (costo horario Contraloría)</t>
        </is>
      </c>
      <c r="I145" s="61" t="inlineStr">
        <is>
          <t>Recurso (no modelado)</t>
        </is>
      </c>
      <c r="J145" s="62" t="inlineStr">
        <is>
          <t>Z_MOB_Plomero-Instalador-Sanitario_D2-PLO</t>
        </is>
      </c>
      <c r="K145" s="61" t="inlineStr">
        <is>
          <t>IfcLaborResource</t>
        </is>
      </c>
      <c r="L145" s="61" t="inlineStr"/>
      <c r="M145" s="61" t="inlineStr">
        <is>
          <t>Z-Z10-MOB</t>
        </is>
      </c>
      <c r="N145" s="8" t="inlineStr">
        <is>
          <t>Agregado desde BASE_DE_DATOS_DION_completa.xlsx · POR VERIFICAR</t>
        </is>
      </c>
    </row>
    <row r="146">
      <c r="A146" s="168" t="inlineStr">
        <is>
          <t>Z-Z10-MOB-D2-PIN</t>
        </is>
      </c>
      <c r="B146" s="169" t="inlineStr">
        <is>
          <t>Pintor — Estructura Ocupacional D2</t>
        </is>
      </c>
      <c r="C146" s="169" t="inlineStr"/>
      <c r="D146" s="170" t="inlineStr">
        <is>
          <t>h</t>
        </is>
      </c>
      <c r="E146" s="170" t="inlineStr">
        <is>
          <t>Z1010</t>
        </is>
      </c>
      <c r="F146" s="170" t="inlineStr">
        <is>
          <t>Coordinación BIM</t>
        </is>
      </c>
      <c r="G146" s="170" t="inlineStr">
        <is>
          <t>MOB</t>
        </is>
      </c>
      <c r="H146" s="170" t="inlineStr">
        <is>
          <t>Mano de obra (costo horario Contraloría)</t>
        </is>
      </c>
      <c r="I146" s="170" t="inlineStr">
        <is>
          <t>Recurso (no modelado)</t>
        </is>
      </c>
      <c r="J146" s="171" t="inlineStr">
        <is>
          <t>Z_MOB_Pintor-Estructura-Ocupaciona_D2-PIN</t>
        </is>
      </c>
      <c r="K146" s="170" t="inlineStr">
        <is>
          <t>IfcLaborResource</t>
        </is>
      </c>
      <c r="L146" s="170" t="inlineStr"/>
      <c r="M146" s="170" t="inlineStr">
        <is>
          <t>Z-Z10-MOB</t>
        </is>
      </c>
      <c r="N146" s="169" t="inlineStr">
        <is>
          <t>Agregado desde BASE_DE_DATOS_DION_completa.xlsx · POR VERIFICAR</t>
        </is>
      </c>
    </row>
    <row r="147">
      <c r="A147" s="60" t="inlineStr">
        <is>
          <t>Z-Z10-MOB-D2-INS-REV</t>
        </is>
      </c>
      <c r="B147" s="8" t="inlineStr">
        <is>
          <t>Instalador de Revestimientos (Cerámica/Porcelanato) — Estructura Ocupacional D2</t>
        </is>
      </c>
      <c r="C147" s="8" t="inlineStr"/>
      <c r="D147" s="61" t="inlineStr">
        <is>
          <t>h</t>
        </is>
      </c>
      <c r="E147" s="61" t="inlineStr">
        <is>
          <t>Z1010</t>
        </is>
      </c>
      <c r="F147" s="61" t="inlineStr">
        <is>
          <t>Coordinación BIM</t>
        </is>
      </c>
      <c r="G147" s="61" t="inlineStr">
        <is>
          <t>MOB</t>
        </is>
      </c>
      <c r="H147" s="61" t="inlineStr">
        <is>
          <t>Mano de obra (costo horario Contraloría)</t>
        </is>
      </c>
      <c r="I147" s="61" t="inlineStr">
        <is>
          <t>Recurso (no modelado)</t>
        </is>
      </c>
      <c r="J147" s="62" t="inlineStr">
        <is>
          <t>Z_MOB_Instalador-de-Revestimientos_D2-INS-REV</t>
        </is>
      </c>
      <c r="K147" s="61" t="inlineStr">
        <is>
          <t>IfcLaborResource</t>
        </is>
      </c>
      <c r="L147" s="61" t="inlineStr"/>
      <c r="M147" s="61" t="inlineStr">
        <is>
          <t>Z-Z10-MOB</t>
        </is>
      </c>
      <c r="N147" s="8" t="inlineStr">
        <is>
          <t>Agregado desde BASE_DE_DATOS_DION_completa.xlsx · POR VERIFICAR</t>
        </is>
      </c>
    </row>
    <row r="148">
      <c r="A148" s="168" t="inlineStr">
        <is>
          <t>Z-Z10-MOB-D2-INS-GYP</t>
        </is>
      </c>
      <c r="B148" s="169" t="inlineStr">
        <is>
          <t>Instalador de Gypsum / Drywall — Estructura Ocupacional D2</t>
        </is>
      </c>
      <c r="C148" s="169" t="inlineStr"/>
      <c r="D148" s="170" t="inlineStr">
        <is>
          <t>h</t>
        </is>
      </c>
      <c r="E148" s="170" t="inlineStr">
        <is>
          <t>Z1010</t>
        </is>
      </c>
      <c r="F148" s="170" t="inlineStr">
        <is>
          <t>Coordinación BIM</t>
        </is>
      </c>
      <c r="G148" s="170" t="inlineStr">
        <is>
          <t>MOB</t>
        </is>
      </c>
      <c r="H148" s="170" t="inlineStr">
        <is>
          <t>Mano de obra (costo horario Contraloría)</t>
        </is>
      </c>
      <c r="I148" s="170" t="inlineStr">
        <is>
          <t>Recurso (no modelado)</t>
        </is>
      </c>
      <c r="J148" s="171" t="inlineStr">
        <is>
          <t>Z_MOB_Instalador-de-Gypsum-Drywall_D2-INS-GYP</t>
        </is>
      </c>
      <c r="K148" s="170" t="inlineStr">
        <is>
          <t>IfcLaborResource</t>
        </is>
      </c>
      <c r="L148" s="170" t="inlineStr"/>
      <c r="M148" s="170" t="inlineStr">
        <is>
          <t>Z-Z10-MOB</t>
        </is>
      </c>
      <c r="N148" s="169" t="inlineStr">
        <is>
          <t>Agregado desde BASE_DE_DATOS_DION_completa.xlsx · POR VERIFICAR</t>
        </is>
      </c>
    </row>
    <row r="149">
      <c r="A149" s="60" t="inlineStr">
        <is>
          <t>Z-Z10-MOB-D2-OPE-LIV</t>
        </is>
      </c>
      <c r="B149" s="8" t="inlineStr">
        <is>
          <t>Operador de Equipo Liviano (Concretera, Vibrador) — Estructura Ocupacional D2</t>
        </is>
      </c>
      <c r="C149" s="8" t="inlineStr"/>
      <c r="D149" s="61" t="inlineStr">
        <is>
          <t>h</t>
        </is>
      </c>
      <c r="E149" s="61" t="inlineStr">
        <is>
          <t>Z1010</t>
        </is>
      </c>
      <c r="F149" s="61" t="inlineStr">
        <is>
          <t>Coordinación BIM</t>
        </is>
      </c>
      <c r="G149" s="61" t="inlineStr">
        <is>
          <t>MOB</t>
        </is>
      </c>
      <c r="H149" s="61" t="inlineStr">
        <is>
          <t>Mano de obra (costo horario Contraloría)</t>
        </is>
      </c>
      <c r="I149" s="61" t="inlineStr">
        <is>
          <t>Recurso (no modelado)</t>
        </is>
      </c>
      <c r="J149" s="62" t="inlineStr">
        <is>
          <t>Z_MOB_Operador-de-Equipo-Liviano-C_D2-OPE-LIV</t>
        </is>
      </c>
      <c r="K149" s="61" t="inlineStr">
        <is>
          <t>IfcLaborResource</t>
        </is>
      </c>
      <c r="L149" s="61" t="inlineStr"/>
      <c r="M149" s="61" t="inlineStr">
        <is>
          <t>Z-Z10-MOB</t>
        </is>
      </c>
      <c r="N149" s="8" t="inlineStr">
        <is>
          <t>Agregado desde BASE_DE_DATOS_DION_completa.xlsx · POR VERIFICAR</t>
        </is>
      </c>
    </row>
    <row r="150">
      <c r="A150" s="168" t="inlineStr">
        <is>
          <t>Z-Z10-MOB-D2-ALU</t>
        </is>
      </c>
      <c r="B150" s="169" t="inlineStr">
        <is>
          <t>Instalador de Aluminio y Vidrio — Estructura Ocupacional D2</t>
        </is>
      </c>
      <c r="C150" s="169" t="inlineStr"/>
      <c r="D150" s="170" t="inlineStr">
        <is>
          <t>h</t>
        </is>
      </c>
      <c r="E150" s="170" t="inlineStr">
        <is>
          <t>Z1010</t>
        </is>
      </c>
      <c r="F150" s="170" t="inlineStr">
        <is>
          <t>Coordinación BIM</t>
        </is>
      </c>
      <c r="G150" s="170" t="inlineStr">
        <is>
          <t>MOB</t>
        </is>
      </c>
      <c r="H150" s="170" t="inlineStr">
        <is>
          <t>Mano de obra (costo horario Contraloría)</t>
        </is>
      </c>
      <c r="I150" s="170" t="inlineStr">
        <is>
          <t>Recurso (no modelado)</t>
        </is>
      </c>
      <c r="J150" s="171" t="inlineStr">
        <is>
          <t>Z_MOB_Instalador-de-Aluminio-y-Vid_D2-ALU</t>
        </is>
      </c>
      <c r="K150" s="170" t="inlineStr">
        <is>
          <t>IfcLaborResource</t>
        </is>
      </c>
      <c r="L150" s="170" t="inlineStr"/>
      <c r="M150" s="170" t="inlineStr">
        <is>
          <t>Z-Z10-MOB</t>
        </is>
      </c>
      <c r="N150" s="169" t="inlineStr">
        <is>
          <t>Agregado desde BASE_DE_DATOS_DION_completa.xlsx · POR VERIFICAR</t>
        </is>
      </c>
    </row>
    <row r="151">
      <c r="A151" s="60" t="inlineStr">
        <is>
          <t>Z-Z10-MOB-D2-EBA</t>
        </is>
      </c>
      <c r="B151" s="8" t="inlineStr">
        <is>
          <t>Ebanista / Carpintero de Muebles — Estructura Ocupacional D2</t>
        </is>
      </c>
      <c r="C151" s="8" t="inlineStr"/>
      <c r="D151" s="61" t="inlineStr">
        <is>
          <t>h</t>
        </is>
      </c>
      <c r="E151" s="61" t="inlineStr">
        <is>
          <t>Z1010</t>
        </is>
      </c>
      <c r="F151" s="61" t="inlineStr">
        <is>
          <t>Coordinación BIM</t>
        </is>
      </c>
      <c r="G151" s="61" t="inlineStr">
        <is>
          <t>MOB</t>
        </is>
      </c>
      <c r="H151" s="61" t="inlineStr">
        <is>
          <t>Mano de obra (costo horario Contraloría)</t>
        </is>
      </c>
      <c r="I151" s="61" t="inlineStr">
        <is>
          <t>Recurso (no modelado)</t>
        </is>
      </c>
      <c r="J151" s="62" t="inlineStr">
        <is>
          <t>Z_MOB_Ebanista-Carpintero-de-Muebl_D2-EBA</t>
        </is>
      </c>
      <c r="K151" s="61" t="inlineStr">
        <is>
          <t>IfcLaborResource</t>
        </is>
      </c>
      <c r="L151" s="61" t="inlineStr"/>
      <c r="M151" s="61" t="inlineStr">
        <is>
          <t>Z-Z10-MOB</t>
        </is>
      </c>
      <c r="N151" s="8" t="inlineStr">
        <is>
          <t>Agregado desde BASE_DE_DATOS_DION_completa.xlsx · POR VERIFICAR</t>
        </is>
      </c>
    </row>
    <row r="152">
      <c r="A152" s="168" t="inlineStr">
        <is>
          <t>Z-Z10-MOB-D2-PER</t>
        </is>
      </c>
      <c r="B152" s="169" t="inlineStr">
        <is>
          <t>Perfilero / Instalador de Cubiertas — Estructura Ocupacional D2</t>
        </is>
      </c>
      <c r="C152" s="169" t="inlineStr"/>
      <c r="D152" s="170" t="inlineStr">
        <is>
          <t>h</t>
        </is>
      </c>
      <c r="E152" s="170" t="inlineStr">
        <is>
          <t>Z1010</t>
        </is>
      </c>
      <c r="F152" s="170" t="inlineStr">
        <is>
          <t>Coordinación BIM</t>
        </is>
      </c>
      <c r="G152" s="170" t="inlineStr">
        <is>
          <t>MOB</t>
        </is>
      </c>
      <c r="H152" s="170" t="inlineStr">
        <is>
          <t>Mano de obra (costo horario Contraloría)</t>
        </is>
      </c>
      <c r="I152" s="170" t="inlineStr">
        <is>
          <t>Recurso (no modelado)</t>
        </is>
      </c>
      <c r="J152" s="171" t="inlineStr">
        <is>
          <t>Z_MOB_Perfilero-Instalador-de-Cubi_D2-PER</t>
        </is>
      </c>
      <c r="K152" s="170" t="inlineStr">
        <is>
          <t>IfcLaborResource</t>
        </is>
      </c>
      <c r="L152" s="170" t="inlineStr"/>
      <c r="M152" s="170" t="inlineStr">
        <is>
          <t>Z-Z10-MOB</t>
        </is>
      </c>
      <c r="N152" s="169" t="inlineStr">
        <is>
          <t>Agregado desde BASE_DE_DATOS_DION_completa.xlsx · POR VERIFICAR</t>
        </is>
      </c>
    </row>
    <row r="153">
      <c r="A153" s="60" t="inlineStr">
        <is>
          <t>Z-Z10-MOB-C2-OPE-EP2</t>
        </is>
      </c>
      <c r="B153" s="8" t="inlineStr">
        <is>
          <t>Operador de Equipo Pesado OEP2 (Rodillo, Minicargadora) — Estructura Ocupacional C2</t>
        </is>
      </c>
      <c r="C153" s="8" t="inlineStr"/>
      <c r="D153" s="61" t="inlineStr">
        <is>
          <t>h</t>
        </is>
      </c>
      <c r="E153" s="61" t="inlineStr">
        <is>
          <t>Z1010</t>
        </is>
      </c>
      <c r="F153" s="61" t="inlineStr">
        <is>
          <t>Coordinación BIM</t>
        </is>
      </c>
      <c r="G153" s="61" t="inlineStr">
        <is>
          <t>MOB</t>
        </is>
      </c>
      <c r="H153" s="61" t="inlineStr">
        <is>
          <t>Mano de obra (costo horario Contraloría)</t>
        </is>
      </c>
      <c r="I153" s="61" t="inlineStr">
        <is>
          <t>Recurso (no modelado)</t>
        </is>
      </c>
      <c r="J153" s="62" t="inlineStr">
        <is>
          <t>Z_MOB_Operador-de-Equipo-Pesado-OE_C2-OPE-EP2</t>
        </is>
      </c>
      <c r="K153" s="61" t="inlineStr">
        <is>
          <t>IfcLaborResource</t>
        </is>
      </c>
      <c r="L153" s="61" t="inlineStr"/>
      <c r="M153" s="61" t="inlineStr">
        <is>
          <t>Z-Z10-MOB</t>
        </is>
      </c>
      <c r="N153" s="8" t="inlineStr">
        <is>
          <t>Agregado desde BASE_DE_DATOS_DION_completa.xlsx · POR VERIFICAR</t>
        </is>
      </c>
    </row>
    <row r="154">
      <c r="A154" s="168" t="inlineStr">
        <is>
          <t>Z-Z10-MOB-C2-AYU-MAQ</t>
        </is>
      </c>
      <c r="B154" s="169" t="inlineStr">
        <is>
          <t>Ayudante de Maquinista — Estructura Ocupacional C2</t>
        </is>
      </c>
      <c r="C154" s="169" t="inlineStr"/>
      <c r="D154" s="170" t="inlineStr">
        <is>
          <t>h</t>
        </is>
      </c>
      <c r="E154" s="170" t="inlineStr">
        <is>
          <t>Z1010</t>
        </is>
      </c>
      <c r="F154" s="170" t="inlineStr">
        <is>
          <t>Coordinación BIM</t>
        </is>
      </c>
      <c r="G154" s="170" t="inlineStr">
        <is>
          <t>MOB</t>
        </is>
      </c>
      <c r="H154" s="170" t="inlineStr">
        <is>
          <t>Mano de obra (costo horario Contraloría)</t>
        </is>
      </c>
      <c r="I154" s="170" t="inlineStr">
        <is>
          <t>Recurso (no modelado)</t>
        </is>
      </c>
      <c r="J154" s="171" t="inlineStr">
        <is>
          <t>Z_MOB_Ayudante-de-Maquinista-Estru_C2-AYU-MAQ</t>
        </is>
      </c>
      <c r="K154" s="170" t="inlineStr">
        <is>
          <t>IfcLaborResource</t>
        </is>
      </c>
      <c r="L154" s="170" t="inlineStr"/>
      <c r="M154" s="170" t="inlineStr">
        <is>
          <t>Z-Z10-MOB</t>
        </is>
      </c>
      <c r="N154" s="169" t="inlineStr">
        <is>
          <t>Agregado desde BASE_DE_DATOS_DION_completa.xlsx · POR VERIFICAR</t>
        </is>
      </c>
    </row>
    <row r="155">
      <c r="A155" s="60" t="inlineStr">
        <is>
          <t>Z-Z10-MOB-C2-SOL</t>
        </is>
      </c>
      <c r="B155" s="8" t="inlineStr">
        <is>
          <t>Soldador Calificado — Estructura Ocupacional C2</t>
        </is>
      </c>
      <c r="C155" s="8" t="inlineStr"/>
      <c r="D155" s="61" t="inlineStr">
        <is>
          <t>h</t>
        </is>
      </c>
      <c r="E155" s="61" t="inlineStr">
        <is>
          <t>Z1010</t>
        </is>
      </c>
      <c r="F155" s="61" t="inlineStr">
        <is>
          <t>Coordinación BIM</t>
        </is>
      </c>
      <c r="G155" s="61" t="inlineStr">
        <is>
          <t>MOB</t>
        </is>
      </c>
      <c r="H155" s="61" t="inlineStr">
        <is>
          <t>Mano de obra (costo horario Contraloría)</t>
        </is>
      </c>
      <c r="I155" s="61" t="inlineStr">
        <is>
          <t>Recurso (no modelado)</t>
        </is>
      </c>
      <c r="J155" s="62" t="inlineStr">
        <is>
          <t>Z_MOB_Soldador-Calificado-Estructu_C2-SOL</t>
        </is>
      </c>
      <c r="K155" s="61" t="inlineStr">
        <is>
          <t>IfcLaborResource</t>
        </is>
      </c>
      <c r="L155" s="61" t="inlineStr"/>
      <c r="M155" s="61" t="inlineStr">
        <is>
          <t>Z-Z10-MOB</t>
        </is>
      </c>
      <c r="N155" s="8" t="inlineStr">
        <is>
          <t>Agregado desde BASE_DE_DATOS_DION_completa.xlsx · POR VERIFICAR</t>
        </is>
      </c>
    </row>
    <row r="156">
      <c r="A156" s="168" t="inlineStr">
        <is>
          <t>Z-Z10-MOB-C2-TEC-HVAC</t>
        </is>
      </c>
      <c r="B156" s="169" t="inlineStr">
        <is>
          <t>Técnico Instalador HVAC — Estructura Ocupacional C2</t>
        </is>
      </c>
      <c r="C156" s="169" t="inlineStr"/>
      <c r="D156" s="170" t="inlineStr">
        <is>
          <t>h</t>
        </is>
      </c>
      <c r="E156" s="170" t="inlineStr">
        <is>
          <t>Z1010</t>
        </is>
      </c>
      <c r="F156" s="170" t="inlineStr">
        <is>
          <t>Coordinación BIM</t>
        </is>
      </c>
      <c r="G156" s="170" t="inlineStr">
        <is>
          <t>MOB</t>
        </is>
      </c>
      <c r="H156" s="170" t="inlineStr">
        <is>
          <t>Mano de obra (costo horario Contraloría)</t>
        </is>
      </c>
      <c r="I156" s="170" t="inlineStr">
        <is>
          <t>Recurso (no modelado)</t>
        </is>
      </c>
      <c r="J156" s="171" t="inlineStr">
        <is>
          <t>Z_MOB_Tecnico-Instalador-HVAC-Estr_C2-TEC-HVAC</t>
        </is>
      </c>
      <c r="K156" s="170" t="inlineStr">
        <is>
          <t>IfcLaborResource</t>
        </is>
      </c>
      <c r="L156" s="170" t="inlineStr"/>
      <c r="M156" s="170" t="inlineStr">
        <is>
          <t>Z-Z10-MOB</t>
        </is>
      </c>
      <c r="N156" s="169" t="inlineStr">
        <is>
          <t>Agregado desde BASE_DE_DATOS_DION_completa.xlsx · POR VERIFICAR</t>
        </is>
      </c>
    </row>
    <row r="157">
      <c r="A157" s="60" t="inlineStr">
        <is>
          <t>Z-Z10-MOB-C1-MAE-MAY</t>
        </is>
      </c>
      <c r="B157" s="8" t="inlineStr">
        <is>
          <t>Maestro Mayor en Ejecución de Obras Civiles — Estructura Ocupacional C1</t>
        </is>
      </c>
      <c r="C157" s="8" t="inlineStr"/>
      <c r="D157" s="61" t="inlineStr">
        <is>
          <t>h</t>
        </is>
      </c>
      <c r="E157" s="61" t="inlineStr">
        <is>
          <t>Z1010</t>
        </is>
      </c>
      <c r="F157" s="61" t="inlineStr">
        <is>
          <t>Coordinación BIM</t>
        </is>
      </c>
      <c r="G157" s="61" t="inlineStr">
        <is>
          <t>MOB</t>
        </is>
      </c>
      <c r="H157" s="61" t="inlineStr">
        <is>
          <t>Mano de obra (costo horario Contraloría)</t>
        </is>
      </c>
      <c r="I157" s="61" t="inlineStr">
        <is>
          <t>Recurso (no modelado)</t>
        </is>
      </c>
      <c r="J157" s="62" t="inlineStr">
        <is>
          <t>Z_MOB_Maestro-Mayor-en-Ejecucion-d_C1-MAE-MAY</t>
        </is>
      </c>
      <c r="K157" s="61" t="inlineStr">
        <is>
          <t>IfcLaborResource</t>
        </is>
      </c>
      <c r="L157" s="61" t="inlineStr"/>
      <c r="M157" s="61" t="inlineStr">
        <is>
          <t>Z-Z10-MOB</t>
        </is>
      </c>
      <c r="N157" s="8" t="inlineStr">
        <is>
          <t>Agregado desde BASE_DE_DATOS_DION_completa.xlsx · POR VERIFICAR</t>
        </is>
      </c>
    </row>
    <row r="158">
      <c r="A158" s="168" t="inlineStr">
        <is>
          <t>Z-Z10-MOB-C1-MAE-ELE</t>
        </is>
      </c>
      <c r="B158" s="169" t="inlineStr">
        <is>
          <t>Maestro Eléctrico / Liniero — Estructura Ocupacional C1</t>
        </is>
      </c>
      <c r="C158" s="169" t="inlineStr"/>
      <c r="D158" s="170" t="inlineStr">
        <is>
          <t>h</t>
        </is>
      </c>
      <c r="E158" s="170" t="inlineStr">
        <is>
          <t>Z1010</t>
        </is>
      </c>
      <c r="F158" s="170" t="inlineStr">
        <is>
          <t>Coordinación BIM</t>
        </is>
      </c>
      <c r="G158" s="170" t="inlineStr">
        <is>
          <t>MOB</t>
        </is>
      </c>
      <c r="H158" s="170" t="inlineStr">
        <is>
          <t>Mano de obra (costo horario Contraloría)</t>
        </is>
      </c>
      <c r="I158" s="170" t="inlineStr">
        <is>
          <t>Recurso (no modelado)</t>
        </is>
      </c>
      <c r="J158" s="171" t="inlineStr">
        <is>
          <t>Z_MOB_Maestro-Electrico-Liniero-Es_C1-MAE-ELE</t>
        </is>
      </c>
      <c r="K158" s="170" t="inlineStr">
        <is>
          <t>IfcLaborResource</t>
        </is>
      </c>
      <c r="L158" s="170" t="inlineStr"/>
      <c r="M158" s="170" t="inlineStr">
        <is>
          <t>Z-Z10-MOB</t>
        </is>
      </c>
      <c r="N158" s="169" t="inlineStr">
        <is>
          <t>Agregado desde BASE_DE_DATOS_DION_completa.xlsx · POR VERIFICAR</t>
        </is>
      </c>
    </row>
    <row r="159">
      <c r="A159" s="60" t="inlineStr">
        <is>
          <t>Z-Z10-MOB-C1-OPE-EP1</t>
        </is>
      </c>
      <c r="B159" s="8" t="inlineStr">
        <is>
          <t>Operador de Equipo Pesado OEP1 (Excavadora, Motoniveladora) — Estructura Ocupacional C1</t>
        </is>
      </c>
      <c r="C159" s="8" t="inlineStr"/>
      <c r="D159" s="61" t="inlineStr">
        <is>
          <t>h</t>
        </is>
      </c>
      <c r="E159" s="61" t="inlineStr">
        <is>
          <t>Z1010</t>
        </is>
      </c>
      <c r="F159" s="61" t="inlineStr">
        <is>
          <t>Coordinación BIM</t>
        </is>
      </c>
      <c r="G159" s="61" t="inlineStr">
        <is>
          <t>MOB</t>
        </is>
      </c>
      <c r="H159" s="61" t="inlineStr">
        <is>
          <t>Mano de obra (costo horario Contraloría)</t>
        </is>
      </c>
      <c r="I159" s="61" t="inlineStr">
        <is>
          <t>Recurso (no modelado)</t>
        </is>
      </c>
      <c r="J159" s="62" t="inlineStr">
        <is>
          <t>Z_MOB_Operador-de-Equipo-Pesado-OE_C1-OPE-EP1</t>
        </is>
      </c>
      <c r="K159" s="61" t="inlineStr">
        <is>
          <t>IfcLaborResource</t>
        </is>
      </c>
      <c r="L159" s="61" t="inlineStr"/>
      <c r="M159" s="61" t="inlineStr">
        <is>
          <t>Z-Z10-MOB</t>
        </is>
      </c>
      <c r="N159" s="8" t="inlineStr">
        <is>
          <t>Agregado desde BASE_DE_DATOS_DION_completa.xlsx · POR VERIFICAR</t>
        </is>
      </c>
    </row>
    <row r="160">
      <c r="A160" s="168" t="inlineStr">
        <is>
          <t>Z-Z10-MOB-C1-TOP</t>
        </is>
      </c>
      <c r="B160" s="169" t="inlineStr">
        <is>
          <t>Topógrafo — Estructura Ocupacional C1</t>
        </is>
      </c>
      <c r="C160" s="169" t="inlineStr"/>
      <c r="D160" s="170" t="inlineStr">
        <is>
          <t>h</t>
        </is>
      </c>
      <c r="E160" s="170" t="inlineStr">
        <is>
          <t>Z1010</t>
        </is>
      </c>
      <c r="F160" s="170" t="inlineStr">
        <is>
          <t>Coordinación BIM</t>
        </is>
      </c>
      <c r="G160" s="170" t="inlineStr">
        <is>
          <t>MOB</t>
        </is>
      </c>
      <c r="H160" s="170" t="inlineStr">
        <is>
          <t>Mano de obra (costo horario Contraloría)</t>
        </is>
      </c>
      <c r="I160" s="170" t="inlineStr">
        <is>
          <t>Recurso (no modelado)</t>
        </is>
      </c>
      <c r="J160" s="171" t="inlineStr">
        <is>
          <t>Z_MOB_Topografo-Estructura-Ocupaci_C1-TOP</t>
        </is>
      </c>
      <c r="K160" s="170" t="inlineStr">
        <is>
          <t>IfcLaborResource</t>
        </is>
      </c>
      <c r="L160" s="170" t="inlineStr"/>
      <c r="M160" s="170" t="inlineStr">
        <is>
          <t>Z-Z10-MOB</t>
        </is>
      </c>
      <c r="N160" s="169" t="inlineStr">
        <is>
          <t>Agregado desde BASE_DE_DATOS_DION_completa.xlsx · POR VERIFICAR</t>
        </is>
      </c>
    </row>
    <row r="161">
      <c r="A161" s="60" t="inlineStr">
        <is>
          <t>Z-Z10-MOB-C1-CHO-E</t>
        </is>
      </c>
      <c r="B161" s="8" t="inlineStr">
        <is>
          <t>Chofer Profesional Licencia Tipo E (Volqueta) — Estructura Ocupacional C1</t>
        </is>
      </c>
      <c r="C161" s="8" t="inlineStr"/>
      <c r="D161" s="61" t="inlineStr">
        <is>
          <t>h</t>
        </is>
      </c>
      <c r="E161" s="61" t="inlineStr">
        <is>
          <t>Z1010</t>
        </is>
      </c>
      <c r="F161" s="61" t="inlineStr">
        <is>
          <t>Coordinación BIM</t>
        </is>
      </c>
      <c r="G161" s="61" t="inlineStr">
        <is>
          <t>MOB</t>
        </is>
      </c>
      <c r="H161" s="61" t="inlineStr">
        <is>
          <t>Mano de obra (costo horario Contraloría)</t>
        </is>
      </c>
      <c r="I161" s="61" t="inlineStr">
        <is>
          <t>Recurso (no modelado)</t>
        </is>
      </c>
      <c r="J161" s="62" t="inlineStr">
        <is>
          <t>Z_MOB_Chofer-Profesional-Licencia-_C1-CHO-E</t>
        </is>
      </c>
      <c r="K161" s="61" t="inlineStr">
        <is>
          <t>IfcLaborResource</t>
        </is>
      </c>
      <c r="L161" s="61" t="inlineStr"/>
      <c r="M161" s="61" t="inlineStr">
        <is>
          <t>Z-Z10-MOB</t>
        </is>
      </c>
      <c r="N161" s="8" t="inlineStr">
        <is>
          <t>Agregado desde BASE_DE_DATOS_DION_completa.xlsx · POR VERIFICAR</t>
        </is>
      </c>
    </row>
    <row r="162">
      <c r="A162" s="168" t="inlineStr">
        <is>
          <t>Z-Z10-MOB-B3-INS-OBR</t>
        </is>
      </c>
      <c r="B162" s="169" t="inlineStr">
        <is>
          <t>Inspector de Obra — Estructura Ocupacional B3</t>
        </is>
      </c>
      <c r="C162" s="169" t="inlineStr"/>
      <c r="D162" s="170" t="inlineStr">
        <is>
          <t>h</t>
        </is>
      </c>
      <c r="E162" s="170" t="inlineStr">
        <is>
          <t>Z1010</t>
        </is>
      </c>
      <c r="F162" s="170" t="inlineStr">
        <is>
          <t>Coordinación BIM</t>
        </is>
      </c>
      <c r="G162" s="170" t="inlineStr">
        <is>
          <t>MOB</t>
        </is>
      </c>
      <c r="H162" s="170" t="inlineStr">
        <is>
          <t>Mano de obra (costo horario Contraloría)</t>
        </is>
      </c>
      <c r="I162" s="170" t="inlineStr">
        <is>
          <t>Recurso (no modelado)</t>
        </is>
      </c>
      <c r="J162" s="171" t="inlineStr">
        <is>
          <t>Z_MOB_Inspector-de-Obra-Estructura_B3-INS-OBR</t>
        </is>
      </c>
      <c r="K162" s="170" t="inlineStr">
        <is>
          <t>IfcLaborResource</t>
        </is>
      </c>
      <c r="L162" s="170" t="inlineStr"/>
      <c r="M162" s="170" t="inlineStr">
        <is>
          <t>Z-Z10-MOB</t>
        </is>
      </c>
      <c r="N162" s="169" t="inlineStr">
        <is>
          <t>Agregado desde BASE_DE_DATOS_DION_completa.xlsx · POR VERIFICAR</t>
        </is>
      </c>
    </row>
    <row r="163">
      <c r="A163" s="60" t="inlineStr">
        <is>
          <t>Z-Z10-MOB-B3-SUP-ELE</t>
        </is>
      </c>
      <c r="B163" s="8" t="inlineStr">
        <is>
          <t>Supervisor Eléctrico General — Estructura Ocupacional B3</t>
        </is>
      </c>
      <c r="C163" s="8" t="inlineStr"/>
      <c r="D163" s="61" t="inlineStr">
        <is>
          <t>h</t>
        </is>
      </c>
      <c r="E163" s="61" t="inlineStr">
        <is>
          <t>Z1010</t>
        </is>
      </c>
      <c r="F163" s="61" t="inlineStr">
        <is>
          <t>Coordinación BIM</t>
        </is>
      </c>
      <c r="G163" s="61" t="inlineStr">
        <is>
          <t>MOB</t>
        </is>
      </c>
      <c r="H163" s="61" t="inlineStr">
        <is>
          <t>Mano de obra (costo horario Contraloría)</t>
        </is>
      </c>
      <c r="I163" s="61" t="inlineStr">
        <is>
          <t>Recurso (no modelado)</t>
        </is>
      </c>
      <c r="J163" s="62" t="inlineStr">
        <is>
          <t>Z_MOB_Supervisor-Electrico-General_B3-SUP-ELE</t>
        </is>
      </c>
      <c r="K163" s="61" t="inlineStr">
        <is>
          <t>IfcLaborResource</t>
        </is>
      </c>
      <c r="L163" s="61" t="inlineStr"/>
      <c r="M163" s="61" t="inlineStr">
        <is>
          <t>Z-Z10-MOB</t>
        </is>
      </c>
      <c r="N163" s="8" t="inlineStr">
        <is>
          <t>Agregado desde BASE_DE_DATOS_DION_completa.xlsx · POR VERIFICAR</t>
        </is>
      </c>
    </row>
    <row r="164">
      <c r="A164" s="168" t="inlineStr">
        <is>
          <t>Z-Z10-MOB-B1-RES-OBR</t>
        </is>
      </c>
      <c r="B164" s="169" t="inlineStr">
        <is>
          <t>Residente de Obra (Ingeniero/Arquitecto) — Mínimo Sectorial — Estructura Ocupacional B1</t>
        </is>
      </c>
      <c r="C164" s="169" t="inlineStr"/>
      <c r="D164" s="170" t="inlineStr">
        <is>
          <t>h</t>
        </is>
      </c>
      <c r="E164" s="170" t="inlineStr">
        <is>
          <t>Z1010</t>
        </is>
      </c>
      <c r="F164" s="170" t="inlineStr">
        <is>
          <t>Coordinación BIM</t>
        </is>
      </c>
      <c r="G164" s="170" t="inlineStr">
        <is>
          <t>MOB</t>
        </is>
      </c>
      <c r="H164" s="170" t="inlineStr">
        <is>
          <t>Mano de obra (costo horario Contraloría)</t>
        </is>
      </c>
      <c r="I164" s="170" t="inlineStr">
        <is>
          <t>Recurso (no modelado)</t>
        </is>
      </c>
      <c r="J164" s="171" t="inlineStr">
        <is>
          <t>Z_MOB_Residente-de-Obra-Ingeniero-_B1-RES-OBR</t>
        </is>
      </c>
      <c r="K164" s="170" t="inlineStr">
        <is>
          <t>IfcLaborResource</t>
        </is>
      </c>
      <c r="L164" s="170" t="inlineStr"/>
      <c r="M164" s="170" t="inlineStr">
        <is>
          <t>Z-Z10-MOB</t>
        </is>
      </c>
      <c r="N164" s="169" t="inlineStr">
        <is>
          <t>Agregado desde BASE_DE_DATOS_DION_completa.xlsx · POR VERIFICAR</t>
        </is>
      </c>
    </row>
    <row r="165">
      <c r="A165" s="60" t="inlineStr">
        <is>
          <t>Z-Z10-MOB-RES-MES</t>
        </is>
      </c>
      <c r="B165" s="8" t="inlineStr">
        <is>
          <t>Residente de Obra — Honorario de Mercado GYE (mes)</t>
        </is>
      </c>
      <c r="C165" s="8" t="inlineStr"/>
      <c r="D165" s="61" t="inlineStr">
        <is>
          <t>mes</t>
        </is>
      </c>
      <c r="E165" s="61" t="inlineStr">
        <is>
          <t>Z1010</t>
        </is>
      </c>
      <c r="F165" s="61" t="inlineStr">
        <is>
          <t>Coordinación BIM</t>
        </is>
      </c>
      <c r="G165" s="61" t="inlineStr">
        <is>
          <t>MOB</t>
        </is>
      </c>
      <c r="H165" s="61" t="inlineStr">
        <is>
          <t>Mano de obra (costo horario Contraloría)</t>
        </is>
      </c>
      <c r="I165" s="61" t="inlineStr">
        <is>
          <t>Recurso (no modelado)</t>
        </is>
      </c>
      <c r="J165" s="62" t="inlineStr">
        <is>
          <t>Z_MOB_Residente-de-Obra-Honorario-_RES-MES</t>
        </is>
      </c>
      <c r="K165" s="61" t="inlineStr">
        <is>
          <t>IfcLaborResource</t>
        </is>
      </c>
      <c r="L165" s="61" t="inlineStr"/>
      <c r="M165" s="61" t="inlineStr">
        <is>
          <t>Z-Z10-MOB</t>
        </is>
      </c>
      <c r="N165" s="8" t="inlineStr">
        <is>
          <t>Agregado desde BASE_DE_DATOS_DION_completa.xlsx · POR VERIFICAR</t>
        </is>
      </c>
    </row>
    <row r="166">
      <c r="A166" s="168" t="inlineStr">
        <is>
          <t>Z-Z10-MOB-DIR-MES</t>
        </is>
      </c>
      <c r="B166" s="169" t="inlineStr">
        <is>
          <t>Superintendente / Director de Obra — Honorario de Mercado (mes)</t>
        </is>
      </c>
      <c r="C166" s="169" t="inlineStr"/>
      <c r="D166" s="170" t="inlineStr">
        <is>
          <t>mes</t>
        </is>
      </c>
      <c r="E166" s="170" t="inlineStr">
        <is>
          <t>Z1010</t>
        </is>
      </c>
      <c r="F166" s="170" t="inlineStr">
        <is>
          <t>Coordinación BIM</t>
        </is>
      </c>
      <c r="G166" s="170" t="inlineStr">
        <is>
          <t>MOB</t>
        </is>
      </c>
      <c r="H166" s="170" t="inlineStr">
        <is>
          <t>Mano de obra (costo horario Contraloría)</t>
        </is>
      </c>
      <c r="I166" s="170" t="inlineStr">
        <is>
          <t>Recurso (no modelado)</t>
        </is>
      </c>
      <c r="J166" s="171" t="inlineStr">
        <is>
          <t>Z_MOB_Superintendente-Director-de-_DIR-MES</t>
        </is>
      </c>
      <c r="K166" s="170" t="inlineStr">
        <is>
          <t>IfcLaborResource</t>
        </is>
      </c>
      <c r="L166" s="170" t="inlineStr"/>
      <c r="M166" s="170" t="inlineStr">
        <is>
          <t>Z-Z10-MOB</t>
        </is>
      </c>
      <c r="N166" s="169" t="inlineStr">
        <is>
          <t>Agregado desde BASE_DE_DATOS_DION_completa.xlsx · POR VERIFICAR</t>
        </is>
      </c>
    </row>
    <row r="167">
      <c r="A167" s="60" t="inlineStr">
        <is>
          <t>Z-Z10-MOB-SSO-MES</t>
        </is>
      </c>
      <c r="B167" s="8" t="inlineStr">
        <is>
          <t>Técnico de Seguridad y Salud Ocupacional (mes)</t>
        </is>
      </c>
      <c r="C167" s="8" t="inlineStr"/>
      <c r="D167" s="61" t="inlineStr">
        <is>
          <t>mes</t>
        </is>
      </c>
      <c r="E167" s="61" t="inlineStr">
        <is>
          <t>Z1010</t>
        </is>
      </c>
      <c r="F167" s="61" t="inlineStr">
        <is>
          <t>Coordinación BIM</t>
        </is>
      </c>
      <c r="G167" s="61" t="inlineStr">
        <is>
          <t>MOB</t>
        </is>
      </c>
      <c r="H167" s="61" t="inlineStr">
        <is>
          <t>Mano de obra (costo horario Contraloría)</t>
        </is>
      </c>
      <c r="I167" s="61" t="inlineStr">
        <is>
          <t>Recurso (no modelado)</t>
        </is>
      </c>
      <c r="J167" s="62" t="inlineStr">
        <is>
          <t>Z_MOB_Tecnico-de-Seguridad-y-Salud_SSO-MES</t>
        </is>
      </c>
      <c r="K167" s="61" t="inlineStr">
        <is>
          <t>IfcLaborResource</t>
        </is>
      </c>
      <c r="L167" s="61" t="inlineStr"/>
      <c r="M167" s="61" t="inlineStr">
        <is>
          <t>Z-Z10-MOB</t>
        </is>
      </c>
      <c r="N167" s="8" t="inlineStr">
        <is>
          <t>Agregado desde BASE_DE_DATOS_DION_completa.xlsx · POR VERIFICAR</t>
        </is>
      </c>
    </row>
    <row r="168">
      <c r="A168" s="168" t="inlineStr">
        <is>
          <t>Z-Z10-MOB-SBU-2026</t>
        </is>
      </c>
      <c r="B168" s="169" t="inlineStr">
        <is>
          <t>Salario Básico Unificado SBU 2026 (Acuerdo MDT, Ecuador)</t>
        </is>
      </c>
      <c r="C168" s="169" t="inlineStr"/>
      <c r="D168" s="170" t="inlineStr">
        <is>
          <t>mes</t>
        </is>
      </c>
      <c r="E168" s="170" t="inlineStr">
        <is>
          <t>Z1010</t>
        </is>
      </c>
      <c r="F168" s="170" t="inlineStr">
        <is>
          <t>Coordinación BIM</t>
        </is>
      </c>
      <c r="G168" s="170" t="inlineStr">
        <is>
          <t>MOB</t>
        </is>
      </c>
      <c r="H168" s="170" t="inlineStr">
        <is>
          <t>Mano de obra (costo horario Contraloría)</t>
        </is>
      </c>
      <c r="I168" s="170" t="inlineStr">
        <is>
          <t>Recurso (no modelado)</t>
        </is>
      </c>
      <c r="J168" s="171" t="inlineStr">
        <is>
          <t>Z_MOB_Salario-Basico-Unificado-SBU_SBU-2026</t>
        </is>
      </c>
      <c r="K168" s="170" t="inlineStr">
        <is>
          <t>IfcLaborResource</t>
        </is>
      </c>
      <c r="L168" s="170" t="inlineStr"/>
      <c r="M168" s="170" t="inlineStr">
        <is>
          <t>Z-Z10-MOB</t>
        </is>
      </c>
      <c r="N168" s="169" t="inlineStr">
        <is>
          <t>Agregado desde BASE_DE_DATOS_DION_completa.xlsx · POR VERIFICAR</t>
        </is>
      </c>
    </row>
    <row r="169">
      <c r="A169" s="60" t="inlineStr">
        <is>
          <t>Z-Z10-MOB-FAC-SAL</t>
        </is>
      </c>
      <c r="B169" s="8" t="inlineStr">
        <is>
          <t>Factor de Costo Horario (13°, 14°, Aporte Patronal 12.15%, Fondos Reserva, Vacaciones) ≈1.52 × SBU/240 h</t>
        </is>
      </c>
      <c r="C169" s="8" t="inlineStr"/>
      <c r="D169" s="61" t="inlineStr">
        <is>
          <t>factor</t>
        </is>
      </c>
      <c r="E169" s="61" t="inlineStr">
        <is>
          <t>Z1010</t>
        </is>
      </c>
      <c r="F169" s="61" t="inlineStr">
        <is>
          <t>Coordinación BIM</t>
        </is>
      </c>
      <c r="G169" s="61" t="inlineStr">
        <is>
          <t>MOB</t>
        </is>
      </c>
      <c r="H169" s="61" t="inlineStr">
        <is>
          <t>Mano de obra (costo horario Contraloría)</t>
        </is>
      </c>
      <c r="I169" s="61" t="inlineStr">
        <is>
          <t>Recurso (no modelado)</t>
        </is>
      </c>
      <c r="J169" s="62" t="inlineStr">
        <is>
          <t>Z_MOB_Factor-de-Costo-Horario-13-1_FAC-SAL</t>
        </is>
      </c>
      <c r="K169" s="61" t="inlineStr">
        <is>
          <t>IfcLaborResource</t>
        </is>
      </c>
      <c r="L169" s="61" t="inlineStr"/>
      <c r="M169" s="61" t="inlineStr">
        <is>
          <t>Z-Z10-MOB</t>
        </is>
      </c>
      <c r="N169" s="8" t="inlineStr">
        <is>
          <t>Agregado desde BASE_DE_DATOS_DION_completa.xlsx · POR VERIFICAR</t>
        </is>
      </c>
    </row>
    <row r="170">
      <c r="A170" s="168" t="inlineStr">
        <is>
          <t>Z-Z10-MOB-HER-MEN</t>
        </is>
      </c>
      <c r="B170" s="169" t="inlineStr">
        <is>
          <t>Herramienta Menor (5% de la Mano de Obra del Rubro)</t>
        </is>
      </c>
      <c r="C170" s="169" t="inlineStr"/>
      <c r="D170" s="170" t="inlineStr">
        <is>
          <t>%</t>
        </is>
      </c>
      <c r="E170" s="170" t="inlineStr">
        <is>
          <t>Z1010</t>
        </is>
      </c>
      <c r="F170" s="170" t="inlineStr">
        <is>
          <t>Coordinación BIM</t>
        </is>
      </c>
      <c r="G170" s="170" t="inlineStr">
        <is>
          <t>MOB</t>
        </is>
      </c>
      <c r="H170" s="170" t="inlineStr">
        <is>
          <t>Mano de obra (costo horario Contraloría)</t>
        </is>
      </c>
      <c r="I170" s="170" t="inlineStr">
        <is>
          <t>Recurso (no modelado)</t>
        </is>
      </c>
      <c r="J170" s="171" t="inlineStr">
        <is>
          <t>Z_MOB_Herramienta-Menor-5-de-la-Ma_HER-MEN</t>
        </is>
      </c>
      <c r="K170" s="170" t="inlineStr">
        <is>
          <t>IfcLaborResource</t>
        </is>
      </c>
      <c r="L170" s="170" t="inlineStr"/>
      <c r="M170" s="170" t="inlineStr">
        <is>
          <t>Z-Z10-MOB</t>
        </is>
      </c>
      <c r="N170" s="169" t="inlineStr">
        <is>
          <t>Agregado desde BASE_DE_DATOS_DION_completa.xlsx · POR VERIFICAR</t>
        </is>
      </c>
    </row>
  </sheetData>
  <autoFilter ref="A4:N17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376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52" customWidth="1" min="4" max="4"/>
    <col width="34" customWidth="1" min="5" max="5"/>
    <col width="7" customWidth="1" min="6" max="6"/>
    <col width="12" customWidth="1" min="7" max="7"/>
    <col width="28" customWidth="1" min="8" max="8"/>
    <col width="6" customWidth="1" min="9" max="9"/>
    <col width="30" customWidth="1" min="10" max="10"/>
    <col width="22" customWidth="1" min="11" max="11"/>
    <col width="46" customWidth="1" min="12" max="12"/>
    <col width="34" customWidth="1" min="13" max="13"/>
    <col width="13" customWidth="1" min="14" max="14"/>
    <col width="16" customWidth="1" min="15" max="15"/>
    <col width="40" customWidth="1" min="16" max="16"/>
  </cols>
  <sheetData>
    <row r="1" ht="24" customHeight="1">
      <c r="A1" s="1" t="inlineStr">
        <is>
          <t>Catálogo completo (tabla plana para filtros, Dynamo y tablas de Revit)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Una fila por código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 ht="30" customHeight="1">
      <c r="A4" s="6" t="inlineStr">
        <is>
          <t>DISC</t>
        </is>
      </c>
      <c r="B4" s="6" t="inlineStr">
        <is>
          <t>Disciplina</t>
        </is>
      </c>
      <c r="C4" s="6" t="inlineStr">
        <is>
          <t>Código DION</t>
        </is>
      </c>
      <c r="D4" s="6" t="inlineStr">
        <is>
          <t>Descripción</t>
        </is>
      </c>
      <c r="E4" s="6" t="inlineStr">
        <is>
          <t>Dimensión / especificación</t>
        </is>
      </c>
      <c r="F4" s="6" t="inlineStr">
        <is>
          <t>Unidad</t>
        </is>
      </c>
      <c r="G4" s="6" t="inlineStr">
        <is>
          <t>Assembly Code (Uniformat N3)</t>
        </is>
      </c>
      <c r="H4" s="6" t="inlineStr">
        <is>
          <t>Sistema</t>
        </is>
      </c>
      <c r="I4" s="6" t="inlineStr">
        <is>
          <t>FAM</t>
        </is>
      </c>
      <c r="J4" s="6" t="inlineStr">
        <is>
          <t>Familia</t>
        </is>
      </c>
      <c r="K4" s="6" t="inlineStr">
        <is>
          <t>Categoría Revit</t>
        </is>
      </c>
      <c r="L4" s="6" t="inlineStr">
        <is>
          <t>Nombre de tipo Revit</t>
        </is>
      </c>
      <c r="M4" s="6" t="inlineStr">
        <is>
          <t>IFC 4.3 (IfcExportAs)</t>
        </is>
      </c>
      <c r="N4" s="6" t="inlineStr">
        <is>
          <t>OmniClass 23</t>
        </is>
      </c>
      <c r="O4" s="6" t="inlineStr">
        <is>
          <t>Keynote padre</t>
        </is>
      </c>
      <c r="P4" s="6" t="inlineStr">
        <is>
          <t>Nota / norma</t>
        </is>
      </c>
    </row>
    <row r="5">
      <c r="A5" s="172" t="inlineStr">
        <is>
          <t>A</t>
        </is>
      </c>
      <c r="B5" t="inlineStr">
        <is>
          <t>Arquitectura</t>
        </is>
      </c>
      <c r="C5" t="inlineStr">
        <is>
          <t>A-B20-MEX-BLO-100E</t>
        </is>
      </c>
      <c r="D5" t="inlineStr">
        <is>
          <t>Muro de bloque de hormigón 10 cm enlucido 2 caras</t>
        </is>
      </c>
      <c r="E5" t="inlineStr">
        <is>
          <t>bloque 40x20x10 cm · enlucido 1.5 cm c/cara · e total 130 mm</t>
        </is>
      </c>
      <c r="F5" t="inlineStr">
        <is>
          <t>m²</t>
        </is>
      </c>
      <c r="G5" t="inlineStr">
        <is>
          <t>B2010</t>
        </is>
      </c>
      <c r="H5" t="inlineStr">
        <is>
          <t>Muros exteriores</t>
        </is>
      </c>
      <c r="I5" t="inlineStr">
        <is>
          <t>MEX</t>
        </is>
      </c>
      <c r="J5" t="inlineStr">
        <is>
          <t>Muro exterior (Basic Wall)</t>
        </is>
      </c>
      <c r="K5" t="inlineStr">
        <is>
          <t>Muros</t>
        </is>
      </c>
      <c r="L5" t="inlineStr">
        <is>
          <t>A_MEX_Muro-de-bloque-de-hormigon-10-cm-enluc_100E</t>
        </is>
      </c>
      <c r="M5" t="inlineStr">
        <is>
          <t>IfcWall.STANDARD</t>
        </is>
      </c>
      <c r="N5" t="inlineStr">
        <is>
          <t>23-13 35 11</t>
        </is>
      </c>
      <c r="O5" t="inlineStr">
        <is>
          <t>A-B20-MEX</t>
        </is>
      </c>
      <c r="P5" t="inlineStr">
        <is>
          <t>NEC-SE-MP · bloque pesado/alivianado INEN 3066</t>
        </is>
      </c>
    </row>
    <row r="6">
      <c r="A6" s="172" t="inlineStr">
        <is>
          <t>A</t>
        </is>
      </c>
      <c r="B6" t="inlineStr">
        <is>
          <t>Arquitectura</t>
        </is>
      </c>
      <c r="C6" t="inlineStr">
        <is>
          <t>A-B20-MEX-BLO-100V</t>
        </is>
      </c>
      <c r="D6" t="inlineStr">
        <is>
          <t>Muro de bloque de hormigón 10 cm visto (sellado)</t>
        </is>
      </c>
      <c r="E6" t="inlineStr">
        <is>
          <t>bloque 40x20x10 cm · e total 100 mm</t>
        </is>
      </c>
      <c r="F6" t="inlineStr">
        <is>
          <t>m²</t>
        </is>
      </c>
      <c r="G6" t="inlineStr">
        <is>
          <t>B2010</t>
        </is>
      </c>
      <c r="H6" t="inlineStr">
        <is>
          <t>Muros exteriores</t>
        </is>
      </c>
      <c r="I6" t="inlineStr">
        <is>
          <t>MEX</t>
        </is>
      </c>
      <c r="J6" t="inlineStr">
        <is>
          <t>Muro exterior (Basic Wall)</t>
        </is>
      </c>
      <c r="K6" t="inlineStr">
        <is>
          <t>Muros</t>
        </is>
      </c>
      <c r="L6" t="inlineStr">
        <is>
          <t>A_MEX_Muro-de-bloque-de-hormigon-10-cm-visto_100V</t>
        </is>
      </c>
      <c r="M6" t="inlineStr">
        <is>
          <t>IfcWall.STANDARD</t>
        </is>
      </c>
      <c r="N6" t="inlineStr">
        <is>
          <t>23-13 35 11</t>
        </is>
      </c>
      <c r="O6" t="inlineStr">
        <is>
          <t>A-B20-MEX</t>
        </is>
      </c>
      <c r="P6" t="inlineStr">
        <is>
          <t>junta rehundida + hidrófugo</t>
        </is>
      </c>
    </row>
    <row r="7">
      <c r="A7" s="172" t="inlineStr">
        <is>
          <t>A</t>
        </is>
      </c>
      <c r="B7" t="inlineStr">
        <is>
          <t>Arquitectura</t>
        </is>
      </c>
      <c r="C7" t="inlineStr">
        <is>
          <t>A-B20-MEX-BLO-150E</t>
        </is>
      </c>
      <c r="D7" t="inlineStr">
        <is>
          <t>Muro de bloque de hormigón 15 cm enlucido 2 caras</t>
        </is>
      </c>
      <c r="E7" t="inlineStr">
        <is>
          <t>bloque 40x20x15 cm · enlucido 1.5 cm c/cara · e total 180 mm</t>
        </is>
      </c>
      <c r="F7" t="inlineStr">
        <is>
          <t>m²</t>
        </is>
      </c>
      <c r="G7" t="inlineStr">
        <is>
          <t>B2010</t>
        </is>
      </c>
      <c r="H7" t="inlineStr">
        <is>
          <t>Muros exteriores</t>
        </is>
      </c>
      <c r="I7" t="inlineStr">
        <is>
          <t>MEX</t>
        </is>
      </c>
      <c r="J7" t="inlineStr">
        <is>
          <t>Muro exterior (Basic Wall)</t>
        </is>
      </c>
      <c r="K7" t="inlineStr">
        <is>
          <t>Muros</t>
        </is>
      </c>
      <c r="L7" t="inlineStr">
        <is>
          <t>A_MEX_Muro-de-bloque-de-hormigon-15-cm-enluc_150E</t>
        </is>
      </c>
      <c r="M7" t="inlineStr">
        <is>
          <t>IfcWall.STANDARD</t>
        </is>
      </c>
      <c r="N7" t="inlineStr">
        <is>
          <t>23-13 35 11</t>
        </is>
      </c>
      <c r="O7" t="inlineStr">
        <is>
          <t>A-B20-MEX</t>
        </is>
      </c>
      <c r="P7" t="inlineStr">
        <is>
          <t>NEC-SE-MP · bloque pesado/alivianado INEN 3066</t>
        </is>
      </c>
    </row>
    <row r="8">
      <c r="A8" s="172" t="inlineStr">
        <is>
          <t>A</t>
        </is>
      </c>
      <c r="B8" t="inlineStr">
        <is>
          <t>Arquitectura</t>
        </is>
      </c>
      <c r="C8" t="inlineStr">
        <is>
          <t>A-B20-MEX-BLO-150V</t>
        </is>
      </c>
      <c r="D8" t="inlineStr">
        <is>
          <t>Muro de bloque de hormigón 15 cm visto (sellado)</t>
        </is>
      </c>
      <c r="E8" t="inlineStr">
        <is>
          <t>bloque 40x20x15 cm · e total 150 mm</t>
        </is>
      </c>
      <c r="F8" t="inlineStr">
        <is>
          <t>m²</t>
        </is>
      </c>
      <c r="G8" t="inlineStr">
        <is>
          <t>B2010</t>
        </is>
      </c>
      <c r="H8" t="inlineStr">
        <is>
          <t>Muros exteriores</t>
        </is>
      </c>
      <c r="I8" t="inlineStr">
        <is>
          <t>MEX</t>
        </is>
      </c>
      <c r="J8" t="inlineStr">
        <is>
          <t>Muro exterior (Basic Wall)</t>
        </is>
      </c>
      <c r="K8" t="inlineStr">
        <is>
          <t>Muros</t>
        </is>
      </c>
      <c r="L8" t="inlineStr">
        <is>
          <t>A_MEX_Muro-de-bloque-de-hormigon-15-cm-visto_150V</t>
        </is>
      </c>
      <c r="M8" t="inlineStr">
        <is>
          <t>IfcWall.STANDARD</t>
        </is>
      </c>
      <c r="N8" t="inlineStr">
        <is>
          <t>23-13 35 11</t>
        </is>
      </c>
      <c r="O8" t="inlineStr">
        <is>
          <t>A-B20-MEX</t>
        </is>
      </c>
      <c r="P8" t="inlineStr">
        <is>
          <t>junta rehundida + hidrófugo</t>
        </is>
      </c>
    </row>
    <row r="9">
      <c r="A9" s="172" t="inlineStr">
        <is>
          <t>A</t>
        </is>
      </c>
      <c r="B9" t="inlineStr">
        <is>
          <t>Arquitectura</t>
        </is>
      </c>
      <c r="C9" t="inlineStr">
        <is>
          <t>A-B20-MEX-BLO-200E</t>
        </is>
      </c>
      <c r="D9" t="inlineStr">
        <is>
          <t>Muro de bloque de hormigón 20 cm enlucido 2 caras</t>
        </is>
      </c>
      <c r="E9" t="inlineStr">
        <is>
          <t>bloque 40x20x20 cm · enlucido 1.5 cm c/cara · e total 230 mm</t>
        </is>
      </c>
      <c r="F9" t="inlineStr">
        <is>
          <t>m²</t>
        </is>
      </c>
      <c r="G9" t="inlineStr">
        <is>
          <t>B2010</t>
        </is>
      </c>
      <c r="H9" t="inlineStr">
        <is>
          <t>Muros exteriores</t>
        </is>
      </c>
      <c r="I9" t="inlineStr">
        <is>
          <t>MEX</t>
        </is>
      </c>
      <c r="J9" t="inlineStr">
        <is>
          <t>Muro exterior (Basic Wall)</t>
        </is>
      </c>
      <c r="K9" t="inlineStr">
        <is>
          <t>Muros</t>
        </is>
      </c>
      <c r="L9" t="inlineStr">
        <is>
          <t>A_MEX_Muro-de-bloque-de-hormigon-20-cm-enluc_200E</t>
        </is>
      </c>
      <c r="M9" t="inlineStr">
        <is>
          <t>IfcWall.STANDARD</t>
        </is>
      </c>
      <c r="N9" t="inlineStr">
        <is>
          <t>23-13 35 11</t>
        </is>
      </c>
      <c r="O9" t="inlineStr">
        <is>
          <t>A-B20-MEX</t>
        </is>
      </c>
      <c r="P9" t="inlineStr">
        <is>
          <t>NEC-SE-MP · bloque pesado/alivianado INEN 3066</t>
        </is>
      </c>
    </row>
    <row r="10">
      <c r="A10" s="172" t="inlineStr">
        <is>
          <t>A</t>
        </is>
      </c>
      <c r="B10" t="inlineStr">
        <is>
          <t>Arquitectura</t>
        </is>
      </c>
      <c r="C10" t="inlineStr">
        <is>
          <t>A-B20-MEX-BLO-200V</t>
        </is>
      </c>
      <c r="D10" t="inlineStr">
        <is>
          <t>Muro de bloque de hormigón 20 cm visto (sellado)</t>
        </is>
      </c>
      <c r="E10" t="inlineStr">
        <is>
          <t>bloque 40x20x20 cm · e total 200 mm</t>
        </is>
      </c>
      <c r="F10" t="inlineStr">
        <is>
          <t>m²</t>
        </is>
      </c>
      <c r="G10" t="inlineStr">
        <is>
          <t>B2010</t>
        </is>
      </c>
      <c r="H10" t="inlineStr">
        <is>
          <t>Muros exteriores</t>
        </is>
      </c>
      <c r="I10" t="inlineStr">
        <is>
          <t>MEX</t>
        </is>
      </c>
      <c r="J10" t="inlineStr">
        <is>
          <t>Muro exterior (Basic Wall)</t>
        </is>
      </c>
      <c r="K10" t="inlineStr">
        <is>
          <t>Muros</t>
        </is>
      </c>
      <c r="L10" t="inlineStr">
        <is>
          <t>A_MEX_Muro-de-bloque-de-hormigon-20-cm-visto_200V</t>
        </is>
      </c>
      <c r="M10" t="inlineStr">
        <is>
          <t>IfcWall.STANDARD</t>
        </is>
      </c>
      <c r="N10" t="inlineStr">
        <is>
          <t>23-13 35 11</t>
        </is>
      </c>
      <c r="O10" t="inlineStr">
        <is>
          <t>A-B20-MEX</t>
        </is>
      </c>
      <c r="P10" t="inlineStr">
        <is>
          <t>junta rehundida + hidrófugo</t>
        </is>
      </c>
    </row>
    <row r="11">
      <c r="A11" s="172" t="inlineStr">
        <is>
          <t>A</t>
        </is>
      </c>
      <c r="B11" t="inlineStr">
        <is>
          <t>Arquitectura</t>
        </is>
      </c>
      <c r="C11" t="inlineStr">
        <is>
          <t>A-B20-MEX-BLO-200R</t>
        </is>
      </c>
      <c r="D11" t="inlineStr">
        <is>
          <t>Muro de bloque 20 cm relleno con grout y acero (reforzado)</t>
        </is>
      </c>
      <c r="E11" t="inlineStr">
        <is>
          <t>bloque 40x20x20 · grout f'c 140 · Ø10 c/40</t>
        </is>
      </c>
      <c r="F11" t="inlineStr">
        <is>
          <t>m²</t>
        </is>
      </c>
      <c r="G11" t="inlineStr">
        <is>
          <t>B2010</t>
        </is>
      </c>
      <c r="H11" t="inlineStr">
        <is>
          <t>Muros exteriores</t>
        </is>
      </c>
      <c r="I11" t="inlineStr">
        <is>
          <t>MEX</t>
        </is>
      </c>
      <c r="J11" t="inlineStr">
        <is>
          <t>Muro exterior (Basic Wall)</t>
        </is>
      </c>
      <c r="K11" t="inlineStr">
        <is>
          <t>Muros</t>
        </is>
      </c>
      <c r="L11" t="inlineStr">
        <is>
          <t>A_MEX_Muro-de-bloque-20-cm-relleno-con-grout_200R</t>
        </is>
      </c>
      <c r="M11" t="inlineStr">
        <is>
          <t>IfcWall.STANDARD</t>
        </is>
      </c>
      <c r="N11" t="inlineStr">
        <is>
          <t>23-13 35 11</t>
        </is>
      </c>
      <c r="O11" t="inlineStr">
        <is>
          <t>A-B20-MEX</t>
        </is>
      </c>
      <c r="P11" t="inlineStr">
        <is>
          <t>mampostería reforzada NEC-SE-MP</t>
        </is>
      </c>
    </row>
    <row r="12">
      <c r="A12" s="172" t="inlineStr">
        <is>
          <t>A</t>
        </is>
      </c>
      <c r="B12" t="inlineStr">
        <is>
          <t>Arquitectura</t>
        </is>
      </c>
      <c r="C12" t="inlineStr">
        <is>
          <t>A-B20-MEX-LAD-150E</t>
        </is>
      </c>
      <c r="D12" t="inlineStr">
        <is>
          <t>Muro de ladrillo maleta panelón enlucido 2 caras</t>
        </is>
      </c>
      <c r="E12" t="inlineStr">
        <is>
          <t>ladrillo 7x14x28 cm de canto · e total 180 mm</t>
        </is>
      </c>
      <c r="F12" t="inlineStr">
        <is>
          <t>m²</t>
        </is>
      </c>
      <c r="G12" t="inlineStr">
        <is>
          <t>B2010</t>
        </is>
      </c>
      <c r="H12" t="inlineStr">
        <is>
          <t>Muros exteriores</t>
        </is>
      </c>
      <c r="I12" t="inlineStr">
        <is>
          <t>MEX</t>
        </is>
      </c>
      <c r="J12" t="inlineStr">
        <is>
          <t>Muro exterior (Basic Wall)</t>
        </is>
      </c>
      <c r="K12" t="inlineStr">
        <is>
          <t>Muros</t>
        </is>
      </c>
      <c r="L12" t="inlineStr">
        <is>
          <t>A_MEX_Muro-de-ladrillo-maleta-panelon-enluci_150E</t>
        </is>
      </c>
      <c r="M12" t="inlineStr">
        <is>
          <t>IfcWall.STANDARD</t>
        </is>
      </c>
      <c r="N12" t="inlineStr">
        <is>
          <t>23-13 35 11</t>
        </is>
      </c>
      <c r="O12" t="inlineStr">
        <is>
          <t>A-B20-MEX</t>
        </is>
      </c>
      <c r="P12" t="inlineStr">
        <is>
          <t>NEC-SE-MP</t>
        </is>
      </c>
    </row>
    <row r="13">
      <c r="A13" s="172" t="inlineStr">
        <is>
          <t>A</t>
        </is>
      </c>
      <c r="B13" t="inlineStr">
        <is>
          <t>Arquitectura</t>
        </is>
      </c>
      <c r="C13" t="inlineStr">
        <is>
          <t>A-B20-MEX-LAD-120V</t>
        </is>
      </c>
      <c r="D13" t="inlineStr">
        <is>
          <t>Muro de ladrillo visto (soga) 12 cm</t>
        </is>
      </c>
      <c r="E13" t="inlineStr">
        <is>
          <t>ladrillo artesanal 6x12x25 · e 120 mm</t>
        </is>
      </c>
      <c r="F13" t="inlineStr">
        <is>
          <t>m²</t>
        </is>
      </c>
      <c r="G13" t="inlineStr">
        <is>
          <t>B2010</t>
        </is>
      </c>
      <c r="H13" t="inlineStr">
        <is>
          <t>Muros exteriores</t>
        </is>
      </c>
      <c r="I13" t="inlineStr">
        <is>
          <t>MEX</t>
        </is>
      </c>
      <c r="J13" t="inlineStr">
        <is>
          <t>Muro exterior (Basic Wall)</t>
        </is>
      </c>
      <c r="K13" t="inlineStr">
        <is>
          <t>Muros</t>
        </is>
      </c>
      <c r="L13" t="inlineStr">
        <is>
          <t>A_MEX_Muro-de-ladrillo-visto-soga-12-cm_120V</t>
        </is>
      </c>
      <c r="M13" t="inlineStr">
        <is>
          <t>IfcWall.STANDARD</t>
        </is>
      </c>
      <c r="N13" t="inlineStr">
        <is>
          <t>23-13 35 11</t>
        </is>
      </c>
      <c r="O13" t="inlineStr">
        <is>
          <t>A-B20-MEX</t>
        </is>
      </c>
      <c r="P13" t="inlineStr">
        <is>
          <t>NEC-SE-MP</t>
        </is>
      </c>
    </row>
    <row r="14">
      <c r="A14" s="172" t="inlineStr">
        <is>
          <t>A</t>
        </is>
      </c>
      <c r="B14" t="inlineStr">
        <is>
          <t>Arquitectura</t>
        </is>
      </c>
      <c r="C14" t="inlineStr">
        <is>
          <t>A-B20-MEX-LAD-250E</t>
        </is>
      </c>
      <c r="D14" t="inlineStr">
        <is>
          <t>Muro de ladrillo a tizón enlucido</t>
        </is>
      </c>
      <c r="E14" t="inlineStr">
        <is>
          <t>e total 280 mm</t>
        </is>
      </c>
      <c r="F14" t="inlineStr">
        <is>
          <t>m²</t>
        </is>
      </c>
      <c r="G14" t="inlineStr">
        <is>
          <t>B2010</t>
        </is>
      </c>
      <c r="H14" t="inlineStr">
        <is>
          <t>Muros exteriores</t>
        </is>
      </c>
      <c r="I14" t="inlineStr">
        <is>
          <t>MEX</t>
        </is>
      </c>
      <c r="J14" t="inlineStr">
        <is>
          <t>Muro exterior (Basic Wall)</t>
        </is>
      </c>
      <c r="K14" t="inlineStr">
        <is>
          <t>Muros</t>
        </is>
      </c>
      <c r="L14" t="inlineStr">
        <is>
          <t>A_MEX_Muro-de-ladrillo-a-tizon-enlucido_250E</t>
        </is>
      </c>
      <c r="M14" t="inlineStr">
        <is>
          <t>IfcWall.STANDARD</t>
        </is>
      </c>
      <c r="N14" t="inlineStr">
        <is>
          <t>23-13 35 11</t>
        </is>
      </c>
      <c r="O14" t="inlineStr">
        <is>
          <t>A-B20-MEX</t>
        </is>
      </c>
      <c r="P14" t="inlineStr">
        <is>
          <t>NEC-SE-MP</t>
        </is>
      </c>
    </row>
    <row r="15">
      <c r="A15" s="172" t="inlineStr">
        <is>
          <t>A</t>
        </is>
      </c>
      <c r="B15" t="inlineStr">
        <is>
          <t>Arquitectura</t>
        </is>
      </c>
      <c r="C15" t="inlineStr">
        <is>
          <t>A-B20-MEX-LAD-100E</t>
        </is>
      </c>
      <c r="D15" t="inlineStr">
        <is>
          <t>Muro de ladrillo hueco (King Kong) 10 cm enlucido</t>
        </is>
      </c>
      <c r="E15" t="inlineStr">
        <is>
          <t>ladrillo 9x14x29 · e 130 mm</t>
        </is>
      </c>
      <c r="F15" t="inlineStr">
        <is>
          <t>m²</t>
        </is>
      </c>
      <c r="G15" t="inlineStr">
        <is>
          <t>B2010</t>
        </is>
      </c>
      <c r="H15" t="inlineStr">
        <is>
          <t>Muros exteriores</t>
        </is>
      </c>
      <c r="I15" t="inlineStr">
        <is>
          <t>MEX</t>
        </is>
      </c>
      <c r="J15" t="inlineStr">
        <is>
          <t>Muro exterior (Basic Wall)</t>
        </is>
      </c>
      <c r="K15" t="inlineStr">
        <is>
          <t>Muros</t>
        </is>
      </c>
      <c r="L15" t="inlineStr">
        <is>
          <t>A_MEX_Muro-de-ladrillo-hueco-King-Kong-10-cm_100E</t>
        </is>
      </c>
      <c r="M15" t="inlineStr">
        <is>
          <t>IfcWall.STANDARD</t>
        </is>
      </c>
      <c r="N15" t="inlineStr">
        <is>
          <t>23-13 35 11</t>
        </is>
      </c>
      <c r="O15" t="inlineStr">
        <is>
          <t>A-B20-MEX</t>
        </is>
      </c>
      <c r="P15" t="inlineStr">
        <is>
          <t>NEC-SE-MP</t>
        </is>
      </c>
    </row>
    <row r="16">
      <c r="A16" s="172" t="inlineStr">
        <is>
          <t>A</t>
        </is>
      </c>
      <c r="B16" t="inlineStr">
        <is>
          <t>Arquitectura</t>
        </is>
      </c>
      <c r="C16" t="inlineStr">
        <is>
          <t>A-B20-MEX-FND-150</t>
        </is>
      </c>
      <c r="D16" t="inlineStr">
        <is>
          <t>Muro de hormigón armado 15 cm enlucido/pintado</t>
        </is>
      </c>
      <c r="E16" t="inlineStr">
        <is>
          <t>e 150 mm · f'c 240 kg/cm²</t>
        </is>
      </c>
      <c r="F16" t="inlineStr">
        <is>
          <t>m²</t>
        </is>
      </c>
      <c r="G16" t="inlineStr">
        <is>
          <t>B2010</t>
        </is>
      </c>
      <c r="H16" t="inlineStr">
        <is>
          <t>Muros exteriores</t>
        </is>
      </c>
      <c r="I16" t="inlineStr">
        <is>
          <t>MEX</t>
        </is>
      </c>
      <c r="J16" t="inlineStr">
        <is>
          <t>Muro exterior (Basic Wall)</t>
        </is>
      </c>
      <c r="K16" t="inlineStr">
        <is>
          <t>Muros</t>
        </is>
      </c>
      <c r="L16" t="inlineStr">
        <is>
          <t>A_MEX_Muro-de-hormigon-armado-15-cm-enlucido_150</t>
        </is>
      </c>
      <c r="M16" t="inlineStr">
        <is>
          <t>IfcWall.STANDARD</t>
        </is>
      </c>
      <c r="N16" t="inlineStr">
        <is>
          <t>23-13 35 11</t>
        </is>
      </c>
      <c r="O16" t="inlineStr">
        <is>
          <t>A-B20-MEX</t>
        </is>
      </c>
      <c r="P16" t="inlineStr">
        <is>
          <t>modelar estructural en S si es portante</t>
        </is>
      </c>
    </row>
    <row r="17">
      <c r="A17" s="172" t="inlineStr">
        <is>
          <t>A</t>
        </is>
      </c>
      <c r="B17" t="inlineStr">
        <is>
          <t>Arquitectura</t>
        </is>
      </c>
      <c r="C17" t="inlineStr">
        <is>
          <t>A-B20-MEX-FND-200</t>
        </is>
      </c>
      <c r="D17" t="inlineStr">
        <is>
          <t>Muro de hormigón armado 20 cm enlucido/pintado</t>
        </is>
      </c>
      <c r="E17" t="inlineStr">
        <is>
          <t>e 200 mm · f'c 240 kg/cm²</t>
        </is>
      </c>
      <c r="F17" t="inlineStr">
        <is>
          <t>m²</t>
        </is>
      </c>
      <c r="G17" t="inlineStr">
        <is>
          <t>B2010</t>
        </is>
      </c>
      <c r="H17" t="inlineStr">
        <is>
          <t>Muros exteriores</t>
        </is>
      </c>
      <c r="I17" t="inlineStr">
        <is>
          <t>MEX</t>
        </is>
      </c>
      <c r="J17" t="inlineStr">
        <is>
          <t>Muro exterior (Basic Wall)</t>
        </is>
      </c>
      <c r="K17" t="inlineStr">
        <is>
          <t>Muros</t>
        </is>
      </c>
      <c r="L17" t="inlineStr">
        <is>
          <t>A_MEX_Muro-de-hormigon-armado-20-cm-enlucido_200</t>
        </is>
      </c>
      <c r="M17" t="inlineStr">
        <is>
          <t>IfcWall.STANDARD</t>
        </is>
      </c>
      <c r="N17" t="inlineStr">
        <is>
          <t>23-13 35 11</t>
        </is>
      </c>
      <c r="O17" t="inlineStr">
        <is>
          <t>A-B20-MEX</t>
        </is>
      </c>
      <c r="P17" t="inlineStr">
        <is>
          <t>modelar estructural en S si es portante</t>
        </is>
      </c>
    </row>
    <row r="18">
      <c r="A18" s="172" t="inlineStr">
        <is>
          <t>A</t>
        </is>
      </c>
      <c r="B18" t="inlineStr">
        <is>
          <t>Arquitectura</t>
        </is>
      </c>
      <c r="C18" t="inlineStr">
        <is>
          <t>A-B20-MEX-FND-250</t>
        </is>
      </c>
      <c r="D18" t="inlineStr">
        <is>
          <t>Muro de hormigón armado 25 cm enlucido/pintado</t>
        </is>
      </c>
      <c r="E18" t="inlineStr">
        <is>
          <t>e 250 mm · f'c 240 kg/cm²</t>
        </is>
      </c>
      <c r="F18" t="inlineStr">
        <is>
          <t>m²</t>
        </is>
      </c>
      <c r="G18" t="inlineStr">
        <is>
          <t>B2010</t>
        </is>
      </c>
      <c r="H18" t="inlineStr">
        <is>
          <t>Muros exteriores</t>
        </is>
      </c>
      <c r="I18" t="inlineStr">
        <is>
          <t>MEX</t>
        </is>
      </c>
      <c r="J18" t="inlineStr">
        <is>
          <t>Muro exterior (Basic Wall)</t>
        </is>
      </c>
      <c r="K18" t="inlineStr">
        <is>
          <t>Muros</t>
        </is>
      </c>
      <c r="L18" t="inlineStr">
        <is>
          <t>A_MEX_Muro-de-hormigon-armado-25-cm-enlucido_250</t>
        </is>
      </c>
      <c r="M18" t="inlineStr">
        <is>
          <t>IfcWall.STANDARD</t>
        </is>
      </c>
      <c r="N18" t="inlineStr">
        <is>
          <t>23-13 35 11</t>
        </is>
      </c>
      <c r="O18" t="inlineStr">
        <is>
          <t>A-B20-MEX</t>
        </is>
      </c>
      <c r="P18" t="inlineStr">
        <is>
          <t>modelar estructural en S si es portante</t>
        </is>
      </c>
    </row>
    <row r="19">
      <c r="A19" s="172" t="inlineStr">
        <is>
          <t>A</t>
        </is>
      </c>
      <c r="B19" t="inlineStr">
        <is>
          <t>Arquitectura</t>
        </is>
      </c>
      <c r="C19" t="inlineStr">
        <is>
          <t>A-B20-MEX-FND-300</t>
        </is>
      </c>
      <c r="D19" t="inlineStr">
        <is>
          <t>Muro de hormigón armado 30 cm enlucido/pintado</t>
        </is>
      </c>
      <c r="E19" t="inlineStr">
        <is>
          <t>e 300 mm · f'c 240 kg/cm²</t>
        </is>
      </c>
      <c r="F19" t="inlineStr">
        <is>
          <t>m²</t>
        </is>
      </c>
      <c r="G19" t="inlineStr">
        <is>
          <t>B2010</t>
        </is>
      </c>
      <c r="H19" t="inlineStr">
        <is>
          <t>Muros exteriores</t>
        </is>
      </c>
      <c r="I19" t="inlineStr">
        <is>
          <t>MEX</t>
        </is>
      </c>
      <c r="J19" t="inlineStr">
        <is>
          <t>Muro exterior (Basic Wall)</t>
        </is>
      </c>
      <c r="K19" t="inlineStr">
        <is>
          <t>Muros</t>
        </is>
      </c>
      <c r="L19" t="inlineStr">
        <is>
          <t>A_MEX_Muro-de-hormigon-armado-30-cm-enlucido_300</t>
        </is>
      </c>
      <c r="M19" t="inlineStr">
        <is>
          <t>IfcWall.STANDARD</t>
        </is>
      </c>
      <c r="N19" t="inlineStr">
        <is>
          <t>23-13 35 11</t>
        </is>
      </c>
      <c r="O19" t="inlineStr">
        <is>
          <t>A-B20-MEX</t>
        </is>
      </c>
      <c r="P19" t="inlineStr">
        <is>
          <t>modelar estructural en S si es portante</t>
        </is>
      </c>
    </row>
    <row r="20">
      <c r="A20" s="172" t="inlineStr">
        <is>
          <t>A</t>
        </is>
      </c>
      <c r="B20" t="inlineStr">
        <is>
          <t>Arquitectura</t>
        </is>
      </c>
      <c r="C20" t="inlineStr">
        <is>
          <t>A-B20-MEX-HOV-150</t>
        </is>
      </c>
      <c r="D20" t="inlineStr">
        <is>
          <t>Muro de hormigón visto 15 cm (encofrado fenólico)</t>
        </is>
      </c>
      <c r="E20" t="inlineStr">
        <is>
          <t>e 150 mm</t>
        </is>
      </c>
      <c r="F20" t="inlineStr">
        <is>
          <t>m²</t>
        </is>
      </c>
      <c r="G20" t="inlineStr">
        <is>
          <t>B2010</t>
        </is>
      </c>
      <c r="H20" t="inlineStr">
        <is>
          <t>Muros exteriores</t>
        </is>
      </c>
      <c r="I20" t="inlineStr">
        <is>
          <t>MEX</t>
        </is>
      </c>
      <c r="J20" t="inlineStr">
        <is>
          <t>Muro exterior (Basic Wall)</t>
        </is>
      </c>
      <c r="K20" t="inlineStr">
        <is>
          <t>Muros</t>
        </is>
      </c>
      <c r="L20" t="inlineStr">
        <is>
          <t>A_MEX_Muro-de-hormigon-visto-15-cm-encofrado_150</t>
        </is>
      </c>
      <c r="M20" t="inlineStr">
        <is>
          <t>IfcWall.STANDARD</t>
        </is>
      </c>
      <c r="N20" t="inlineStr">
        <is>
          <t>23-13 35 11</t>
        </is>
      </c>
      <c r="O20" t="inlineStr">
        <is>
          <t>A-B20-MEX</t>
        </is>
      </c>
      <c r="P20" t="inlineStr"/>
    </row>
    <row r="21">
      <c r="A21" s="172" t="inlineStr">
        <is>
          <t>A</t>
        </is>
      </c>
      <c r="B21" t="inlineStr">
        <is>
          <t>Arquitectura</t>
        </is>
      </c>
      <c r="C21" t="inlineStr">
        <is>
          <t>A-B20-MEX-HOV-200</t>
        </is>
      </c>
      <c r="D21" t="inlineStr">
        <is>
          <t>Muro de hormigón visto 20 cm (encofrado fenólico)</t>
        </is>
      </c>
      <c r="E21" t="inlineStr">
        <is>
          <t>e 200 mm</t>
        </is>
      </c>
      <c r="F21" t="inlineStr">
        <is>
          <t>m²</t>
        </is>
      </c>
      <c r="G21" t="inlineStr">
        <is>
          <t>B2010</t>
        </is>
      </c>
      <c r="H21" t="inlineStr">
        <is>
          <t>Muros exteriores</t>
        </is>
      </c>
      <c r="I21" t="inlineStr">
        <is>
          <t>MEX</t>
        </is>
      </c>
      <c r="J21" t="inlineStr">
        <is>
          <t>Muro exterior (Basic Wall)</t>
        </is>
      </c>
      <c r="K21" t="inlineStr">
        <is>
          <t>Muros</t>
        </is>
      </c>
      <c r="L21" t="inlineStr">
        <is>
          <t>A_MEX_Muro-de-hormigon-visto-20-cm-encofrado_200</t>
        </is>
      </c>
      <c r="M21" t="inlineStr">
        <is>
          <t>IfcWall.STANDARD</t>
        </is>
      </c>
      <c r="N21" t="inlineStr">
        <is>
          <t>23-13 35 11</t>
        </is>
      </c>
      <c r="O21" t="inlineStr">
        <is>
          <t>A-B20-MEX</t>
        </is>
      </c>
      <c r="P21" t="inlineStr"/>
    </row>
    <row r="22">
      <c r="A22" s="172" t="inlineStr">
        <is>
          <t>A</t>
        </is>
      </c>
      <c r="B22" t="inlineStr">
        <is>
          <t>Arquitectura</t>
        </is>
      </c>
      <c r="C22" t="inlineStr">
        <is>
          <t>A-B20-MEX-FCM-150</t>
        </is>
      </c>
      <c r="D22" t="inlineStr">
        <is>
          <t>Muro exterior steel framing + fibrocemento 10 mm 2 caras</t>
        </is>
      </c>
      <c r="E22" t="inlineStr">
        <is>
          <t>perfil 89 mm + aislante + FCM 10 mm · e 150 mm</t>
        </is>
      </c>
      <c r="F22" t="inlineStr">
        <is>
          <t>m²</t>
        </is>
      </c>
      <c r="G22" t="inlineStr">
        <is>
          <t>B2010</t>
        </is>
      </c>
      <c r="H22" t="inlineStr">
        <is>
          <t>Muros exteriores</t>
        </is>
      </c>
      <c r="I22" t="inlineStr">
        <is>
          <t>MEX</t>
        </is>
      </c>
      <c r="J22" t="inlineStr">
        <is>
          <t>Muro exterior (Basic Wall)</t>
        </is>
      </c>
      <c r="K22" t="inlineStr">
        <is>
          <t>Muros</t>
        </is>
      </c>
      <c r="L22" t="inlineStr">
        <is>
          <t>A_MEX_Muro-exterior-steel-framing-fibrocemen_150</t>
        </is>
      </c>
      <c r="M22" t="inlineStr">
        <is>
          <t>IfcWall.STANDARD</t>
        </is>
      </c>
      <c r="N22" t="inlineStr">
        <is>
          <t>23-13 35 11</t>
        </is>
      </c>
      <c r="O22" t="inlineStr">
        <is>
          <t>A-B20-MEX</t>
        </is>
      </c>
      <c r="P22" t="inlineStr">
        <is>
          <t>construcción en seco · Plycem/Eternit</t>
        </is>
      </c>
    </row>
    <row r="23">
      <c r="A23" s="172" t="inlineStr">
        <is>
          <t>A</t>
        </is>
      </c>
      <c r="B23" t="inlineStr">
        <is>
          <t>Arquitectura</t>
        </is>
      </c>
      <c r="C23" t="inlineStr">
        <is>
          <t>A-B20-MEX-FCM-130</t>
        </is>
      </c>
      <c r="D23" t="inlineStr">
        <is>
          <t>Muro exterior steel framing fibrocemento exterior + gypsum RH interior</t>
        </is>
      </c>
      <c r="E23" t="inlineStr">
        <is>
          <t>perfil 89 + FCM 10 + GYP 12.7 · e 130 mm</t>
        </is>
      </c>
      <c r="F23" t="inlineStr">
        <is>
          <t>m²</t>
        </is>
      </c>
      <c r="G23" t="inlineStr">
        <is>
          <t>B2010</t>
        </is>
      </c>
      <c r="H23" t="inlineStr">
        <is>
          <t>Muros exteriores</t>
        </is>
      </c>
      <c r="I23" t="inlineStr">
        <is>
          <t>MEX</t>
        </is>
      </c>
      <c r="J23" t="inlineStr">
        <is>
          <t>Muro exterior (Basic Wall)</t>
        </is>
      </c>
      <c r="K23" t="inlineStr">
        <is>
          <t>Muros</t>
        </is>
      </c>
      <c r="L23" t="inlineStr">
        <is>
          <t>A_MEX_Muro-exterior-steel-framing-fibrocemen_130</t>
        </is>
      </c>
      <c r="M23" t="inlineStr">
        <is>
          <t>IfcWall.STANDARD</t>
        </is>
      </c>
      <c r="N23" t="inlineStr">
        <is>
          <t>23-13 35 11</t>
        </is>
      </c>
      <c r="O23" t="inlineStr">
        <is>
          <t>A-B20-MEX</t>
        </is>
      </c>
      <c r="P23" t="inlineStr"/>
    </row>
    <row r="24">
      <c r="A24" s="172" t="inlineStr">
        <is>
          <t>A</t>
        </is>
      </c>
      <c r="B24" t="inlineStr">
        <is>
          <t>Arquitectura</t>
        </is>
      </c>
      <c r="C24" t="inlineStr">
        <is>
          <t>A-B20-MEX-PSW-050</t>
        </is>
      </c>
      <c r="D24" t="inlineStr">
        <is>
          <t>Muro panel sándwich EPS 50 mm</t>
        </is>
      </c>
      <c r="E24" t="inlineStr">
        <is>
          <t>panel 1.0x var · e 50 mm</t>
        </is>
      </c>
      <c r="F24" t="inlineStr">
        <is>
          <t>m²</t>
        </is>
      </c>
      <c r="G24" t="inlineStr">
        <is>
          <t>B2010</t>
        </is>
      </c>
      <c r="H24" t="inlineStr">
        <is>
          <t>Muros exteriores</t>
        </is>
      </c>
      <c r="I24" t="inlineStr">
        <is>
          <t>MEX</t>
        </is>
      </c>
      <c r="J24" t="inlineStr">
        <is>
          <t>Muro exterior (Basic Wall)</t>
        </is>
      </c>
      <c r="K24" t="inlineStr">
        <is>
          <t>Muros</t>
        </is>
      </c>
      <c r="L24" t="inlineStr">
        <is>
          <t>A_MEX_Muro-panel-sandwich-EPS-50-mm_050</t>
        </is>
      </c>
      <c r="M24" t="inlineStr">
        <is>
          <t>IfcWall.STANDARD</t>
        </is>
      </c>
      <c r="N24" t="inlineStr">
        <is>
          <t>23-13 35 11</t>
        </is>
      </c>
      <c r="O24" t="inlineStr">
        <is>
          <t>A-B20-MEX</t>
        </is>
      </c>
      <c r="P24" t="inlineStr"/>
    </row>
    <row r="25">
      <c r="A25" s="172" t="inlineStr">
        <is>
          <t>A</t>
        </is>
      </c>
      <c r="B25" t="inlineStr">
        <is>
          <t>Arquitectura</t>
        </is>
      </c>
      <c r="C25" t="inlineStr">
        <is>
          <t>A-B20-MEX-PSW-100</t>
        </is>
      </c>
      <c r="D25" t="inlineStr">
        <is>
          <t>Muro panel sándwich PIR 100 mm (cámara fría/industrial)</t>
        </is>
      </c>
      <c r="E25" t="inlineStr">
        <is>
          <t>e 100 mm</t>
        </is>
      </c>
      <c r="F25" t="inlineStr">
        <is>
          <t>m²</t>
        </is>
      </c>
      <c r="G25" t="inlineStr">
        <is>
          <t>B2010</t>
        </is>
      </c>
      <c r="H25" t="inlineStr">
        <is>
          <t>Muros exteriores</t>
        </is>
      </c>
      <c r="I25" t="inlineStr">
        <is>
          <t>MEX</t>
        </is>
      </c>
      <c r="J25" t="inlineStr">
        <is>
          <t>Muro exterior (Basic Wall)</t>
        </is>
      </c>
      <c r="K25" t="inlineStr">
        <is>
          <t>Muros</t>
        </is>
      </c>
      <c r="L25" t="inlineStr">
        <is>
          <t>A_MEX_Muro-panel-sandwich-PIR-100-mm-camara_100</t>
        </is>
      </c>
      <c r="M25" t="inlineStr">
        <is>
          <t>IfcWall.STANDARD</t>
        </is>
      </c>
      <c r="N25" t="inlineStr">
        <is>
          <t>23-13 35 11</t>
        </is>
      </c>
      <c r="O25" t="inlineStr">
        <is>
          <t>A-B20-MEX</t>
        </is>
      </c>
      <c r="P25" t="inlineStr"/>
    </row>
    <row r="26">
      <c r="A26" s="172" t="inlineStr">
        <is>
          <t>A</t>
        </is>
      </c>
      <c r="B26" t="inlineStr">
        <is>
          <t>Arquitectura</t>
        </is>
      </c>
      <c r="C26" t="inlineStr">
        <is>
          <t>A-B20-MEX-EPS-120</t>
        </is>
      </c>
      <c r="D26" t="inlineStr">
        <is>
          <t>Muro panel EPS con malla y mortero proyectado (tipo Hormi2)</t>
        </is>
      </c>
      <c r="E26" t="inlineStr">
        <is>
          <t>núcleo EPS 80 + 2x20 mm mortero · e 120 mm</t>
        </is>
      </c>
      <c r="F26" t="inlineStr">
        <is>
          <t>m²</t>
        </is>
      </c>
      <c r="G26" t="inlineStr">
        <is>
          <t>B2010</t>
        </is>
      </c>
      <c r="H26" t="inlineStr">
        <is>
          <t>Muros exteriores</t>
        </is>
      </c>
      <c r="I26" t="inlineStr">
        <is>
          <t>MEX</t>
        </is>
      </c>
      <c r="J26" t="inlineStr">
        <is>
          <t>Muro exterior (Basic Wall)</t>
        </is>
      </c>
      <c r="K26" t="inlineStr">
        <is>
          <t>Muros</t>
        </is>
      </c>
      <c r="L26" t="inlineStr">
        <is>
          <t>A_MEX_Muro-panel-EPS-con-malla-y-mortero-pro_120</t>
        </is>
      </c>
      <c r="M26" t="inlineStr">
        <is>
          <t>IfcWall.STANDARD</t>
        </is>
      </c>
      <c r="N26" t="inlineStr">
        <is>
          <t>23-13 35 11</t>
        </is>
      </c>
      <c r="O26" t="inlineStr">
        <is>
          <t>A-B20-MEX</t>
        </is>
      </c>
      <c r="P26" t="inlineStr">
        <is>
          <t>sistema de paneles con mortero proyectado</t>
        </is>
      </c>
    </row>
    <row r="27">
      <c r="A27" s="172" t="inlineStr">
        <is>
          <t>A</t>
        </is>
      </c>
      <c r="B27" t="inlineStr">
        <is>
          <t>Arquitectura</t>
        </is>
      </c>
      <c r="C27" t="inlineStr">
        <is>
          <t>A-B20-MEX-GUA-150</t>
        </is>
      </c>
      <c r="D27" t="inlineStr">
        <is>
          <t>Muro de bahareque encementado con guadúa</t>
        </is>
      </c>
      <c r="E27" t="inlineStr">
        <is>
          <t>guadúa Ø10 + malla + mortero · e 150 mm</t>
        </is>
      </c>
      <c r="F27" t="inlineStr">
        <is>
          <t>m²</t>
        </is>
      </c>
      <c r="G27" t="inlineStr">
        <is>
          <t>B2010</t>
        </is>
      </c>
      <c r="H27" t="inlineStr">
        <is>
          <t>Muros exteriores</t>
        </is>
      </c>
      <c r="I27" t="inlineStr">
        <is>
          <t>MEX</t>
        </is>
      </c>
      <c r="J27" t="inlineStr">
        <is>
          <t>Muro exterior (Basic Wall)</t>
        </is>
      </c>
      <c r="K27" t="inlineStr">
        <is>
          <t>Muros</t>
        </is>
      </c>
      <c r="L27" t="inlineStr">
        <is>
          <t>A_MEX_Muro-de-bahareque-encementado-con-guad_150</t>
        </is>
      </c>
      <c r="M27" t="inlineStr">
        <is>
          <t>IfcWall.STANDARD</t>
        </is>
      </c>
      <c r="N27" t="inlineStr">
        <is>
          <t>23-13 35 11</t>
        </is>
      </c>
      <c r="O27" t="inlineStr">
        <is>
          <t>A-B20-MEX</t>
        </is>
      </c>
      <c r="P27" t="inlineStr">
        <is>
          <t>NEC-SE-GUADÚA · costa ecuatoriana</t>
        </is>
      </c>
    </row>
    <row r="28">
      <c r="A28" s="172" t="inlineStr">
        <is>
          <t>A</t>
        </is>
      </c>
      <c r="B28" t="inlineStr">
        <is>
          <t>Arquitectura</t>
        </is>
      </c>
      <c r="C28" t="inlineStr">
        <is>
          <t>A-B20-MEX-ADO-400</t>
        </is>
      </c>
      <c r="D28" t="inlineStr">
        <is>
          <t>Muro de adobe 40 cm</t>
        </is>
      </c>
      <c r="E28" t="inlineStr">
        <is>
          <t>adobe 40x20x10 · e 400 mm</t>
        </is>
      </c>
      <c r="F28" t="inlineStr">
        <is>
          <t>m²</t>
        </is>
      </c>
      <c r="G28" t="inlineStr">
        <is>
          <t>B2010</t>
        </is>
      </c>
      <c r="H28" t="inlineStr">
        <is>
          <t>Muros exteriores</t>
        </is>
      </c>
      <c r="I28" t="inlineStr">
        <is>
          <t>MEX</t>
        </is>
      </c>
      <c r="J28" t="inlineStr">
        <is>
          <t>Muro exterior (Basic Wall)</t>
        </is>
      </c>
      <c r="K28" t="inlineStr">
        <is>
          <t>Muros</t>
        </is>
      </c>
      <c r="L28" t="inlineStr">
        <is>
          <t>A_MEX_Muro-de-adobe-40-cm_400</t>
        </is>
      </c>
      <c r="M28" t="inlineStr">
        <is>
          <t>IfcWall.STANDARD</t>
        </is>
      </c>
      <c r="N28" t="inlineStr">
        <is>
          <t>23-13 35 11</t>
        </is>
      </c>
      <c r="O28" t="inlineStr">
        <is>
          <t>A-B20-MEX</t>
        </is>
      </c>
      <c r="P28" t="inlineStr">
        <is>
          <t>sierra · patrimonio · reforzar NEC</t>
        </is>
      </c>
    </row>
    <row r="29">
      <c r="A29" s="172" t="inlineStr">
        <is>
          <t>A</t>
        </is>
      </c>
      <c r="B29" t="inlineStr">
        <is>
          <t>Arquitectura</t>
        </is>
      </c>
      <c r="C29" t="inlineStr">
        <is>
          <t>A-B20-MEX-TAP-500</t>
        </is>
      </c>
      <c r="D29" t="inlineStr">
        <is>
          <t>Muro de tapial 50 cm</t>
        </is>
      </c>
      <c r="E29" t="inlineStr">
        <is>
          <t>e 500 mm</t>
        </is>
      </c>
      <c r="F29" t="inlineStr">
        <is>
          <t>m²</t>
        </is>
      </c>
      <c r="G29" t="inlineStr">
        <is>
          <t>B2010</t>
        </is>
      </c>
      <c r="H29" t="inlineStr">
        <is>
          <t>Muros exteriores</t>
        </is>
      </c>
      <c r="I29" t="inlineStr">
        <is>
          <t>MEX</t>
        </is>
      </c>
      <c r="J29" t="inlineStr">
        <is>
          <t>Muro exterior (Basic Wall)</t>
        </is>
      </c>
      <c r="K29" t="inlineStr">
        <is>
          <t>Muros</t>
        </is>
      </c>
      <c r="L29" t="inlineStr">
        <is>
          <t>A_MEX_Muro-de-tapial-50-cm_500</t>
        </is>
      </c>
      <c r="M29" t="inlineStr">
        <is>
          <t>IfcWall.STANDARD</t>
        </is>
      </c>
      <c r="N29" t="inlineStr">
        <is>
          <t>23-13 35 11</t>
        </is>
      </c>
      <c r="O29" t="inlineStr">
        <is>
          <t>A-B20-MEX</t>
        </is>
      </c>
      <c r="P29" t="inlineStr">
        <is>
          <t>sierra · vernáculo</t>
        </is>
      </c>
    </row>
    <row r="30">
      <c r="A30" s="172" t="inlineStr">
        <is>
          <t>A</t>
        </is>
      </c>
      <c r="B30" t="inlineStr">
        <is>
          <t>Arquitectura</t>
        </is>
      </c>
      <c r="C30" t="inlineStr">
        <is>
          <t>A-B20-MEX-PIE-300</t>
        </is>
      </c>
      <c r="D30" t="inlineStr">
        <is>
          <t>Muro de piedra natural asentada</t>
        </is>
      </c>
      <c r="E30" t="inlineStr">
        <is>
          <t>e 300 mm</t>
        </is>
      </c>
      <c r="F30" t="inlineStr">
        <is>
          <t>m²</t>
        </is>
      </c>
      <c r="G30" t="inlineStr">
        <is>
          <t>B2010</t>
        </is>
      </c>
      <c r="H30" t="inlineStr">
        <is>
          <t>Muros exteriores</t>
        </is>
      </c>
      <c r="I30" t="inlineStr">
        <is>
          <t>MEX</t>
        </is>
      </c>
      <c r="J30" t="inlineStr">
        <is>
          <t>Muro exterior (Basic Wall)</t>
        </is>
      </c>
      <c r="K30" t="inlineStr">
        <is>
          <t>Muros</t>
        </is>
      </c>
      <c r="L30" t="inlineStr">
        <is>
          <t>A_MEX_Muro-de-piedra-natural-asentada_300</t>
        </is>
      </c>
      <c r="M30" t="inlineStr">
        <is>
          <t>IfcWall.STANDARD</t>
        </is>
      </c>
      <c r="N30" t="inlineStr">
        <is>
          <t>23-13 35 11</t>
        </is>
      </c>
      <c r="O30" t="inlineStr">
        <is>
          <t>A-B20-MEX</t>
        </is>
      </c>
      <c r="P30" t="inlineStr"/>
    </row>
    <row r="31">
      <c r="A31" s="172" t="inlineStr">
        <is>
          <t>A</t>
        </is>
      </c>
      <c r="B31" t="inlineStr">
        <is>
          <t>Arquitectura</t>
        </is>
      </c>
      <c r="C31" t="inlineStr">
        <is>
          <t>A-B20-MEX-CEL-100</t>
        </is>
      </c>
      <c r="D31" t="inlineStr">
        <is>
          <t>Muro calado de celosía de hormigón/cerámica</t>
        </is>
      </c>
      <c r="E31" t="inlineStr">
        <is>
          <t>pieza 20x20x10 · e 100 mm</t>
        </is>
      </c>
      <c r="F31" t="inlineStr">
        <is>
          <t>m²</t>
        </is>
      </c>
      <c r="G31" t="inlineStr">
        <is>
          <t>B2010</t>
        </is>
      </c>
      <c r="H31" t="inlineStr">
        <is>
          <t>Muros exteriores</t>
        </is>
      </c>
      <c r="I31" t="inlineStr">
        <is>
          <t>MEX</t>
        </is>
      </c>
      <c r="J31" t="inlineStr">
        <is>
          <t>Muro exterior (Basic Wall)</t>
        </is>
      </c>
      <c r="K31" t="inlineStr">
        <is>
          <t>Muros</t>
        </is>
      </c>
      <c r="L31" t="inlineStr">
        <is>
          <t>A_MEX_Muro-calado-de-celosia-de-hormigon-cer_100</t>
        </is>
      </c>
      <c r="M31" t="inlineStr">
        <is>
          <t>IfcWall.STANDARD</t>
        </is>
      </c>
      <c r="N31" t="inlineStr">
        <is>
          <t>23-13 35 11</t>
        </is>
      </c>
      <c r="O31" t="inlineStr">
        <is>
          <t>A-B20-MEX</t>
        </is>
      </c>
      <c r="P31" t="inlineStr">
        <is>
          <t>ventilación cruzada clima cálido-húmedo</t>
        </is>
      </c>
    </row>
    <row r="32">
      <c r="A32" s="172" t="inlineStr">
        <is>
          <t>A</t>
        </is>
      </c>
      <c r="B32" t="inlineStr">
        <is>
          <t>Arquitectura</t>
        </is>
      </c>
      <c r="C32" t="inlineStr">
        <is>
          <t>A-B20-MEX-VBL-080</t>
        </is>
      </c>
      <c r="D32" t="inlineStr">
        <is>
          <t>Muro de bloque de vidrio</t>
        </is>
      </c>
      <c r="E32" t="inlineStr">
        <is>
          <t>pieza 19x19x8 · e 80 mm</t>
        </is>
      </c>
      <c r="F32" t="inlineStr">
        <is>
          <t>m²</t>
        </is>
      </c>
      <c r="G32" t="inlineStr">
        <is>
          <t>B2010</t>
        </is>
      </c>
      <c r="H32" t="inlineStr">
        <is>
          <t>Muros exteriores</t>
        </is>
      </c>
      <c r="I32" t="inlineStr">
        <is>
          <t>MEX</t>
        </is>
      </c>
      <c r="J32" t="inlineStr">
        <is>
          <t>Muro exterior (Basic Wall)</t>
        </is>
      </c>
      <c r="K32" t="inlineStr">
        <is>
          <t>Muros</t>
        </is>
      </c>
      <c r="L32" t="inlineStr">
        <is>
          <t>A_MEX_Muro-de-bloque-de-vidrio_080</t>
        </is>
      </c>
      <c r="M32" t="inlineStr">
        <is>
          <t>IfcWall.STANDARD</t>
        </is>
      </c>
      <c r="N32" t="inlineStr">
        <is>
          <t>23-13 35 11</t>
        </is>
      </c>
      <c r="O32" t="inlineStr">
        <is>
          <t>A-B20-MEX</t>
        </is>
      </c>
      <c r="P32" t="inlineStr"/>
    </row>
    <row r="33">
      <c r="A33" s="172" t="inlineStr">
        <is>
          <t>A</t>
        </is>
      </c>
      <c r="B33" t="inlineStr">
        <is>
          <t>Arquitectura</t>
        </is>
      </c>
      <c r="C33" t="inlineStr">
        <is>
          <t>A-B20-ANT-BLO-060</t>
        </is>
      </c>
      <c r="D33" t="inlineStr">
        <is>
          <t>Antepecho de bloque 10 cm h=60 cm</t>
        </is>
      </c>
      <c r="E33" t="inlineStr">
        <is>
          <t>h 60 cm · e 130 mm</t>
        </is>
      </c>
      <c r="F33" t="inlineStr">
        <is>
          <t>m</t>
        </is>
      </c>
      <c r="G33" t="inlineStr">
        <is>
          <t>B2010</t>
        </is>
      </c>
      <c r="H33" t="inlineStr">
        <is>
          <t>Muros exteriores</t>
        </is>
      </c>
      <c r="I33" t="inlineStr">
        <is>
          <t>ANT</t>
        </is>
      </c>
      <c r="J33" t="inlineStr">
        <is>
          <t>Antepecho / parapeto</t>
        </is>
      </c>
      <c r="K33" t="inlineStr">
        <is>
          <t>Muros</t>
        </is>
      </c>
      <c r="L33" t="inlineStr">
        <is>
          <t>A_ANT_Antepecho-de-bloque-10-cm-h-60-cm_060</t>
        </is>
      </c>
      <c r="M33" t="inlineStr">
        <is>
          <t>IfcWall.PARAPET</t>
        </is>
      </c>
      <c r="N33" t="inlineStr">
        <is>
          <t>23-13 35 11</t>
        </is>
      </c>
      <c r="O33" t="inlineStr">
        <is>
          <t>A-B20-ANT</t>
        </is>
      </c>
      <c r="P33" t="inlineStr"/>
    </row>
    <row r="34">
      <c r="A34" s="172" t="inlineStr">
        <is>
          <t>A</t>
        </is>
      </c>
      <c r="B34" t="inlineStr">
        <is>
          <t>Arquitectura</t>
        </is>
      </c>
      <c r="C34" t="inlineStr">
        <is>
          <t>A-B20-ANT-BLO-090</t>
        </is>
      </c>
      <c r="D34" t="inlineStr">
        <is>
          <t>Antepecho de bloque 10 cm h=90 cm</t>
        </is>
      </c>
      <c r="E34" t="inlineStr">
        <is>
          <t>h 90 cm · e 130 mm</t>
        </is>
      </c>
      <c r="F34" t="inlineStr">
        <is>
          <t>m</t>
        </is>
      </c>
      <c r="G34" t="inlineStr">
        <is>
          <t>B2010</t>
        </is>
      </c>
      <c r="H34" t="inlineStr">
        <is>
          <t>Muros exteriores</t>
        </is>
      </c>
      <c r="I34" t="inlineStr">
        <is>
          <t>ANT</t>
        </is>
      </c>
      <c r="J34" t="inlineStr">
        <is>
          <t>Antepecho / parapeto</t>
        </is>
      </c>
      <c r="K34" t="inlineStr">
        <is>
          <t>Muros</t>
        </is>
      </c>
      <c r="L34" t="inlineStr">
        <is>
          <t>A_ANT_Antepecho-de-bloque-10-cm-h-90-cm_090</t>
        </is>
      </c>
      <c r="M34" t="inlineStr">
        <is>
          <t>IfcWall.PARAPET</t>
        </is>
      </c>
      <c r="N34" t="inlineStr">
        <is>
          <t>23-13 35 11</t>
        </is>
      </c>
      <c r="O34" t="inlineStr">
        <is>
          <t>A-B20-ANT</t>
        </is>
      </c>
      <c r="P34" t="inlineStr"/>
    </row>
    <row r="35">
      <c r="A35" s="172" t="inlineStr">
        <is>
          <t>A</t>
        </is>
      </c>
      <c r="B35" t="inlineStr">
        <is>
          <t>Arquitectura</t>
        </is>
      </c>
      <c r="C35" t="inlineStr">
        <is>
          <t>A-B20-ANT-BLO-100</t>
        </is>
      </c>
      <c r="D35" t="inlineStr">
        <is>
          <t>Antepecho de bloque 10 cm h=100 cm</t>
        </is>
      </c>
      <c r="E35" t="inlineStr">
        <is>
          <t>h 100 cm · e 130 mm</t>
        </is>
      </c>
      <c r="F35" t="inlineStr">
        <is>
          <t>m</t>
        </is>
      </c>
      <c r="G35" t="inlineStr">
        <is>
          <t>B2010</t>
        </is>
      </c>
      <c r="H35" t="inlineStr">
        <is>
          <t>Muros exteriores</t>
        </is>
      </c>
      <c r="I35" t="inlineStr">
        <is>
          <t>ANT</t>
        </is>
      </c>
      <c r="J35" t="inlineStr">
        <is>
          <t>Antepecho / parapeto</t>
        </is>
      </c>
      <c r="K35" t="inlineStr">
        <is>
          <t>Muros</t>
        </is>
      </c>
      <c r="L35" t="inlineStr">
        <is>
          <t>A_ANT_Antepecho-de-bloque-10-cm-h-100-cm_100</t>
        </is>
      </c>
      <c r="M35" t="inlineStr">
        <is>
          <t>IfcWall.PARAPET</t>
        </is>
      </c>
      <c r="N35" t="inlineStr">
        <is>
          <t>23-13 35 11</t>
        </is>
      </c>
      <c r="O35" t="inlineStr">
        <is>
          <t>A-B20-ANT</t>
        </is>
      </c>
      <c r="P35" t="inlineStr"/>
    </row>
    <row r="36">
      <c r="A36" s="172" t="inlineStr">
        <is>
          <t>A</t>
        </is>
      </c>
      <c r="B36" t="inlineStr">
        <is>
          <t>Arquitectura</t>
        </is>
      </c>
      <c r="C36" t="inlineStr">
        <is>
          <t>A-B20-ANT-BLO-110</t>
        </is>
      </c>
      <c r="D36" t="inlineStr">
        <is>
          <t>Antepecho de bloque 10 cm h=110 cm</t>
        </is>
      </c>
      <c r="E36" t="inlineStr">
        <is>
          <t>h 110 cm · e 130 mm</t>
        </is>
      </c>
      <c r="F36" t="inlineStr">
        <is>
          <t>m</t>
        </is>
      </c>
      <c r="G36" t="inlineStr">
        <is>
          <t>B2010</t>
        </is>
      </c>
      <c r="H36" t="inlineStr">
        <is>
          <t>Muros exteriores</t>
        </is>
      </c>
      <c r="I36" t="inlineStr">
        <is>
          <t>ANT</t>
        </is>
      </c>
      <c r="J36" t="inlineStr">
        <is>
          <t>Antepecho / parapeto</t>
        </is>
      </c>
      <c r="K36" t="inlineStr">
        <is>
          <t>Muros</t>
        </is>
      </c>
      <c r="L36" t="inlineStr">
        <is>
          <t>A_ANT_Antepecho-de-bloque-10-cm-h-110-cm_110</t>
        </is>
      </c>
      <c r="M36" t="inlineStr">
        <is>
          <t>IfcWall.PARAPET</t>
        </is>
      </c>
      <c r="N36" t="inlineStr">
        <is>
          <t>23-13 35 11</t>
        </is>
      </c>
      <c r="O36" t="inlineStr">
        <is>
          <t>A-B20-ANT</t>
        </is>
      </c>
      <c r="P36" t="inlineStr"/>
    </row>
    <row r="37">
      <c r="A37" s="172" t="inlineStr">
        <is>
          <t>A</t>
        </is>
      </c>
      <c r="B37" t="inlineStr">
        <is>
          <t>Arquitectura</t>
        </is>
      </c>
      <c r="C37" t="inlineStr">
        <is>
          <t>A-B20-ANT-FND-100</t>
        </is>
      </c>
      <c r="D37" t="inlineStr">
        <is>
          <t>Parapeto de hormigón armado 15 cm h=100 cm</t>
        </is>
      </c>
      <c r="E37" t="inlineStr">
        <is>
          <t>h 100 cm</t>
        </is>
      </c>
      <c r="F37" t="inlineStr">
        <is>
          <t>m</t>
        </is>
      </c>
      <c r="G37" t="inlineStr">
        <is>
          <t>B2010</t>
        </is>
      </c>
      <c r="H37" t="inlineStr">
        <is>
          <t>Muros exteriores</t>
        </is>
      </c>
      <c r="I37" t="inlineStr">
        <is>
          <t>ANT</t>
        </is>
      </c>
      <c r="J37" t="inlineStr">
        <is>
          <t>Antepecho / parapeto</t>
        </is>
      </c>
      <c r="K37" t="inlineStr">
        <is>
          <t>Muros</t>
        </is>
      </c>
      <c r="L37" t="inlineStr">
        <is>
          <t>A_ANT_Parapeto-de-hormigon-armado-15-cm-h-10_100</t>
        </is>
      </c>
      <c r="M37" t="inlineStr">
        <is>
          <t>IfcWall.PARAPET</t>
        </is>
      </c>
      <c r="N37" t="inlineStr">
        <is>
          <t>23-13 35 11</t>
        </is>
      </c>
      <c r="O37" t="inlineStr">
        <is>
          <t>A-B20-ANT</t>
        </is>
      </c>
      <c r="P37" t="inlineStr"/>
    </row>
    <row r="38">
      <c r="A38" s="172" t="inlineStr">
        <is>
          <t>A</t>
        </is>
      </c>
      <c r="B38" t="inlineStr">
        <is>
          <t>Arquitectura</t>
        </is>
      </c>
      <c r="C38" t="inlineStr">
        <is>
          <t>A-B20-MAM-BLO-150</t>
        </is>
      </c>
      <c r="D38" t="inlineStr">
        <is>
          <t>Bloque de Concreto Estructural 15x20x40cm</t>
        </is>
      </c>
      <c r="E38" t="inlineStr"/>
      <c r="F38" t="inlineStr">
        <is>
          <t>U</t>
        </is>
      </c>
      <c r="G38" t="inlineStr">
        <is>
          <t>B2010</t>
        </is>
      </c>
      <c r="H38" t="inlineStr">
        <is>
          <t>Muros exteriores</t>
        </is>
      </c>
      <c r="I38" t="inlineStr">
        <is>
          <t>MAM</t>
        </is>
      </c>
      <c r="J38" t="inlineStr">
        <is>
          <t>Unidades de mampostería (bloques y ladrillos)</t>
        </is>
      </c>
      <c r="K38" t="inlineStr">
        <is>
          <t>Muros</t>
        </is>
      </c>
      <c r="L38" t="inlineStr">
        <is>
          <t>A_MAM_Bloque-de-Concreto-Estructur_BLO-150</t>
        </is>
      </c>
      <c r="M38" t="inlineStr">
        <is>
          <t>IfcBuildingElementPart</t>
        </is>
      </c>
      <c r="N38" t="inlineStr"/>
      <c r="O38" t="inlineStr">
        <is>
          <t>A-B20-MAM</t>
        </is>
      </c>
      <c r="P38" t="inlineStr">
        <is>
          <t>Agregado desde BASE_DE_DATOS_DION_completa.xlsx · POR VERIFICAR</t>
        </is>
      </c>
    </row>
    <row r="39">
      <c r="A39" s="172" t="inlineStr">
        <is>
          <t>A</t>
        </is>
      </c>
      <c r="B39" t="inlineStr">
        <is>
          <t>Arquitectura</t>
        </is>
      </c>
      <c r="C39" t="inlineStr">
        <is>
          <t>A-B20-MAM-BLA-070</t>
        </is>
      </c>
      <c r="D39" t="inlineStr">
        <is>
          <t>Bloque de Hormigón Alivianado 7x20x40 cm</t>
        </is>
      </c>
      <c r="E39" t="inlineStr"/>
      <c r="F39" t="inlineStr">
        <is>
          <t>U</t>
        </is>
      </c>
      <c r="G39" t="inlineStr">
        <is>
          <t>B2010</t>
        </is>
      </c>
      <c r="H39" t="inlineStr">
        <is>
          <t>Muros exteriores</t>
        </is>
      </c>
      <c r="I39" t="inlineStr">
        <is>
          <t>MAM</t>
        </is>
      </c>
      <c r="J39" t="inlineStr">
        <is>
          <t>Unidades de mampostería (bloques y ladrillos)</t>
        </is>
      </c>
      <c r="K39" t="inlineStr">
        <is>
          <t>Muros</t>
        </is>
      </c>
      <c r="L39" t="inlineStr">
        <is>
          <t>A_MAM_Bloque-de-Hormigon-Alivianad_BLA-070</t>
        </is>
      </c>
      <c r="M39" t="inlineStr">
        <is>
          <t>IfcBuildingElementPart</t>
        </is>
      </c>
      <c r="N39" t="inlineStr"/>
      <c r="O39" t="inlineStr">
        <is>
          <t>A-B20-MAM</t>
        </is>
      </c>
      <c r="P39" t="inlineStr">
        <is>
          <t>Agregado desde BASE_DE_DATOS_DION_completa.xlsx · POR VERIFICAR</t>
        </is>
      </c>
    </row>
    <row r="40">
      <c r="A40" s="172" t="inlineStr">
        <is>
          <t>A</t>
        </is>
      </c>
      <c r="B40" t="inlineStr">
        <is>
          <t>Arquitectura</t>
        </is>
      </c>
      <c r="C40" t="inlineStr">
        <is>
          <t>A-B20-MAM-BLA-090</t>
        </is>
      </c>
      <c r="D40" t="inlineStr">
        <is>
          <t>Bloque de Hormigón Alivianado 9x20x40 cm</t>
        </is>
      </c>
      <c r="E40" t="inlineStr"/>
      <c r="F40" t="inlineStr">
        <is>
          <t>U</t>
        </is>
      </c>
      <c r="G40" t="inlineStr">
        <is>
          <t>B2010</t>
        </is>
      </c>
      <c r="H40" t="inlineStr">
        <is>
          <t>Muros exteriores</t>
        </is>
      </c>
      <c r="I40" t="inlineStr">
        <is>
          <t>MAM</t>
        </is>
      </c>
      <c r="J40" t="inlineStr">
        <is>
          <t>Unidades de mampostería (bloques y ladrillos)</t>
        </is>
      </c>
      <c r="K40" t="inlineStr">
        <is>
          <t>Muros</t>
        </is>
      </c>
      <c r="L40" t="inlineStr">
        <is>
          <t>A_MAM_Bloque-de-Hormigon-Alivianad_BLA-090</t>
        </is>
      </c>
      <c r="M40" t="inlineStr">
        <is>
          <t>IfcBuildingElementPart</t>
        </is>
      </c>
      <c r="N40" t="inlineStr"/>
      <c r="O40" t="inlineStr">
        <is>
          <t>A-B20-MAM</t>
        </is>
      </c>
      <c r="P40" t="inlineStr">
        <is>
          <t>Agregado desde BASE_DE_DATOS_DION_completa.xlsx · POR VERIFICAR</t>
        </is>
      </c>
    </row>
    <row r="41">
      <c r="A41" s="172" t="inlineStr">
        <is>
          <t>A</t>
        </is>
      </c>
      <c r="B41" t="inlineStr">
        <is>
          <t>Arquitectura</t>
        </is>
      </c>
      <c r="C41" t="inlineStr">
        <is>
          <t>A-B20-MAM-BLA-100</t>
        </is>
      </c>
      <c r="D41" t="inlineStr">
        <is>
          <t>Bloque de Hormigón Alivianado 10x20x40 cm</t>
        </is>
      </c>
      <c r="E41" t="inlineStr"/>
      <c r="F41" t="inlineStr">
        <is>
          <t>U</t>
        </is>
      </c>
      <c r="G41" t="inlineStr">
        <is>
          <t>B2010</t>
        </is>
      </c>
      <c r="H41" t="inlineStr">
        <is>
          <t>Muros exteriores</t>
        </is>
      </c>
      <c r="I41" t="inlineStr">
        <is>
          <t>MAM</t>
        </is>
      </c>
      <c r="J41" t="inlineStr">
        <is>
          <t>Unidades de mampostería (bloques y ladrillos)</t>
        </is>
      </c>
      <c r="K41" t="inlineStr">
        <is>
          <t>Muros</t>
        </is>
      </c>
      <c r="L41" t="inlineStr">
        <is>
          <t>A_MAM_Bloque-de-Hormigon-Alivianad_BLA-100</t>
        </is>
      </c>
      <c r="M41" t="inlineStr">
        <is>
          <t>IfcBuildingElementPart</t>
        </is>
      </c>
      <c r="N41" t="inlineStr"/>
      <c r="O41" t="inlineStr">
        <is>
          <t>A-B20-MAM</t>
        </is>
      </c>
      <c r="P41" t="inlineStr">
        <is>
          <t>Agregado desde BASE_DE_DATOS_DION_completa.xlsx · POR VERIFICAR</t>
        </is>
      </c>
    </row>
    <row r="42">
      <c r="A42" s="172" t="inlineStr">
        <is>
          <t>A</t>
        </is>
      </c>
      <c r="B42" t="inlineStr">
        <is>
          <t>Arquitectura</t>
        </is>
      </c>
      <c r="C42" t="inlineStr">
        <is>
          <t>A-B20-MAM-BLA-150</t>
        </is>
      </c>
      <c r="D42" t="inlineStr">
        <is>
          <t>Bloque de Hormigón Alivianado 15x20x40 cm</t>
        </is>
      </c>
      <c r="E42" t="inlineStr"/>
      <c r="F42" t="inlineStr">
        <is>
          <t>U</t>
        </is>
      </c>
      <c r="G42" t="inlineStr">
        <is>
          <t>B2010</t>
        </is>
      </c>
      <c r="H42" t="inlineStr">
        <is>
          <t>Muros exteriores</t>
        </is>
      </c>
      <c r="I42" t="inlineStr">
        <is>
          <t>MAM</t>
        </is>
      </c>
      <c r="J42" t="inlineStr">
        <is>
          <t>Unidades de mampostería (bloques y ladrillos)</t>
        </is>
      </c>
      <c r="K42" t="inlineStr">
        <is>
          <t>Muros</t>
        </is>
      </c>
      <c r="L42" t="inlineStr">
        <is>
          <t>A_MAM_Bloque-de-Hormigon-Alivianad_BLA-150</t>
        </is>
      </c>
      <c r="M42" t="inlineStr">
        <is>
          <t>IfcBuildingElementPart</t>
        </is>
      </c>
      <c r="N42" t="inlineStr"/>
      <c r="O42" t="inlineStr">
        <is>
          <t>A-B20-MAM</t>
        </is>
      </c>
      <c r="P42" t="inlineStr">
        <is>
          <t>Agregado desde BASE_DE_DATOS_DION_completa.xlsx · POR VERIFICAR</t>
        </is>
      </c>
    </row>
    <row r="43">
      <c r="A43" s="172" t="inlineStr">
        <is>
          <t>A</t>
        </is>
      </c>
      <c r="B43" t="inlineStr">
        <is>
          <t>Arquitectura</t>
        </is>
      </c>
      <c r="C43" t="inlineStr">
        <is>
          <t>A-B20-MAM-BLA-200</t>
        </is>
      </c>
      <c r="D43" t="inlineStr">
        <is>
          <t>Bloque de Hormigón Alivianado 20x20x40 cm</t>
        </is>
      </c>
      <c r="E43" t="inlineStr"/>
      <c r="F43" t="inlineStr">
        <is>
          <t>U</t>
        </is>
      </c>
      <c r="G43" t="inlineStr">
        <is>
          <t>B2010</t>
        </is>
      </c>
      <c r="H43" t="inlineStr">
        <is>
          <t>Muros exteriores</t>
        </is>
      </c>
      <c r="I43" t="inlineStr">
        <is>
          <t>MAM</t>
        </is>
      </c>
      <c r="J43" t="inlineStr">
        <is>
          <t>Unidades de mampostería (bloques y ladrillos)</t>
        </is>
      </c>
      <c r="K43" t="inlineStr">
        <is>
          <t>Muros</t>
        </is>
      </c>
      <c r="L43" t="inlineStr">
        <is>
          <t>A_MAM_Bloque-de-Hormigon-Alivianad_BLA-200</t>
        </is>
      </c>
      <c r="M43" t="inlineStr">
        <is>
          <t>IfcBuildingElementPart</t>
        </is>
      </c>
      <c r="N43" t="inlineStr"/>
      <c r="O43" t="inlineStr">
        <is>
          <t>A-B20-MAM</t>
        </is>
      </c>
      <c r="P43" t="inlineStr">
        <is>
          <t>Agregado desde BASE_DE_DATOS_DION_completa.xlsx · POR VERIFICAR</t>
        </is>
      </c>
    </row>
    <row r="44">
      <c r="A44" s="172" t="inlineStr">
        <is>
          <t>A</t>
        </is>
      </c>
      <c r="B44" t="inlineStr">
        <is>
          <t>Arquitectura</t>
        </is>
      </c>
      <c r="C44" t="inlineStr">
        <is>
          <t>A-B20-MAM-BLO-100</t>
        </is>
      </c>
      <c r="D44" t="inlineStr">
        <is>
          <t>Bloque de Hormigón Estructural Pesado 10x20x40 cm</t>
        </is>
      </c>
      <c r="E44" t="inlineStr"/>
      <c r="F44" t="inlineStr">
        <is>
          <t>U</t>
        </is>
      </c>
      <c r="G44" t="inlineStr">
        <is>
          <t>B2010</t>
        </is>
      </c>
      <c r="H44" t="inlineStr">
        <is>
          <t>Muros exteriores</t>
        </is>
      </c>
      <c r="I44" t="inlineStr">
        <is>
          <t>MAM</t>
        </is>
      </c>
      <c r="J44" t="inlineStr">
        <is>
          <t>Unidades de mampostería (bloques y ladrillos)</t>
        </is>
      </c>
      <c r="K44" t="inlineStr">
        <is>
          <t>Muros</t>
        </is>
      </c>
      <c r="L44" t="inlineStr">
        <is>
          <t>A_MAM_Bloque-de-Hormigon-Estructur_BLO-100</t>
        </is>
      </c>
      <c r="M44" t="inlineStr">
        <is>
          <t>IfcBuildingElementPart</t>
        </is>
      </c>
      <c r="N44" t="inlineStr"/>
      <c r="O44" t="inlineStr">
        <is>
          <t>A-B20-MAM</t>
        </is>
      </c>
      <c r="P44" t="inlineStr">
        <is>
          <t>Agregado desde BASE_DE_DATOS_DION_completa.xlsx · POR VERIFICAR</t>
        </is>
      </c>
    </row>
    <row r="45">
      <c r="A45" s="172" t="inlineStr">
        <is>
          <t>A</t>
        </is>
      </c>
      <c r="B45" t="inlineStr">
        <is>
          <t>Arquitectura</t>
        </is>
      </c>
      <c r="C45" t="inlineStr">
        <is>
          <t>A-B20-MAM-BLO-200</t>
        </is>
      </c>
      <c r="D45" t="inlineStr">
        <is>
          <t>Bloque de Hormigón Estructural Pesado 20x20x40 cm</t>
        </is>
      </c>
      <c r="E45" t="inlineStr"/>
      <c r="F45" t="inlineStr">
        <is>
          <t>U</t>
        </is>
      </c>
      <c r="G45" t="inlineStr">
        <is>
          <t>B2010</t>
        </is>
      </c>
      <c r="H45" t="inlineStr">
        <is>
          <t>Muros exteriores</t>
        </is>
      </c>
      <c r="I45" t="inlineStr">
        <is>
          <t>MAM</t>
        </is>
      </c>
      <c r="J45" t="inlineStr">
        <is>
          <t>Unidades de mampostería (bloques y ladrillos)</t>
        </is>
      </c>
      <c r="K45" t="inlineStr">
        <is>
          <t>Muros</t>
        </is>
      </c>
      <c r="L45" t="inlineStr">
        <is>
          <t>A_MAM_Bloque-de-Hormigon-Estructur_BLO-200</t>
        </is>
      </c>
      <c r="M45" t="inlineStr">
        <is>
          <t>IfcBuildingElementPart</t>
        </is>
      </c>
      <c r="N45" t="inlineStr"/>
      <c r="O45" t="inlineStr">
        <is>
          <t>A-B20-MAM</t>
        </is>
      </c>
      <c r="P45" t="inlineStr">
        <is>
          <t>Agregado desde BASE_DE_DATOS_DION_completa.xlsx · POR VERIFICAR</t>
        </is>
      </c>
    </row>
    <row r="46">
      <c r="A46" s="172" t="inlineStr">
        <is>
          <t>A</t>
        </is>
      </c>
      <c r="B46" t="inlineStr">
        <is>
          <t>Arquitectura</t>
        </is>
      </c>
      <c r="C46" t="inlineStr">
        <is>
          <t>A-B20-MAM-BLV-150</t>
        </is>
      </c>
      <c r="D46" t="inlineStr">
        <is>
          <t>Bloque Visto / Cara Lisa Hidrofugado 15x20x40 cm</t>
        </is>
      </c>
      <c r="E46" t="inlineStr"/>
      <c r="F46" t="inlineStr">
        <is>
          <t>U</t>
        </is>
      </c>
      <c r="G46" t="inlineStr">
        <is>
          <t>B2010</t>
        </is>
      </c>
      <c r="H46" t="inlineStr">
        <is>
          <t>Muros exteriores</t>
        </is>
      </c>
      <c r="I46" t="inlineStr">
        <is>
          <t>MAM</t>
        </is>
      </c>
      <c r="J46" t="inlineStr">
        <is>
          <t>Unidades de mampostería (bloques y ladrillos)</t>
        </is>
      </c>
      <c r="K46" t="inlineStr">
        <is>
          <t>Muros</t>
        </is>
      </c>
      <c r="L46" t="inlineStr">
        <is>
          <t>A_MAM_Bloque-Visto-Cara-Lisa-Hidro_BLV-150</t>
        </is>
      </c>
      <c r="M46" t="inlineStr">
        <is>
          <t>IfcBuildingElementPart</t>
        </is>
      </c>
      <c r="N46" t="inlineStr"/>
      <c r="O46" t="inlineStr">
        <is>
          <t>A-B20-MAM</t>
        </is>
      </c>
      <c r="P46" t="inlineStr">
        <is>
          <t>Agregado desde BASE_DE_DATOS_DION_completa.xlsx · POR VERIFICAR</t>
        </is>
      </c>
    </row>
    <row r="47">
      <c r="A47" s="172" t="inlineStr">
        <is>
          <t>A</t>
        </is>
      </c>
      <c r="B47" t="inlineStr">
        <is>
          <t>Arquitectura</t>
        </is>
      </c>
      <c r="C47" t="inlineStr">
        <is>
          <t>A-B20-MAM-BVI-190</t>
        </is>
      </c>
      <c r="D47" t="inlineStr">
        <is>
          <t>Bloque de Vidrio 19x19x8 cm</t>
        </is>
      </c>
      <c r="E47" t="inlineStr"/>
      <c r="F47" t="inlineStr">
        <is>
          <t>U</t>
        </is>
      </c>
      <c r="G47" t="inlineStr">
        <is>
          <t>B2010</t>
        </is>
      </c>
      <c r="H47" t="inlineStr">
        <is>
          <t>Muros exteriores</t>
        </is>
      </c>
      <c r="I47" t="inlineStr">
        <is>
          <t>MAM</t>
        </is>
      </c>
      <c r="J47" t="inlineStr">
        <is>
          <t>Unidades de mampostería (bloques y ladrillos)</t>
        </is>
      </c>
      <c r="K47" t="inlineStr">
        <is>
          <t>Muros</t>
        </is>
      </c>
      <c r="L47" t="inlineStr">
        <is>
          <t>A_MAM_Bloque-de-Vidrio-19x19x8-cm_BVI-190</t>
        </is>
      </c>
      <c r="M47" t="inlineStr">
        <is>
          <t>IfcBuildingElementPart</t>
        </is>
      </c>
      <c r="N47" t="inlineStr"/>
      <c r="O47" t="inlineStr">
        <is>
          <t>A-B20-MAM</t>
        </is>
      </c>
      <c r="P47" t="inlineStr">
        <is>
          <t>Agregado desde BASE_DE_DATOS_DION_completa.xlsx · POR VERIFICAR</t>
        </is>
      </c>
    </row>
    <row r="48">
      <c r="A48" s="172" t="inlineStr">
        <is>
          <t>A</t>
        </is>
      </c>
      <c r="B48" t="inlineStr">
        <is>
          <t>Arquitectura</t>
        </is>
      </c>
      <c r="C48" t="inlineStr">
        <is>
          <t>A-B20-MAM-CEL-100</t>
        </is>
      </c>
      <c r="D48" t="inlineStr">
        <is>
          <t>Bloque Calado / Celosía Decorativa 40x40x10 cm</t>
        </is>
      </c>
      <c r="E48" t="inlineStr"/>
      <c r="F48" t="inlineStr">
        <is>
          <t>U</t>
        </is>
      </c>
      <c r="G48" t="inlineStr">
        <is>
          <t>B2010</t>
        </is>
      </c>
      <c r="H48" t="inlineStr">
        <is>
          <t>Muros exteriores</t>
        </is>
      </c>
      <c r="I48" t="inlineStr">
        <is>
          <t>MAM</t>
        </is>
      </c>
      <c r="J48" t="inlineStr">
        <is>
          <t>Unidades de mampostería (bloques y ladrillos)</t>
        </is>
      </c>
      <c r="K48" t="inlineStr">
        <is>
          <t>Muros</t>
        </is>
      </c>
      <c r="L48" t="inlineStr">
        <is>
          <t>A_MAM_Bloque-Calado-Celosia-Decora_CEL-100</t>
        </is>
      </c>
      <c r="M48" t="inlineStr">
        <is>
          <t>IfcBuildingElementPart</t>
        </is>
      </c>
      <c r="N48" t="inlineStr"/>
      <c r="O48" t="inlineStr">
        <is>
          <t>A-B20-MAM</t>
        </is>
      </c>
      <c r="P48" t="inlineStr">
        <is>
          <t>Agregado desde BASE_DE_DATOS_DION_completa.xlsx · POR VERIFICAR</t>
        </is>
      </c>
    </row>
    <row r="49">
      <c r="A49" s="172" t="inlineStr">
        <is>
          <t>A</t>
        </is>
      </c>
      <c r="B49" t="inlineStr">
        <is>
          <t>Arquitectura</t>
        </is>
      </c>
      <c r="C49" t="inlineStr">
        <is>
          <t>A-B20-MAM-LAD-MAC</t>
        </is>
      </c>
      <c r="D49" t="inlineStr">
        <is>
          <t>Ladrillo Macizo Artesanal 7x14x28 cm</t>
        </is>
      </c>
      <c r="E49" t="inlineStr"/>
      <c r="F49" t="inlineStr">
        <is>
          <t>U</t>
        </is>
      </c>
      <c r="G49" t="inlineStr">
        <is>
          <t>B2010</t>
        </is>
      </c>
      <c r="H49" t="inlineStr">
        <is>
          <t>Muros exteriores</t>
        </is>
      </c>
      <c r="I49" t="inlineStr">
        <is>
          <t>MAM</t>
        </is>
      </c>
      <c r="J49" t="inlineStr">
        <is>
          <t>Unidades de mampostería (bloques y ladrillos)</t>
        </is>
      </c>
      <c r="K49" t="inlineStr">
        <is>
          <t>Muros</t>
        </is>
      </c>
      <c r="L49" t="inlineStr">
        <is>
          <t>A_MAM_Ladrillo-Macizo-Artesanal-7x_LAD-MAC</t>
        </is>
      </c>
      <c r="M49" t="inlineStr">
        <is>
          <t>IfcBuildingElementPart</t>
        </is>
      </c>
      <c r="N49" t="inlineStr"/>
      <c r="O49" t="inlineStr">
        <is>
          <t>A-B20-MAM</t>
        </is>
      </c>
      <c r="P49" t="inlineStr">
        <is>
          <t>Agregado desde BASE_DE_DATOS_DION_completa.xlsx · POR VERIFICAR</t>
        </is>
      </c>
    </row>
    <row r="50">
      <c r="A50" s="172" t="inlineStr">
        <is>
          <t>A</t>
        </is>
      </c>
      <c r="B50" t="inlineStr">
        <is>
          <t>Arquitectura</t>
        </is>
      </c>
      <c r="C50" t="inlineStr">
        <is>
          <t>A-B20-MAM-LAD-PAN</t>
        </is>
      </c>
      <c r="D50" t="inlineStr">
        <is>
          <t>Ladrillo Panelón / Hueco 9x14x29 cm</t>
        </is>
      </c>
      <c r="E50" t="inlineStr"/>
      <c r="F50" t="inlineStr">
        <is>
          <t>U</t>
        </is>
      </c>
      <c r="G50" t="inlineStr">
        <is>
          <t>B2010</t>
        </is>
      </c>
      <c r="H50" t="inlineStr">
        <is>
          <t>Muros exteriores</t>
        </is>
      </c>
      <c r="I50" t="inlineStr">
        <is>
          <t>MAM</t>
        </is>
      </c>
      <c r="J50" t="inlineStr">
        <is>
          <t>Unidades de mampostería (bloques y ladrillos)</t>
        </is>
      </c>
      <c r="K50" t="inlineStr">
        <is>
          <t>Muros</t>
        </is>
      </c>
      <c r="L50" t="inlineStr">
        <is>
          <t>A_MAM_Ladrillo-Panelon-Hueco-9x14x_LAD-PAN</t>
        </is>
      </c>
      <c r="M50" t="inlineStr">
        <is>
          <t>IfcBuildingElementPart</t>
        </is>
      </c>
      <c r="N50" t="inlineStr"/>
      <c r="O50" t="inlineStr">
        <is>
          <t>A-B20-MAM</t>
        </is>
      </c>
      <c r="P50" t="inlineStr">
        <is>
          <t>Agregado desde BASE_DE_DATOS_DION_completa.xlsx · POR VERIFICAR</t>
        </is>
      </c>
    </row>
    <row r="51">
      <c r="A51" s="172" t="inlineStr">
        <is>
          <t>A</t>
        </is>
      </c>
      <c r="B51" t="inlineStr">
        <is>
          <t>Arquitectura</t>
        </is>
      </c>
      <c r="C51" t="inlineStr">
        <is>
          <t>A-B20-MAM-LAD-VIS</t>
        </is>
      </c>
      <c r="D51" t="inlineStr">
        <is>
          <t>Ladrillo Visto Prensado (Fachada) 6x12x24 cm</t>
        </is>
      </c>
      <c r="E51" t="inlineStr"/>
      <c r="F51" t="inlineStr">
        <is>
          <t>U</t>
        </is>
      </c>
      <c r="G51" t="inlineStr">
        <is>
          <t>B2010</t>
        </is>
      </c>
      <c r="H51" t="inlineStr">
        <is>
          <t>Muros exteriores</t>
        </is>
      </c>
      <c r="I51" t="inlineStr">
        <is>
          <t>MAM</t>
        </is>
      </c>
      <c r="J51" t="inlineStr">
        <is>
          <t>Unidades de mampostería (bloques y ladrillos)</t>
        </is>
      </c>
      <c r="K51" t="inlineStr">
        <is>
          <t>Muros</t>
        </is>
      </c>
      <c r="L51" t="inlineStr">
        <is>
          <t>A_MAM_Ladrillo-Visto-Prensado-Fach_LAD-VIS</t>
        </is>
      </c>
      <c r="M51" t="inlineStr">
        <is>
          <t>IfcBuildingElementPart</t>
        </is>
      </c>
      <c r="N51" t="inlineStr"/>
      <c r="O51" t="inlineStr">
        <is>
          <t>A-B20-MAM</t>
        </is>
      </c>
      <c r="P51" t="inlineStr">
        <is>
          <t>Agregado desde BASE_DE_DATOS_DION_completa.xlsx · POR VERIFICAR</t>
        </is>
      </c>
    </row>
    <row r="52">
      <c r="A52" s="172" t="inlineStr">
        <is>
          <t>A</t>
        </is>
      </c>
      <c r="B52" t="inlineStr">
        <is>
          <t>Arquitectura</t>
        </is>
      </c>
      <c r="C52" t="inlineStr">
        <is>
          <t>A-B20-MAM-LAD-REF</t>
        </is>
      </c>
      <c r="D52" t="inlineStr">
        <is>
          <t>Ladrillo Refractario 23x11.4x6.4 cm</t>
        </is>
      </c>
      <c r="E52" t="inlineStr"/>
      <c r="F52" t="inlineStr">
        <is>
          <t>U</t>
        </is>
      </c>
      <c r="G52" t="inlineStr">
        <is>
          <t>B2010</t>
        </is>
      </c>
      <c r="H52" t="inlineStr">
        <is>
          <t>Muros exteriores</t>
        </is>
      </c>
      <c r="I52" t="inlineStr">
        <is>
          <t>MAM</t>
        </is>
      </c>
      <c r="J52" t="inlineStr">
        <is>
          <t>Unidades de mampostería (bloques y ladrillos)</t>
        </is>
      </c>
      <c r="K52" t="inlineStr">
        <is>
          <t>Muros</t>
        </is>
      </c>
      <c r="L52" t="inlineStr">
        <is>
          <t>A_MAM_Ladrillo-Refractario-23x11-4_LAD-REF</t>
        </is>
      </c>
      <c r="M52" t="inlineStr">
        <is>
          <t>IfcBuildingElementPart</t>
        </is>
      </c>
      <c r="N52" t="inlineStr"/>
      <c r="O52" t="inlineStr">
        <is>
          <t>A-B20-MAM</t>
        </is>
      </c>
      <c r="P52" t="inlineStr">
        <is>
          <t>Agregado desde BASE_DE_DATOS_DION_completa.xlsx · POR VERIFICAR</t>
        </is>
      </c>
    </row>
    <row r="53">
      <c r="A53" s="172" t="inlineStr">
        <is>
          <t>A</t>
        </is>
      </c>
      <c r="B53" t="inlineStr">
        <is>
          <t>Arquitectura</t>
        </is>
      </c>
      <c r="C53" t="inlineStr">
        <is>
          <t>A-B20-FCB-TOR-8X114</t>
        </is>
      </c>
      <c r="D53" t="inlineStr">
        <is>
          <t>Tornillo Autoperforante para Fibrocemento 8x1 ¼" (1000u)</t>
        </is>
      </c>
      <c r="E53" t="inlineStr"/>
      <c r="F53" t="inlineStr">
        <is>
          <t>Caja 1000u</t>
        </is>
      </c>
      <c r="G53" t="inlineStr">
        <is>
          <t>B2010</t>
        </is>
      </c>
      <c r="H53" t="inlineStr">
        <is>
          <t>Muros exteriores</t>
        </is>
      </c>
      <c r="I53" t="inlineStr">
        <is>
          <t>FCB</t>
        </is>
      </c>
      <c r="J53" t="inlineStr">
        <is>
          <t>Placas y accesorios de fibrocemento</t>
        </is>
      </c>
      <c r="K53" t="inlineStr">
        <is>
          <t>Muros</t>
        </is>
      </c>
      <c r="L53" t="inlineStr">
        <is>
          <t>A_FCB_Tornillo-Autoperforante-para_TOR-8X114</t>
        </is>
      </c>
      <c r="M53" t="inlineStr">
        <is>
          <t>IfcBuildingElementPart</t>
        </is>
      </c>
      <c r="N53" t="inlineStr"/>
      <c r="O53" t="inlineStr">
        <is>
          <t>A-B20-FCB</t>
        </is>
      </c>
      <c r="P53" t="inlineStr">
        <is>
          <t>Agregado desde BASE_DE_DATOS_DION_completa.xlsx · POR VERIFICAR</t>
        </is>
      </c>
    </row>
    <row r="54">
      <c r="A54" s="172" t="inlineStr">
        <is>
          <t>A</t>
        </is>
      </c>
      <c r="B54" t="inlineStr">
        <is>
          <t>Arquitectura</t>
        </is>
      </c>
      <c r="C54" t="inlineStr">
        <is>
          <t>A-B20-FCB-SEL-PUR</t>
        </is>
      </c>
      <c r="D54" t="inlineStr">
        <is>
          <t>Sellador de Poliuretano Sikaflex 11FC Gris (Cartucho)</t>
        </is>
      </c>
      <c r="E54" t="inlineStr"/>
      <c r="F54" t="inlineStr">
        <is>
          <t>U</t>
        </is>
      </c>
      <c r="G54" t="inlineStr">
        <is>
          <t>B2010</t>
        </is>
      </c>
      <c r="H54" t="inlineStr">
        <is>
          <t>Muros exteriores</t>
        </is>
      </c>
      <c r="I54" t="inlineStr">
        <is>
          <t>FCB</t>
        </is>
      </c>
      <c r="J54" t="inlineStr">
        <is>
          <t>Placas y accesorios de fibrocemento</t>
        </is>
      </c>
      <c r="K54" t="inlineStr">
        <is>
          <t>Muros</t>
        </is>
      </c>
      <c r="L54" t="inlineStr">
        <is>
          <t>A_FCB_Sellador-de-Poliuretano-Sika_SEL-PUR</t>
        </is>
      </c>
      <c r="M54" t="inlineStr">
        <is>
          <t>IfcBuildingElementPart</t>
        </is>
      </c>
      <c r="N54" t="inlineStr"/>
      <c r="O54" t="inlineStr">
        <is>
          <t>A-B20-FCB</t>
        </is>
      </c>
      <c r="P54" t="inlineStr">
        <is>
          <t>Agregado desde BASE_DE_DATOS_DION_completa.xlsx · POR VERIFICAR</t>
        </is>
      </c>
    </row>
    <row r="55">
      <c r="A55" s="172" t="inlineStr">
        <is>
          <t>A</t>
        </is>
      </c>
      <c r="B55" t="inlineStr">
        <is>
          <t>Arquitectura</t>
        </is>
      </c>
      <c r="C55" t="inlineStr">
        <is>
          <t>A-B20-FCB-TOR-8X158</t>
        </is>
      </c>
      <c r="D55" t="inlineStr">
        <is>
          <t>Tornillo Autoperforante Fibrocemento con Aletas 8x1⅝" (1000u)</t>
        </is>
      </c>
      <c r="E55" t="inlineStr"/>
      <c r="F55" t="inlineStr">
        <is>
          <t>Caja 1000u</t>
        </is>
      </c>
      <c r="G55" t="inlineStr">
        <is>
          <t>B2010</t>
        </is>
      </c>
      <c r="H55" t="inlineStr">
        <is>
          <t>Muros exteriores</t>
        </is>
      </c>
      <c r="I55" t="inlineStr">
        <is>
          <t>FCB</t>
        </is>
      </c>
      <c r="J55" t="inlineStr">
        <is>
          <t>Placas y accesorios de fibrocemento</t>
        </is>
      </c>
      <c r="K55" t="inlineStr">
        <is>
          <t>Muros</t>
        </is>
      </c>
      <c r="L55" t="inlineStr">
        <is>
          <t>A_FCB_Tornillo-Autoperforante-Fibr_TOR-8X158</t>
        </is>
      </c>
      <c r="M55" t="inlineStr">
        <is>
          <t>IfcBuildingElementPart</t>
        </is>
      </c>
      <c r="N55" t="inlineStr"/>
      <c r="O55" t="inlineStr">
        <is>
          <t>A-B20-FCB</t>
        </is>
      </c>
      <c r="P55" t="inlineStr">
        <is>
          <t>Agregado desde BASE_DE_DATOS_DION_completa.xlsx · POR VERIFICAR</t>
        </is>
      </c>
    </row>
    <row r="56">
      <c r="A56" s="172" t="inlineStr">
        <is>
          <t>A</t>
        </is>
      </c>
      <c r="B56" t="inlineStr">
        <is>
          <t>Arquitectura</t>
        </is>
      </c>
      <c r="C56" t="inlineStr">
        <is>
          <t>A-B20-FCB-CIN-MAL</t>
        </is>
      </c>
      <c r="D56" t="inlineStr">
        <is>
          <t>Cinta Malla Fibra de Vidrio Álcali-Resistente 10 cm (45 m)</t>
        </is>
      </c>
      <c r="E56" t="inlineStr"/>
      <c r="F56" t="inlineStr">
        <is>
          <t>Rollo</t>
        </is>
      </c>
      <c r="G56" t="inlineStr">
        <is>
          <t>B2010</t>
        </is>
      </c>
      <c r="H56" t="inlineStr">
        <is>
          <t>Muros exteriores</t>
        </is>
      </c>
      <c r="I56" t="inlineStr">
        <is>
          <t>FCB</t>
        </is>
      </c>
      <c r="J56" t="inlineStr">
        <is>
          <t>Placas y accesorios de fibrocemento</t>
        </is>
      </c>
      <c r="K56" t="inlineStr">
        <is>
          <t>Muros</t>
        </is>
      </c>
      <c r="L56" t="inlineStr">
        <is>
          <t>A_FCB_Cinta-Malla-Fibra-de-Vidrio-_CIN-MAL</t>
        </is>
      </c>
      <c r="M56" t="inlineStr">
        <is>
          <t>IfcBuildingElementPart</t>
        </is>
      </c>
      <c r="N56" t="inlineStr"/>
      <c r="O56" t="inlineStr">
        <is>
          <t>A-B20-FCB</t>
        </is>
      </c>
      <c r="P56" t="inlineStr">
        <is>
          <t>Agregado desde BASE_DE_DATOS_DION_completa.xlsx · POR VERIFICAR</t>
        </is>
      </c>
    </row>
    <row r="57">
      <c r="A57" s="172" t="inlineStr">
        <is>
          <t>A</t>
        </is>
      </c>
      <c r="B57" t="inlineStr">
        <is>
          <t>Arquitectura</t>
        </is>
      </c>
      <c r="C57" t="inlineStr">
        <is>
          <t>A-B20-FCB-MAS-ELA</t>
        </is>
      </c>
      <c r="D57" t="inlineStr">
        <is>
          <t>Masilla Elastomérica para Juntas Fibrocemento (Galón)</t>
        </is>
      </c>
      <c r="E57" t="inlineStr"/>
      <c r="F57" t="inlineStr">
        <is>
          <t>Galón</t>
        </is>
      </c>
      <c r="G57" t="inlineStr">
        <is>
          <t>B2010</t>
        </is>
      </c>
      <c r="H57" t="inlineStr">
        <is>
          <t>Muros exteriores</t>
        </is>
      </c>
      <c r="I57" t="inlineStr">
        <is>
          <t>FCB</t>
        </is>
      </c>
      <c r="J57" t="inlineStr">
        <is>
          <t>Placas y accesorios de fibrocemento</t>
        </is>
      </c>
      <c r="K57" t="inlineStr">
        <is>
          <t>Muros</t>
        </is>
      </c>
      <c r="L57" t="inlineStr">
        <is>
          <t>A_FCB_Masilla-Elastomerica-para-Ju_MAS-ELA</t>
        </is>
      </c>
      <c r="M57" t="inlineStr">
        <is>
          <t>IfcBuildingElementPart</t>
        </is>
      </c>
      <c r="N57" t="inlineStr"/>
      <c r="O57" t="inlineStr">
        <is>
          <t>A-B20-FCB</t>
        </is>
      </c>
      <c r="P57" t="inlineStr">
        <is>
          <t>Agregado desde BASE_DE_DATOS_DION_completa.xlsx · POR VERIFICAR</t>
        </is>
      </c>
    </row>
    <row r="58">
      <c r="A58" s="172" t="inlineStr">
        <is>
          <t>A</t>
        </is>
      </c>
      <c r="B58" t="inlineStr">
        <is>
          <t>Arquitectura</t>
        </is>
      </c>
      <c r="C58" t="inlineStr">
        <is>
          <t>A-B20-FCB-PRI</t>
        </is>
      </c>
      <c r="D58" t="inlineStr">
        <is>
          <t>Sellador Primer Acrílico para Fibrocemento (Galón)</t>
        </is>
      </c>
      <c r="E58" t="inlineStr"/>
      <c r="F58" t="inlineStr">
        <is>
          <t>Galón</t>
        </is>
      </c>
      <c r="G58" t="inlineStr">
        <is>
          <t>B2010</t>
        </is>
      </c>
      <c r="H58" t="inlineStr">
        <is>
          <t>Muros exteriores</t>
        </is>
      </c>
      <c r="I58" t="inlineStr">
        <is>
          <t>FCB</t>
        </is>
      </c>
      <c r="J58" t="inlineStr">
        <is>
          <t>Placas y accesorios de fibrocemento</t>
        </is>
      </c>
      <c r="K58" t="inlineStr">
        <is>
          <t>Muros</t>
        </is>
      </c>
      <c r="L58" t="inlineStr">
        <is>
          <t>A_FCB_Sellador-Primer-Acrilico-par_PRI</t>
        </is>
      </c>
      <c r="M58" t="inlineStr">
        <is>
          <t>IfcBuildingElementPart</t>
        </is>
      </c>
      <c r="N58" t="inlineStr"/>
      <c r="O58" t="inlineStr">
        <is>
          <t>A-B20-FCB</t>
        </is>
      </c>
      <c r="P58" t="inlineStr">
        <is>
          <t>Agregado desde BASE_DE_DATOS_DION_completa.xlsx · POR VERIFICAR</t>
        </is>
      </c>
    </row>
    <row r="59">
      <c r="A59" s="172" t="inlineStr">
        <is>
          <t>A</t>
        </is>
      </c>
      <c r="B59" t="inlineStr">
        <is>
          <t>Arquitectura</t>
        </is>
      </c>
      <c r="C59" t="inlineStr">
        <is>
          <t>A-B20-FCB-BAR-HUM</t>
        </is>
      </c>
      <c r="D59" t="inlineStr">
        <is>
          <t>Barrera de Humedad / Membrana Hidrófuga Respirable (Rollo 50 m²)</t>
        </is>
      </c>
      <c r="E59" t="inlineStr"/>
      <c r="F59" t="inlineStr">
        <is>
          <t>Rollo</t>
        </is>
      </c>
      <c r="G59" t="inlineStr">
        <is>
          <t>B2010</t>
        </is>
      </c>
      <c r="H59" t="inlineStr">
        <is>
          <t>Muros exteriores</t>
        </is>
      </c>
      <c r="I59" t="inlineStr">
        <is>
          <t>FCB</t>
        </is>
      </c>
      <c r="J59" t="inlineStr">
        <is>
          <t>Placas y accesorios de fibrocemento</t>
        </is>
      </c>
      <c r="K59" t="inlineStr">
        <is>
          <t>Muros</t>
        </is>
      </c>
      <c r="L59" t="inlineStr">
        <is>
          <t>A_FCB_Barrera-de-Humedad-Membrana-_BAR-HUM</t>
        </is>
      </c>
      <c r="M59" t="inlineStr">
        <is>
          <t>IfcBuildingElementPart</t>
        </is>
      </c>
      <c r="N59" t="inlineStr"/>
      <c r="O59" t="inlineStr">
        <is>
          <t>A-B20-FCB</t>
        </is>
      </c>
      <c r="P59" t="inlineStr">
        <is>
          <t>Agregado desde BASE_DE_DATOS_DION_completa.xlsx · POR VERIFICAR</t>
        </is>
      </c>
    </row>
    <row r="60">
      <c r="A60" s="172" t="inlineStr">
        <is>
          <t>A</t>
        </is>
      </c>
      <c r="B60" t="inlineStr">
        <is>
          <t>Arquitectura</t>
        </is>
      </c>
      <c r="C60" t="inlineStr">
        <is>
          <t>A-B20-FCB-PER-ALM</t>
        </is>
      </c>
      <c r="D60" t="inlineStr">
        <is>
          <t>Perfil de Soporte Aluminio T / L para Fachada Ventilada (3m)</t>
        </is>
      </c>
      <c r="E60" t="inlineStr"/>
      <c r="F60" t="inlineStr">
        <is>
          <t>U</t>
        </is>
      </c>
      <c r="G60" t="inlineStr">
        <is>
          <t>B2010</t>
        </is>
      </c>
      <c r="H60" t="inlineStr">
        <is>
          <t>Muros exteriores</t>
        </is>
      </c>
      <c r="I60" t="inlineStr">
        <is>
          <t>FCB</t>
        </is>
      </c>
      <c r="J60" t="inlineStr">
        <is>
          <t>Placas y accesorios de fibrocemento</t>
        </is>
      </c>
      <c r="K60" t="inlineStr">
        <is>
          <t>Muros</t>
        </is>
      </c>
      <c r="L60" t="inlineStr">
        <is>
          <t>A_FCB_Perfil-de-Soporte-Aluminio-T_PER-ALM</t>
        </is>
      </c>
      <c r="M60" t="inlineStr">
        <is>
          <t>IfcBuildingElementPart</t>
        </is>
      </c>
      <c r="N60" t="inlineStr"/>
      <c r="O60" t="inlineStr">
        <is>
          <t>A-B20-FCB</t>
        </is>
      </c>
      <c r="P60" t="inlineStr">
        <is>
          <t>Agregado desde BASE_DE_DATOS_DION_completa.xlsx · POR VERIFICAR</t>
        </is>
      </c>
    </row>
    <row r="61">
      <c r="A61" s="172" t="inlineStr">
        <is>
          <t>A</t>
        </is>
      </c>
      <c r="B61" t="inlineStr">
        <is>
          <t>Arquitectura</t>
        </is>
      </c>
      <c r="C61" t="inlineStr">
        <is>
          <t>A-B20-FCB-CAN-092</t>
        </is>
      </c>
      <c r="D61" t="inlineStr">
        <is>
          <t>Canal Steel Framing 92 mm x 0.90 mm (3 m)</t>
        </is>
      </c>
      <c r="E61" t="inlineStr"/>
      <c r="F61" t="inlineStr">
        <is>
          <t>U</t>
        </is>
      </c>
      <c r="G61" t="inlineStr">
        <is>
          <t>B2010</t>
        </is>
      </c>
      <c r="H61" t="inlineStr">
        <is>
          <t>Muros exteriores</t>
        </is>
      </c>
      <c r="I61" t="inlineStr">
        <is>
          <t>FCB</t>
        </is>
      </c>
      <c r="J61" t="inlineStr">
        <is>
          <t>Placas y accesorios de fibrocemento</t>
        </is>
      </c>
      <c r="K61" t="inlineStr">
        <is>
          <t>Muros</t>
        </is>
      </c>
      <c r="L61" t="inlineStr">
        <is>
          <t>A_FCB_Canal-Steel-Framing-92-mm-x-_CAN-092</t>
        </is>
      </c>
      <c r="M61" t="inlineStr">
        <is>
          <t>IfcBuildingElementPart</t>
        </is>
      </c>
      <c r="N61" t="inlineStr"/>
      <c r="O61" t="inlineStr">
        <is>
          <t>A-B20-FCB</t>
        </is>
      </c>
      <c r="P61" t="inlineStr">
        <is>
          <t>Agregado desde BASE_DE_DATOS_DION_completa.xlsx · POR VERIFICAR</t>
        </is>
      </c>
    </row>
    <row r="62">
      <c r="A62" s="172" t="inlineStr">
        <is>
          <t>A</t>
        </is>
      </c>
      <c r="B62" t="inlineStr">
        <is>
          <t>Arquitectura</t>
        </is>
      </c>
      <c r="C62" t="inlineStr">
        <is>
          <t>A-B20-FCB-MON-092</t>
        </is>
      </c>
      <c r="D62" t="inlineStr">
        <is>
          <t>Montante Steel Framing 92 mm x 0.90 mm (3 m)</t>
        </is>
      </c>
      <c r="E62" t="inlineStr"/>
      <c r="F62" t="inlineStr">
        <is>
          <t>U</t>
        </is>
      </c>
      <c r="G62" t="inlineStr">
        <is>
          <t>B2010</t>
        </is>
      </c>
      <c r="H62" t="inlineStr">
        <is>
          <t>Muros exteriores</t>
        </is>
      </c>
      <c r="I62" t="inlineStr">
        <is>
          <t>FCB</t>
        </is>
      </c>
      <c r="J62" t="inlineStr">
        <is>
          <t>Placas y accesorios de fibrocemento</t>
        </is>
      </c>
      <c r="K62" t="inlineStr">
        <is>
          <t>Muros</t>
        </is>
      </c>
      <c r="L62" t="inlineStr">
        <is>
          <t>A_FCB_Montante-Steel-Framing-92-mm_MON-092</t>
        </is>
      </c>
      <c r="M62" t="inlineStr">
        <is>
          <t>IfcBuildingElementPart</t>
        </is>
      </c>
      <c r="N62" t="inlineStr"/>
      <c r="O62" t="inlineStr">
        <is>
          <t>A-B20-FCB</t>
        </is>
      </c>
      <c r="P62" t="inlineStr">
        <is>
          <t>Agregado desde BASE_DE_DATOS_DION_completa.xlsx · POR VERIFICAR</t>
        </is>
      </c>
    </row>
    <row r="63">
      <c r="A63" s="172" t="inlineStr">
        <is>
          <t>A</t>
        </is>
      </c>
      <c r="B63" t="inlineStr">
        <is>
          <t>Arquitectura</t>
        </is>
      </c>
      <c r="C63" t="inlineStr">
        <is>
          <t>A-B20-FCB-MON-152</t>
        </is>
      </c>
      <c r="D63" t="inlineStr">
        <is>
          <t>Montante Steel Framing 152 mm x 1.20 mm (6 m)</t>
        </is>
      </c>
      <c r="E63" t="inlineStr"/>
      <c r="F63" t="inlineStr">
        <is>
          <t>U</t>
        </is>
      </c>
      <c r="G63" t="inlineStr">
        <is>
          <t>B2010</t>
        </is>
      </c>
      <c r="H63" t="inlineStr">
        <is>
          <t>Muros exteriores</t>
        </is>
      </c>
      <c r="I63" t="inlineStr">
        <is>
          <t>FCB</t>
        </is>
      </c>
      <c r="J63" t="inlineStr">
        <is>
          <t>Placas y accesorios de fibrocemento</t>
        </is>
      </c>
      <c r="K63" t="inlineStr">
        <is>
          <t>Muros</t>
        </is>
      </c>
      <c r="L63" t="inlineStr">
        <is>
          <t>A_FCB_Montante-Steel-Framing-152-m_MON-152</t>
        </is>
      </c>
      <c r="M63" t="inlineStr">
        <is>
          <t>IfcBuildingElementPart</t>
        </is>
      </c>
      <c r="N63" t="inlineStr"/>
      <c r="O63" t="inlineStr">
        <is>
          <t>A-B20-FCB</t>
        </is>
      </c>
      <c r="P63" t="inlineStr">
        <is>
          <t>Agregado desde BASE_DE_DATOS_DION_completa.xlsx · POR VERIFICAR</t>
        </is>
      </c>
    </row>
    <row r="64">
      <c r="A64" s="172" t="inlineStr">
        <is>
          <t>A</t>
        </is>
      </c>
      <c r="B64" t="inlineStr">
        <is>
          <t>Arquitectura</t>
        </is>
      </c>
      <c r="C64" t="inlineStr">
        <is>
          <t>A-B20-FCB-OMG-0P90</t>
        </is>
      </c>
      <c r="D64" t="inlineStr">
        <is>
          <t>Omega Pesada 0.90 mm para Fachada (3 m)</t>
        </is>
      </c>
      <c r="E64" t="inlineStr"/>
      <c r="F64" t="inlineStr">
        <is>
          <t>U</t>
        </is>
      </c>
      <c r="G64" t="inlineStr">
        <is>
          <t>B2010</t>
        </is>
      </c>
      <c r="H64" t="inlineStr">
        <is>
          <t>Muros exteriores</t>
        </is>
      </c>
      <c r="I64" t="inlineStr">
        <is>
          <t>FCB</t>
        </is>
      </c>
      <c r="J64" t="inlineStr">
        <is>
          <t>Placas y accesorios de fibrocemento</t>
        </is>
      </c>
      <c r="K64" t="inlineStr">
        <is>
          <t>Muros</t>
        </is>
      </c>
      <c r="L64" t="inlineStr">
        <is>
          <t>A_FCB_Omega-Pesada-0-90-mm-para-Fa_OMG-0P90</t>
        </is>
      </c>
      <c r="M64" t="inlineStr">
        <is>
          <t>IfcBuildingElementPart</t>
        </is>
      </c>
      <c r="N64" t="inlineStr"/>
      <c r="O64" t="inlineStr">
        <is>
          <t>A-B20-FCB</t>
        </is>
      </c>
      <c r="P64" t="inlineStr">
        <is>
          <t>Agregado desde BASE_DE_DATOS_DION_completa.xlsx · POR VERIFICAR</t>
        </is>
      </c>
    </row>
    <row r="65">
      <c r="A65" s="172" t="inlineStr">
        <is>
          <t>A</t>
        </is>
      </c>
      <c r="B65" t="inlineStr">
        <is>
          <t>Arquitectura</t>
        </is>
      </c>
      <c r="C65" t="inlineStr">
        <is>
          <t>A-B20-FCB-JUN-ALM</t>
        </is>
      </c>
      <c r="D65" t="inlineStr">
        <is>
          <t>Perfil Junta de Dilatación de Aluminio para Fibrocemento</t>
        </is>
      </c>
      <c r="E65" t="inlineStr"/>
      <c r="F65" t="inlineStr">
        <is>
          <t>U</t>
        </is>
      </c>
      <c r="G65" t="inlineStr">
        <is>
          <t>B2010</t>
        </is>
      </c>
      <c r="H65" t="inlineStr">
        <is>
          <t>Muros exteriores</t>
        </is>
      </c>
      <c r="I65" t="inlineStr">
        <is>
          <t>FCB</t>
        </is>
      </c>
      <c r="J65" t="inlineStr">
        <is>
          <t>Placas y accesorios de fibrocemento</t>
        </is>
      </c>
      <c r="K65" t="inlineStr">
        <is>
          <t>Muros</t>
        </is>
      </c>
      <c r="L65" t="inlineStr">
        <is>
          <t>A_FCB_Perfil-Junta-de-Dilatacion-d_JUN-ALM</t>
        </is>
      </c>
      <c r="M65" t="inlineStr">
        <is>
          <t>IfcBuildingElementPart</t>
        </is>
      </c>
      <c r="N65" t="inlineStr"/>
      <c r="O65" t="inlineStr">
        <is>
          <t>A-B20-FCB</t>
        </is>
      </c>
      <c r="P65" t="inlineStr">
        <is>
          <t>Agregado desde BASE_DE_DATOS_DION_completa.xlsx · POR VERIFICAR</t>
        </is>
      </c>
    </row>
    <row r="66">
      <c r="A66" s="172" t="inlineStr">
        <is>
          <t>A</t>
        </is>
      </c>
      <c r="B66" t="inlineStr">
        <is>
          <t>Arquitectura</t>
        </is>
      </c>
      <c r="C66" t="inlineStr">
        <is>
          <t>A-B20-FCB-ESQ-ALM</t>
        </is>
      </c>
      <c r="D66" t="inlineStr">
        <is>
          <t>Esquinero Exterior de Aluminio para Fibrocemento (3 m)</t>
        </is>
      </c>
      <c r="E66" t="inlineStr"/>
      <c r="F66" t="inlineStr">
        <is>
          <t>U</t>
        </is>
      </c>
      <c r="G66" t="inlineStr">
        <is>
          <t>B2010</t>
        </is>
      </c>
      <c r="H66" t="inlineStr">
        <is>
          <t>Muros exteriores</t>
        </is>
      </c>
      <c r="I66" t="inlineStr">
        <is>
          <t>FCB</t>
        </is>
      </c>
      <c r="J66" t="inlineStr">
        <is>
          <t>Placas y accesorios de fibrocemento</t>
        </is>
      </c>
      <c r="K66" t="inlineStr">
        <is>
          <t>Muros</t>
        </is>
      </c>
      <c r="L66" t="inlineStr">
        <is>
          <t>A_FCB_Esquinero-Exterior-de-Alumin_ESQ-ALM</t>
        </is>
      </c>
      <c r="M66" t="inlineStr">
        <is>
          <t>IfcBuildingElementPart</t>
        </is>
      </c>
      <c r="N66" t="inlineStr"/>
      <c r="O66" t="inlineStr">
        <is>
          <t>A-B20-FCB</t>
        </is>
      </c>
      <c r="P66" t="inlineStr">
        <is>
          <t>Agregado desde BASE_DE_DATOS_DION_completa.xlsx · POR VERIFICAR</t>
        </is>
      </c>
    </row>
    <row r="67">
      <c r="A67" s="172" t="inlineStr">
        <is>
          <t>A</t>
        </is>
      </c>
      <c r="B67" t="inlineStr">
        <is>
          <t>Arquitectura</t>
        </is>
      </c>
      <c r="C67" t="inlineStr">
        <is>
          <t>A-B20-FCB-GOT-ALM</t>
        </is>
      </c>
      <c r="D67" t="inlineStr">
        <is>
          <t>Perfil Gotero / Botaguas Aluminio (3 m)</t>
        </is>
      </c>
      <c r="E67" t="inlineStr"/>
      <c r="F67" t="inlineStr">
        <is>
          <t>U</t>
        </is>
      </c>
      <c r="G67" t="inlineStr">
        <is>
          <t>B2010</t>
        </is>
      </c>
      <c r="H67" t="inlineStr">
        <is>
          <t>Muros exteriores</t>
        </is>
      </c>
      <c r="I67" t="inlineStr">
        <is>
          <t>FCB</t>
        </is>
      </c>
      <c r="J67" t="inlineStr">
        <is>
          <t>Placas y accesorios de fibrocemento</t>
        </is>
      </c>
      <c r="K67" t="inlineStr">
        <is>
          <t>Muros</t>
        </is>
      </c>
      <c r="L67" t="inlineStr">
        <is>
          <t>A_FCB_Perfil-Gotero-Botaguas-Alumi_GOT-ALM</t>
        </is>
      </c>
      <c r="M67" t="inlineStr">
        <is>
          <t>IfcBuildingElementPart</t>
        </is>
      </c>
      <c r="N67" t="inlineStr"/>
      <c r="O67" t="inlineStr">
        <is>
          <t>A-B20-FCB</t>
        </is>
      </c>
      <c r="P67" t="inlineStr">
        <is>
          <t>Agregado desde BASE_DE_DATOS_DION_completa.xlsx · POR VERIFICAR</t>
        </is>
      </c>
    </row>
    <row r="68">
      <c r="A68" s="172" t="inlineStr">
        <is>
          <t>A</t>
        </is>
      </c>
      <c r="B68" t="inlineStr">
        <is>
          <t>Arquitectura</t>
        </is>
      </c>
      <c r="C68" t="inlineStr">
        <is>
          <t>A-B20-FCB-ARR</t>
        </is>
      </c>
      <c r="D68" t="inlineStr">
        <is>
          <t>Perfil de Arranque Perforado (Ventilado) 3 m</t>
        </is>
      </c>
      <c r="E68" t="inlineStr"/>
      <c r="F68" t="inlineStr">
        <is>
          <t>U</t>
        </is>
      </c>
      <c r="G68" t="inlineStr">
        <is>
          <t>B2010</t>
        </is>
      </c>
      <c r="H68" t="inlineStr">
        <is>
          <t>Muros exteriores</t>
        </is>
      </c>
      <c r="I68" t="inlineStr">
        <is>
          <t>FCB</t>
        </is>
      </c>
      <c r="J68" t="inlineStr">
        <is>
          <t>Placas y accesorios de fibrocemento</t>
        </is>
      </c>
      <c r="K68" t="inlineStr">
        <is>
          <t>Muros</t>
        </is>
      </c>
      <c r="L68" t="inlineStr">
        <is>
          <t>A_FCB_Perfil-de-Arranque-Perforado_ARR</t>
        </is>
      </c>
      <c r="M68" t="inlineStr">
        <is>
          <t>IfcBuildingElementPart</t>
        </is>
      </c>
      <c r="N68" t="inlineStr"/>
      <c r="O68" t="inlineStr">
        <is>
          <t>A-B20-FCB</t>
        </is>
      </c>
      <c r="P68" t="inlineStr">
        <is>
          <t>Agregado desde BASE_DE_DATOS_DION_completa.xlsx · POR VERIFICAR</t>
        </is>
      </c>
    </row>
    <row r="69">
      <c r="A69" s="172" t="inlineStr">
        <is>
          <t>A</t>
        </is>
      </c>
      <c r="B69" t="inlineStr">
        <is>
          <t>Arquitectura</t>
        </is>
      </c>
      <c r="C69" t="inlineStr">
        <is>
          <t>A-B20-FCB-PLA-006</t>
        </is>
      </c>
      <c r="D69" t="inlineStr">
        <is>
          <t>Placa Fibrocemento Plycem / Superboard 6mm 1.22x2.44m</t>
        </is>
      </c>
      <c r="E69" t="inlineStr"/>
      <c r="F69" t="inlineStr">
        <is>
          <t>U</t>
        </is>
      </c>
      <c r="G69" t="inlineStr">
        <is>
          <t>B2010</t>
        </is>
      </c>
      <c r="H69" t="inlineStr">
        <is>
          <t>Muros exteriores</t>
        </is>
      </c>
      <c r="I69" t="inlineStr">
        <is>
          <t>FCB</t>
        </is>
      </c>
      <c r="J69" t="inlineStr">
        <is>
          <t>Placas y accesorios de fibrocemento</t>
        </is>
      </c>
      <c r="K69" t="inlineStr">
        <is>
          <t>Muros</t>
        </is>
      </c>
      <c r="L69" t="inlineStr">
        <is>
          <t>A_FCB_Placa-Fibrocemento-Plycem-Su_PLA-006</t>
        </is>
      </c>
      <c r="M69" t="inlineStr">
        <is>
          <t>IfcBuildingElementPart</t>
        </is>
      </c>
      <c r="N69" t="inlineStr"/>
      <c r="O69" t="inlineStr">
        <is>
          <t>A-B20-FCB</t>
        </is>
      </c>
      <c r="P69" t="inlineStr">
        <is>
          <t>Agregado desde BASE_DE_DATOS_DION_completa.xlsx · POR VERIFICAR</t>
        </is>
      </c>
    </row>
    <row r="70">
      <c r="A70" s="172" t="inlineStr">
        <is>
          <t>A</t>
        </is>
      </c>
      <c r="B70" t="inlineStr">
        <is>
          <t>Arquitectura</t>
        </is>
      </c>
      <c r="C70" t="inlineStr">
        <is>
          <t>A-B20-FCB-PLA-010</t>
        </is>
      </c>
      <c r="D70" t="inlineStr">
        <is>
          <t>Placa Fibrocemento Plycem / Superboard 10mm 1.22x2.44m Exterior</t>
        </is>
      </c>
      <c r="E70" t="inlineStr"/>
      <c r="F70" t="inlineStr">
        <is>
          <t>U</t>
        </is>
      </c>
      <c r="G70" t="inlineStr">
        <is>
          <t>B2010</t>
        </is>
      </c>
      <c r="H70" t="inlineStr">
        <is>
          <t>Muros exteriores</t>
        </is>
      </c>
      <c r="I70" t="inlineStr">
        <is>
          <t>FCB</t>
        </is>
      </c>
      <c r="J70" t="inlineStr">
        <is>
          <t>Placas y accesorios de fibrocemento</t>
        </is>
      </c>
      <c r="K70" t="inlineStr">
        <is>
          <t>Muros</t>
        </is>
      </c>
      <c r="L70" t="inlineStr">
        <is>
          <t>A_FCB_Placa-Fibrocemento-Plycem-Su_PLA-010</t>
        </is>
      </c>
      <c r="M70" t="inlineStr">
        <is>
          <t>IfcBuildingElementPart</t>
        </is>
      </c>
      <c r="N70" t="inlineStr"/>
      <c r="O70" t="inlineStr">
        <is>
          <t>A-B20-FCB</t>
        </is>
      </c>
      <c r="P70" t="inlineStr">
        <is>
          <t>Agregado desde BASE_DE_DATOS_DION_completa.xlsx · POR VERIFICAR</t>
        </is>
      </c>
    </row>
    <row r="71">
      <c r="A71" s="172" t="inlineStr">
        <is>
          <t>A</t>
        </is>
      </c>
      <c r="B71" t="inlineStr">
        <is>
          <t>Arquitectura</t>
        </is>
      </c>
      <c r="C71" t="inlineStr">
        <is>
          <t>A-B20-FCB-PLA-020</t>
        </is>
      </c>
      <c r="D71" t="inlineStr">
        <is>
          <t>Panel Entrepiso Fibrocemento Plycem 20mm Heavy Duty 1.22x2.44m</t>
        </is>
      </c>
      <c r="E71" t="inlineStr"/>
      <c r="F71" t="inlineStr">
        <is>
          <t>U</t>
        </is>
      </c>
      <c r="G71" t="inlineStr">
        <is>
          <t>B2010</t>
        </is>
      </c>
      <c r="H71" t="inlineStr">
        <is>
          <t>Muros exteriores</t>
        </is>
      </c>
      <c r="I71" t="inlineStr">
        <is>
          <t>FCB</t>
        </is>
      </c>
      <c r="J71" t="inlineStr">
        <is>
          <t>Placas y accesorios de fibrocemento</t>
        </is>
      </c>
      <c r="K71" t="inlineStr">
        <is>
          <t>Muros</t>
        </is>
      </c>
      <c r="L71" t="inlineStr">
        <is>
          <t>A_FCB_Panel-Entrepiso-Fibrocemento_PLA-020</t>
        </is>
      </c>
      <c r="M71" t="inlineStr">
        <is>
          <t>IfcBuildingElementPart</t>
        </is>
      </c>
      <c r="N71" t="inlineStr"/>
      <c r="O71" t="inlineStr">
        <is>
          <t>A-B20-FCB</t>
        </is>
      </c>
      <c r="P71" t="inlineStr">
        <is>
          <t>Agregado desde BASE_DE_DATOS_DION_completa.xlsx · POR VERIFICAR</t>
        </is>
      </c>
    </row>
    <row r="72">
      <c r="A72" s="172" t="inlineStr">
        <is>
          <t>A</t>
        </is>
      </c>
      <c r="B72" t="inlineStr">
        <is>
          <t>Arquitectura</t>
        </is>
      </c>
      <c r="C72" t="inlineStr">
        <is>
          <t>A-B20-FCB-PLA-004</t>
        </is>
      </c>
      <c r="D72" t="inlineStr">
        <is>
          <t>Placa Fibrocemento 4 mm 1.22x2.44 m</t>
        </is>
      </c>
      <c r="E72" t="inlineStr"/>
      <c r="F72" t="inlineStr">
        <is>
          <t>U</t>
        </is>
      </c>
      <c r="G72" t="inlineStr">
        <is>
          <t>B2010</t>
        </is>
      </c>
      <c r="H72" t="inlineStr">
        <is>
          <t>Muros exteriores</t>
        </is>
      </c>
      <c r="I72" t="inlineStr">
        <is>
          <t>FCB</t>
        </is>
      </c>
      <c r="J72" t="inlineStr">
        <is>
          <t>Placas y accesorios de fibrocemento</t>
        </is>
      </c>
      <c r="K72" t="inlineStr">
        <is>
          <t>Muros</t>
        </is>
      </c>
      <c r="L72" t="inlineStr">
        <is>
          <t>A_FCB_Placa-Fibrocemento-4-mm-1-22_PLA-004</t>
        </is>
      </c>
      <c r="M72" t="inlineStr">
        <is>
          <t>IfcBuildingElementPart</t>
        </is>
      </c>
      <c r="N72" t="inlineStr"/>
      <c r="O72" t="inlineStr">
        <is>
          <t>A-B20-FCB</t>
        </is>
      </c>
      <c r="P72" t="inlineStr">
        <is>
          <t>Agregado desde BASE_DE_DATOS_DION_completa.xlsx · POR VERIFICAR</t>
        </is>
      </c>
    </row>
    <row r="73">
      <c r="A73" s="172" t="inlineStr">
        <is>
          <t>A</t>
        </is>
      </c>
      <c r="B73" t="inlineStr">
        <is>
          <t>Arquitectura</t>
        </is>
      </c>
      <c r="C73" t="inlineStr">
        <is>
          <t>A-B20-FCB-PLA-008</t>
        </is>
      </c>
      <c r="D73" t="inlineStr">
        <is>
          <t>Placa Fibrocemento 8 mm 1.22x2.44 m</t>
        </is>
      </c>
      <c r="E73" t="inlineStr"/>
      <c r="F73" t="inlineStr">
        <is>
          <t>U</t>
        </is>
      </c>
      <c r="G73" t="inlineStr">
        <is>
          <t>B2010</t>
        </is>
      </c>
      <c r="H73" t="inlineStr">
        <is>
          <t>Muros exteriores</t>
        </is>
      </c>
      <c r="I73" t="inlineStr">
        <is>
          <t>FCB</t>
        </is>
      </c>
      <c r="J73" t="inlineStr">
        <is>
          <t>Placas y accesorios de fibrocemento</t>
        </is>
      </c>
      <c r="K73" t="inlineStr">
        <is>
          <t>Muros</t>
        </is>
      </c>
      <c r="L73" t="inlineStr">
        <is>
          <t>A_FCB_Placa-Fibrocemento-8-mm-1-22_PLA-008</t>
        </is>
      </c>
      <c r="M73" t="inlineStr">
        <is>
          <t>IfcBuildingElementPart</t>
        </is>
      </c>
      <c r="N73" t="inlineStr"/>
      <c r="O73" t="inlineStr">
        <is>
          <t>A-B20-FCB</t>
        </is>
      </c>
      <c r="P73" t="inlineStr">
        <is>
          <t>Agregado desde BASE_DE_DATOS_DION_completa.xlsx · POR VERIFICAR</t>
        </is>
      </c>
    </row>
    <row r="74">
      <c r="A74" s="172" t="inlineStr">
        <is>
          <t>A</t>
        </is>
      </c>
      <c r="B74" t="inlineStr">
        <is>
          <t>Arquitectura</t>
        </is>
      </c>
      <c r="C74" t="inlineStr">
        <is>
          <t>A-B20-FCB-PLA-012</t>
        </is>
      </c>
      <c r="D74" t="inlineStr">
        <is>
          <t>Placa Fibrocemento 12 mm 1.22x2.44 m</t>
        </is>
      </c>
      <c r="E74" t="inlineStr"/>
      <c r="F74" t="inlineStr">
        <is>
          <t>U</t>
        </is>
      </c>
      <c r="G74" t="inlineStr">
        <is>
          <t>B2010</t>
        </is>
      </c>
      <c r="H74" t="inlineStr">
        <is>
          <t>Muros exteriores</t>
        </is>
      </c>
      <c r="I74" t="inlineStr">
        <is>
          <t>FCB</t>
        </is>
      </c>
      <c r="J74" t="inlineStr">
        <is>
          <t>Placas y accesorios de fibrocemento</t>
        </is>
      </c>
      <c r="K74" t="inlineStr">
        <is>
          <t>Muros</t>
        </is>
      </c>
      <c r="L74" t="inlineStr">
        <is>
          <t>A_FCB_Placa-Fibrocemento-12-mm-1-2_PLA-012</t>
        </is>
      </c>
      <c r="M74" t="inlineStr">
        <is>
          <t>IfcBuildingElementPart</t>
        </is>
      </c>
      <c r="N74" t="inlineStr"/>
      <c r="O74" t="inlineStr">
        <is>
          <t>A-B20-FCB</t>
        </is>
      </c>
      <c r="P74" t="inlineStr">
        <is>
          <t>Agregado desde BASE_DE_DATOS_DION_completa.xlsx · POR VERIFICAR</t>
        </is>
      </c>
    </row>
    <row r="75">
      <c r="A75" s="172" t="inlineStr">
        <is>
          <t>A</t>
        </is>
      </c>
      <c r="B75" t="inlineStr">
        <is>
          <t>Arquitectura</t>
        </is>
      </c>
      <c r="C75" t="inlineStr">
        <is>
          <t>A-B20-FCB-PLA-014</t>
        </is>
      </c>
      <c r="D75" t="inlineStr">
        <is>
          <t>Placa Fibrocemento 14 mm 1.22x2.44 m</t>
        </is>
      </c>
      <c r="E75" t="inlineStr"/>
      <c r="F75" t="inlineStr">
        <is>
          <t>U</t>
        </is>
      </c>
      <c r="G75" t="inlineStr">
        <is>
          <t>B2010</t>
        </is>
      </c>
      <c r="H75" t="inlineStr">
        <is>
          <t>Muros exteriores</t>
        </is>
      </c>
      <c r="I75" t="inlineStr">
        <is>
          <t>FCB</t>
        </is>
      </c>
      <c r="J75" t="inlineStr">
        <is>
          <t>Placas y accesorios de fibrocemento</t>
        </is>
      </c>
      <c r="K75" t="inlineStr">
        <is>
          <t>Muros</t>
        </is>
      </c>
      <c r="L75" t="inlineStr">
        <is>
          <t>A_FCB_Placa-Fibrocemento-14-mm-1-2_PLA-014</t>
        </is>
      </c>
      <c r="M75" t="inlineStr">
        <is>
          <t>IfcBuildingElementPart</t>
        </is>
      </c>
      <c r="N75" t="inlineStr"/>
      <c r="O75" t="inlineStr">
        <is>
          <t>A-B20-FCB</t>
        </is>
      </c>
      <c r="P75" t="inlineStr">
        <is>
          <t>Agregado desde BASE_DE_DATOS_DION_completa.xlsx · POR VERIFICAR</t>
        </is>
      </c>
    </row>
    <row r="76">
      <c r="A76" s="172" t="inlineStr">
        <is>
          <t>A</t>
        </is>
      </c>
      <c r="B76" t="inlineStr">
        <is>
          <t>Arquitectura</t>
        </is>
      </c>
      <c r="C76" t="inlineStr">
        <is>
          <t>A-B20-FCB-PLA-017</t>
        </is>
      </c>
      <c r="D76" t="inlineStr">
        <is>
          <t>Placa Fibrocemento 17 mm 1.22x2.44 m</t>
        </is>
      </c>
      <c r="E76" t="inlineStr"/>
      <c r="F76" t="inlineStr">
        <is>
          <t>U</t>
        </is>
      </c>
      <c r="G76" t="inlineStr">
        <is>
          <t>B2010</t>
        </is>
      </c>
      <c r="H76" t="inlineStr">
        <is>
          <t>Muros exteriores</t>
        </is>
      </c>
      <c r="I76" t="inlineStr">
        <is>
          <t>FCB</t>
        </is>
      </c>
      <c r="J76" t="inlineStr">
        <is>
          <t>Placas y accesorios de fibrocemento</t>
        </is>
      </c>
      <c r="K76" t="inlineStr">
        <is>
          <t>Muros</t>
        </is>
      </c>
      <c r="L76" t="inlineStr">
        <is>
          <t>A_FCB_Placa-Fibrocemento-17-mm-1-2_PLA-017</t>
        </is>
      </c>
      <c r="M76" t="inlineStr">
        <is>
          <t>IfcBuildingElementPart</t>
        </is>
      </c>
      <c r="N76" t="inlineStr"/>
      <c r="O76" t="inlineStr">
        <is>
          <t>A-B20-FCB</t>
        </is>
      </c>
      <c r="P76" t="inlineStr">
        <is>
          <t>Agregado desde BASE_DE_DATOS_DION_completa.xlsx · POR VERIFICAR</t>
        </is>
      </c>
    </row>
    <row r="77">
      <c r="A77" s="172" t="inlineStr">
        <is>
          <t>A</t>
        </is>
      </c>
      <c r="B77" t="inlineStr">
        <is>
          <t>Arquitectura</t>
        </is>
      </c>
      <c r="C77" t="inlineStr">
        <is>
          <t>A-B20-FCB-SID-200</t>
        </is>
      </c>
      <c r="D77" t="inlineStr">
        <is>
          <t>Siding Fibrocemento Textura Madera 20 cm x 3.66 m</t>
        </is>
      </c>
      <c r="E77" t="inlineStr"/>
      <c r="F77" t="inlineStr">
        <is>
          <t>U</t>
        </is>
      </c>
      <c r="G77" t="inlineStr">
        <is>
          <t>B2010</t>
        </is>
      </c>
      <c r="H77" t="inlineStr">
        <is>
          <t>Muros exteriores</t>
        </is>
      </c>
      <c r="I77" t="inlineStr">
        <is>
          <t>FCB</t>
        </is>
      </c>
      <c r="J77" t="inlineStr">
        <is>
          <t>Placas y accesorios de fibrocemento</t>
        </is>
      </c>
      <c r="K77" t="inlineStr">
        <is>
          <t>Muros</t>
        </is>
      </c>
      <c r="L77" t="inlineStr">
        <is>
          <t>A_FCB_Siding-Fibrocemento-Textura-_SID-200</t>
        </is>
      </c>
      <c r="M77" t="inlineStr">
        <is>
          <t>IfcBuildingElementPart</t>
        </is>
      </c>
      <c r="N77" t="inlineStr"/>
      <c r="O77" t="inlineStr">
        <is>
          <t>A-B20-FCB</t>
        </is>
      </c>
      <c r="P77" t="inlineStr">
        <is>
          <t>Agregado desde BASE_DE_DATOS_DION_completa.xlsx · POR VERIFICAR</t>
        </is>
      </c>
    </row>
    <row r="78">
      <c r="A78" s="172" t="inlineStr">
        <is>
          <t>A</t>
        </is>
      </c>
      <c r="B78" t="inlineStr">
        <is>
          <t>Arquitectura</t>
        </is>
      </c>
      <c r="C78" t="inlineStr">
        <is>
          <t>A-B20-FCB-PAN-FAC</t>
        </is>
      </c>
      <c r="D78" t="inlineStr">
        <is>
          <t>Panel Fibrocemento Fachada Ventilada Coloreado 10 mm (m²)</t>
        </is>
      </c>
      <c r="E78" t="inlineStr"/>
      <c r="F78" t="inlineStr">
        <is>
          <t>m2</t>
        </is>
      </c>
      <c r="G78" t="inlineStr">
        <is>
          <t>B2010</t>
        </is>
      </c>
      <c r="H78" t="inlineStr">
        <is>
          <t>Muros exteriores</t>
        </is>
      </c>
      <c r="I78" t="inlineStr">
        <is>
          <t>FCB</t>
        </is>
      </c>
      <c r="J78" t="inlineStr">
        <is>
          <t>Placas y accesorios de fibrocemento</t>
        </is>
      </c>
      <c r="K78" t="inlineStr">
        <is>
          <t>Muros</t>
        </is>
      </c>
      <c r="L78" t="inlineStr">
        <is>
          <t>A_FCB_Panel-Fibrocemento-Fachada-V_PAN-FAC</t>
        </is>
      </c>
      <c r="M78" t="inlineStr">
        <is>
          <t>IfcBuildingElementPart</t>
        </is>
      </c>
      <c r="N78" t="inlineStr"/>
      <c r="O78" t="inlineStr">
        <is>
          <t>A-B20-FCB</t>
        </is>
      </c>
      <c r="P78" t="inlineStr">
        <is>
          <t>Agregado desde BASE_DE_DATOS_DION_completa.xlsx · POR VERIFICAR</t>
        </is>
      </c>
    </row>
    <row r="79">
      <c r="A79" s="172" t="inlineStr">
        <is>
          <t>A</t>
        </is>
      </c>
      <c r="B79" t="inlineStr">
        <is>
          <t>Arquitectura</t>
        </is>
      </c>
      <c r="C79" t="inlineStr">
        <is>
          <t>A-B20-FCB-CIE-60X60</t>
        </is>
      </c>
      <c r="D79" t="inlineStr">
        <is>
          <t>Placa Cielo Fibrocemento 60x60 cm 4 mm (m²)</t>
        </is>
      </c>
      <c r="E79" t="inlineStr"/>
      <c r="F79" t="inlineStr">
        <is>
          <t>m2</t>
        </is>
      </c>
      <c r="G79" t="inlineStr">
        <is>
          <t>B2010</t>
        </is>
      </c>
      <c r="H79" t="inlineStr">
        <is>
          <t>Muros exteriores</t>
        </is>
      </c>
      <c r="I79" t="inlineStr">
        <is>
          <t>FCB</t>
        </is>
      </c>
      <c r="J79" t="inlineStr">
        <is>
          <t>Placas y accesorios de fibrocemento</t>
        </is>
      </c>
      <c r="K79" t="inlineStr">
        <is>
          <t>Muros</t>
        </is>
      </c>
      <c r="L79" t="inlineStr">
        <is>
          <t>A_FCB_Placa-Cielo-Fibrocemento-60x_CIE-60X60</t>
        </is>
      </c>
      <c r="M79" t="inlineStr">
        <is>
          <t>IfcBuildingElementPart</t>
        </is>
      </c>
      <c r="N79" t="inlineStr"/>
      <c r="O79" t="inlineStr">
        <is>
          <t>A-B20-FCB</t>
        </is>
      </c>
      <c r="P79" t="inlineStr">
        <is>
          <t>Agregado desde BASE_DE_DATOS_DION_completa.xlsx · POR VERIFICAR</t>
        </is>
      </c>
    </row>
    <row r="80">
      <c r="A80" s="172" t="inlineStr">
        <is>
          <t>A</t>
        </is>
      </c>
      <c r="B80" t="inlineStr">
        <is>
          <t>Arquitectura</t>
        </is>
      </c>
      <c r="C80" t="inlineStr">
        <is>
          <t>A-B20-VEN-COR-ALM-100X100</t>
        </is>
      </c>
      <c r="D80" t="inlineStr">
        <is>
          <t>Ventana corrediza 2 hojas aluminio natural/anodizado vidrio 6 mm</t>
        </is>
      </c>
      <c r="E80" t="inlineStr">
        <is>
          <t>100x100 cm</t>
        </is>
      </c>
      <c r="F80" t="inlineStr">
        <is>
          <t>u</t>
        </is>
      </c>
      <c r="G80" t="inlineStr">
        <is>
          <t>B2020</t>
        </is>
      </c>
      <c r="H80" t="inlineStr">
        <is>
          <t>Ventanas exteriores</t>
        </is>
      </c>
      <c r="I80" t="inlineStr">
        <is>
          <t>VEN</t>
        </is>
      </c>
      <c r="J80" t="inlineStr">
        <is>
          <t>Ventanas</t>
        </is>
      </c>
      <c r="K80" t="inlineStr">
        <is>
          <t>Ventanas</t>
        </is>
      </c>
      <c r="L80" t="inlineStr">
        <is>
          <t>A_VEN_Ventana-corrediza-2-hojas-aluminio-nat_100x100</t>
        </is>
      </c>
      <c r="M80" t="inlineStr">
        <is>
          <t>IfcWindow</t>
        </is>
      </c>
      <c r="N80" t="inlineStr">
        <is>
          <t>23-17 13 00</t>
        </is>
      </c>
      <c r="O80" t="inlineStr">
        <is>
          <t>A-B20-VEN</t>
        </is>
      </c>
      <c r="P80" t="inlineStr"/>
    </row>
    <row r="81">
      <c r="A81" s="172" t="inlineStr">
        <is>
          <t>A</t>
        </is>
      </c>
      <c r="B81" t="inlineStr">
        <is>
          <t>Arquitectura</t>
        </is>
      </c>
      <c r="C81" t="inlineStr">
        <is>
          <t>A-B20-VEN-COR-ALM-120X100</t>
        </is>
      </c>
      <c r="D81" t="inlineStr">
        <is>
          <t>Ventana corrediza 2 hojas aluminio natural/anodizado vidrio 6 mm</t>
        </is>
      </c>
      <c r="E81" t="inlineStr">
        <is>
          <t>120x100 cm</t>
        </is>
      </c>
      <c r="F81" t="inlineStr">
        <is>
          <t>u</t>
        </is>
      </c>
      <c r="G81" t="inlineStr">
        <is>
          <t>B2020</t>
        </is>
      </c>
      <c r="H81" t="inlineStr">
        <is>
          <t>Ventanas exteriores</t>
        </is>
      </c>
      <c r="I81" t="inlineStr">
        <is>
          <t>VEN</t>
        </is>
      </c>
      <c r="J81" t="inlineStr">
        <is>
          <t>Ventanas</t>
        </is>
      </c>
      <c r="K81" t="inlineStr">
        <is>
          <t>Ventanas</t>
        </is>
      </c>
      <c r="L81" t="inlineStr">
        <is>
          <t>A_VEN_Ventana-corrediza-2-hojas-aluminio-nat_120x100</t>
        </is>
      </c>
      <c r="M81" t="inlineStr">
        <is>
          <t>IfcWindow</t>
        </is>
      </c>
      <c r="N81" t="inlineStr">
        <is>
          <t>23-17 13 00</t>
        </is>
      </c>
      <c r="O81" t="inlineStr">
        <is>
          <t>A-B20-VEN</t>
        </is>
      </c>
      <c r="P81" t="inlineStr"/>
    </row>
    <row r="82">
      <c r="A82" s="172" t="inlineStr">
        <is>
          <t>A</t>
        </is>
      </c>
      <c r="B82" t="inlineStr">
        <is>
          <t>Arquitectura</t>
        </is>
      </c>
      <c r="C82" t="inlineStr">
        <is>
          <t>A-B20-VEN-COR-ALM-120X120</t>
        </is>
      </c>
      <c r="D82" t="inlineStr">
        <is>
          <t>Ventana corrediza 2 hojas aluminio natural/anodizado vidrio 6 mm</t>
        </is>
      </c>
      <c r="E82" t="inlineStr">
        <is>
          <t>120x120 cm</t>
        </is>
      </c>
      <c r="F82" t="inlineStr">
        <is>
          <t>u</t>
        </is>
      </c>
      <c r="G82" t="inlineStr">
        <is>
          <t>B2020</t>
        </is>
      </c>
      <c r="H82" t="inlineStr">
        <is>
          <t>Ventanas exteriores</t>
        </is>
      </c>
      <c r="I82" t="inlineStr">
        <is>
          <t>VEN</t>
        </is>
      </c>
      <c r="J82" t="inlineStr">
        <is>
          <t>Ventanas</t>
        </is>
      </c>
      <c r="K82" t="inlineStr">
        <is>
          <t>Ventanas</t>
        </is>
      </c>
      <c r="L82" t="inlineStr">
        <is>
          <t>A_VEN_Ventana-corrediza-2-hojas-aluminio-nat_120x120</t>
        </is>
      </c>
      <c r="M82" t="inlineStr">
        <is>
          <t>IfcWindow</t>
        </is>
      </c>
      <c r="N82" t="inlineStr">
        <is>
          <t>23-17 13 00</t>
        </is>
      </c>
      <c r="O82" t="inlineStr">
        <is>
          <t>A-B20-VEN</t>
        </is>
      </c>
      <c r="P82" t="inlineStr"/>
    </row>
    <row r="83">
      <c r="A83" s="172" t="inlineStr">
        <is>
          <t>A</t>
        </is>
      </c>
      <c r="B83" t="inlineStr">
        <is>
          <t>Arquitectura</t>
        </is>
      </c>
      <c r="C83" t="inlineStr">
        <is>
          <t>A-B20-VEN-COR-ALM-150X120</t>
        </is>
      </c>
      <c r="D83" t="inlineStr">
        <is>
          <t>Ventana corrediza 2 hojas aluminio natural/anodizado vidrio 6 mm</t>
        </is>
      </c>
      <c r="E83" t="inlineStr">
        <is>
          <t>150x120 cm</t>
        </is>
      </c>
      <c r="F83" t="inlineStr">
        <is>
          <t>u</t>
        </is>
      </c>
      <c r="G83" t="inlineStr">
        <is>
          <t>B2020</t>
        </is>
      </c>
      <c r="H83" t="inlineStr">
        <is>
          <t>Ventanas exteriores</t>
        </is>
      </c>
      <c r="I83" t="inlineStr">
        <is>
          <t>VEN</t>
        </is>
      </c>
      <c r="J83" t="inlineStr">
        <is>
          <t>Ventanas</t>
        </is>
      </c>
      <c r="K83" t="inlineStr">
        <is>
          <t>Ventanas</t>
        </is>
      </c>
      <c r="L83" t="inlineStr">
        <is>
          <t>A_VEN_Ventana-corrediza-2-hojas-aluminio-nat_150x120</t>
        </is>
      </c>
      <c r="M83" t="inlineStr">
        <is>
          <t>IfcWindow</t>
        </is>
      </c>
      <c r="N83" t="inlineStr">
        <is>
          <t>23-17 13 00</t>
        </is>
      </c>
      <c r="O83" t="inlineStr">
        <is>
          <t>A-B20-VEN</t>
        </is>
      </c>
      <c r="P83" t="inlineStr"/>
    </row>
    <row r="84">
      <c r="A84" s="172" t="inlineStr">
        <is>
          <t>A</t>
        </is>
      </c>
      <c r="B84" t="inlineStr">
        <is>
          <t>Arquitectura</t>
        </is>
      </c>
      <c r="C84" t="inlineStr">
        <is>
          <t>A-B20-VEN-COR-ALM-150X150</t>
        </is>
      </c>
      <c r="D84" t="inlineStr">
        <is>
          <t>Ventana corrediza 2 hojas aluminio natural/anodizado vidrio 6 mm</t>
        </is>
      </c>
      <c r="E84" t="inlineStr">
        <is>
          <t>150x150 cm</t>
        </is>
      </c>
      <c r="F84" t="inlineStr">
        <is>
          <t>u</t>
        </is>
      </c>
      <c r="G84" t="inlineStr">
        <is>
          <t>B2020</t>
        </is>
      </c>
      <c r="H84" t="inlineStr">
        <is>
          <t>Ventanas exteriores</t>
        </is>
      </c>
      <c r="I84" t="inlineStr">
        <is>
          <t>VEN</t>
        </is>
      </c>
      <c r="J84" t="inlineStr">
        <is>
          <t>Ventanas</t>
        </is>
      </c>
      <c r="K84" t="inlineStr">
        <is>
          <t>Ventanas</t>
        </is>
      </c>
      <c r="L84" t="inlineStr">
        <is>
          <t>A_VEN_Ventana-corrediza-2-hojas-aluminio-nat_150x150</t>
        </is>
      </c>
      <c r="M84" t="inlineStr">
        <is>
          <t>IfcWindow</t>
        </is>
      </c>
      <c r="N84" t="inlineStr">
        <is>
          <t>23-17 13 00</t>
        </is>
      </c>
      <c r="O84" t="inlineStr">
        <is>
          <t>A-B20-VEN</t>
        </is>
      </c>
      <c r="P84" t="inlineStr"/>
    </row>
    <row r="85">
      <c r="A85" s="172" t="inlineStr">
        <is>
          <t>A</t>
        </is>
      </c>
      <c r="B85" t="inlineStr">
        <is>
          <t>Arquitectura</t>
        </is>
      </c>
      <c r="C85" t="inlineStr">
        <is>
          <t>A-B20-VEN-COR-ALM-180X120</t>
        </is>
      </c>
      <c r="D85" t="inlineStr">
        <is>
          <t>Ventana corrediza 2 hojas aluminio natural/anodizado vidrio 6 mm</t>
        </is>
      </c>
      <c r="E85" t="inlineStr">
        <is>
          <t>180x120 cm</t>
        </is>
      </c>
      <c r="F85" t="inlineStr">
        <is>
          <t>u</t>
        </is>
      </c>
      <c r="G85" t="inlineStr">
        <is>
          <t>B2020</t>
        </is>
      </c>
      <c r="H85" t="inlineStr">
        <is>
          <t>Ventanas exteriores</t>
        </is>
      </c>
      <c r="I85" t="inlineStr">
        <is>
          <t>VEN</t>
        </is>
      </c>
      <c r="J85" t="inlineStr">
        <is>
          <t>Ventanas</t>
        </is>
      </c>
      <c r="K85" t="inlineStr">
        <is>
          <t>Ventanas</t>
        </is>
      </c>
      <c r="L85" t="inlineStr">
        <is>
          <t>A_VEN_Ventana-corrediza-2-hojas-aluminio-nat_180x120</t>
        </is>
      </c>
      <c r="M85" t="inlineStr">
        <is>
          <t>IfcWindow</t>
        </is>
      </c>
      <c r="N85" t="inlineStr">
        <is>
          <t>23-17 13 00</t>
        </is>
      </c>
      <c r="O85" t="inlineStr">
        <is>
          <t>A-B20-VEN</t>
        </is>
      </c>
      <c r="P85" t="inlineStr"/>
    </row>
    <row r="86">
      <c r="A86" s="172" t="inlineStr">
        <is>
          <t>A</t>
        </is>
      </c>
      <c r="B86" t="inlineStr">
        <is>
          <t>Arquitectura</t>
        </is>
      </c>
      <c r="C86" t="inlineStr">
        <is>
          <t>A-B20-VEN-COR-ALM-180X150</t>
        </is>
      </c>
      <c r="D86" t="inlineStr">
        <is>
          <t>Ventana corrediza 2 hojas aluminio natural/anodizado vidrio 6 mm</t>
        </is>
      </c>
      <c r="E86" t="inlineStr">
        <is>
          <t>180x150 cm</t>
        </is>
      </c>
      <c r="F86" t="inlineStr">
        <is>
          <t>u</t>
        </is>
      </c>
      <c r="G86" t="inlineStr">
        <is>
          <t>B2020</t>
        </is>
      </c>
      <c r="H86" t="inlineStr">
        <is>
          <t>Ventanas exteriores</t>
        </is>
      </c>
      <c r="I86" t="inlineStr">
        <is>
          <t>VEN</t>
        </is>
      </c>
      <c r="J86" t="inlineStr">
        <is>
          <t>Ventanas</t>
        </is>
      </c>
      <c r="K86" t="inlineStr">
        <is>
          <t>Ventanas</t>
        </is>
      </c>
      <c r="L86" t="inlineStr">
        <is>
          <t>A_VEN_Ventana-corrediza-2-hojas-aluminio-nat_180x150</t>
        </is>
      </c>
      <c r="M86" t="inlineStr">
        <is>
          <t>IfcWindow</t>
        </is>
      </c>
      <c r="N86" t="inlineStr">
        <is>
          <t>23-17 13 00</t>
        </is>
      </c>
      <c r="O86" t="inlineStr">
        <is>
          <t>A-B20-VEN</t>
        </is>
      </c>
      <c r="P86" t="inlineStr"/>
    </row>
    <row r="87">
      <c r="A87" s="172" t="inlineStr">
        <is>
          <t>A</t>
        </is>
      </c>
      <c r="B87" t="inlineStr">
        <is>
          <t>Arquitectura</t>
        </is>
      </c>
      <c r="C87" t="inlineStr">
        <is>
          <t>A-B20-VEN-COR-ALM-200X150</t>
        </is>
      </c>
      <c r="D87" t="inlineStr">
        <is>
          <t>Ventana corrediza 2 hojas aluminio natural/anodizado vidrio 6 mm</t>
        </is>
      </c>
      <c r="E87" t="inlineStr">
        <is>
          <t>200x150 cm</t>
        </is>
      </c>
      <c r="F87" t="inlineStr">
        <is>
          <t>u</t>
        </is>
      </c>
      <c r="G87" t="inlineStr">
        <is>
          <t>B2020</t>
        </is>
      </c>
      <c r="H87" t="inlineStr">
        <is>
          <t>Ventanas exteriores</t>
        </is>
      </c>
      <c r="I87" t="inlineStr">
        <is>
          <t>VEN</t>
        </is>
      </c>
      <c r="J87" t="inlineStr">
        <is>
          <t>Ventanas</t>
        </is>
      </c>
      <c r="K87" t="inlineStr">
        <is>
          <t>Ventanas</t>
        </is>
      </c>
      <c r="L87" t="inlineStr">
        <is>
          <t>A_VEN_Ventana-corrediza-2-hojas-aluminio-nat_200x150</t>
        </is>
      </c>
      <c r="M87" t="inlineStr">
        <is>
          <t>IfcWindow</t>
        </is>
      </c>
      <c r="N87" t="inlineStr">
        <is>
          <t>23-17 13 00</t>
        </is>
      </c>
      <c r="O87" t="inlineStr">
        <is>
          <t>A-B20-VEN</t>
        </is>
      </c>
      <c r="P87" t="inlineStr"/>
    </row>
    <row r="88">
      <c r="A88" s="172" t="inlineStr">
        <is>
          <t>A</t>
        </is>
      </c>
      <c r="B88" t="inlineStr">
        <is>
          <t>Arquitectura</t>
        </is>
      </c>
      <c r="C88" t="inlineStr">
        <is>
          <t>A-B20-VEN-COR-ALM-240X150</t>
        </is>
      </c>
      <c r="D88" t="inlineStr">
        <is>
          <t>Ventana corrediza 2 hojas aluminio natural/anodizado vidrio 6 mm</t>
        </is>
      </c>
      <c r="E88" t="inlineStr">
        <is>
          <t>240x150 cm</t>
        </is>
      </c>
      <c r="F88" t="inlineStr">
        <is>
          <t>u</t>
        </is>
      </c>
      <c r="G88" t="inlineStr">
        <is>
          <t>B2020</t>
        </is>
      </c>
      <c r="H88" t="inlineStr">
        <is>
          <t>Ventanas exteriores</t>
        </is>
      </c>
      <c r="I88" t="inlineStr">
        <is>
          <t>VEN</t>
        </is>
      </c>
      <c r="J88" t="inlineStr">
        <is>
          <t>Ventanas</t>
        </is>
      </c>
      <c r="K88" t="inlineStr">
        <is>
          <t>Ventanas</t>
        </is>
      </c>
      <c r="L88" t="inlineStr">
        <is>
          <t>A_VEN_Ventana-corrediza-2-hojas-aluminio-nat_240x150</t>
        </is>
      </c>
      <c r="M88" t="inlineStr">
        <is>
          <t>IfcWindow</t>
        </is>
      </c>
      <c r="N88" t="inlineStr">
        <is>
          <t>23-17 13 00</t>
        </is>
      </c>
      <c r="O88" t="inlineStr">
        <is>
          <t>A-B20-VEN</t>
        </is>
      </c>
      <c r="P88" t="inlineStr"/>
    </row>
    <row r="89">
      <c r="A89" s="172" t="inlineStr">
        <is>
          <t>A</t>
        </is>
      </c>
      <c r="B89" t="inlineStr">
        <is>
          <t>Arquitectura</t>
        </is>
      </c>
      <c r="C89" t="inlineStr">
        <is>
          <t>A-B20-VEN-COR-ALM-300X150</t>
        </is>
      </c>
      <c r="D89" t="inlineStr">
        <is>
          <t>Ventana corrediza 2 hojas aluminio natural/anodizado vidrio 6 mm</t>
        </is>
      </c>
      <c r="E89" t="inlineStr">
        <is>
          <t>300x150 cm</t>
        </is>
      </c>
      <c r="F89" t="inlineStr">
        <is>
          <t>u</t>
        </is>
      </c>
      <c r="G89" t="inlineStr">
        <is>
          <t>B2020</t>
        </is>
      </c>
      <c r="H89" t="inlineStr">
        <is>
          <t>Ventanas exteriores</t>
        </is>
      </c>
      <c r="I89" t="inlineStr">
        <is>
          <t>VEN</t>
        </is>
      </c>
      <c r="J89" t="inlineStr">
        <is>
          <t>Ventanas</t>
        </is>
      </c>
      <c r="K89" t="inlineStr">
        <is>
          <t>Ventanas</t>
        </is>
      </c>
      <c r="L89" t="inlineStr">
        <is>
          <t>A_VEN_Ventana-corrediza-2-hojas-aluminio-nat_300x150</t>
        </is>
      </c>
      <c r="M89" t="inlineStr">
        <is>
          <t>IfcWindow</t>
        </is>
      </c>
      <c r="N89" t="inlineStr">
        <is>
          <t>23-17 13 00</t>
        </is>
      </c>
      <c r="O89" t="inlineStr">
        <is>
          <t>A-B20-VEN</t>
        </is>
      </c>
      <c r="P89" t="inlineStr"/>
    </row>
    <row r="90">
      <c r="A90" s="172" t="inlineStr">
        <is>
          <t>A</t>
        </is>
      </c>
      <c r="B90" t="inlineStr">
        <is>
          <t>Arquitectura</t>
        </is>
      </c>
      <c r="C90" t="inlineStr">
        <is>
          <t>A-B20-VEN-COR-ALM-120X150</t>
        </is>
      </c>
      <c r="D90" t="inlineStr">
        <is>
          <t>Ventana corrediza 2 hojas aluminio natural/anodizado vidrio 6 mm</t>
        </is>
      </c>
      <c r="E90" t="inlineStr">
        <is>
          <t>120x150 cm</t>
        </is>
      </c>
      <c r="F90" t="inlineStr">
        <is>
          <t>u</t>
        </is>
      </c>
      <c r="G90" t="inlineStr">
        <is>
          <t>B2020</t>
        </is>
      </c>
      <c r="H90" t="inlineStr">
        <is>
          <t>Ventanas exteriores</t>
        </is>
      </c>
      <c r="I90" t="inlineStr">
        <is>
          <t>VEN</t>
        </is>
      </c>
      <c r="J90" t="inlineStr">
        <is>
          <t>Ventanas</t>
        </is>
      </c>
      <c r="K90" t="inlineStr">
        <is>
          <t>Ventanas</t>
        </is>
      </c>
      <c r="L90" t="inlineStr">
        <is>
          <t>A_VEN_Ventana-corrediza-2-hojas-aluminio-nat_120x150</t>
        </is>
      </c>
      <c r="M90" t="inlineStr">
        <is>
          <t>IfcWindow</t>
        </is>
      </c>
      <c r="N90" t="inlineStr">
        <is>
          <t>23-17 13 00</t>
        </is>
      </c>
      <c r="O90" t="inlineStr">
        <is>
          <t>A-B20-VEN</t>
        </is>
      </c>
      <c r="P90" t="inlineStr"/>
    </row>
    <row r="91">
      <c r="A91" s="172" t="inlineStr">
        <is>
          <t>A</t>
        </is>
      </c>
      <c r="B91" t="inlineStr">
        <is>
          <t>Arquitectura</t>
        </is>
      </c>
      <c r="C91" t="inlineStr">
        <is>
          <t>A-B20-VEN-COR-ALM-100X060</t>
        </is>
      </c>
      <c r="D91" t="inlineStr">
        <is>
          <t>Ventana corrediza 2 hojas aluminio natural/anodizado vidrio 6 mm</t>
        </is>
      </c>
      <c r="E91" t="inlineStr">
        <is>
          <t>100x60 cm</t>
        </is>
      </c>
      <c r="F91" t="inlineStr">
        <is>
          <t>u</t>
        </is>
      </c>
      <c r="G91" t="inlineStr">
        <is>
          <t>B2020</t>
        </is>
      </c>
      <c r="H91" t="inlineStr">
        <is>
          <t>Ventanas exteriores</t>
        </is>
      </c>
      <c r="I91" t="inlineStr">
        <is>
          <t>VEN</t>
        </is>
      </c>
      <c r="J91" t="inlineStr">
        <is>
          <t>Ventanas</t>
        </is>
      </c>
      <c r="K91" t="inlineStr">
        <is>
          <t>Ventanas</t>
        </is>
      </c>
      <c r="L91" t="inlineStr">
        <is>
          <t>A_VEN_Ventana-corrediza-2-hojas-aluminio-nat_100x60</t>
        </is>
      </c>
      <c r="M91" t="inlineStr">
        <is>
          <t>IfcWindow</t>
        </is>
      </c>
      <c r="N91" t="inlineStr">
        <is>
          <t>23-17 13 00</t>
        </is>
      </c>
      <c r="O91" t="inlineStr">
        <is>
          <t>A-B20-VEN</t>
        </is>
      </c>
      <c r="P91" t="inlineStr"/>
    </row>
    <row r="92">
      <c r="A92" s="172" t="inlineStr">
        <is>
          <t>A</t>
        </is>
      </c>
      <c r="B92" t="inlineStr">
        <is>
          <t>Arquitectura</t>
        </is>
      </c>
      <c r="C92" t="inlineStr">
        <is>
          <t>A-B20-VEN-PRY-ALM-060X060</t>
        </is>
      </c>
      <c r="D92" t="inlineStr">
        <is>
          <t>Ventana proyectable aluminio natural/anodizado vidrio 6 mm</t>
        </is>
      </c>
      <c r="E92" t="inlineStr">
        <is>
          <t>60x60 cm</t>
        </is>
      </c>
      <c r="F92" t="inlineStr">
        <is>
          <t>u</t>
        </is>
      </c>
      <c r="G92" t="inlineStr">
        <is>
          <t>B2020</t>
        </is>
      </c>
      <c r="H92" t="inlineStr">
        <is>
          <t>Ventanas exteriores</t>
        </is>
      </c>
      <c r="I92" t="inlineStr">
        <is>
          <t>VEN</t>
        </is>
      </c>
      <c r="J92" t="inlineStr">
        <is>
          <t>Ventanas</t>
        </is>
      </c>
      <c r="K92" t="inlineStr">
        <is>
          <t>Ventanas</t>
        </is>
      </c>
      <c r="L92" t="inlineStr">
        <is>
          <t>A_VEN_Ventana-proyectable-aluminio-natural-a_60x60</t>
        </is>
      </c>
      <c r="M92" t="inlineStr">
        <is>
          <t>IfcWindow</t>
        </is>
      </c>
      <c r="N92" t="inlineStr">
        <is>
          <t>23-17 13 00</t>
        </is>
      </c>
      <c r="O92" t="inlineStr">
        <is>
          <t>A-B20-VEN</t>
        </is>
      </c>
      <c r="P92" t="inlineStr"/>
    </row>
    <row r="93">
      <c r="A93" s="172" t="inlineStr">
        <is>
          <t>A</t>
        </is>
      </c>
      <c r="B93" t="inlineStr">
        <is>
          <t>Arquitectura</t>
        </is>
      </c>
      <c r="C93" t="inlineStr">
        <is>
          <t>A-B20-VEN-PRY-ALM-060X040</t>
        </is>
      </c>
      <c r="D93" t="inlineStr">
        <is>
          <t>Ventana proyectable aluminio natural/anodizado vidrio 6 mm</t>
        </is>
      </c>
      <c r="E93" t="inlineStr">
        <is>
          <t>60x40 cm</t>
        </is>
      </c>
      <c r="F93" t="inlineStr">
        <is>
          <t>u</t>
        </is>
      </c>
      <c r="G93" t="inlineStr">
        <is>
          <t>B2020</t>
        </is>
      </c>
      <c r="H93" t="inlineStr">
        <is>
          <t>Ventanas exteriores</t>
        </is>
      </c>
      <c r="I93" t="inlineStr">
        <is>
          <t>VEN</t>
        </is>
      </c>
      <c r="J93" t="inlineStr">
        <is>
          <t>Ventanas</t>
        </is>
      </c>
      <c r="K93" t="inlineStr">
        <is>
          <t>Ventanas</t>
        </is>
      </c>
      <c r="L93" t="inlineStr">
        <is>
          <t>A_VEN_Ventana-proyectable-aluminio-natural-a_60x40</t>
        </is>
      </c>
      <c r="M93" t="inlineStr">
        <is>
          <t>IfcWindow</t>
        </is>
      </c>
      <c r="N93" t="inlineStr">
        <is>
          <t>23-17 13 00</t>
        </is>
      </c>
      <c r="O93" t="inlineStr">
        <is>
          <t>A-B20-VEN</t>
        </is>
      </c>
      <c r="P93" t="inlineStr"/>
    </row>
    <row r="94">
      <c r="A94" s="172" t="inlineStr">
        <is>
          <t>A</t>
        </is>
      </c>
      <c r="B94" t="inlineStr">
        <is>
          <t>Arquitectura</t>
        </is>
      </c>
      <c r="C94" t="inlineStr">
        <is>
          <t>A-B20-VEN-PRY-ALM-080X060</t>
        </is>
      </c>
      <c r="D94" t="inlineStr">
        <is>
          <t>Ventana proyectable aluminio natural/anodizado vidrio 6 mm</t>
        </is>
      </c>
      <c r="E94" t="inlineStr">
        <is>
          <t>80x60 cm</t>
        </is>
      </c>
      <c r="F94" t="inlineStr">
        <is>
          <t>u</t>
        </is>
      </c>
      <c r="G94" t="inlineStr">
        <is>
          <t>B2020</t>
        </is>
      </c>
      <c r="H94" t="inlineStr">
        <is>
          <t>Ventanas exteriores</t>
        </is>
      </c>
      <c r="I94" t="inlineStr">
        <is>
          <t>VEN</t>
        </is>
      </c>
      <c r="J94" t="inlineStr">
        <is>
          <t>Ventanas</t>
        </is>
      </c>
      <c r="K94" t="inlineStr">
        <is>
          <t>Ventanas</t>
        </is>
      </c>
      <c r="L94" t="inlineStr">
        <is>
          <t>A_VEN_Ventana-proyectable-aluminio-natural-a_80x60</t>
        </is>
      </c>
      <c r="M94" t="inlineStr">
        <is>
          <t>IfcWindow</t>
        </is>
      </c>
      <c r="N94" t="inlineStr">
        <is>
          <t>23-17 13 00</t>
        </is>
      </c>
      <c r="O94" t="inlineStr">
        <is>
          <t>A-B20-VEN</t>
        </is>
      </c>
      <c r="P94" t="inlineStr"/>
    </row>
    <row r="95">
      <c r="A95" s="172" t="inlineStr">
        <is>
          <t>A</t>
        </is>
      </c>
      <c r="B95" t="inlineStr">
        <is>
          <t>Arquitectura</t>
        </is>
      </c>
      <c r="C95" t="inlineStr">
        <is>
          <t>A-B20-VEN-PRY-ALM-100X060</t>
        </is>
      </c>
      <c r="D95" t="inlineStr">
        <is>
          <t>Ventana proyectable aluminio natural/anodizado vidrio 6 mm</t>
        </is>
      </c>
      <c r="E95" t="inlineStr">
        <is>
          <t>100x60 cm</t>
        </is>
      </c>
      <c r="F95" t="inlineStr">
        <is>
          <t>u</t>
        </is>
      </c>
      <c r="G95" t="inlineStr">
        <is>
          <t>B2020</t>
        </is>
      </c>
      <c r="H95" t="inlineStr">
        <is>
          <t>Ventanas exteriores</t>
        </is>
      </c>
      <c r="I95" t="inlineStr">
        <is>
          <t>VEN</t>
        </is>
      </c>
      <c r="J95" t="inlineStr">
        <is>
          <t>Ventanas</t>
        </is>
      </c>
      <c r="K95" t="inlineStr">
        <is>
          <t>Ventanas</t>
        </is>
      </c>
      <c r="L95" t="inlineStr">
        <is>
          <t>A_VEN_Ventana-proyectable-aluminio-natural-a_100x60</t>
        </is>
      </c>
      <c r="M95" t="inlineStr">
        <is>
          <t>IfcWindow</t>
        </is>
      </c>
      <c r="N95" t="inlineStr">
        <is>
          <t>23-17 13 00</t>
        </is>
      </c>
      <c r="O95" t="inlineStr">
        <is>
          <t>A-B20-VEN</t>
        </is>
      </c>
      <c r="P95" t="inlineStr"/>
    </row>
    <row r="96">
      <c r="A96" s="172" t="inlineStr">
        <is>
          <t>A</t>
        </is>
      </c>
      <c r="B96" t="inlineStr">
        <is>
          <t>Arquitectura</t>
        </is>
      </c>
      <c r="C96" t="inlineStr">
        <is>
          <t>A-B20-VEN-PRY-ALM-120X060</t>
        </is>
      </c>
      <c r="D96" t="inlineStr">
        <is>
          <t>Ventana proyectable aluminio natural/anodizado vidrio 6 mm</t>
        </is>
      </c>
      <c r="E96" t="inlineStr">
        <is>
          <t>120x60 cm</t>
        </is>
      </c>
      <c r="F96" t="inlineStr">
        <is>
          <t>u</t>
        </is>
      </c>
      <c r="G96" t="inlineStr">
        <is>
          <t>B2020</t>
        </is>
      </c>
      <c r="H96" t="inlineStr">
        <is>
          <t>Ventanas exteriores</t>
        </is>
      </c>
      <c r="I96" t="inlineStr">
        <is>
          <t>VEN</t>
        </is>
      </c>
      <c r="J96" t="inlineStr">
        <is>
          <t>Ventanas</t>
        </is>
      </c>
      <c r="K96" t="inlineStr">
        <is>
          <t>Ventanas</t>
        </is>
      </c>
      <c r="L96" t="inlineStr">
        <is>
          <t>A_VEN_Ventana-proyectable-aluminio-natural-a_120x60</t>
        </is>
      </c>
      <c r="M96" t="inlineStr">
        <is>
          <t>IfcWindow</t>
        </is>
      </c>
      <c r="N96" t="inlineStr">
        <is>
          <t>23-17 13 00</t>
        </is>
      </c>
      <c r="O96" t="inlineStr">
        <is>
          <t>A-B20-VEN</t>
        </is>
      </c>
      <c r="P96" t="inlineStr"/>
    </row>
    <row r="97">
      <c r="A97" s="172" t="inlineStr">
        <is>
          <t>A</t>
        </is>
      </c>
      <c r="B97" t="inlineStr">
        <is>
          <t>Arquitectura</t>
        </is>
      </c>
      <c r="C97" t="inlineStr">
        <is>
          <t>A-B20-VEN-PRY-ALM-060X120</t>
        </is>
      </c>
      <c r="D97" t="inlineStr">
        <is>
          <t>Ventana proyectable aluminio natural/anodizado vidrio 6 mm</t>
        </is>
      </c>
      <c r="E97" t="inlineStr">
        <is>
          <t>60x120 cm</t>
        </is>
      </c>
      <c r="F97" t="inlineStr">
        <is>
          <t>u</t>
        </is>
      </c>
      <c r="G97" t="inlineStr">
        <is>
          <t>B2020</t>
        </is>
      </c>
      <c r="H97" t="inlineStr">
        <is>
          <t>Ventanas exteriores</t>
        </is>
      </c>
      <c r="I97" t="inlineStr">
        <is>
          <t>VEN</t>
        </is>
      </c>
      <c r="J97" t="inlineStr">
        <is>
          <t>Ventanas</t>
        </is>
      </c>
      <c r="K97" t="inlineStr">
        <is>
          <t>Ventanas</t>
        </is>
      </c>
      <c r="L97" t="inlineStr">
        <is>
          <t>A_VEN_Ventana-proyectable-aluminio-natural-a_60x120</t>
        </is>
      </c>
      <c r="M97" t="inlineStr">
        <is>
          <t>IfcWindow</t>
        </is>
      </c>
      <c r="N97" t="inlineStr">
        <is>
          <t>23-17 13 00</t>
        </is>
      </c>
      <c r="O97" t="inlineStr">
        <is>
          <t>A-B20-VEN</t>
        </is>
      </c>
      <c r="P97" t="inlineStr"/>
    </row>
    <row r="98">
      <c r="A98" s="172" t="inlineStr">
        <is>
          <t>A</t>
        </is>
      </c>
      <c r="B98" t="inlineStr">
        <is>
          <t>Arquitectura</t>
        </is>
      </c>
      <c r="C98" t="inlineStr">
        <is>
          <t>A-B20-VEN-PRY-ALM-080X150</t>
        </is>
      </c>
      <c r="D98" t="inlineStr">
        <is>
          <t>Ventana proyectable aluminio natural/anodizado vidrio 6 mm</t>
        </is>
      </c>
      <c r="E98" t="inlineStr">
        <is>
          <t>80x150 cm</t>
        </is>
      </c>
      <c r="F98" t="inlineStr">
        <is>
          <t>u</t>
        </is>
      </c>
      <c r="G98" t="inlineStr">
        <is>
          <t>B2020</t>
        </is>
      </c>
      <c r="H98" t="inlineStr">
        <is>
          <t>Ventanas exteriores</t>
        </is>
      </c>
      <c r="I98" t="inlineStr">
        <is>
          <t>VEN</t>
        </is>
      </c>
      <c r="J98" t="inlineStr">
        <is>
          <t>Ventanas</t>
        </is>
      </c>
      <c r="K98" t="inlineStr">
        <is>
          <t>Ventanas</t>
        </is>
      </c>
      <c r="L98" t="inlineStr">
        <is>
          <t>A_VEN_Ventana-proyectable-aluminio-natural-a_80x150</t>
        </is>
      </c>
      <c r="M98" t="inlineStr">
        <is>
          <t>IfcWindow</t>
        </is>
      </c>
      <c r="N98" t="inlineStr">
        <is>
          <t>23-17 13 00</t>
        </is>
      </c>
      <c r="O98" t="inlineStr">
        <is>
          <t>A-B20-VEN</t>
        </is>
      </c>
      <c r="P98" t="inlineStr"/>
    </row>
    <row r="99">
      <c r="A99" s="172" t="inlineStr">
        <is>
          <t>A</t>
        </is>
      </c>
      <c r="B99" t="inlineStr">
        <is>
          <t>Arquitectura</t>
        </is>
      </c>
      <c r="C99" t="inlineStr">
        <is>
          <t>A-B20-VEN-FIJ-ALM-060X060</t>
        </is>
      </c>
      <c r="D99" t="inlineStr">
        <is>
          <t>Ventana fija aluminio natural/anodizado vidrio 6 mm</t>
        </is>
      </c>
      <c r="E99" t="inlineStr">
        <is>
          <t>60x60 cm</t>
        </is>
      </c>
      <c r="F99" t="inlineStr">
        <is>
          <t>u</t>
        </is>
      </c>
      <c r="G99" t="inlineStr">
        <is>
          <t>B2020</t>
        </is>
      </c>
      <c r="H99" t="inlineStr">
        <is>
          <t>Ventanas exteriores</t>
        </is>
      </c>
      <c r="I99" t="inlineStr">
        <is>
          <t>VEN</t>
        </is>
      </c>
      <c r="J99" t="inlineStr">
        <is>
          <t>Ventanas</t>
        </is>
      </c>
      <c r="K99" t="inlineStr">
        <is>
          <t>Ventanas</t>
        </is>
      </c>
      <c r="L99" t="inlineStr">
        <is>
          <t>A_VEN_Ventana-fija-aluminio-natural-anodizad_60x60</t>
        </is>
      </c>
      <c r="M99" t="inlineStr">
        <is>
          <t>IfcWindow</t>
        </is>
      </c>
      <c r="N99" t="inlineStr">
        <is>
          <t>23-17 13 00</t>
        </is>
      </c>
      <c r="O99" t="inlineStr">
        <is>
          <t>A-B20-VEN</t>
        </is>
      </c>
      <c r="P99" t="inlineStr"/>
    </row>
    <row r="100">
      <c r="A100" s="172" t="inlineStr">
        <is>
          <t>A</t>
        </is>
      </c>
      <c r="B100" t="inlineStr">
        <is>
          <t>Arquitectura</t>
        </is>
      </c>
      <c r="C100" t="inlineStr">
        <is>
          <t>A-B20-VEN-FIJ-ALM-100X100</t>
        </is>
      </c>
      <c r="D100" t="inlineStr">
        <is>
          <t>Ventana fija aluminio natural/anodizado vidrio 6 mm</t>
        </is>
      </c>
      <c r="E100" t="inlineStr">
        <is>
          <t>100x100 cm</t>
        </is>
      </c>
      <c r="F100" t="inlineStr">
        <is>
          <t>u</t>
        </is>
      </c>
      <c r="G100" t="inlineStr">
        <is>
          <t>B2020</t>
        </is>
      </c>
      <c r="H100" t="inlineStr">
        <is>
          <t>Ventanas exteriores</t>
        </is>
      </c>
      <c r="I100" t="inlineStr">
        <is>
          <t>VEN</t>
        </is>
      </c>
      <c r="J100" t="inlineStr">
        <is>
          <t>Ventanas</t>
        </is>
      </c>
      <c r="K100" t="inlineStr">
        <is>
          <t>Ventanas</t>
        </is>
      </c>
      <c r="L100" t="inlineStr">
        <is>
          <t>A_VEN_Ventana-fija-aluminio-natural-anodizad_100x100</t>
        </is>
      </c>
      <c r="M100" t="inlineStr">
        <is>
          <t>IfcWindow</t>
        </is>
      </c>
      <c r="N100" t="inlineStr">
        <is>
          <t>23-17 13 00</t>
        </is>
      </c>
      <c r="O100" t="inlineStr">
        <is>
          <t>A-B20-VEN</t>
        </is>
      </c>
      <c r="P100" t="inlineStr"/>
    </row>
    <row r="101">
      <c r="A101" s="172" t="inlineStr">
        <is>
          <t>A</t>
        </is>
      </c>
      <c r="B101" t="inlineStr">
        <is>
          <t>Arquitectura</t>
        </is>
      </c>
      <c r="C101" t="inlineStr">
        <is>
          <t>A-B20-VEN-FIJ-ALM-120X150</t>
        </is>
      </c>
      <c r="D101" t="inlineStr">
        <is>
          <t>Ventana fija aluminio natural/anodizado vidrio 6 mm</t>
        </is>
      </c>
      <c r="E101" t="inlineStr">
        <is>
          <t>120x150 cm</t>
        </is>
      </c>
      <c r="F101" t="inlineStr">
        <is>
          <t>u</t>
        </is>
      </c>
      <c r="G101" t="inlineStr">
        <is>
          <t>B2020</t>
        </is>
      </c>
      <c r="H101" t="inlineStr">
        <is>
          <t>Ventanas exteriores</t>
        </is>
      </c>
      <c r="I101" t="inlineStr">
        <is>
          <t>VEN</t>
        </is>
      </c>
      <c r="J101" t="inlineStr">
        <is>
          <t>Ventanas</t>
        </is>
      </c>
      <c r="K101" t="inlineStr">
        <is>
          <t>Ventanas</t>
        </is>
      </c>
      <c r="L101" t="inlineStr">
        <is>
          <t>A_VEN_Ventana-fija-aluminio-natural-anodizad_120x150</t>
        </is>
      </c>
      <c r="M101" t="inlineStr">
        <is>
          <t>IfcWindow</t>
        </is>
      </c>
      <c r="N101" t="inlineStr">
        <is>
          <t>23-17 13 00</t>
        </is>
      </c>
      <c r="O101" t="inlineStr">
        <is>
          <t>A-B20-VEN</t>
        </is>
      </c>
      <c r="P101" t="inlineStr"/>
    </row>
    <row r="102">
      <c r="A102" s="172" t="inlineStr">
        <is>
          <t>A</t>
        </is>
      </c>
      <c r="B102" t="inlineStr">
        <is>
          <t>Arquitectura</t>
        </is>
      </c>
      <c r="C102" t="inlineStr">
        <is>
          <t>A-B20-VEN-FIJ-ALM-150X200</t>
        </is>
      </c>
      <c r="D102" t="inlineStr">
        <is>
          <t>Ventana fija aluminio natural/anodizado vidrio 6 mm</t>
        </is>
      </c>
      <c r="E102" t="inlineStr">
        <is>
          <t>150x200 cm</t>
        </is>
      </c>
      <c r="F102" t="inlineStr">
        <is>
          <t>u</t>
        </is>
      </c>
      <c r="G102" t="inlineStr">
        <is>
          <t>B2020</t>
        </is>
      </c>
      <c r="H102" t="inlineStr">
        <is>
          <t>Ventanas exteriores</t>
        </is>
      </c>
      <c r="I102" t="inlineStr">
        <is>
          <t>VEN</t>
        </is>
      </c>
      <c r="J102" t="inlineStr">
        <is>
          <t>Ventanas</t>
        </is>
      </c>
      <c r="K102" t="inlineStr">
        <is>
          <t>Ventanas</t>
        </is>
      </c>
      <c r="L102" t="inlineStr">
        <is>
          <t>A_VEN_Ventana-fija-aluminio-natural-anodizad_150x200</t>
        </is>
      </c>
      <c r="M102" t="inlineStr">
        <is>
          <t>IfcWindow</t>
        </is>
      </c>
      <c r="N102" t="inlineStr">
        <is>
          <t>23-17 13 00</t>
        </is>
      </c>
      <c r="O102" t="inlineStr">
        <is>
          <t>A-B20-VEN</t>
        </is>
      </c>
      <c r="P102" t="inlineStr"/>
    </row>
    <row r="103">
      <c r="A103" s="172" t="inlineStr">
        <is>
          <t>A</t>
        </is>
      </c>
      <c r="B103" t="inlineStr">
        <is>
          <t>Arquitectura</t>
        </is>
      </c>
      <c r="C103" t="inlineStr">
        <is>
          <t>A-B20-VEN-FIJ-ALM-200X200</t>
        </is>
      </c>
      <c r="D103" t="inlineStr">
        <is>
          <t>Ventana fija aluminio natural/anodizado vidrio 6 mm</t>
        </is>
      </c>
      <c r="E103" t="inlineStr">
        <is>
          <t>200x200 cm</t>
        </is>
      </c>
      <c r="F103" t="inlineStr">
        <is>
          <t>u</t>
        </is>
      </c>
      <c r="G103" t="inlineStr">
        <is>
          <t>B2020</t>
        </is>
      </c>
      <c r="H103" t="inlineStr">
        <is>
          <t>Ventanas exteriores</t>
        </is>
      </c>
      <c r="I103" t="inlineStr">
        <is>
          <t>VEN</t>
        </is>
      </c>
      <c r="J103" t="inlineStr">
        <is>
          <t>Ventanas</t>
        </is>
      </c>
      <c r="K103" t="inlineStr">
        <is>
          <t>Ventanas</t>
        </is>
      </c>
      <c r="L103" t="inlineStr">
        <is>
          <t>A_VEN_Ventana-fija-aluminio-natural-anodizad_200x200</t>
        </is>
      </c>
      <c r="M103" t="inlineStr">
        <is>
          <t>IfcWindow</t>
        </is>
      </c>
      <c r="N103" t="inlineStr">
        <is>
          <t>23-17 13 00</t>
        </is>
      </c>
      <c r="O103" t="inlineStr">
        <is>
          <t>A-B20-VEN</t>
        </is>
      </c>
      <c r="P103" t="inlineStr"/>
    </row>
    <row r="104">
      <c r="A104" s="172" t="inlineStr">
        <is>
          <t>A</t>
        </is>
      </c>
      <c r="B104" t="inlineStr">
        <is>
          <t>Arquitectura</t>
        </is>
      </c>
      <c r="C104" t="inlineStr">
        <is>
          <t>A-B20-VEN-FIJ-ALM-300X240</t>
        </is>
      </c>
      <c r="D104" t="inlineStr">
        <is>
          <t>Ventana fija aluminio natural/anodizado vidrio 6 mm</t>
        </is>
      </c>
      <c r="E104" t="inlineStr">
        <is>
          <t>300x240 cm</t>
        </is>
      </c>
      <c r="F104" t="inlineStr">
        <is>
          <t>u</t>
        </is>
      </c>
      <c r="G104" t="inlineStr">
        <is>
          <t>B2020</t>
        </is>
      </c>
      <c r="H104" t="inlineStr">
        <is>
          <t>Ventanas exteriores</t>
        </is>
      </c>
      <c r="I104" t="inlineStr">
        <is>
          <t>VEN</t>
        </is>
      </c>
      <c r="J104" t="inlineStr">
        <is>
          <t>Ventanas</t>
        </is>
      </c>
      <c r="K104" t="inlineStr">
        <is>
          <t>Ventanas</t>
        </is>
      </c>
      <c r="L104" t="inlineStr">
        <is>
          <t>A_VEN_Ventana-fija-aluminio-natural-anodizad_300x240</t>
        </is>
      </c>
      <c r="M104" t="inlineStr">
        <is>
          <t>IfcWindow</t>
        </is>
      </c>
      <c r="N104" t="inlineStr">
        <is>
          <t>23-17 13 00</t>
        </is>
      </c>
      <c r="O104" t="inlineStr">
        <is>
          <t>A-B20-VEN</t>
        </is>
      </c>
      <c r="P104" t="inlineStr"/>
    </row>
    <row r="105">
      <c r="A105" s="172" t="inlineStr">
        <is>
          <t>A</t>
        </is>
      </c>
      <c r="B105" t="inlineStr">
        <is>
          <t>Arquitectura</t>
        </is>
      </c>
      <c r="C105" t="inlineStr">
        <is>
          <t>A-B20-VEN-BAT-ALM-060X120</t>
        </is>
      </c>
      <c r="D105" t="inlineStr">
        <is>
          <t>Ventana batiente 1 hoja aluminio natural/anodizado vidrio 6 mm</t>
        </is>
      </c>
      <c r="E105" t="inlineStr">
        <is>
          <t>60x120 cm</t>
        </is>
      </c>
      <c r="F105" t="inlineStr">
        <is>
          <t>u</t>
        </is>
      </c>
      <c r="G105" t="inlineStr">
        <is>
          <t>B2020</t>
        </is>
      </c>
      <c r="H105" t="inlineStr">
        <is>
          <t>Ventanas exteriores</t>
        </is>
      </c>
      <c r="I105" t="inlineStr">
        <is>
          <t>VEN</t>
        </is>
      </c>
      <c r="J105" t="inlineStr">
        <is>
          <t>Ventanas</t>
        </is>
      </c>
      <c r="K105" t="inlineStr">
        <is>
          <t>Ventanas</t>
        </is>
      </c>
      <c r="L105" t="inlineStr">
        <is>
          <t>A_VEN_Ventana-batiente-1-hoja-aluminio-natur_60x120</t>
        </is>
      </c>
      <c r="M105" t="inlineStr">
        <is>
          <t>IfcWindow</t>
        </is>
      </c>
      <c r="N105" t="inlineStr">
        <is>
          <t>23-17 13 00</t>
        </is>
      </c>
      <c r="O105" t="inlineStr">
        <is>
          <t>A-B20-VEN</t>
        </is>
      </c>
      <c r="P105" t="inlineStr"/>
    </row>
    <row r="106">
      <c r="A106" s="172" t="inlineStr">
        <is>
          <t>A</t>
        </is>
      </c>
      <c r="B106" t="inlineStr">
        <is>
          <t>Arquitectura</t>
        </is>
      </c>
      <c r="C106" t="inlineStr">
        <is>
          <t>A-B20-VEN-BAT-ALM-080X120</t>
        </is>
      </c>
      <c r="D106" t="inlineStr">
        <is>
          <t>Ventana batiente 1 hoja aluminio natural/anodizado vidrio 6 mm</t>
        </is>
      </c>
      <c r="E106" t="inlineStr">
        <is>
          <t>80x120 cm</t>
        </is>
      </c>
      <c r="F106" t="inlineStr">
        <is>
          <t>u</t>
        </is>
      </c>
      <c r="G106" t="inlineStr">
        <is>
          <t>B2020</t>
        </is>
      </c>
      <c r="H106" t="inlineStr">
        <is>
          <t>Ventanas exteriores</t>
        </is>
      </c>
      <c r="I106" t="inlineStr">
        <is>
          <t>VEN</t>
        </is>
      </c>
      <c r="J106" t="inlineStr">
        <is>
          <t>Ventanas</t>
        </is>
      </c>
      <c r="K106" t="inlineStr">
        <is>
          <t>Ventanas</t>
        </is>
      </c>
      <c r="L106" t="inlineStr">
        <is>
          <t>A_VEN_Ventana-batiente-1-hoja-aluminio-natur_80x120</t>
        </is>
      </c>
      <c r="M106" t="inlineStr">
        <is>
          <t>IfcWindow</t>
        </is>
      </c>
      <c r="N106" t="inlineStr">
        <is>
          <t>23-17 13 00</t>
        </is>
      </c>
      <c r="O106" t="inlineStr">
        <is>
          <t>A-B20-VEN</t>
        </is>
      </c>
      <c r="P106" t="inlineStr"/>
    </row>
    <row r="107">
      <c r="A107" s="172" t="inlineStr">
        <is>
          <t>A</t>
        </is>
      </c>
      <c r="B107" t="inlineStr">
        <is>
          <t>Arquitectura</t>
        </is>
      </c>
      <c r="C107" t="inlineStr">
        <is>
          <t>A-B20-VEN-BAT-ALM-060X150</t>
        </is>
      </c>
      <c r="D107" t="inlineStr">
        <is>
          <t>Ventana batiente 1 hoja aluminio natural/anodizado vidrio 6 mm</t>
        </is>
      </c>
      <c r="E107" t="inlineStr">
        <is>
          <t>60x150 cm</t>
        </is>
      </c>
      <c r="F107" t="inlineStr">
        <is>
          <t>u</t>
        </is>
      </c>
      <c r="G107" t="inlineStr">
        <is>
          <t>B2020</t>
        </is>
      </c>
      <c r="H107" t="inlineStr">
        <is>
          <t>Ventanas exteriores</t>
        </is>
      </c>
      <c r="I107" t="inlineStr">
        <is>
          <t>VEN</t>
        </is>
      </c>
      <c r="J107" t="inlineStr">
        <is>
          <t>Ventanas</t>
        </is>
      </c>
      <c r="K107" t="inlineStr">
        <is>
          <t>Ventanas</t>
        </is>
      </c>
      <c r="L107" t="inlineStr">
        <is>
          <t>A_VEN_Ventana-batiente-1-hoja-aluminio-natur_60x150</t>
        </is>
      </c>
      <c r="M107" t="inlineStr">
        <is>
          <t>IfcWindow</t>
        </is>
      </c>
      <c r="N107" t="inlineStr">
        <is>
          <t>23-17 13 00</t>
        </is>
      </c>
      <c r="O107" t="inlineStr">
        <is>
          <t>A-B20-VEN</t>
        </is>
      </c>
      <c r="P107" t="inlineStr"/>
    </row>
    <row r="108">
      <c r="A108" s="172" t="inlineStr">
        <is>
          <t>A</t>
        </is>
      </c>
      <c r="B108" t="inlineStr">
        <is>
          <t>Arquitectura</t>
        </is>
      </c>
      <c r="C108" t="inlineStr">
        <is>
          <t>A-B20-VEN-CEL-ALM-060X060</t>
        </is>
      </c>
      <c r="D108" t="inlineStr">
        <is>
          <t>Ventana celosía de vidrio (persiana) aluminio natural/anodizado vidrio 6 mm</t>
        </is>
      </c>
      <c r="E108" t="inlineStr">
        <is>
          <t>60x60 cm</t>
        </is>
      </c>
      <c r="F108" t="inlineStr">
        <is>
          <t>u</t>
        </is>
      </c>
      <c r="G108" t="inlineStr">
        <is>
          <t>B2020</t>
        </is>
      </c>
      <c r="H108" t="inlineStr">
        <is>
          <t>Ventanas exteriores</t>
        </is>
      </c>
      <c r="I108" t="inlineStr">
        <is>
          <t>VEN</t>
        </is>
      </c>
      <c r="J108" t="inlineStr">
        <is>
          <t>Ventanas</t>
        </is>
      </c>
      <c r="K108" t="inlineStr">
        <is>
          <t>Ventanas</t>
        </is>
      </c>
      <c r="L108" t="inlineStr">
        <is>
          <t>A_VEN_Ventana-celosia-de-vidrio-persiana-alu_60x60</t>
        </is>
      </c>
      <c r="M108" t="inlineStr">
        <is>
          <t>IfcWindow</t>
        </is>
      </c>
      <c r="N108" t="inlineStr">
        <is>
          <t>23-17 13 00</t>
        </is>
      </c>
      <c r="O108" t="inlineStr">
        <is>
          <t>A-B20-VEN</t>
        </is>
      </c>
      <c r="P108" t="inlineStr"/>
    </row>
    <row r="109">
      <c r="A109" s="172" t="inlineStr">
        <is>
          <t>A</t>
        </is>
      </c>
      <c r="B109" t="inlineStr">
        <is>
          <t>Arquitectura</t>
        </is>
      </c>
      <c r="C109" t="inlineStr">
        <is>
          <t>A-B20-VEN-CEL-ALM-080X100</t>
        </is>
      </c>
      <c r="D109" t="inlineStr">
        <is>
          <t>Ventana celosía de vidrio (persiana) aluminio natural/anodizado vidrio 6 mm</t>
        </is>
      </c>
      <c r="E109" t="inlineStr">
        <is>
          <t>80x100 cm</t>
        </is>
      </c>
      <c r="F109" t="inlineStr">
        <is>
          <t>u</t>
        </is>
      </c>
      <c r="G109" t="inlineStr">
        <is>
          <t>B2020</t>
        </is>
      </c>
      <c r="H109" t="inlineStr">
        <is>
          <t>Ventanas exteriores</t>
        </is>
      </c>
      <c r="I109" t="inlineStr">
        <is>
          <t>VEN</t>
        </is>
      </c>
      <c r="J109" t="inlineStr">
        <is>
          <t>Ventanas</t>
        </is>
      </c>
      <c r="K109" t="inlineStr">
        <is>
          <t>Ventanas</t>
        </is>
      </c>
      <c r="L109" t="inlineStr">
        <is>
          <t>A_VEN_Ventana-celosia-de-vidrio-persiana-alu_80x100</t>
        </is>
      </c>
      <c r="M109" t="inlineStr">
        <is>
          <t>IfcWindow</t>
        </is>
      </c>
      <c r="N109" t="inlineStr">
        <is>
          <t>23-17 13 00</t>
        </is>
      </c>
      <c r="O109" t="inlineStr">
        <is>
          <t>A-B20-VEN</t>
        </is>
      </c>
      <c r="P109" t="inlineStr"/>
    </row>
    <row r="110">
      <c r="A110" s="172" t="inlineStr">
        <is>
          <t>A</t>
        </is>
      </c>
      <c r="B110" t="inlineStr">
        <is>
          <t>Arquitectura</t>
        </is>
      </c>
      <c r="C110" t="inlineStr">
        <is>
          <t>A-B20-VEN-CEL-ALM-100X120</t>
        </is>
      </c>
      <c r="D110" t="inlineStr">
        <is>
          <t>Ventana celosía de vidrio (persiana) aluminio natural/anodizado vidrio 6 mm</t>
        </is>
      </c>
      <c r="E110" t="inlineStr">
        <is>
          <t>100x120 cm</t>
        </is>
      </c>
      <c r="F110" t="inlineStr">
        <is>
          <t>u</t>
        </is>
      </c>
      <c r="G110" t="inlineStr">
        <is>
          <t>B2020</t>
        </is>
      </c>
      <c r="H110" t="inlineStr">
        <is>
          <t>Ventanas exteriores</t>
        </is>
      </c>
      <c r="I110" t="inlineStr">
        <is>
          <t>VEN</t>
        </is>
      </c>
      <c r="J110" t="inlineStr">
        <is>
          <t>Ventanas</t>
        </is>
      </c>
      <c r="K110" t="inlineStr">
        <is>
          <t>Ventanas</t>
        </is>
      </c>
      <c r="L110" t="inlineStr">
        <is>
          <t>A_VEN_Ventana-celosia-de-vidrio-persiana-alu_100x120</t>
        </is>
      </c>
      <c r="M110" t="inlineStr">
        <is>
          <t>IfcWindow</t>
        </is>
      </c>
      <c r="N110" t="inlineStr">
        <is>
          <t>23-17 13 00</t>
        </is>
      </c>
      <c r="O110" t="inlineStr">
        <is>
          <t>A-B20-VEN</t>
        </is>
      </c>
      <c r="P110" t="inlineStr"/>
    </row>
    <row r="111">
      <c r="A111" s="172" t="inlineStr">
        <is>
          <t>A</t>
        </is>
      </c>
      <c r="B111" t="inlineStr">
        <is>
          <t>Arquitectura</t>
        </is>
      </c>
      <c r="C111" t="inlineStr">
        <is>
          <t>A-B20-VEN-BAS-ALM-080X040</t>
        </is>
      </c>
      <c r="D111" t="inlineStr">
        <is>
          <t>Ventana basculante (banderola) aluminio natural/anodizado vidrio 6 mm</t>
        </is>
      </c>
      <c r="E111" t="inlineStr">
        <is>
          <t>80x40 cm</t>
        </is>
      </c>
      <c r="F111" t="inlineStr">
        <is>
          <t>u</t>
        </is>
      </c>
      <c r="G111" t="inlineStr">
        <is>
          <t>B2020</t>
        </is>
      </c>
      <c r="H111" t="inlineStr">
        <is>
          <t>Ventanas exteriores</t>
        </is>
      </c>
      <c r="I111" t="inlineStr">
        <is>
          <t>VEN</t>
        </is>
      </c>
      <c r="J111" t="inlineStr">
        <is>
          <t>Ventanas</t>
        </is>
      </c>
      <c r="K111" t="inlineStr">
        <is>
          <t>Ventanas</t>
        </is>
      </c>
      <c r="L111" t="inlineStr">
        <is>
          <t>A_VEN_Ventana-basculante-banderola-aluminio_80x40</t>
        </is>
      </c>
      <c r="M111" t="inlineStr">
        <is>
          <t>IfcWindow</t>
        </is>
      </c>
      <c r="N111" t="inlineStr">
        <is>
          <t>23-17 13 00</t>
        </is>
      </c>
      <c r="O111" t="inlineStr">
        <is>
          <t>A-B20-VEN</t>
        </is>
      </c>
      <c r="P111" t="inlineStr"/>
    </row>
    <row r="112">
      <c r="A112" s="172" t="inlineStr">
        <is>
          <t>A</t>
        </is>
      </c>
      <c r="B112" t="inlineStr">
        <is>
          <t>Arquitectura</t>
        </is>
      </c>
      <c r="C112" t="inlineStr">
        <is>
          <t>A-B20-VEN-BAS-ALM-100X040</t>
        </is>
      </c>
      <c r="D112" t="inlineStr">
        <is>
          <t>Ventana basculante (banderola) aluminio natural/anodizado vidrio 6 mm</t>
        </is>
      </c>
      <c r="E112" t="inlineStr">
        <is>
          <t>100x40 cm</t>
        </is>
      </c>
      <c r="F112" t="inlineStr">
        <is>
          <t>u</t>
        </is>
      </c>
      <c r="G112" t="inlineStr">
        <is>
          <t>B2020</t>
        </is>
      </c>
      <c r="H112" t="inlineStr">
        <is>
          <t>Ventanas exteriores</t>
        </is>
      </c>
      <c r="I112" t="inlineStr">
        <is>
          <t>VEN</t>
        </is>
      </c>
      <c r="J112" t="inlineStr">
        <is>
          <t>Ventanas</t>
        </is>
      </c>
      <c r="K112" t="inlineStr">
        <is>
          <t>Ventanas</t>
        </is>
      </c>
      <c r="L112" t="inlineStr">
        <is>
          <t>A_VEN_Ventana-basculante-banderola-aluminio_100x40</t>
        </is>
      </c>
      <c r="M112" t="inlineStr">
        <is>
          <t>IfcWindow</t>
        </is>
      </c>
      <c r="N112" t="inlineStr">
        <is>
          <t>23-17 13 00</t>
        </is>
      </c>
      <c r="O112" t="inlineStr">
        <is>
          <t>A-B20-VEN</t>
        </is>
      </c>
      <c r="P112" t="inlineStr"/>
    </row>
    <row r="113">
      <c r="A113" s="172" t="inlineStr">
        <is>
          <t>A</t>
        </is>
      </c>
      <c r="B113" t="inlineStr">
        <is>
          <t>Arquitectura</t>
        </is>
      </c>
      <c r="C113" t="inlineStr">
        <is>
          <t>A-B20-VEN-BAS-ALM-120X050</t>
        </is>
      </c>
      <c r="D113" t="inlineStr">
        <is>
          <t>Ventana basculante (banderola) aluminio natural/anodizado vidrio 6 mm</t>
        </is>
      </c>
      <c r="E113" t="inlineStr">
        <is>
          <t>120x50 cm</t>
        </is>
      </c>
      <c r="F113" t="inlineStr">
        <is>
          <t>u</t>
        </is>
      </c>
      <c r="G113" t="inlineStr">
        <is>
          <t>B2020</t>
        </is>
      </c>
      <c r="H113" t="inlineStr">
        <is>
          <t>Ventanas exteriores</t>
        </is>
      </c>
      <c r="I113" t="inlineStr">
        <is>
          <t>VEN</t>
        </is>
      </c>
      <c r="J113" t="inlineStr">
        <is>
          <t>Ventanas</t>
        </is>
      </c>
      <c r="K113" t="inlineStr">
        <is>
          <t>Ventanas</t>
        </is>
      </c>
      <c r="L113" t="inlineStr">
        <is>
          <t>A_VEN_Ventana-basculante-banderola-aluminio_120x50</t>
        </is>
      </c>
      <c r="M113" t="inlineStr">
        <is>
          <t>IfcWindow</t>
        </is>
      </c>
      <c r="N113" t="inlineStr">
        <is>
          <t>23-17 13 00</t>
        </is>
      </c>
      <c r="O113" t="inlineStr">
        <is>
          <t>A-B20-VEN</t>
        </is>
      </c>
      <c r="P113" t="inlineStr"/>
    </row>
    <row r="114">
      <c r="A114" s="172" t="inlineStr">
        <is>
          <t>A</t>
        </is>
      </c>
      <c r="B114" t="inlineStr">
        <is>
          <t>Arquitectura</t>
        </is>
      </c>
      <c r="C114" t="inlineStr">
        <is>
          <t>A-B20-VEN-COR-PVC-100X100</t>
        </is>
      </c>
      <c r="D114" t="inlineStr">
        <is>
          <t>Ventana corrediza 2 hojas PVC blanco vidrio 6 mm</t>
        </is>
      </c>
      <c r="E114" t="inlineStr">
        <is>
          <t>100x100 cm</t>
        </is>
      </c>
      <c r="F114" t="inlineStr">
        <is>
          <t>u</t>
        </is>
      </c>
      <c r="G114" t="inlineStr">
        <is>
          <t>B2020</t>
        </is>
      </c>
      <c r="H114" t="inlineStr">
        <is>
          <t>Ventanas exteriores</t>
        </is>
      </c>
      <c r="I114" t="inlineStr">
        <is>
          <t>VEN</t>
        </is>
      </c>
      <c r="J114" t="inlineStr">
        <is>
          <t>Ventanas</t>
        </is>
      </c>
      <c r="K114" t="inlineStr">
        <is>
          <t>Ventanas</t>
        </is>
      </c>
      <c r="L114" t="inlineStr">
        <is>
          <t>A_VEN_Ventana-corrediza-2-hojas-PVC-blanco-v_100x100</t>
        </is>
      </c>
      <c r="M114" t="inlineStr">
        <is>
          <t>IfcWindow</t>
        </is>
      </c>
      <c r="N114" t="inlineStr">
        <is>
          <t>23-17 13 00</t>
        </is>
      </c>
      <c r="O114" t="inlineStr">
        <is>
          <t>A-B20-VEN</t>
        </is>
      </c>
      <c r="P114" t="inlineStr"/>
    </row>
    <row r="115">
      <c r="A115" s="172" t="inlineStr">
        <is>
          <t>A</t>
        </is>
      </c>
      <c r="B115" t="inlineStr">
        <is>
          <t>Arquitectura</t>
        </is>
      </c>
      <c r="C115" t="inlineStr">
        <is>
          <t>A-B20-VEN-COR-PVC-120X100</t>
        </is>
      </c>
      <c r="D115" t="inlineStr">
        <is>
          <t>Ventana corrediza 2 hojas PVC blanco vidrio 6 mm</t>
        </is>
      </c>
      <c r="E115" t="inlineStr">
        <is>
          <t>120x100 cm</t>
        </is>
      </c>
      <c r="F115" t="inlineStr">
        <is>
          <t>u</t>
        </is>
      </c>
      <c r="G115" t="inlineStr">
        <is>
          <t>B2020</t>
        </is>
      </c>
      <c r="H115" t="inlineStr">
        <is>
          <t>Ventanas exteriores</t>
        </is>
      </c>
      <c r="I115" t="inlineStr">
        <is>
          <t>VEN</t>
        </is>
      </c>
      <c r="J115" t="inlineStr">
        <is>
          <t>Ventanas</t>
        </is>
      </c>
      <c r="K115" t="inlineStr">
        <is>
          <t>Ventanas</t>
        </is>
      </c>
      <c r="L115" t="inlineStr">
        <is>
          <t>A_VEN_Ventana-corrediza-2-hojas-PVC-blanco-v_120x100</t>
        </is>
      </c>
      <c r="M115" t="inlineStr">
        <is>
          <t>IfcWindow</t>
        </is>
      </c>
      <c r="N115" t="inlineStr">
        <is>
          <t>23-17 13 00</t>
        </is>
      </c>
      <c r="O115" t="inlineStr">
        <is>
          <t>A-B20-VEN</t>
        </is>
      </c>
      <c r="P115" t="inlineStr"/>
    </row>
    <row r="116">
      <c r="A116" s="172" t="inlineStr">
        <is>
          <t>A</t>
        </is>
      </c>
      <c r="B116" t="inlineStr">
        <is>
          <t>Arquitectura</t>
        </is>
      </c>
      <c r="C116" t="inlineStr">
        <is>
          <t>A-B20-VEN-COR-PVC-120X120</t>
        </is>
      </c>
      <c r="D116" t="inlineStr">
        <is>
          <t>Ventana corrediza 2 hojas PVC blanco vidrio 6 mm</t>
        </is>
      </c>
      <c r="E116" t="inlineStr">
        <is>
          <t>120x120 cm</t>
        </is>
      </c>
      <c r="F116" t="inlineStr">
        <is>
          <t>u</t>
        </is>
      </c>
      <c r="G116" t="inlineStr">
        <is>
          <t>B2020</t>
        </is>
      </c>
      <c r="H116" t="inlineStr">
        <is>
          <t>Ventanas exteriores</t>
        </is>
      </c>
      <c r="I116" t="inlineStr">
        <is>
          <t>VEN</t>
        </is>
      </c>
      <c r="J116" t="inlineStr">
        <is>
          <t>Ventanas</t>
        </is>
      </c>
      <c r="K116" t="inlineStr">
        <is>
          <t>Ventanas</t>
        </is>
      </c>
      <c r="L116" t="inlineStr">
        <is>
          <t>A_VEN_Ventana-corrediza-2-hojas-PVC-blanco-v_120x120</t>
        </is>
      </c>
      <c r="M116" t="inlineStr">
        <is>
          <t>IfcWindow</t>
        </is>
      </c>
      <c r="N116" t="inlineStr">
        <is>
          <t>23-17 13 00</t>
        </is>
      </c>
      <c r="O116" t="inlineStr">
        <is>
          <t>A-B20-VEN</t>
        </is>
      </c>
      <c r="P116" t="inlineStr"/>
    </row>
    <row r="117">
      <c r="A117" s="172" t="inlineStr">
        <is>
          <t>A</t>
        </is>
      </c>
      <c r="B117" t="inlineStr">
        <is>
          <t>Arquitectura</t>
        </is>
      </c>
      <c r="C117" t="inlineStr">
        <is>
          <t>A-B20-VEN-COR-PVC-150X120</t>
        </is>
      </c>
      <c r="D117" t="inlineStr">
        <is>
          <t>Ventana corrediza 2 hojas PVC blanco vidrio 6 mm</t>
        </is>
      </c>
      <c r="E117" t="inlineStr">
        <is>
          <t>150x120 cm</t>
        </is>
      </c>
      <c r="F117" t="inlineStr">
        <is>
          <t>u</t>
        </is>
      </c>
      <c r="G117" t="inlineStr">
        <is>
          <t>B2020</t>
        </is>
      </c>
      <c r="H117" t="inlineStr">
        <is>
          <t>Ventanas exteriores</t>
        </is>
      </c>
      <c r="I117" t="inlineStr">
        <is>
          <t>VEN</t>
        </is>
      </c>
      <c r="J117" t="inlineStr">
        <is>
          <t>Ventanas</t>
        </is>
      </c>
      <c r="K117" t="inlineStr">
        <is>
          <t>Ventanas</t>
        </is>
      </c>
      <c r="L117" t="inlineStr">
        <is>
          <t>A_VEN_Ventana-corrediza-2-hojas-PVC-blanco-v_150x120</t>
        </is>
      </c>
      <c r="M117" t="inlineStr">
        <is>
          <t>IfcWindow</t>
        </is>
      </c>
      <c r="N117" t="inlineStr">
        <is>
          <t>23-17 13 00</t>
        </is>
      </c>
      <c r="O117" t="inlineStr">
        <is>
          <t>A-B20-VEN</t>
        </is>
      </c>
      <c r="P117" t="inlineStr"/>
    </row>
    <row r="118">
      <c r="A118" s="172" t="inlineStr">
        <is>
          <t>A</t>
        </is>
      </c>
      <c r="B118" t="inlineStr">
        <is>
          <t>Arquitectura</t>
        </is>
      </c>
      <c r="C118" t="inlineStr">
        <is>
          <t>A-B20-VEN-COR-PVC-150X150</t>
        </is>
      </c>
      <c r="D118" t="inlineStr">
        <is>
          <t>Ventana corrediza 2 hojas PVC blanco vidrio 6 mm</t>
        </is>
      </c>
      <c r="E118" t="inlineStr">
        <is>
          <t>150x150 cm</t>
        </is>
      </c>
      <c r="F118" t="inlineStr">
        <is>
          <t>u</t>
        </is>
      </c>
      <c r="G118" t="inlineStr">
        <is>
          <t>B2020</t>
        </is>
      </c>
      <c r="H118" t="inlineStr">
        <is>
          <t>Ventanas exteriores</t>
        </is>
      </c>
      <c r="I118" t="inlineStr">
        <is>
          <t>VEN</t>
        </is>
      </c>
      <c r="J118" t="inlineStr">
        <is>
          <t>Ventanas</t>
        </is>
      </c>
      <c r="K118" t="inlineStr">
        <is>
          <t>Ventanas</t>
        </is>
      </c>
      <c r="L118" t="inlineStr">
        <is>
          <t>A_VEN_Ventana-corrediza-2-hojas-PVC-blanco-v_150x150</t>
        </is>
      </c>
      <c r="M118" t="inlineStr">
        <is>
          <t>IfcWindow</t>
        </is>
      </c>
      <c r="N118" t="inlineStr">
        <is>
          <t>23-17 13 00</t>
        </is>
      </c>
      <c r="O118" t="inlineStr">
        <is>
          <t>A-B20-VEN</t>
        </is>
      </c>
      <c r="P118" t="inlineStr"/>
    </row>
    <row r="119">
      <c r="A119" s="172" t="inlineStr">
        <is>
          <t>A</t>
        </is>
      </c>
      <c r="B119" t="inlineStr">
        <is>
          <t>Arquitectura</t>
        </is>
      </c>
      <c r="C119" t="inlineStr">
        <is>
          <t>A-B20-VEN-COR-PVC-180X120</t>
        </is>
      </c>
      <c r="D119" t="inlineStr">
        <is>
          <t>Ventana corrediza 2 hojas PVC blanco vidrio 6 mm</t>
        </is>
      </c>
      <c r="E119" t="inlineStr">
        <is>
          <t>180x120 cm</t>
        </is>
      </c>
      <c r="F119" t="inlineStr">
        <is>
          <t>u</t>
        </is>
      </c>
      <c r="G119" t="inlineStr">
        <is>
          <t>B2020</t>
        </is>
      </c>
      <c r="H119" t="inlineStr">
        <is>
          <t>Ventanas exteriores</t>
        </is>
      </c>
      <c r="I119" t="inlineStr">
        <is>
          <t>VEN</t>
        </is>
      </c>
      <c r="J119" t="inlineStr">
        <is>
          <t>Ventanas</t>
        </is>
      </c>
      <c r="K119" t="inlineStr">
        <is>
          <t>Ventanas</t>
        </is>
      </c>
      <c r="L119" t="inlineStr">
        <is>
          <t>A_VEN_Ventana-corrediza-2-hojas-PVC-blanco-v_180x120</t>
        </is>
      </c>
      <c r="M119" t="inlineStr">
        <is>
          <t>IfcWindow</t>
        </is>
      </c>
      <c r="N119" t="inlineStr">
        <is>
          <t>23-17 13 00</t>
        </is>
      </c>
      <c r="O119" t="inlineStr">
        <is>
          <t>A-B20-VEN</t>
        </is>
      </c>
      <c r="P119" t="inlineStr"/>
    </row>
    <row r="120">
      <c r="A120" s="172" t="inlineStr">
        <is>
          <t>A</t>
        </is>
      </c>
      <c r="B120" t="inlineStr">
        <is>
          <t>Arquitectura</t>
        </is>
      </c>
      <c r="C120" t="inlineStr">
        <is>
          <t>A-B20-VEN-COR-PVC-180X150</t>
        </is>
      </c>
      <c r="D120" t="inlineStr">
        <is>
          <t>Ventana corrediza 2 hojas PVC blanco vidrio 6 mm</t>
        </is>
      </c>
      <c r="E120" t="inlineStr">
        <is>
          <t>180x150 cm</t>
        </is>
      </c>
      <c r="F120" t="inlineStr">
        <is>
          <t>u</t>
        </is>
      </c>
      <c r="G120" t="inlineStr">
        <is>
          <t>B2020</t>
        </is>
      </c>
      <c r="H120" t="inlineStr">
        <is>
          <t>Ventanas exteriores</t>
        </is>
      </c>
      <c r="I120" t="inlineStr">
        <is>
          <t>VEN</t>
        </is>
      </c>
      <c r="J120" t="inlineStr">
        <is>
          <t>Ventanas</t>
        </is>
      </c>
      <c r="K120" t="inlineStr">
        <is>
          <t>Ventanas</t>
        </is>
      </c>
      <c r="L120" t="inlineStr">
        <is>
          <t>A_VEN_Ventana-corrediza-2-hojas-PVC-blanco-v_180x150</t>
        </is>
      </c>
      <c r="M120" t="inlineStr">
        <is>
          <t>IfcWindow</t>
        </is>
      </c>
      <c r="N120" t="inlineStr">
        <is>
          <t>23-17 13 00</t>
        </is>
      </c>
      <c r="O120" t="inlineStr">
        <is>
          <t>A-B20-VEN</t>
        </is>
      </c>
      <c r="P120" t="inlineStr"/>
    </row>
    <row r="121">
      <c r="A121" s="172" t="inlineStr">
        <is>
          <t>A</t>
        </is>
      </c>
      <c r="B121" t="inlineStr">
        <is>
          <t>Arquitectura</t>
        </is>
      </c>
      <c r="C121" t="inlineStr">
        <is>
          <t>A-B20-VEN-COR-PVC-200X150</t>
        </is>
      </c>
      <c r="D121" t="inlineStr">
        <is>
          <t>Ventana corrediza 2 hojas PVC blanco vidrio 6 mm</t>
        </is>
      </c>
      <c r="E121" t="inlineStr">
        <is>
          <t>200x150 cm</t>
        </is>
      </c>
      <c r="F121" t="inlineStr">
        <is>
          <t>u</t>
        </is>
      </c>
      <c r="G121" t="inlineStr">
        <is>
          <t>B2020</t>
        </is>
      </c>
      <c r="H121" t="inlineStr">
        <is>
          <t>Ventanas exteriores</t>
        </is>
      </c>
      <c r="I121" t="inlineStr">
        <is>
          <t>VEN</t>
        </is>
      </c>
      <c r="J121" t="inlineStr">
        <is>
          <t>Ventanas</t>
        </is>
      </c>
      <c r="K121" t="inlineStr">
        <is>
          <t>Ventanas</t>
        </is>
      </c>
      <c r="L121" t="inlineStr">
        <is>
          <t>A_VEN_Ventana-corrediza-2-hojas-PVC-blanco-v_200x150</t>
        </is>
      </c>
      <c r="M121" t="inlineStr">
        <is>
          <t>IfcWindow</t>
        </is>
      </c>
      <c r="N121" t="inlineStr">
        <is>
          <t>23-17 13 00</t>
        </is>
      </c>
      <c r="O121" t="inlineStr">
        <is>
          <t>A-B20-VEN</t>
        </is>
      </c>
      <c r="P121" t="inlineStr"/>
    </row>
    <row r="122">
      <c r="A122" s="172" t="inlineStr">
        <is>
          <t>A</t>
        </is>
      </c>
      <c r="B122" t="inlineStr">
        <is>
          <t>Arquitectura</t>
        </is>
      </c>
      <c r="C122" t="inlineStr">
        <is>
          <t>A-B20-VEN-COR-PVC-240X150</t>
        </is>
      </c>
      <c r="D122" t="inlineStr">
        <is>
          <t>Ventana corrediza 2 hojas PVC blanco vidrio 6 mm</t>
        </is>
      </c>
      <c r="E122" t="inlineStr">
        <is>
          <t>240x150 cm</t>
        </is>
      </c>
      <c r="F122" t="inlineStr">
        <is>
          <t>u</t>
        </is>
      </c>
      <c r="G122" t="inlineStr">
        <is>
          <t>B2020</t>
        </is>
      </c>
      <c r="H122" t="inlineStr">
        <is>
          <t>Ventanas exteriores</t>
        </is>
      </c>
      <c r="I122" t="inlineStr">
        <is>
          <t>VEN</t>
        </is>
      </c>
      <c r="J122" t="inlineStr">
        <is>
          <t>Ventanas</t>
        </is>
      </c>
      <c r="K122" t="inlineStr">
        <is>
          <t>Ventanas</t>
        </is>
      </c>
      <c r="L122" t="inlineStr">
        <is>
          <t>A_VEN_Ventana-corrediza-2-hojas-PVC-blanco-v_240x150</t>
        </is>
      </c>
      <c r="M122" t="inlineStr">
        <is>
          <t>IfcWindow</t>
        </is>
      </c>
      <c r="N122" t="inlineStr">
        <is>
          <t>23-17 13 00</t>
        </is>
      </c>
      <c r="O122" t="inlineStr">
        <is>
          <t>A-B20-VEN</t>
        </is>
      </c>
      <c r="P122" t="inlineStr"/>
    </row>
    <row r="123">
      <c r="A123" s="172" t="inlineStr">
        <is>
          <t>A</t>
        </is>
      </c>
      <c r="B123" t="inlineStr">
        <is>
          <t>Arquitectura</t>
        </is>
      </c>
      <c r="C123" t="inlineStr">
        <is>
          <t>A-B20-VEN-COR-PVC-300X150</t>
        </is>
      </c>
      <c r="D123" t="inlineStr">
        <is>
          <t>Ventana corrediza 2 hojas PVC blanco vidrio 6 mm</t>
        </is>
      </c>
      <c r="E123" t="inlineStr">
        <is>
          <t>300x150 cm</t>
        </is>
      </c>
      <c r="F123" t="inlineStr">
        <is>
          <t>u</t>
        </is>
      </c>
      <c r="G123" t="inlineStr">
        <is>
          <t>B2020</t>
        </is>
      </c>
      <c r="H123" t="inlineStr">
        <is>
          <t>Ventanas exteriores</t>
        </is>
      </c>
      <c r="I123" t="inlineStr">
        <is>
          <t>VEN</t>
        </is>
      </c>
      <c r="J123" t="inlineStr">
        <is>
          <t>Ventanas</t>
        </is>
      </c>
      <c r="K123" t="inlineStr">
        <is>
          <t>Ventanas</t>
        </is>
      </c>
      <c r="L123" t="inlineStr">
        <is>
          <t>A_VEN_Ventana-corrediza-2-hojas-PVC-blanco-v_300x150</t>
        </is>
      </c>
      <c r="M123" t="inlineStr">
        <is>
          <t>IfcWindow</t>
        </is>
      </c>
      <c r="N123" t="inlineStr">
        <is>
          <t>23-17 13 00</t>
        </is>
      </c>
      <c r="O123" t="inlineStr">
        <is>
          <t>A-B20-VEN</t>
        </is>
      </c>
      <c r="P123" t="inlineStr"/>
    </row>
    <row r="124">
      <c r="A124" s="172" t="inlineStr">
        <is>
          <t>A</t>
        </is>
      </c>
      <c r="B124" t="inlineStr">
        <is>
          <t>Arquitectura</t>
        </is>
      </c>
      <c r="C124" t="inlineStr">
        <is>
          <t>A-B20-VEN-COR-PVC-120X150</t>
        </is>
      </c>
      <c r="D124" t="inlineStr">
        <is>
          <t>Ventana corrediza 2 hojas PVC blanco vidrio 6 mm</t>
        </is>
      </c>
      <c r="E124" t="inlineStr">
        <is>
          <t>120x150 cm</t>
        </is>
      </c>
      <c r="F124" t="inlineStr">
        <is>
          <t>u</t>
        </is>
      </c>
      <c r="G124" t="inlineStr">
        <is>
          <t>B2020</t>
        </is>
      </c>
      <c r="H124" t="inlineStr">
        <is>
          <t>Ventanas exteriores</t>
        </is>
      </c>
      <c r="I124" t="inlineStr">
        <is>
          <t>VEN</t>
        </is>
      </c>
      <c r="J124" t="inlineStr">
        <is>
          <t>Ventanas</t>
        </is>
      </c>
      <c r="K124" t="inlineStr">
        <is>
          <t>Ventanas</t>
        </is>
      </c>
      <c r="L124" t="inlineStr">
        <is>
          <t>A_VEN_Ventana-corrediza-2-hojas-PVC-blanco-v_120x150</t>
        </is>
      </c>
      <c r="M124" t="inlineStr">
        <is>
          <t>IfcWindow</t>
        </is>
      </c>
      <c r="N124" t="inlineStr">
        <is>
          <t>23-17 13 00</t>
        </is>
      </c>
      <c r="O124" t="inlineStr">
        <is>
          <t>A-B20-VEN</t>
        </is>
      </c>
      <c r="P124" t="inlineStr"/>
    </row>
    <row r="125">
      <c r="A125" s="172" t="inlineStr">
        <is>
          <t>A</t>
        </is>
      </c>
      <c r="B125" t="inlineStr">
        <is>
          <t>Arquitectura</t>
        </is>
      </c>
      <c r="C125" t="inlineStr">
        <is>
          <t>A-B20-VEN-COR-PVC-100X060</t>
        </is>
      </c>
      <c r="D125" t="inlineStr">
        <is>
          <t>Ventana corrediza 2 hojas PVC blanco vidrio 6 mm</t>
        </is>
      </c>
      <c r="E125" t="inlineStr">
        <is>
          <t>100x60 cm</t>
        </is>
      </c>
      <c r="F125" t="inlineStr">
        <is>
          <t>u</t>
        </is>
      </c>
      <c r="G125" t="inlineStr">
        <is>
          <t>B2020</t>
        </is>
      </c>
      <c r="H125" t="inlineStr">
        <is>
          <t>Ventanas exteriores</t>
        </is>
      </c>
      <c r="I125" t="inlineStr">
        <is>
          <t>VEN</t>
        </is>
      </c>
      <c r="J125" t="inlineStr">
        <is>
          <t>Ventanas</t>
        </is>
      </c>
      <c r="K125" t="inlineStr">
        <is>
          <t>Ventanas</t>
        </is>
      </c>
      <c r="L125" t="inlineStr">
        <is>
          <t>A_VEN_Ventana-corrediza-2-hojas-PVC-blanco-v_100x60</t>
        </is>
      </c>
      <c r="M125" t="inlineStr">
        <is>
          <t>IfcWindow</t>
        </is>
      </c>
      <c r="N125" t="inlineStr">
        <is>
          <t>23-17 13 00</t>
        </is>
      </c>
      <c r="O125" t="inlineStr">
        <is>
          <t>A-B20-VEN</t>
        </is>
      </c>
      <c r="P125" t="inlineStr"/>
    </row>
    <row r="126">
      <c r="A126" s="172" t="inlineStr">
        <is>
          <t>A</t>
        </is>
      </c>
      <c r="B126" t="inlineStr">
        <is>
          <t>Arquitectura</t>
        </is>
      </c>
      <c r="C126" t="inlineStr">
        <is>
          <t>A-B20-VEN-PRY-PVC-060X060</t>
        </is>
      </c>
      <c r="D126" t="inlineStr">
        <is>
          <t>Ventana proyectable PVC blanco vidrio 6 mm</t>
        </is>
      </c>
      <c r="E126" t="inlineStr">
        <is>
          <t>60x60 cm</t>
        </is>
      </c>
      <c r="F126" t="inlineStr">
        <is>
          <t>u</t>
        </is>
      </c>
      <c r="G126" t="inlineStr">
        <is>
          <t>B2020</t>
        </is>
      </c>
      <c r="H126" t="inlineStr">
        <is>
          <t>Ventanas exteriores</t>
        </is>
      </c>
      <c r="I126" t="inlineStr">
        <is>
          <t>VEN</t>
        </is>
      </c>
      <c r="J126" t="inlineStr">
        <is>
          <t>Ventanas</t>
        </is>
      </c>
      <c r="K126" t="inlineStr">
        <is>
          <t>Ventanas</t>
        </is>
      </c>
      <c r="L126" t="inlineStr">
        <is>
          <t>A_VEN_Ventana-proyectable-PVC-blanco-vidrio_60x60</t>
        </is>
      </c>
      <c r="M126" t="inlineStr">
        <is>
          <t>IfcWindow</t>
        </is>
      </c>
      <c r="N126" t="inlineStr">
        <is>
          <t>23-17 13 00</t>
        </is>
      </c>
      <c r="O126" t="inlineStr">
        <is>
          <t>A-B20-VEN</t>
        </is>
      </c>
      <c r="P126" t="inlineStr"/>
    </row>
    <row r="127">
      <c r="A127" s="172" t="inlineStr">
        <is>
          <t>A</t>
        </is>
      </c>
      <c r="B127" t="inlineStr">
        <is>
          <t>Arquitectura</t>
        </is>
      </c>
      <c r="C127" t="inlineStr">
        <is>
          <t>A-B20-VEN-PRY-PVC-060X040</t>
        </is>
      </c>
      <c r="D127" t="inlineStr">
        <is>
          <t>Ventana proyectable PVC blanco vidrio 6 mm</t>
        </is>
      </c>
      <c r="E127" t="inlineStr">
        <is>
          <t>60x40 cm</t>
        </is>
      </c>
      <c r="F127" t="inlineStr">
        <is>
          <t>u</t>
        </is>
      </c>
      <c r="G127" t="inlineStr">
        <is>
          <t>B2020</t>
        </is>
      </c>
      <c r="H127" t="inlineStr">
        <is>
          <t>Ventanas exteriores</t>
        </is>
      </c>
      <c r="I127" t="inlineStr">
        <is>
          <t>VEN</t>
        </is>
      </c>
      <c r="J127" t="inlineStr">
        <is>
          <t>Ventanas</t>
        </is>
      </c>
      <c r="K127" t="inlineStr">
        <is>
          <t>Ventanas</t>
        </is>
      </c>
      <c r="L127" t="inlineStr">
        <is>
          <t>A_VEN_Ventana-proyectable-PVC-blanco-vidrio_60x40</t>
        </is>
      </c>
      <c r="M127" t="inlineStr">
        <is>
          <t>IfcWindow</t>
        </is>
      </c>
      <c r="N127" t="inlineStr">
        <is>
          <t>23-17 13 00</t>
        </is>
      </c>
      <c r="O127" t="inlineStr">
        <is>
          <t>A-B20-VEN</t>
        </is>
      </c>
      <c r="P127" t="inlineStr"/>
    </row>
    <row r="128">
      <c r="A128" s="172" t="inlineStr">
        <is>
          <t>A</t>
        </is>
      </c>
      <c r="B128" t="inlineStr">
        <is>
          <t>Arquitectura</t>
        </is>
      </c>
      <c r="C128" t="inlineStr">
        <is>
          <t>A-B20-VEN-PRY-PVC-080X060</t>
        </is>
      </c>
      <c r="D128" t="inlineStr">
        <is>
          <t>Ventana proyectable PVC blanco vidrio 6 mm</t>
        </is>
      </c>
      <c r="E128" t="inlineStr">
        <is>
          <t>80x60 cm</t>
        </is>
      </c>
      <c r="F128" t="inlineStr">
        <is>
          <t>u</t>
        </is>
      </c>
      <c r="G128" t="inlineStr">
        <is>
          <t>B2020</t>
        </is>
      </c>
      <c r="H128" t="inlineStr">
        <is>
          <t>Ventanas exteriores</t>
        </is>
      </c>
      <c r="I128" t="inlineStr">
        <is>
          <t>VEN</t>
        </is>
      </c>
      <c r="J128" t="inlineStr">
        <is>
          <t>Ventanas</t>
        </is>
      </c>
      <c r="K128" t="inlineStr">
        <is>
          <t>Ventanas</t>
        </is>
      </c>
      <c r="L128" t="inlineStr">
        <is>
          <t>A_VEN_Ventana-proyectable-PVC-blanco-vidrio_80x60</t>
        </is>
      </c>
      <c r="M128" t="inlineStr">
        <is>
          <t>IfcWindow</t>
        </is>
      </c>
      <c r="N128" t="inlineStr">
        <is>
          <t>23-17 13 00</t>
        </is>
      </c>
      <c r="O128" t="inlineStr">
        <is>
          <t>A-B20-VEN</t>
        </is>
      </c>
      <c r="P128" t="inlineStr"/>
    </row>
    <row r="129">
      <c r="A129" s="172" t="inlineStr">
        <is>
          <t>A</t>
        </is>
      </c>
      <c r="B129" t="inlineStr">
        <is>
          <t>Arquitectura</t>
        </is>
      </c>
      <c r="C129" t="inlineStr">
        <is>
          <t>A-B20-VEN-PRY-PVC-100X060</t>
        </is>
      </c>
      <c r="D129" t="inlineStr">
        <is>
          <t>Ventana proyectable PVC blanco vidrio 6 mm</t>
        </is>
      </c>
      <c r="E129" t="inlineStr">
        <is>
          <t>100x60 cm</t>
        </is>
      </c>
      <c r="F129" t="inlineStr">
        <is>
          <t>u</t>
        </is>
      </c>
      <c r="G129" t="inlineStr">
        <is>
          <t>B2020</t>
        </is>
      </c>
      <c r="H129" t="inlineStr">
        <is>
          <t>Ventanas exteriores</t>
        </is>
      </c>
      <c r="I129" t="inlineStr">
        <is>
          <t>VEN</t>
        </is>
      </c>
      <c r="J129" t="inlineStr">
        <is>
          <t>Ventanas</t>
        </is>
      </c>
      <c r="K129" t="inlineStr">
        <is>
          <t>Ventanas</t>
        </is>
      </c>
      <c r="L129" t="inlineStr">
        <is>
          <t>A_VEN_Ventana-proyectable-PVC-blanco-vidrio_100x60</t>
        </is>
      </c>
      <c r="M129" t="inlineStr">
        <is>
          <t>IfcWindow</t>
        </is>
      </c>
      <c r="N129" t="inlineStr">
        <is>
          <t>23-17 13 00</t>
        </is>
      </c>
      <c r="O129" t="inlineStr">
        <is>
          <t>A-B20-VEN</t>
        </is>
      </c>
      <c r="P129" t="inlineStr"/>
    </row>
    <row r="130">
      <c r="A130" s="172" t="inlineStr">
        <is>
          <t>A</t>
        </is>
      </c>
      <c r="B130" t="inlineStr">
        <is>
          <t>Arquitectura</t>
        </is>
      </c>
      <c r="C130" t="inlineStr">
        <is>
          <t>A-B20-VEN-PRY-PVC-120X060</t>
        </is>
      </c>
      <c r="D130" t="inlineStr">
        <is>
          <t>Ventana proyectable PVC blanco vidrio 6 mm</t>
        </is>
      </c>
      <c r="E130" t="inlineStr">
        <is>
          <t>120x60 cm</t>
        </is>
      </c>
      <c r="F130" t="inlineStr">
        <is>
          <t>u</t>
        </is>
      </c>
      <c r="G130" t="inlineStr">
        <is>
          <t>B2020</t>
        </is>
      </c>
      <c r="H130" t="inlineStr">
        <is>
          <t>Ventanas exteriores</t>
        </is>
      </c>
      <c r="I130" t="inlineStr">
        <is>
          <t>VEN</t>
        </is>
      </c>
      <c r="J130" t="inlineStr">
        <is>
          <t>Ventanas</t>
        </is>
      </c>
      <c r="K130" t="inlineStr">
        <is>
          <t>Ventanas</t>
        </is>
      </c>
      <c r="L130" t="inlineStr">
        <is>
          <t>A_VEN_Ventana-proyectable-PVC-blanco-vidrio_120x60</t>
        </is>
      </c>
      <c r="M130" t="inlineStr">
        <is>
          <t>IfcWindow</t>
        </is>
      </c>
      <c r="N130" t="inlineStr">
        <is>
          <t>23-17 13 00</t>
        </is>
      </c>
      <c r="O130" t="inlineStr">
        <is>
          <t>A-B20-VEN</t>
        </is>
      </c>
      <c r="P130" t="inlineStr"/>
    </row>
    <row r="131">
      <c r="A131" s="172" t="inlineStr">
        <is>
          <t>A</t>
        </is>
      </c>
      <c r="B131" t="inlineStr">
        <is>
          <t>Arquitectura</t>
        </is>
      </c>
      <c r="C131" t="inlineStr">
        <is>
          <t>A-B20-VEN-PRY-PVC-060X120</t>
        </is>
      </c>
      <c r="D131" t="inlineStr">
        <is>
          <t>Ventana proyectable PVC blanco vidrio 6 mm</t>
        </is>
      </c>
      <c r="E131" t="inlineStr">
        <is>
          <t>60x120 cm</t>
        </is>
      </c>
      <c r="F131" t="inlineStr">
        <is>
          <t>u</t>
        </is>
      </c>
      <c r="G131" t="inlineStr">
        <is>
          <t>B2020</t>
        </is>
      </c>
      <c r="H131" t="inlineStr">
        <is>
          <t>Ventanas exteriores</t>
        </is>
      </c>
      <c r="I131" t="inlineStr">
        <is>
          <t>VEN</t>
        </is>
      </c>
      <c r="J131" t="inlineStr">
        <is>
          <t>Ventanas</t>
        </is>
      </c>
      <c r="K131" t="inlineStr">
        <is>
          <t>Ventanas</t>
        </is>
      </c>
      <c r="L131" t="inlineStr">
        <is>
          <t>A_VEN_Ventana-proyectable-PVC-blanco-vidrio_60x120</t>
        </is>
      </c>
      <c r="M131" t="inlineStr">
        <is>
          <t>IfcWindow</t>
        </is>
      </c>
      <c r="N131" t="inlineStr">
        <is>
          <t>23-17 13 00</t>
        </is>
      </c>
      <c r="O131" t="inlineStr">
        <is>
          <t>A-B20-VEN</t>
        </is>
      </c>
      <c r="P131" t="inlineStr"/>
    </row>
    <row r="132">
      <c r="A132" s="172" t="inlineStr">
        <is>
          <t>A</t>
        </is>
      </c>
      <c r="B132" t="inlineStr">
        <is>
          <t>Arquitectura</t>
        </is>
      </c>
      <c r="C132" t="inlineStr">
        <is>
          <t>A-B20-VEN-PRY-PVC-080X150</t>
        </is>
      </c>
      <c r="D132" t="inlineStr">
        <is>
          <t>Ventana proyectable PVC blanco vidrio 6 mm</t>
        </is>
      </c>
      <c r="E132" t="inlineStr">
        <is>
          <t>80x150 cm</t>
        </is>
      </c>
      <c r="F132" t="inlineStr">
        <is>
          <t>u</t>
        </is>
      </c>
      <c r="G132" t="inlineStr">
        <is>
          <t>B2020</t>
        </is>
      </c>
      <c r="H132" t="inlineStr">
        <is>
          <t>Ventanas exteriores</t>
        </is>
      </c>
      <c r="I132" t="inlineStr">
        <is>
          <t>VEN</t>
        </is>
      </c>
      <c r="J132" t="inlineStr">
        <is>
          <t>Ventanas</t>
        </is>
      </c>
      <c r="K132" t="inlineStr">
        <is>
          <t>Ventanas</t>
        </is>
      </c>
      <c r="L132" t="inlineStr">
        <is>
          <t>A_VEN_Ventana-proyectable-PVC-blanco-vidrio_80x150</t>
        </is>
      </c>
      <c r="M132" t="inlineStr">
        <is>
          <t>IfcWindow</t>
        </is>
      </c>
      <c r="N132" t="inlineStr">
        <is>
          <t>23-17 13 00</t>
        </is>
      </c>
      <c r="O132" t="inlineStr">
        <is>
          <t>A-B20-VEN</t>
        </is>
      </c>
      <c r="P132" t="inlineStr"/>
    </row>
    <row r="133">
      <c r="A133" s="172" t="inlineStr">
        <is>
          <t>A</t>
        </is>
      </c>
      <c r="B133" t="inlineStr">
        <is>
          <t>Arquitectura</t>
        </is>
      </c>
      <c r="C133" t="inlineStr">
        <is>
          <t>A-B20-VEN-FIJ-PVC-060X060</t>
        </is>
      </c>
      <c r="D133" t="inlineStr">
        <is>
          <t>Ventana fija PVC blanco vidrio 6 mm</t>
        </is>
      </c>
      <c r="E133" t="inlineStr">
        <is>
          <t>60x60 cm</t>
        </is>
      </c>
      <c r="F133" t="inlineStr">
        <is>
          <t>u</t>
        </is>
      </c>
      <c r="G133" t="inlineStr">
        <is>
          <t>B2020</t>
        </is>
      </c>
      <c r="H133" t="inlineStr">
        <is>
          <t>Ventanas exteriores</t>
        </is>
      </c>
      <c r="I133" t="inlineStr">
        <is>
          <t>VEN</t>
        </is>
      </c>
      <c r="J133" t="inlineStr">
        <is>
          <t>Ventanas</t>
        </is>
      </c>
      <c r="K133" t="inlineStr">
        <is>
          <t>Ventanas</t>
        </is>
      </c>
      <c r="L133" t="inlineStr">
        <is>
          <t>A_VEN_Ventana-fija-PVC-blanco-vidrio-6-mm_60x60</t>
        </is>
      </c>
      <c r="M133" t="inlineStr">
        <is>
          <t>IfcWindow</t>
        </is>
      </c>
      <c r="N133" t="inlineStr">
        <is>
          <t>23-17 13 00</t>
        </is>
      </c>
      <c r="O133" t="inlineStr">
        <is>
          <t>A-B20-VEN</t>
        </is>
      </c>
      <c r="P133" t="inlineStr"/>
    </row>
    <row r="134">
      <c r="A134" s="172" t="inlineStr">
        <is>
          <t>A</t>
        </is>
      </c>
      <c r="B134" t="inlineStr">
        <is>
          <t>Arquitectura</t>
        </is>
      </c>
      <c r="C134" t="inlineStr">
        <is>
          <t>A-B20-VEN-FIJ-PVC-100X100</t>
        </is>
      </c>
      <c r="D134" t="inlineStr">
        <is>
          <t>Ventana fija PVC blanco vidrio 6 mm</t>
        </is>
      </c>
      <c r="E134" t="inlineStr">
        <is>
          <t>100x100 cm</t>
        </is>
      </c>
      <c r="F134" t="inlineStr">
        <is>
          <t>u</t>
        </is>
      </c>
      <c r="G134" t="inlineStr">
        <is>
          <t>B2020</t>
        </is>
      </c>
      <c r="H134" t="inlineStr">
        <is>
          <t>Ventanas exteriores</t>
        </is>
      </c>
      <c r="I134" t="inlineStr">
        <is>
          <t>VEN</t>
        </is>
      </c>
      <c r="J134" t="inlineStr">
        <is>
          <t>Ventanas</t>
        </is>
      </c>
      <c r="K134" t="inlineStr">
        <is>
          <t>Ventanas</t>
        </is>
      </c>
      <c r="L134" t="inlineStr">
        <is>
          <t>A_VEN_Ventana-fija-PVC-blanco-vidrio-6-mm_100x100</t>
        </is>
      </c>
      <c r="M134" t="inlineStr">
        <is>
          <t>IfcWindow</t>
        </is>
      </c>
      <c r="N134" t="inlineStr">
        <is>
          <t>23-17 13 00</t>
        </is>
      </c>
      <c r="O134" t="inlineStr">
        <is>
          <t>A-B20-VEN</t>
        </is>
      </c>
      <c r="P134" t="inlineStr"/>
    </row>
    <row r="135">
      <c r="A135" s="172" t="inlineStr">
        <is>
          <t>A</t>
        </is>
      </c>
      <c r="B135" t="inlineStr">
        <is>
          <t>Arquitectura</t>
        </is>
      </c>
      <c r="C135" t="inlineStr">
        <is>
          <t>A-B20-VEN-FIJ-PVC-120X150</t>
        </is>
      </c>
      <c r="D135" t="inlineStr">
        <is>
          <t>Ventana fija PVC blanco vidrio 6 mm</t>
        </is>
      </c>
      <c r="E135" t="inlineStr">
        <is>
          <t>120x150 cm</t>
        </is>
      </c>
      <c r="F135" t="inlineStr">
        <is>
          <t>u</t>
        </is>
      </c>
      <c r="G135" t="inlineStr">
        <is>
          <t>B2020</t>
        </is>
      </c>
      <c r="H135" t="inlineStr">
        <is>
          <t>Ventanas exteriores</t>
        </is>
      </c>
      <c r="I135" t="inlineStr">
        <is>
          <t>VEN</t>
        </is>
      </c>
      <c r="J135" t="inlineStr">
        <is>
          <t>Ventanas</t>
        </is>
      </c>
      <c r="K135" t="inlineStr">
        <is>
          <t>Ventanas</t>
        </is>
      </c>
      <c r="L135" t="inlineStr">
        <is>
          <t>A_VEN_Ventana-fija-PVC-blanco-vidrio-6-mm_120x150</t>
        </is>
      </c>
      <c r="M135" t="inlineStr">
        <is>
          <t>IfcWindow</t>
        </is>
      </c>
      <c r="N135" t="inlineStr">
        <is>
          <t>23-17 13 00</t>
        </is>
      </c>
      <c r="O135" t="inlineStr">
        <is>
          <t>A-B20-VEN</t>
        </is>
      </c>
      <c r="P135" t="inlineStr"/>
    </row>
    <row r="136">
      <c r="A136" s="172" t="inlineStr">
        <is>
          <t>A</t>
        </is>
      </c>
      <c r="B136" t="inlineStr">
        <is>
          <t>Arquitectura</t>
        </is>
      </c>
      <c r="C136" t="inlineStr">
        <is>
          <t>A-B20-VEN-FIJ-PVC-150X200</t>
        </is>
      </c>
      <c r="D136" t="inlineStr">
        <is>
          <t>Ventana fija PVC blanco vidrio 6 mm</t>
        </is>
      </c>
      <c r="E136" t="inlineStr">
        <is>
          <t>150x200 cm</t>
        </is>
      </c>
      <c r="F136" t="inlineStr">
        <is>
          <t>u</t>
        </is>
      </c>
      <c r="G136" t="inlineStr">
        <is>
          <t>B2020</t>
        </is>
      </c>
      <c r="H136" t="inlineStr">
        <is>
          <t>Ventanas exteriores</t>
        </is>
      </c>
      <c r="I136" t="inlineStr">
        <is>
          <t>VEN</t>
        </is>
      </c>
      <c r="J136" t="inlineStr">
        <is>
          <t>Ventanas</t>
        </is>
      </c>
      <c r="K136" t="inlineStr">
        <is>
          <t>Ventanas</t>
        </is>
      </c>
      <c r="L136" t="inlineStr">
        <is>
          <t>A_VEN_Ventana-fija-PVC-blanco-vidrio-6-mm_150x200</t>
        </is>
      </c>
      <c r="M136" t="inlineStr">
        <is>
          <t>IfcWindow</t>
        </is>
      </c>
      <c r="N136" t="inlineStr">
        <is>
          <t>23-17 13 00</t>
        </is>
      </c>
      <c r="O136" t="inlineStr">
        <is>
          <t>A-B20-VEN</t>
        </is>
      </c>
      <c r="P136" t="inlineStr"/>
    </row>
    <row r="137">
      <c r="A137" s="172" t="inlineStr">
        <is>
          <t>A</t>
        </is>
      </c>
      <c r="B137" t="inlineStr">
        <is>
          <t>Arquitectura</t>
        </is>
      </c>
      <c r="C137" t="inlineStr">
        <is>
          <t>A-B20-VEN-FIJ-PVC-200X200</t>
        </is>
      </c>
      <c r="D137" t="inlineStr">
        <is>
          <t>Ventana fija PVC blanco vidrio 6 mm</t>
        </is>
      </c>
      <c r="E137" t="inlineStr">
        <is>
          <t>200x200 cm</t>
        </is>
      </c>
      <c r="F137" t="inlineStr">
        <is>
          <t>u</t>
        </is>
      </c>
      <c r="G137" t="inlineStr">
        <is>
          <t>B2020</t>
        </is>
      </c>
      <c r="H137" t="inlineStr">
        <is>
          <t>Ventanas exteriores</t>
        </is>
      </c>
      <c r="I137" t="inlineStr">
        <is>
          <t>VEN</t>
        </is>
      </c>
      <c r="J137" t="inlineStr">
        <is>
          <t>Ventanas</t>
        </is>
      </c>
      <c r="K137" t="inlineStr">
        <is>
          <t>Ventanas</t>
        </is>
      </c>
      <c r="L137" t="inlineStr">
        <is>
          <t>A_VEN_Ventana-fija-PVC-blanco-vidrio-6-mm_200x200</t>
        </is>
      </c>
      <c r="M137" t="inlineStr">
        <is>
          <t>IfcWindow</t>
        </is>
      </c>
      <c r="N137" t="inlineStr">
        <is>
          <t>23-17 13 00</t>
        </is>
      </c>
      <c r="O137" t="inlineStr">
        <is>
          <t>A-B20-VEN</t>
        </is>
      </c>
      <c r="P137" t="inlineStr"/>
    </row>
    <row r="138">
      <c r="A138" s="172" t="inlineStr">
        <is>
          <t>A</t>
        </is>
      </c>
      <c r="B138" t="inlineStr">
        <is>
          <t>Arquitectura</t>
        </is>
      </c>
      <c r="C138" t="inlineStr">
        <is>
          <t>A-B20-VEN-FIJ-PVC-300X240</t>
        </is>
      </c>
      <c r="D138" t="inlineStr">
        <is>
          <t>Ventana fija PVC blanco vidrio 6 mm</t>
        </is>
      </c>
      <c r="E138" t="inlineStr">
        <is>
          <t>300x240 cm</t>
        </is>
      </c>
      <c r="F138" t="inlineStr">
        <is>
          <t>u</t>
        </is>
      </c>
      <c r="G138" t="inlineStr">
        <is>
          <t>B2020</t>
        </is>
      </c>
      <c r="H138" t="inlineStr">
        <is>
          <t>Ventanas exteriores</t>
        </is>
      </c>
      <c r="I138" t="inlineStr">
        <is>
          <t>VEN</t>
        </is>
      </c>
      <c r="J138" t="inlineStr">
        <is>
          <t>Ventanas</t>
        </is>
      </c>
      <c r="K138" t="inlineStr">
        <is>
          <t>Ventanas</t>
        </is>
      </c>
      <c r="L138" t="inlineStr">
        <is>
          <t>A_VEN_Ventana-fija-PVC-blanco-vidrio-6-mm_300x240</t>
        </is>
      </c>
      <c r="M138" t="inlineStr">
        <is>
          <t>IfcWindow</t>
        </is>
      </c>
      <c r="N138" t="inlineStr">
        <is>
          <t>23-17 13 00</t>
        </is>
      </c>
      <c r="O138" t="inlineStr">
        <is>
          <t>A-B20-VEN</t>
        </is>
      </c>
      <c r="P138" t="inlineStr"/>
    </row>
    <row r="139">
      <c r="A139" s="172" t="inlineStr">
        <is>
          <t>A</t>
        </is>
      </c>
      <c r="B139" t="inlineStr">
        <is>
          <t>Arquitectura</t>
        </is>
      </c>
      <c r="C139" t="inlineStr">
        <is>
          <t>A-B20-VEN-BAT-PVC-060X120</t>
        </is>
      </c>
      <c r="D139" t="inlineStr">
        <is>
          <t>Ventana batiente 1 hoja PVC blanco vidrio 6 mm</t>
        </is>
      </c>
      <c r="E139" t="inlineStr">
        <is>
          <t>60x120 cm</t>
        </is>
      </c>
      <c r="F139" t="inlineStr">
        <is>
          <t>u</t>
        </is>
      </c>
      <c r="G139" t="inlineStr">
        <is>
          <t>B2020</t>
        </is>
      </c>
      <c r="H139" t="inlineStr">
        <is>
          <t>Ventanas exteriores</t>
        </is>
      </c>
      <c r="I139" t="inlineStr">
        <is>
          <t>VEN</t>
        </is>
      </c>
      <c r="J139" t="inlineStr">
        <is>
          <t>Ventanas</t>
        </is>
      </c>
      <c r="K139" t="inlineStr">
        <is>
          <t>Ventanas</t>
        </is>
      </c>
      <c r="L139" t="inlineStr">
        <is>
          <t>A_VEN_Ventana-batiente-1-hoja-PVC-blanco-vid_60x120</t>
        </is>
      </c>
      <c r="M139" t="inlineStr">
        <is>
          <t>IfcWindow</t>
        </is>
      </c>
      <c r="N139" t="inlineStr">
        <is>
          <t>23-17 13 00</t>
        </is>
      </c>
      <c r="O139" t="inlineStr">
        <is>
          <t>A-B20-VEN</t>
        </is>
      </c>
      <c r="P139" t="inlineStr"/>
    </row>
    <row r="140">
      <c r="A140" s="172" t="inlineStr">
        <is>
          <t>A</t>
        </is>
      </c>
      <c r="B140" t="inlineStr">
        <is>
          <t>Arquitectura</t>
        </is>
      </c>
      <c r="C140" t="inlineStr">
        <is>
          <t>A-B20-VEN-BAT-PVC-080X120</t>
        </is>
      </c>
      <c r="D140" t="inlineStr">
        <is>
          <t>Ventana batiente 1 hoja PVC blanco vidrio 6 mm</t>
        </is>
      </c>
      <c r="E140" t="inlineStr">
        <is>
          <t>80x120 cm</t>
        </is>
      </c>
      <c r="F140" t="inlineStr">
        <is>
          <t>u</t>
        </is>
      </c>
      <c r="G140" t="inlineStr">
        <is>
          <t>B2020</t>
        </is>
      </c>
      <c r="H140" t="inlineStr">
        <is>
          <t>Ventanas exteriores</t>
        </is>
      </c>
      <c r="I140" t="inlineStr">
        <is>
          <t>VEN</t>
        </is>
      </c>
      <c r="J140" t="inlineStr">
        <is>
          <t>Ventanas</t>
        </is>
      </c>
      <c r="K140" t="inlineStr">
        <is>
          <t>Ventanas</t>
        </is>
      </c>
      <c r="L140" t="inlineStr">
        <is>
          <t>A_VEN_Ventana-batiente-1-hoja-PVC-blanco-vid_80x120</t>
        </is>
      </c>
      <c r="M140" t="inlineStr">
        <is>
          <t>IfcWindow</t>
        </is>
      </c>
      <c r="N140" t="inlineStr">
        <is>
          <t>23-17 13 00</t>
        </is>
      </c>
      <c r="O140" t="inlineStr">
        <is>
          <t>A-B20-VEN</t>
        </is>
      </c>
      <c r="P140" t="inlineStr"/>
    </row>
    <row r="141">
      <c r="A141" s="172" t="inlineStr">
        <is>
          <t>A</t>
        </is>
      </c>
      <c r="B141" t="inlineStr">
        <is>
          <t>Arquitectura</t>
        </is>
      </c>
      <c r="C141" t="inlineStr">
        <is>
          <t>A-B20-VEN-BAT-PVC-060X150</t>
        </is>
      </c>
      <c r="D141" t="inlineStr">
        <is>
          <t>Ventana batiente 1 hoja PVC blanco vidrio 6 mm</t>
        </is>
      </c>
      <c r="E141" t="inlineStr">
        <is>
          <t>60x150 cm</t>
        </is>
      </c>
      <c r="F141" t="inlineStr">
        <is>
          <t>u</t>
        </is>
      </c>
      <c r="G141" t="inlineStr">
        <is>
          <t>B2020</t>
        </is>
      </c>
      <c r="H141" t="inlineStr">
        <is>
          <t>Ventanas exteriores</t>
        </is>
      </c>
      <c r="I141" t="inlineStr">
        <is>
          <t>VEN</t>
        </is>
      </c>
      <c r="J141" t="inlineStr">
        <is>
          <t>Ventanas</t>
        </is>
      </c>
      <c r="K141" t="inlineStr">
        <is>
          <t>Ventanas</t>
        </is>
      </c>
      <c r="L141" t="inlineStr">
        <is>
          <t>A_VEN_Ventana-batiente-1-hoja-PVC-blanco-vid_60x150</t>
        </is>
      </c>
      <c r="M141" t="inlineStr">
        <is>
          <t>IfcWindow</t>
        </is>
      </c>
      <c r="N141" t="inlineStr">
        <is>
          <t>23-17 13 00</t>
        </is>
      </c>
      <c r="O141" t="inlineStr">
        <is>
          <t>A-B20-VEN</t>
        </is>
      </c>
      <c r="P141" t="inlineStr"/>
    </row>
    <row r="142">
      <c r="A142" s="172" t="inlineStr">
        <is>
          <t>A</t>
        </is>
      </c>
      <c r="B142" t="inlineStr">
        <is>
          <t>Arquitectura</t>
        </is>
      </c>
      <c r="C142" t="inlineStr">
        <is>
          <t>A-B20-VEN-BAT-MAD-100X120</t>
        </is>
      </c>
      <c r="D142" t="inlineStr">
        <is>
          <t>Ventana batiente de madera (seike/laurel) vidrio 4 mm</t>
        </is>
      </c>
      <c r="E142" t="inlineStr">
        <is>
          <t>100x120 cm</t>
        </is>
      </c>
      <c r="F142" t="inlineStr">
        <is>
          <t>u</t>
        </is>
      </c>
      <c r="G142" t="inlineStr">
        <is>
          <t>B2020</t>
        </is>
      </c>
      <c r="H142" t="inlineStr">
        <is>
          <t>Ventanas exteriores</t>
        </is>
      </c>
      <c r="I142" t="inlineStr">
        <is>
          <t>VEN</t>
        </is>
      </c>
      <c r="J142" t="inlineStr">
        <is>
          <t>Ventanas</t>
        </is>
      </c>
      <c r="K142" t="inlineStr">
        <is>
          <t>Ventanas</t>
        </is>
      </c>
      <c r="L142" t="inlineStr">
        <is>
          <t>A_VEN_Ventana-batiente-de-madera-seike-laure_100x120</t>
        </is>
      </c>
      <c r="M142" t="inlineStr">
        <is>
          <t>IfcWindow</t>
        </is>
      </c>
      <c r="N142" t="inlineStr">
        <is>
          <t>23-17 13 00</t>
        </is>
      </c>
      <c r="O142" t="inlineStr">
        <is>
          <t>A-B20-VEN</t>
        </is>
      </c>
      <c r="P142" t="inlineStr"/>
    </row>
    <row r="143">
      <c r="A143" s="172" t="inlineStr">
        <is>
          <t>A</t>
        </is>
      </c>
      <c r="B143" t="inlineStr">
        <is>
          <t>Arquitectura</t>
        </is>
      </c>
      <c r="C143" t="inlineStr">
        <is>
          <t>A-B20-VEN-BAT-MAD-120X150</t>
        </is>
      </c>
      <c r="D143" t="inlineStr">
        <is>
          <t>Ventana batiente de madera (seike/laurel) vidrio 4 mm</t>
        </is>
      </c>
      <c r="E143" t="inlineStr">
        <is>
          <t>120x150 cm</t>
        </is>
      </c>
      <c r="F143" t="inlineStr">
        <is>
          <t>u</t>
        </is>
      </c>
      <c r="G143" t="inlineStr">
        <is>
          <t>B2020</t>
        </is>
      </c>
      <c r="H143" t="inlineStr">
        <is>
          <t>Ventanas exteriores</t>
        </is>
      </c>
      <c r="I143" t="inlineStr">
        <is>
          <t>VEN</t>
        </is>
      </c>
      <c r="J143" t="inlineStr">
        <is>
          <t>Ventanas</t>
        </is>
      </c>
      <c r="K143" t="inlineStr">
        <is>
          <t>Ventanas</t>
        </is>
      </c>
      <c r="L143" t="inlineStr">
        <is>
          <t>A_VEN_Ventana-batiente-de-madera-seike-laure_120x150</t>
        </is>
      </c>
      <c r="M143" t="inlineStr">
        <is>
          <t>IfcWindow</t>
        </is>
      </c>
      <c r="N143" t="inlineStr">
        <is>
          <t>23-17 13 00</t>
        </is>
      </c>
      <c r="O143" t="inlineStr">
        <is>
          <t>A-B20-VEN</t>
        </is>
      </c>
      <c r="P143" t="inlineStr"/>
    </row>
    <row r="144">
      <c r="A144" s="172" t="inlineStr">
        <is>
          <t>A</t>
        </is>
      </c>
      <c r="B144" t="inlineStr">
        <is>
          <t>Arquitectura</t>
        </is>
      </c>
      <c r="C144" t="inlineStr">
        <is>
          <t>A-B20-VEN-BAT-MAD-150X150</t>
        </is>
      </c>
      <c r="D144" t="inlineStr">
        <is>
          <t>Ventana batiente de madera (seike/laurel) vidrio 4 mm</t>
        </is>
      </c>
      <c r="E144" t="inlineStr">
        <is>
          <t>150x150 cm</t>
        </is>
      </c>
      <c r="F144" t="inlineStr">
        <is>
          <t>u</t>
        </is>
      </c>
      <c r="G144" t="inlineStr">
        <is>
          <t>B2020</t>
        </is>
      </c>
      <c r="H144" t="inlineStr">
        <is>
          <t>Ventanas exteriores</t>
        </is>
      </c>
      <c r="I144" t="inlineStr">
        <is>
          <t>VEN</t>
        </is>
      </c>
      <c r="J144" t="inlineStr">
        <is>
          <t>Ventanas</t>
        </is>
      </c>
      <c r="K144" t="inlineStr">
        <is>
          <t>Ventanas</t>
        </is>
      </c>
      <c r="L144" t="inlineStr">
        <is>
          <t>A_VEN_Ventana-batiente-de-madera-seike-laure_150x150</t>
        </is>
      </c>
      <c r="M144" t="inlineStr">
        <is>
          <t>IfcWindow</t>
        </is>
      </c>
      <c r="N144" t="inlineStr">
        <is>
          <t>23-17 13 00</t>
        </is>
      </c>
      <c r="O144" t="inlineStr">
        <is>
          <t>A-B20-VEN</t>
        </is>
      </c>
      <c r="P144" t="inlineStr"/>
    </row>
    <row r="145">
      <c r="A145" s="172" t="inlineStr">
        <is>
          <t>A</t>
        </is>
      </c>
      <c r="B145" t="inlineStr">
        <is>
          <t>Arquitectura</t>
        </is>
      </c>
      <c r="C145" t="inlineStr">
        <is>
          <t>A-B20-VEN-COR-DVH-120X150</t>
        </is>
      </c>
      <c r="D145" t="inlineStr">
        <is>
          <t>Ventana corrediza aluminio RPT con DVH 6+12+6 (sierra/acústica)</t>
        </is>
      </c>
      <c r="E145" t="inlineStr">
        <is>
          <t>120x150 cm</t>
        </is>
      </c>
      <c r="F145" t="inlineStr">
        <is>
          <t>u</t>
        </is>
      </c>
      <c r="G145" t="inlineStr">
        <is>
          <t>B2020</t>
        </is>
      </c>
      <c r="H145" t="inlineStr">
        <is>
          <t>Ventanas exteriores</t>
        </is>
      </c>
      <c r="I145" t="inlineStr">
        <is>
          <t>VEN</t>
        </is>
      </c>
      <c r="J145" t="inlineStr">
        <is>
          <t>Ventanas</t>
        </is>
      </c>
      <c r="K145" t="inlineStr">
        <is>
          <t>Ventanas</t>
        </is>
      </c>
      <c r="L145" t="inlineStr">
        <is>
          <t>A_VEN_Ventana-corrediza-aluminio-RPT-con-DVH_120x150</t>
        </is>
      </c>
      <c r="M145" t="inlineStr">
        <is>
          <t>IfcWindow</t>
        </is>
      </c>
      <c r="N145" t="inlineStr">
        <is>
          <t>23-17 13 00</t>
        </is>
      </c>
      <c r="O145" t="inlineStr">
        <is>
          <t>A-B20-VEN</t>
        </is>
      </c>
      <c r="P145" t="inlineStr">
        <is>
          <t>Quito/Cuenca · confort térmico/acústico</t>
        </is>
      </c>
    </row>
    <row r="146">
      <c r="A146" s="172" t="inlineStr">
        <is>
          <t>A</t>
        </is>
      </c>
      <c r="B146" t="inlineStr">
        <is>
          <t>Arquitectura</t>
        </is>
      </c>
      <c r="C146" t="inlineStr">
        <is>
          <t>A-B20-VEN-COR-DVH-150X150</t>
        </is>
      </c>
      <c r="D146" t="inlineStr">
        <is>
          <t>Ventana corrediza aluminio RPT con DVH 6+12+6 (sierra/acústica)</t>
        </is>
      </c>
      <c r="E146" t="inlineStr">
        <is>
          <t>150x150 cm</t>
        </is>
      </c>
      <c r="F146" t="inlineStr">
        <is>
          <t>u</t>
        </is>
      </c>
      <c r="G146" t="inlineStr">
        <is>
          <t>B2020</t>
        </is>
      </c>
      <c r="H146" t="inlineStr">
        <is>
          <t>Ventanas exteriores</t>
        </is>
      </c>
      <c r="I146" t="inlineStr">
        <is>
          <t>VEN</t>
        </is>
      </c>
      <c r="J146" t="inlineStr">
        <is>
          <t>Ventanas</t>
        </is>
      </c>
      <c r="K146" t="inlineStr">
        <is>
          <t>Ventanas</t>
        </is>
      </c>
      <c r="L146" t="inlineStr">
        <is>
          <t>A_VEN_Ventana-corrediza-aluminio-RPT-con-DVH_150x150</t>
        </is>
      </c>
      <c r="M146" t="inlineStr">
        <is>
          <t>IfcWindow</t>
        </is>
      </c>
      <c r="N146" t="inlineStr">
        <is>
          <t>23-17 13 00</t>
        </is>
      </c>
      <c r="O146" t="inlineStr">
        <is>
          <t>A-B20-VEN</t>
        </is>
      </c>
      <c r="P146" t="inlineStr">
        <is>
          <t>Quito/Cuenca · confort térmico/acústico</t>
        </is>
      </c>
    </row>
    <row r="147">
      <c r="A147" s="172" t="inlineStr">
        <is>
          <t>A</t>
        </is>
      </c>
      <c r="B147" t="inlineStr">
        <is>
          <t>Arquitectura</t>
        </is>
      </c>
      <c r="C147" t="inlineStr">
        <is>
          <t>A-B20-VEN-COR-DVH-180X150</t>
        </is>
      </c>
      <c r="D147" t="inlineStr">
        <is>
          <t>Ventana corrediza aluminio RPT con DVH 6+12+6 (sierra/acústica)</t>
        </is>
      </c>
      <c r="E147" t="inlineStr">
        <is>
          <t>180x150 cm</t>
        </is>
      </c>
      <c r="F147" t="inlineStr">
        <is>
          <t>u</t>
        </is>
      </c>
      <c r="G147" t="inlineStr">
        <is>
          <t>B2020</t>
        </is>
      </c>
      <c r="H147" t="inlineStr">
        <is>
          <t>Ventanas exteriores</t>
        </is>
      </c>
      <c r="I147" t="inlineStr">
        <is>
          <t>VEN</t>
        </is>
      </c>
      <c r="J147" t="inlineStr">
        <is>
          <t>Ventanas</t>
        </is>
      </c>
      <c r="K147" t="inlineStr">
        <is>
          <t>Ventanas</t>
        </is>
      </c>
      <c r="L147" t="inlineStr">
        <is>
          <t>A_VEN_Ventana-corrediza-aluminio-RPT-con-DVH_180x150</t>
        </is>
      </c>
      <c r="M147" t="inlineStr">
        <is>
          <t>IfcWindow</t>
        </is>
      </c>
      <c r="N147" t="inlineStr">
        <is>
          <t>23-17 13 00</t>
        </is>
      </c>
      <c r="O147" t="inlineStr">
        <is>
          <t>A-B20-VEN</t>
        </is>
      </c>
      <c r="P147" t="inlineStr">
        <is>
          <t>Quito/Cuenca · confort térmico/acústico</t>
        </is>
      </c>
    </row>
    <row r="148">
      <c r="A148" s="172" t="inlineStr">
        <is>
          <t>A</t>
        </is>
      </c>
      <c r="B148" t="inlineStr">
        <is>
          <t>Arquitectura</t>
        </is>
      </c>
      <c r="C148" t="inlineStr">
        <is>
          <t>A-B20-VEN-FIJ-RF-060X060</t>
        </is>
      </c>
      <c r="D148" t="inlineStr">
        <is>
          <t>Ventana fija cortafuego RF-60 vidrio cerámico</t>
        </is>
      </c>
      <c r="E148" t="inlineStr">
        <is>
          <t>60x60 cm</t>
        </is>
      </c>
      <c r="F148" t="inlineStr">
        <is>
          <t>u</t>
        </is>
      </c>
      <c r="G148" t="inlineStr">
        <is>
          <t>B2020</t>
        </is>
      </c>
      <c r="H148" t="inlineStr">
        <is>
          <t>Ventanas exteriores</t>
        </is>
      </c>
      <c r="I148" t="inlineStr">
        <is>
          <t>VEN</t>
        </is>
      </c>
      <c r="J148" t="inlineStr">
        <is>
          <t>Ventanas</t>
        </is>
      </c>
      <c r="K148" t="inlineStr">
        <is>
          <t>Ventanas</t>
        </is>
      </c>
      <c r="L148" t="inlineStr">
        <is>
          <t>A_VEN_Ventana-fija-cortafuego-RF-60-vidrio-c_60x60</t>
        </is>
      </c>
      <c r="M148" t="inlineStr">
        <is>
          <t>IfcWindow</t>
        </is>
      </c>
      <c r="N148" t="inlineStr">
        <is>
          <t>23-17 13 00</t>
        </is>
      </c>
      <c r="O148" t="inlineStr">
        <is>
          <t>A-B20-VEN</t>
        </is>
      </c>
      <c r="P148" t="inlineStr">
        <is>
          <t>núcleos de evacuación</t>
        </is>
      </c>
    </row>
    <row r="149">
      <c r="A149" s="172" t="inlineStr">
        <is>
          <t>A</t>
        </is>
      </c>
      <c r="B149" t="inlineStr">
        <is>
          <t>Arquitectura</t>
        </is>
      </c>
      <c r="C149" t="inlineStr">
        <is>
          <t>A-B20-VEN-FIJ-RF-090X090</t>
        </is>
      </c>
      <c r="D149" t="inlineStr">
        <is>
          <t>Ventana fija cortafuego RF-60 vidrio cerámico</t>
        </is>
      </c>
      <c r="E149" t="inlineStr">
        <is>
          <t>90x90 cm</t>
        </is>
      </c>
      <c r="F149" t="inlineStr">
        <is>
          <t>u</t>
        </is>
      </c>
      <c r="G149" t="inlineStr">
        <is>
          <t>B2020</t>
        </is>
      </c>
      <c r="H149" t="inlineStr">
        <is>
          <t>Ventanas exteriores</t>
        </is>
      </c>
      <c r="I149" t="inlineStr">
        <is>
          <t>VEN</t>
        </is>
      </c>
      <c r="J149" t="inlineStr">
        <is>
          <t>Ventanas</t>
        </is>
      </c>
      <c r="K149" t="inlineStr">
        <is>
          <t>Ventanas</t>
        </is>
      </c>
      <c r="L149" t="inlineStr">
        <is>
          <t>A_VEN_Ventana-fija-cortafuego-RF-60-vidrio-c_90x90</t>
        </is>
      </c>
      <c r="M149" t="inlineStr">
        <is>
          <t>IfcWindow</t>
        </is>
      </c>
      <c r="N149" t="inlineStr">
        <is>
          <t>23-17 13 00</t>
        </is>
      </c>
      <c r="O149" t="inlineStr">
        <is>
          <t>A-B20-VEN</t>
        </is>
      </c>
      <c r="P149" t="inlineStr">
        <is>
          <t>núcleos de evacuación</t>
        </is>
      </c>
    </row>
    <row r="150">
      <c r="A150" s="172" t="inlineStr">
        <is>
          <t>A</t>
        </is>
      </c>
      <c r="B150" t="inlineStr">
        <is>
          <t>Arquitectura</t>
        </is>
      </c>
      <c r="C150" t="inlineStr">
        <is>
          <t>A-B20-VMT-MLL-100X100</t>
        </is>
      </c>
      <c r="D150" t="inlineStr">
        <is>
          <t>Malla anti-insectos corrediza aluminio</t>
        </is>
      </c>
      <c r="E150" t="inlineStr">
        <is>
          <t>100x100 cm</t>
        </is>
      </c>
      <c r="F150" t="inlineStr">
        <is>
          <t>u</t>
        </is>
      </c>
      <c r="G150" t="inlineStr">
        <is>
          <t>B2020</t>
        </is>
      </c>
      <c r="H150" t="inlineStr">
        <is>
          <t>Ventanas exteriores</t>
        </is>
      </c>
      <c r="I150" t="inlineStr">
        <is>
          <t>VMT</t>
        </is>
      </c>
      <c r="J150" t="inlineStr">
        <is>
          <t>Ventanas con malla / protección</t>
        </is>
      </c>
      <c r="K150" t="inlineStr">
        <is>
          <t>Ventanas</t>
        </is>
      </c>
      <c r="L150" t="inlineStr">
        <is>
          <t>A_VMT_Malla-anti-insectos-corrediza-aluminio_100x100</t>
        </is>
      </c>
      <c r="M150" t="inlineStr">
        <is>
          <t>IfcWindow</t>
        </is>
      </c>
      <c r="N150" t="inlineStr"/>
      <c r="O150" t="inlineStr">
        <is>
          <t>A-B20-VMT</t>
        </is>
      </c>
      <c r="P150" t="inlineStr">
        <is>
          <t>dengue/paludismo: costa y Amazonía</t>
        </is>
      </c>
    </row>
    <row r="151">
      <c r="A151" s="172" t="inlineStr">
        <is>
          <t>A</t>
        </is>
      </c>
      <c r="B151" t="inlineStr">
        <is>
          <t>Arquitectura</t>
        </is>
      </c>
      <c r="C151" t="inlineStr">
        <is>
          <t>A-B20-VMT-REJ-100X100</t>
        </is>
      </c>
      <c r="D151" t="inlineStr">
        <is>
          <t>Rejilla de protección de hierro (barrotes 12 mm)</t>
        </is>
      </c>
      <c r="E151" t="inlineStr">
        <is>
          <t>100x100 cm</t>
        </is>
      </c>
      <c r="F151" t="inlineStr">
        <is>
          <t>u</t>
        </is>
      </c>
      <c r="G151" t="inlineStr">
        <is>
          <t>B2020</t>
        </is>
      </c>
      <c r="H151" t="inlineStr">
        <is>
          <t>Ventanas exteriores</t>
        </is>
      </c>
      <c r="I151" t="inlineStr">
        <is>
          <t>VMT</t>
        </is>
      </c>
      <c r="J151" t="inlineStr">
        <is>
          <t>Ventanas con malla / protección</t>
        </is>
      </c>
      <c r="K151" t="inlineStr">
        <is>
          <t>Ventanas</t>
        </is>
      </c>
      <c r="L151" t="inlineStr">
        <is>
          <t>A_VMT_Rejilla-de-proteccion-de-hierro-barrot_100x100</t>
        </is>
      </c>
      <c r="M151" t="inlineStr">
        <is>
          <t>IfcWindow</t>
        </is>
      </c>
      <c r="N151" t="inlineStr"/>
      <c r="O151" t="inlineStr">
        <is>
          <t>A-B20-VMT</t>
        </is>
      </c>
      <c r="P151" t="inlineStr"/>
    </row>
    <row r="152">
      <c r="A152" s="172" t="inlineStr">
        <is>
          <t>A</t>
        </is>
      </c>
      <c r="B152" t="inlineStr">
        <is>
          <t>Arquitectura</t>
        </is>
      </c>
      <c r="C152" t="inlineStr">
        <is>
          <t>A-B20-VMT-MLL-120X120</t>
        </is>
      </c>
      <c r="D152" t="inlineStr">
        <is>
          <t>Malla anti-insectos corrediza aluminio</t>
        </is>
      </c>
      <c r="E152" t="inlineStr">
        <is>
          <t>120x120 cm</t>
        </is>
      </c>
      <c r="F152" t="inlineStr">
        <is>
          <t>u</t>
        </is>
      </c>
      <c r="G152" t="inlineStr">
        <is>
          <t>B2020</t>
        </is>
      </c>
      <c r="H152" t="inlineStr">
        <is>
          <t>Ventanas exteriores</t>
        </is>
      </c>
      <c r="I152" t="inlineStr">
        <is>
          <t>VMT</t>
        </is>
      </c>
      <c r="J152" t="inlineStr">
        <is>
          <t>Ventanas con malla / protección</t>
        </is>
      </c>
      <c r="K152" t="inlineStr">
        <is>
          <t>Ventanas</t>
        </is>
      </c>
      <c r="L152" t="inlineStr">
        <is>
          <t>A_VMT_Malla-anti-insectos-corrediza-aluminio_120x120</t>
        </is>
      </c>
      <c r="M152" t="inlineStr">
        <is>
          <t>IfcWindow</t>
        </is>
      </c>
      <c r="N152" t="inlineStr"/>
      <c r="O152" t="inlineStr">
        <is>
          <t>A-B20-VMT</t>
        </is>
      </c>
      <c r="P152" t="inlineStr">
        <is>
          <t>dengue/paludismo: costa y Amazonía</t>
        </is>
      </c>
    </row>
    <row r="153">
      <c r="A153" s="172" t="inlineStr">
        <is>
          <t>A</t>
        </is>
      </c>
      <c r="B153" t="inlineStr">
        <is>
          <t>Arquitectura</t>
        </is>
      </c>
      <c r="C153" t="inlineStr">
        <is>
          <t>A-B20-VMT-REJ-120X120</t>
        </is>
      </c>
      <c r="D153" t="inlineStr">
        <is>
          <t>Rejilla de protección de hierro (barrotes 12 mm)</t>
        </is>
      </c>
      <c r="E153" t="inlineStr">
        <is>
          <t>120x120 cm</t>
        </is>
      </c>
      <c r="F153" t="inlineStr">
        <is>
          <t>u</t>
        </is>
      </c>
      <c r="G153" t="inlineStr">
        <is>
          <t>B2020</t>
        </is>
      </c>
      <c r="H153" t="inlineStr">
        <is>
          <t>Ventanas exteriores</t>
        </is>
      </c>
      <c r="I153" t="inlineStr">
        <is>
          <t>VMT</t>
        </is>
      </c>
      <c r="J153" t="inlineStr">
        <is>
          <t>Ventanas con malla / protección</t>
        </is>
      </c>
      <c r="K153" t="inlineStr">
        <is>
          <t>Ventanas</t>
        </is>
      </c>
      <c r="L153" t="inlineStr">
        <is>
          <t>A_VMT_Rejilla-de-proteccion-de-hierro-barrot_120x120</t>
        </is>
      </c>
      <c r="M153" t="inlineStr">
        <is>
          <t>IfcWindow</t>
        </is>
      </c>
      <c r="N153" t="inlineStr"/>
      <c r="O153" t="inlineStr">
        <is>
          <t>A-B20-VMT</t>
        </is>
      </c>
      <c r="P153" t="inlineStr"/>
    </row>
    <row r="154">
      <c r="A154" s="172" t="inlineStr">
        <is>
          <t>A</t>
        </is>
      </c>
      <c r="B154" t="inlineStr">
        <is>
          <t>Arquitectura</t>
        </is>
      </c>
      <c r="C154" t="inlineStr">
        <is>
          <t>A-B20-VMT-MLL-150X120</t>
        </is>
      </c>
      <c r="D154" t="inlineStr">
        <is>
          <t>Malla anti-insectos corrediza aluminio</t>
        </is>
      </c>
      <c r="E154" t="inlineStr">
        <is>
          <t>150x120 cm</t>
        </is>
      </c>
      <c r="F154" t="inlineStr">
        <is>
          <t>u</t>
        </is>
      </c>
      <c r="G154" t="inlineStr">
        <is>
          <t>B2020</t>
        </is>
      </c>
      <c r="H154" t="inlineStr">
        <is>
          <t>Ventanas exteriores</t>
        </is>
      </c>
      <c r="I154" t="inlineStr">
        <is>
          <t>VMT</t>
        </is>
      </c>
      <c r="J154" t="inlineStr">
        <is>
          <t>Ventanas con malla / protección</t>
        </is>
      </c>
      <c r="K154" t="inlineStr">
        <is>
          <t>Ventanas</t>
        </is>
      </c>
      <c r="L154" t="inlineStr">
        <is>
          <t>A_VMT_Malla-anti-insectos-corrediza-aluminio_150x120</t>
        </is>
      </c>
      <c r="M154" t="inlineStr">
        <is>
          <t>IfcWindow</t>
        </is>
      </c>
      <c r="N154" t="inlineStr"/>
      <c r="O154" t="inlineStr">
        <is>
          <t>A-B20-VMT</t>
        </is>
      </c>
      <c r="P154" t="inlineStr">
        <is>
          <t>dengue/paludismo: costa y Amazonía</t>
        </is>
      </c>
    </row>
    <row r="155">
      <c r="A155" s="172" t="inlineStr">
        <is>
          <t>A</t>
        </is>
      </c>
      <c r="B155" t="inlineStr">
        <is>
          <t>Arquitectura</t>
        </is>
      </c>
      <c r="C155" t="inlineStr">
        <is>
          <t>A-B20-VMT-REJ-150X120</t>
        </is>
      </c>
      <c r="D155" t="inlineStr">
        <is>
          <t>Rejilla de protección de hierro (barrotes 12 mm)</t>
        </is>
      </c>
      <c r="E155" t="inlineStr">
        <is>
          <t>150x120 cm</t>
        </is>
      </c>
      <c r="F155" t="inlineStr">
        <is>
          <t>u</t>
        </is>
      </c>
      <c r="G155" t="inlineStr">
        <is>
          <t>B2020</t>
        </is>
      </c>
      <c r="H155" t="inlineStr">
        <is>
          <t>Ventanas exteriores</t>
        </is>
      </c>
      <c r="I155" t="inlineStr">
        <is>
          <t>VMT</t>
        </is>
      </c>
      <c r="J155" t="inlineStr">
        <is>
          <t>Ventanas con malla / protección</t>
        </is>
      </c>
      <c r="K155" t="inlineStr">
        <is>
          <t>Ventanas</t>
        </is>
      </c>
      <c r="L155" t="inlineStr">
        <is>
          <t>A_VMT_Rejilla-de-proteccion-de-hierro-barrot_150x120</t>
        </is>
      </c>
      <c r="M155" t="inlineStr">
        <is>
          <t>IfcWindow</t>
        </is>
      </c>
      <c r="N155" t="inlineStr"/>
      <c r="O155" t="inlineStr">
        <is>
          <t>A-B20-VMT</t>
        </is>
      </c>
      <c r="P155" t="inlineStr"/>
    </row>
    <row r="156">
      <c r="A156" s="172" t="inlineStr">
        <is>
          <t>A</t>
        </is>
      </c>
      <c r="B156" t="inlineStr">
        <is>
          <t>Arquitectura</t>
        </is>
      </c>
      <c r="C156" t="inlineStr">
        <is>
          <t>A-B20-ALU-ROD-COR</t>
        </is>
      </c>
      <c r="D156" t="inlineStr">
        <is>
          <t>Rodamiento / Garrucha para Ventana Corrediza (Par)</t>
        </is>
      </c>
      <c r="E156" t="inlineStr"/>
      <c r="F156" t="inlineStr">
        <is>
          <t>Par</t>
        </is>
      </c>
      <c r="G156" t="inlineStr">
        <is>
          <t>B2020</t>
        </is>
      </c>
      <c r="H156" t="inlineStr">
        <is>
          <t>Ventanas exteriores</t>
        </is>
      </c>
      <c r="I156" t="inlineStr">
        <is>
          <t>ALU</t>
        </is>
      </c>
      <c r="J156" t="inlineStr">
        <is>
          <t>Perfilería y herrajes de aluminio y vidrio</t>
        </is>
      </c>
      <c r="K156" t="inlineStr">
        <is>
          <t>Ventanas</t>
        </is>
      </c>
      <c r="L156" t="inlineStr">
        <is>
          <t>A_ALU_Rodamiento-Garrucha-para-Ven_ROD-COR</t>
        </is>
      </c>
      <c r="M156" t="inlineStr">
        <is>
          <t>IfcMember</t>
        </is>
      </c>
      <c r="N156" t="inlineStr"/>
      <c r="O156" t="inlineStr">
        <is>
          <t>A-B20-ALU</t>
        </is>
      </c>
      <c r="P156" t="inlineStr">
        <is>
          <t>Agregado desde BASE_DE_DATOS_DION_completa.xlsx · POR VERIFICAR</t>
        </is>
      </c>
    </row>
    <row r="157">
      <c r="A157" s="172" t="inlineStr">
        <is>
          <t>A</t>
        </is>
      </c>
      <c r="B157" t="inlineStr">
        <is>
          <t>Arquitectura</t>
        </is>
      </c>
      <c r="C157" t="inlineStr">
        <is>
          <t>A-B20-ALU-CIE-PIC</t>
        </is>
      </c>
      <c r="D157" t="inlineStr">
        <is>
          <t>Cierre Picaporte para Corrediza</t>
        </is>
      </c>
      <c r="E157" t="inlineStr"/>
      <c r="F157" t="inlineStr">
        <is>
          <t>U</t>
        </is>
      </c>
      <c r="G157" t="inlineStr">
        <is>
          <t>B2020</t>
        </is>
      </c>
      <c r="H157" t="inlineStr">
        <is>
          <t>Ventanas exteriores</t>
        </is>
      </c>
      <c r="I157" t="inlineStr">
        <is>
          <t>ALU</t>
        </is>
      </c>
      <c r="J157" t="inlineStr">
        <is>
          <t>Perfilería y herrajes de aluminio y vidrio</t>
        </is>
      </c>
      <c r="K157" t="inlineStr">
        <is>
          <t>Ventanas</t>
        </is>
      </c>
      <c r="L157" t="inlineStr">
        <is>
          <t>A_ALU_Cierre-Picaporte-para-Corred_CIE-PIC</t>
        </is>
      </c>
      <c r="M157" t="inlineStr">
        <is>
          <t>IfcMember</t>
        </is>
      </c>
      <c r="N157" t="inlineStr"/>
      <c r="O157" t="inlineStr">
        <is>
          <t>A-B20-ALU</t>
        </is>
      </c>
      <c r="P157" t="inlineStr">
        <is>
          <t>Agregado desde BASE_DE_DATOS_DION_completa.xlsx · POR VERIFICAR</t>
        </is>
      </c>
    </row>
    <row r="158">
      <c r="A158" s="172" t="inlineStr">
        <is>
          <t>A</t>
        </is>
      </c>
      <c r="B158" t="inlineStr">
        <is>
          <t>Arquitectura</t>
        </is>
      </c>
      <c r="C158" t="inlineStr">
        <is>
          <t>A-B20-ALU-CIE-MAN</t>
        </is>
      </c>
      <c r="D158" t="inlineStr">
        <is>
          <t>Manija de Cierre para Proyectable</t>
        </is>
      </c>
      <c r="E158" t="inlineStr"/>
      <c r="F158" t="inlineStr">
        <is>
          <t>U</t>
        </is>
      </c>
      <c r="G158" t="inlineStr">
        <is>
          <t>B2020</t>
        </is>
      </c>
      <c r="H158" t="inlineStr">
        <is>
          <t>Ventanas exteriores</t>
        </is>
      </c>
      <c r="I158" t="inlineStr">
        <is>
          <t>ALU</t>
        </is>
      </c>
      <c r="J158" t="inlineStr">
        <is>
          <t>Perfilería y herrajes de aluminio y vidrio</t>
        </is>
      </c>
      <c r="K158" t="inlineStr">
        <is>
          <t>Ventanas</t>
        </is>
      </c>
      <c r="L158" t="inlineStr">
        <is>
          <t>A_ALU_Manija-de-Cierre-para-Proyec_CIE-MAN</t>
        </is>
      </c>
      <c r="M158" t="inlineStr">
        <is>
          <t>IfcMember</t>
        </is>
      </c>
      <c r="N158" t="inlineStr"/>
      <c r="O158" t="inlineStr">
        <is>
          <t>A-B20-ALU</t>
        </is>
      </c>
      <c r="P158" t="inlineStr">
        <is>
          <t>Agregado desde BASE_DE_DATOS_DION_completa.xlsx · POR VERIFICAR</t>
        </is>
      </c>
    </row>
    <row r="159">
      <c r="A159" s="172" t="inlineStr">
        <is>
          <t>A</t>
        </is>
      </c>
      <c r="B159" t="inlineStr">
        <is>
          <t>Arquitectura</t>
        </is>
      </c>
      <c r="C159" t="inlineStr">
        <is>
          <t>A-B20-ALU-BRA-PRY</t>
        </is>
      </c>
      <c r="D159" t="inlineStr">
        <is>
          <t>Brazo Proyectable Acero Inox 12" (Par)</t>
        </is>
      </c>
      <c r="E159" t="inlineStr"/>
      <c r="F159" t="inlineStr">
        <is>
          <t>Par</t>
        </is>
      </c>
      <c r="G159" t="inlineStr">
        <is>
          <t>B2020</t>
        </is>
      </c>
      <c r="H159" t="inlineStr">
        <is>
          <t>Ventanas exteriores</t>
        </is>
      </c>
      <c r="I159" t="inlineStr">
        <is>
          <t>ALU</t>
        </is>
      </c>
      <c r="J159" t="inlineStr">
        <is>
          <t>Perfilería y herrajes de aluminio y vidrio</t>
        </is>
      </c>
      <c r="K159" t="inlineStr">
        <is>
          <t>Ventanas</t>
        </is>
      </c>
      <c r="L159" t="inlineStr">
        <is>
          <t>A_ALU_Brazo-Proyectable-Acero-Inox_BRA-PRY</t>
        </is>
      </c>
      <c r="M159" t="inlineStr">
        <is>
          <t>IfcMember</t>
        </is>
      </c>
      <c r="N159" t="inlineStr"/>
      <c r="O159" t="inlineStr">
        <is>
          <t>A-B20-ALU</t>
        </is>
      </c>
      <c r="P159" t="inlineStr">
        <is>
          <t>Agregado desde BASE_DE_DATOS_DION_completa.xlsx · POR VERIFICAR</t>
        </is>
      </c>
    </row>
    <row r="160">
      <c r="A160" s="172" t="inlineStr">
        <is>
          <t>A</t>
        </is>
      </c>
      <c r="B160" t="inlineStr">
        <is>
          <t>Arquitectura</t>
        </is>
      </c>
      <c r="C160" t="inlineStr">
        <is>
          <t>A-B20-ALU-FEL</t>
        </is>
      </c>
      <c r="D160" t="inlineStr">
        <is>
          <t>Felpa Pelusa 5 mm (m)</t>
        </is>
      </c>
      <c r="E160" t="inlineStr"/>
      <c r="F160" t="inlineStr">
        <is>
          <t>m</t>
        </is>
      </c>
      <c r="G160" t="inlineStr">
        <is>
          <t>B2020</t>
        </is>
      </c>
      <c r="H160" t="inlineStr">
        <is>
          <t>Ventanas exteriores</t>
        </is>
      </c>
      <c r="I160" t="inlineStr">
        <is>
          <t>ALU</t>
        </is>
      </c>
      <c r="J160" t="inlineStr">
        <is>
          <t>Perfilería y herrajes de aluminio y vidrio</t>
        </is>
      </c>
      <c r="K160" t="inlineStr">
        <is>
          <t>Ventanas</t>
        </is>
      </c>
      <c r="L160" t="inlineStr">
        <is>
          <t>A_ALU_Felpa-Pelusa-5-mm-m_FEL</t>
        </is>
      </c>
      <c r="M160" t="inlineStr">
        <is>
          <t>IfcMember</t>
        </is>
      </c>
      <c r="N160" t="inlineStr"/>
      <c r="O160" t="inlineStr">
        <is>
          <t>A-B20-ALU</t>
        </is>
      </c>
      <c r="P160" t="inlineStr">
        <is>
          <t>Agregado desde BASE_DE_DATOS_DION_completa.xlsx · POR VERIFICAR</t>
        </is>
      </c>
    </row>
    <row r="161">
      <c r="A161" s="172" t="inlineStr">
        <is>
          <t>A</t>
        </is>
      </c>
      <c r="B161" t="inlineStr">
        <is>
          <t>Arquitectura</t>
        </is>
      </c>
      <c r="C161" t="inlineStr">
        <is>
          <t>A-B20-ALU-EMP-VIN</t>
        </is>
      </c>
      <c r="D161" t="inlineStr">
        <is>
          <t>Empaque / Vinil para Vidrio (m)</t>
        </is>
      </c>
      <c r="E161" t="inlineStr"/>
      <c r="F161" t="inlineStr">
        <is>
          <t>m</t>
        </is>
      </c>
      <c r="G161" t="inlineStr">
        <is>
          <t>B2020</t>
        </is>
      </c>
      <c r="H161" t="inlineStr">
        <is>
          <t>Ventanas exteriores</t>
        </is>
      </c>
      <c r="I161" t="inlineStr">
        <is>
          <t>ALU</t>
        </is>
      </c>
      <c r="J161" t="inlineStr">
        <is>
          <t>Perfilería y herrajes de aluminio y vidrio</t>
        </is>
      </c>
      <c r="K161" t="inlineStr">
        <is>
          <t>Ventanas</t>
        </is>
      </c>
      <c r="L161" t="inlineStr">
        <is>
          <t>A_ALU_Empaque-Vinil-para-Vidrio-m_EMP-VIN</t>
        </is>
      </c>
      <c r="M161" t="inlineStr">
        <is>
          <t>IfcMember</t>
        </is>
      </c>
      <c r="N161" t="inlineStr"/>
      <c r="O161" t="inlineStr">
        <is>
          <t>A-B20-ALU</t>
        </is>
      </c>
      <c r="P161" t="inlineStr">
        <is>
          <t>Agregado desde BASE_DE_DATOS_DION_completa.xlsx · POR VERIFICAR</t>
        </is>
      </c>
    </row>
    <row r="162">
      <c r="A162" s="172" t="inlineStr">
        <is>
          <t>A</t>
        </is>
      </c>
      <c r="B162" t="inlineStr">
        <is>
          <t>Arquitectura</t>
        </is>
      </c>
      <c r="C162" t="inlineStr">
        <is>
          <t>A-B20-ALU-SIL-EST</t>
        </is>
      </c>
      <c r="D162" t="inlineStr">
        <is>
          <t>Silicón Estructural Negro (Cartucho)</t>
        </is>
      </c>
      <c r="E162" t="inlineStr"/>
      <c r="F162" t="inlineStr">
        <is>
          <t>U</t>
        </is>
      </c>
      <c r="G162" t="inlineStr">
        <is>
          <t>B2020</t>
        </is>
      </c>
      <c r="H162" t="inlineStr">
        <is>
          <t>Ventanas exteriores</t>
        </is>
      </c>
      <c r="I162" t="inlineStr">
        <is>
          <t>ALU</t>
        </is>
      </c>
      <c r="J162" t="inlineStr">
        <is>
          <t>Perfilería y herrajes de aluminio y vidrio</t>
        </is>
      </c>
      <c r="K162" t="inlineStr">
        <is>
          <t>Ventanas</t>
        </is>
      </c>
      <c r="L162" t="inlineStr">
        <is>
          <t>A_ALU_Silicon-Estructural-Negro-Ca_SIL-EST</t>
        </is>
      </c>
      <c r="M162" t="inlineStr">
        <is>
          <t>IfcMember</t>
        </is>
      </c>
      <c r="N162" t="inlineStr"/>
      <c r="O162" t="inlineStr">
        <is>
          <t>A-B20-ALU</t>
        </is>
      </c>
      <c r="P162" t="inlineStr">
        <is>
          <t>Agregado desde BASE_DE_DATOS_DION_completa.xlsx · POR VERIFICAR</t>
        </is>
      </c>
    </row>
    <row r="163">
      <c r="A163" s="172" t="inlineStr">
        <is>
          <t>A</t>
        </is>
      </c>
      <c r="B163" t="inlineStr">
        <is>
          <t>Arquitectura</t>
        </is>
      </c>
      <c r="C163" t="inlineStr">
        <is>
          <t>A-B20-ALU-SIL-NEU</t>
        </is>
      </c>
      <c r="D163" t="inlineStr">
        <is>
          <t>Silicón Neutro Transparente (Cartucho)</t>
        </is>
      </c>
      <c r="E163" t="inlineStr"/>
      <c r="F163" t="inlineStr">
        <is>
          <t>U</t>
        </is>
      </c>
      <c r="G163" t="inlineStr">
        <is>
          <t>B2020</t>
        </is>
      </c>
      <c r="H163" t="inlineStr">
        <is>
          <t>Ventanas exteriores</t>
        </is>
      </c>
      <c r="I163" t="inlineStr">
        <is>
          <t>ALU</t>
        </is>
      </c>
      <c r="J163" t="inlineStr">
        <is>
          <t>Perfilería y herrajes de aluminio y vidrio</t>
        </is>
      </c>
      <c r="K163" t="inlineStr">
        <is>
          <t>Ventanas</t>
        </is>
      </c>
      <c r="L163" t="inlineStr">
        <is>
          <t>A_ALU_Silicon-Neutro-Transparente-_SIL-NEU</t>
        </is>
      </c>
      <c r="M163" t="inlineStr">
        <is>
          <t>IfcMember</t>
        </is>
      </c>
      <c r="N163" t="inlineStr"/>
      <c r="O163" t="inlineStr">
        <is>
          <t>A-B20-ALU</t>
        </is>
      </c>
      <c r="P163" t="inlineStr">
        <is>
          <t>Agregado desde BASE_DE_DATOS_DION_completa.xlsx · POR VERIFICAR</t>
        </is>
      </c>
    </row>
    <row r="164">
      <c r="A164" s="172" t="inlineStr">
        <is>
          <t>A</t>
        </is>
      </c>
      <c r="B164" t="inlineStr">
        <is>
          <t>Arquitectura</t>
        </is>
      </c>
      <c r="C164" t="inlineStr">
        <is>
          <t>A-B20-ALU-TOR-ALM</t>
        </is>
      </c>
      <c r="D164" t="inlineStr">
        <is>
          <t>Tornillos y Tacos para Marco (Ciento)</t>
        </is>
      </c>
      <c r="E164" t="inlineStr"/>
      <c r="F164" t="inlineStr">
        <is>
          <t>Ciento</t>
        </is>
      </c>
      <c r="G164" t="inlineStr">
        <is>
          <t>B2020</t>
        </is>
      </c>
      <c r="H164" t="inlineStr">
        <is>
          <t>Ventanas exteriores</t>
        </is>
      </c>
      <c r="I164" t="inlineStr">
        <is>
          <t>ALU</t>
        </is>
      </c>
      <c r="J164" t="inlineStr">
        <is>
          <t>Perfilería y herrajes de aluminio y vidrio</t>
        </is>
      </c>
      <c r="K164" t="inlineStr">
        <is>
          <t>Ventanas</t>
        </is>
      </c>
      <c r="L164" t="inlineStr">
        <is>
          <t>A_ALU_Tornillos-y-Tacos-para-Marco_TOR-ALM</t>
        </is>
      </c>
      <c r="M164" t="inlineStr">
        <is>
          <t>IfcMember</t>
        </is>
      </c>
      <c r="N164" t="inlineStr"/>
      <c r="O164" t="inlineStr">
        <is>
          <t>A-B20-ALU</t>
        </is>
      </c>
      <c r="P164" t="inlineStr">
        <is>
          <t>Agregado desde BASE_DE_DATOS_DION_completa.xlsx · POR VERIFICAR</t>
        </is>
      </c>
    </row>
    <row r="165">
      <c r="A165" s="172" t="inlineStr">
        <is>
          <t>A</t>
        </is>
      </c>
      <c r="B165" t="inlineStr">
        <is>
          <t>Arquitectura</t>
        </is>
      </c>
      <c r="C165" t="inlineStr">
        <is>
          <t>A-B20-ALU-CER-PUE</t>
        </is>
      </c>
      <c r="D165" t="inlineStr">
        <is>
          <t>Cerradura para Puerta de Aluminio con Cilindro</t>
        </is>
      </c>
      <c r="E165" t="inlineStr"/>
      <c r="F165" t="inlineStr">
        <is>
          <t>U</t>
        </is>
      </c>
      <c r="G165" t="inlineStr">
        <is>
          <t>B2020</t>
        </is>
      </c>
      <c r="H165" t="inlineStr">
        <is>
          <t>Ventanas exteriores</t>
        </is>
      </c>
      <c r="I165" t="inlineStr">
        <is>
          <t>ALU</t>
        </is>
      </c>
      <c r="J165" t="inlineStr">
        <is>
          <t>Perfilería y herrajes de aluminio y vidrio</t>
        </is>
      </c>
      <c r="K165" t="inlineStr">
        <is>
          <t>Ventanas</t>
        </is>
      </c>
      <c r="L165" t="inlineStr">
        <is>
          <t>A_ALU_Cerradura-para-Puerta-de-Alu_CER-PUE</t>
        </is>
      </c>
      <c r="M165" t="inlineStr">
        <is>
          <t>IfcMember</t>
        </is>
      </c>
      <c r="N165" t="inlineStr"/>
      <c r="O165" t="inlineStr">
        <is>
          <t>A-B20-ALU</t>
        </is>
      </c>
      <c r="P165" t="inlineStr">
        <is>
          <t>Agregado desde BASE_DE_DATOS_DION_completa.xlsx · POR VERIFICAR</t>
        </is>
      </c>
    </row>
    <row r="166">
      <c r="A166" s="172" t="inlineStr">
        <is>
          <t>A</t>
        </is>
      </c>
      <c r="B166" t="inlineStr">
        <is>
          <t>Arquitectura</t>
        </is>
      </c>
      <c r="C166" t="inlineStr">
        <is>
          <t>A-B20-ALU-BIS-PIV</t>
        </is>
      </c>
      <c r="D166" t="inlineStr">
        <is>
          <t>Bisagra Pivotante / Freno Hidráulico de Piso</t>
        </is>
      </c>
      <c r="E166" t="inlineStr"/>
      <c r="F166" t="inlineStr">
        <is>
          <t>U</t>
        </is>
      </c>
      <c r="G166" t="inlineStr">
        <is>
          <t>B2020</t>
        </is>
      </c>
      <c r="H166" t="inlineStr">
        <is>
          <t>Ventanas exteriores</t>
        </is>
      </c>
      <c r="I166" t="inlineStr">
        <is>
          <t>ALU</t>
        </is>
      </c>
      <c r="J166" t="inlineStr">
        <is>
          <t>Perfilería y herrajes de aluminio y vidrio</t>
        </is>
      </c>
      <c r="K166" t="inlineStr">
        <is>
          <t>Ventanas</t>
        </is>
      </c>
      <c r="L166" t="inlineStr">
        <is>
          <t>A_ALU_Bisagra-Pivotante-Freno-Hidr_BIS-PIV</t>
        </is>
      </c>
      <c r="M166" t="inlineStr">
        <is>
          <t>IfcMember</t>
        </is>
      </c>
      <c r="N166" t="inlineStr"/>
      <c r="O166" t="inlineStr">
        <is>
          <t>A-B20-ALU</t>
        </is>
      </c>
      <c r="P166" t="inlineStr">
        <is>
          <t>Agregado desde BASE_DE_DATOS_DION_completa.xlsx · POR VERIFICAR</t>
        </is>
      </c>
    </row>
    <row r="167">
      <c r="A167" s="172" t="inlineStr">
        <is>
          <t>A</t>
        </is>
      </c>
      <c r="B167" t="inlineStr">
        <is>
          <t>Arquitectura</t>
        </is>
      </c>
      <c r="C167" t="inlineStr">
        <is>
          <t>A-B20-ALU-JAL-TIR</t>
        </is>
      </c>
      <c r="D167" t="inlineStr">
        <is>
          <t>Jaladera Acero Inox 60 cm (Par)</t>
        </is>
      </c>
      <c r="E167" t="inlineStr"/>
      <c r="F167" t="inlineStr">
        <is>
          <t>Par</t>
        </is>
      </c>
      <c r="G167" t="inlineStr">
        <is>
          <t>B2020</t>
        </is>
      </c>
      <c r="H167" t="inlineStr">
        <is>
          <t>Ventanas exteriores</t>
        </is>
      </c>
      <c r="I167" t="inlineStr">
        <is>
          <t>ALU</t>
        </is>
      </c>
      <c r="J167" t="inlineStr">
        <is>
          <t>Perfilería y herrajes de aluminio y vidrio</t>
        </is>
      </c>
      <c r="K167" t="inlineStr">
        <is>
          <t>Ventanas</t>
        </is>
      </c>
      <c r="L167" t="inlineStr">
        <is>
          <t>A_ALU_Jaladera-Acero-Inox-60-cm-Pa_JAL-TIR</t>
        </is>
      </c>
      <c r="M167" t="inlineStr">
        <is>
          <t>IfcMember</t>
        </is>
      </c>
      <c r="N167" t="inlineStr"/>
      <c r="O167" t="inlineStr">
        <is>
          <t>A-B20-ALU</t>
        </is>
      </c>
      <c r="P167" t="inlineStr">
        <is>
          <t>Agregado desde BASE_DE_DATOS_DION_completa.xlsx · POR VERIFICAR</t>
        </is>
      </c>
    </row>
    <row r="168">
      <c r="A168" s="172" t="inlineStr">
        <is>
          <t>A</t>
        </is>
      </c>
      <c r="B168" t="inlineStr">
        <is>
          <t>Arquitectura</t>
        </is>
      </c>
      <c r="C168" t="inlineStr">
        <is>
          <t>A-B20-ALU-PER-S20</t>
        </is>
      </c>
      <c r="D168" t="inlineStr">
        <is>
          <t>Perfil Aluminio Serie 20 Corrediza Liviana Natural (6.4 m)</t>
        </is>
      </c>
      <c r="E168" t="inlineStr"/>
      <c r="F168" t="inlineStr">
        <is>
          <t>U</t>
        </is>
      </c>
      <c r="G168" t="inlineStr">
        <is>
          <t>B2020</t>
        </is>
      </c>
      <c r="H168" t="inlineStr">
        <is>
          <t>Ventanas exteriores</t>
        </is>
      </c>
      <c r="I168" t="inlineStr">
        <is>
          <t>ALU</t>
        </is>
      </c>
      <c r="J168" t="inlineStr">
        <is>
          <t>Perfilería y herrajes de aluminio y vidrio</t>
        </is>
      </c>
      <c r="K168" t="inlineStr">
        <is>
          <t>Ventanas</t>
        </is>
      </c>
      <c r="L168" t="inlineStr">
        <is>
          <t>A_ALU_Perfil-Aluminio-Serie-20-Cor_PER-S20</t>
        </is>
      </c>
      <c r="M168" t="inlineStr">
        <is>
          <t>IfcMember</t>
        </is>
      </c>
      <c r="N168" t="inlineStr"/>
      <c r="O168" t="inlineStr">
        <is>
          <t>A-B20-ALU</t>
        </is>
      </c>
      <c r="P168" t="inlineStr">
        <is>
          <t>Agregado desde BASE_DE_DATOS_DION_completa.xlsx · POR VERIFICAR</t>
        </is>
      </c>
    </row>
    <row r="169">
      <c r="A169" s="172" t="inlineStr">
        <is>
          <t>A</t>
        </is>
      </c>
      <c r="B169" t="inlineStr">
        <is>
          <t>Arquitectura</t>
        </is>
      </c>
      <c r="C169" t="inlineStr">
        <is>
          <t>A-B20-ALU-PER-S25</t>
        </is>
      </c>
      <c r="D169" t="inlineStr">
        <is>
          <t>Perfil Aluminio Serie 25 Corrediza Natural (6.4 m)</t>
        </is>
      </c>
      <c r="E169" t="inlineStr"/>
      <c r="F169" t="inlineStr">
        <is>
          <t>U</t>
        </is>
      </c>
      <c r="G169" t="inlineStr">
        <is>
          <t>B2020</t>
        </is>
      </c>
      <c r="H169" t="inlineStr">
        <is>
          <t>Ventanas exteriores</t>
        </is>
      </c>
      <c r="I169" t="inlineStr">
        <is>
          <t>ALU</t>
        </is>
      </c>
      <c r="J169" t="inlineStr">
        <is>
          <t>Perfilería y herrajes de aluminio y vidrio</t>
        </is>
      </c>
      <c r="K169" t="inlineStr">
        <is>
          <t>Ventanas</t>
        </is>
      </c>
      <c r="L169" t="inlineStr">
        <is>
          <t>A_ALU_Perfil-Aluminio-Serie-25-Cor_PER-S25</t>
        </is>
      </c>
      <c r="M169" t="inlineStr">
        <is>
          <t>IfcMember</t>
        </is>
      </c>
      <c r="N169" t="inlineStr"/>
      <c r="O169" t="inlineStr">
        <is>
          <t>A-B20-ALU</t>
        </is>
      </c>
      <c r="P169" t="inlineStr">
        <is>
          <t>Agregado desde BASE_DE_DATOS_DION_completa.xlsx · POR VERIFICAR</t>
        </is>
      </c>
    </row>
    <row r="170">
      <c r="A170" s="172" t="inlineStr">
        <is>
          <t>A</t>
        </is>
      </c>
      <c r="B170" t="inlineStr">
        <is>
          <t>Arquitectura</t>
        </is>
      </c>
      <c r="C170" t="inlineStr">
        <is>
          <t>A-B20-ALU-PER-S80</t>
        </is>
      </c>
      <c r="D170" t="inlineStr">
        <is>
          <t>Perfil Aluminio Serie 80 Pesada (6.4 m)</t>
        </is>
      </c>
      <c r="E170" t="inlineStr"/>
      <c r="F170" t="inlineStr">
        <is>
          <t>U</t>
        </is>
      </c>
      <c r="G170" t="inlineStr">
        <is>
          <t>B2020</t>
        </is>
      </c>
      <c r="H170" t="inlineStr">
        <is>
          <t>Ventanas exteriores</t>
        </is>
      </c>
      <c r="I170" t="inlineStr">
        <is>
          <t>ALU</t>
        </is>
      </c>
      <c r="J170" t="inlineStr">
        <is>
          <t>Perfilería y herrajes de aluminio y vidrio</t>
        </is>
      </c>
      <c r="K170" t="inlineStr">
        <is>
          <t>Ventanas</t>
        </is>
      </c>
      <c r="L170" t="inlineStr">
        <is>
          <t>A_ALU_Perfil-Aluminio-Serie-80-Pes_PER-S80</t>
        </is>
      </c>
      <c r="M170" t="inlineStr">
        <is>
          <t>IfcMember</t>
        </is>
      </c>
      <c r="N170" t="inlineStr"/>
      <c r="O170" t="inlineStr">
        <is>
          <t>A-B20-ALU</t>
        </is>
      </c>
      <c r="P170" t="inlineStr">
        <is>
          <t>Agregado desde BASE_DE_DATOS_DION_completa.xlsx · POR VERIFICAR</t>
        </is>
      </c>
    </row>
    <row r="171">
      <c r="A171" s="172" t="inlineStr">
        <is>
          <t>A</t>
        </is>
      </c>
      <c r="B171" t="inlineStr">
        <is>
          <t>Arquitectura</t>
        </is>
      </c>
      <c r="C171" t="inlineStr">
        <is>
          <t>A-B20-ALU-PER-PRY</t>
        </is>
      </c>
      <c r="D171" t="inlineStr">
        <is>
          <t>Perfil Proyectable Serie 40 (6.4 m)</t>
        </is>
      </c>
      <c r="E171" t="inlineStr"/>
      <c r="F171" t="inlineStr">
        <is>
          <t>U</t>
        </is>
      </c>
      <c r="G171" t="inlineStr">
        <is>
          <t>B2020</t>
        </is>
      </c>
      <c r="H171" t="inlineStr">
        <is>
          <t>Ventanas exteriores</t>
        </is>
      </c>
      <c r="I171" t="inlineStr">
        <is>
          <t>ALU</t>
        </is>
      </c>
      <c r="J171" t="inlineStr">
        <is>
          <t>Perfilería y herrajes de aluminio y vidrio</t>
        </is>
      </c>
      <c r="K171" t="inlineStr">
        <is>
          <t>Ventanas</t>
        </is>
      </c>
      <c r="L171" t="inlineStr">
        <is>
          <t>A_ALU_Perfil-Proyectable-Serie-40-_PER-PRY</t>
        </is>
      </c>
      <c r="M171" t="inlineStr">
        <is>
          <t>IfcMember</t>
        </is>
      </c>
      <c r="N171" t="inlineStr"/>
      <c r="O171" t="inlineStr">
        <is>
          <t>A-B20-ALU</t>
        </is>
      </c>
      <c r="P171" t="inlineStr">
        <is>
          <t>Agregado desde BASE_DE_DATOS_DION_completa.xlsx · POR VERIFICAR</t>
        </is>
      </c>
    </row>
    <row r="172">
      <c r="A172" s="172" t="inlineStr">
        <is>
          <t>A</t>
        </is>
      </c>
      <c r="B172" t="inlineStr">
        <is>
          <t>Arquitectura</t>
        </is>
      </c>
      <c r="C172" t="inlineStr">
        <is>
          <t>A-B20-ALU-PER-TUB</t>
        </is>
      </c>
      <c r="D172" t="inlineStr">
        <is>
          <t>Tubo de Aluminio 1¾x4" (6.4 m)</t>
        </is>
      </c>
      <c r="E172" t="inlineStr"/>
      <c r="F172" t="inlineStr">
        <is>
          <t>U</t>
        </is>
      </c>
      <c r="G172" t="inlineStr">
        <is>
          <t>B2020</t>
        </is>
      </c>
      <c r="H172" t="inlineStr">
        <is>
          <t>Ventanas exteriores</t>
        </is>
      </c>
      <c r="I172" t="inlineStr">
        <is>
          <t>ALU</t>
        </is>
      </c>
      <c r="J172" t="inlineStr">
        <is>
          <t>Perfilería y herrajes de aluminio y vidrio</t>
        </is>
      </c>
      <c r="K172" t="inlineStr">
        <is>
          <t>Ventanas</t>
        </is>
      </c>
      <c r="L172" t="inlineStr">
        <is>
          <t>A_ALU_Tubo-de-Aluminio-134x4-6-4-m_PER-TUB</t>
        </is>
      </c>
      <c r="M172" t="inlineStr">
        <is>
          <t>IfcMember</t>
        </is>
      </c>
      <c r="N172" t="inlineStr"/>
      <c r="O172" t="inlineStr">
        <is>
          <t>A-B20-ALU</t>
        </is>
      </c>
      <c r="P172" t="inlineStr">
        <is>
          <t>Agregado desde BASE_DE_DATOS_DION_completa.xlsx · POR VERIFICAR</t>
        </is>
      </c>
    </row>
    <row r="173">
      <c r="A173" s="172" t="inlineStr">
        <is>
          <t>A</t>
        </is>
      </c>
      <c r="B173" t="inlineStr">
        <is>
          <t>Arquitectura</t>
        </is>
      </c>
      <c r="C173" t="inlineStr">
        <is>
          <t>A-B20-ALU-PER-ANG</t>
        </is>
      </c>
      <c r="D173" t="inlineStr">
        <is>
          <t>Ángulo de Aluminio 1x1" (6.4 m)</t>
        </is>
      </c>
      <c r="E173" t="inlineStr"/>
      <c r="F173" t="inlineStr">
        <is>
          <t>U</t>
        </is>
      </c>
      <c r="G173" t="inlineStr">
        <is>
          <t>B2020</t>
        </is>
      </c>
      <c r="H173" t="inlineStr">
        <is>
          <t>Ventanas exteriores</t>
        </is>
      </c>
      <c r="I173" t="inlineStr">
        <is>
          <t>ALU</t>
        </is>
      </c>
      <c r="J173" t="inlineStr">
        <is>
          <t>Perfilería y herrajes de aluminio y vidrio</t>
        </is>
      </c>
      <c r="K173" t="inlineStr">
        <is>
          <t>Ventanas</t>
        </is>
      </c>
      <c r="L173" t="inlineStr">
        <is>
          <t>A_ALU_Angulo-de-Aluminio-1x1-6-4-m_PER-ANG</t>
        </is>
      </c>
      <c r="M173" t="inlineStr">
        <is>
          <t>IfcMember</t>
        </is>
      </c>
      <c r="N173" t="inlineStr"/>
      <c r="O173" t="inlineStr">
        <is>
          <t>A-B20-ALU</t>
        </is>
      </c>
      <c r="P173" t="inlineStr">
        <is>
          <t>Agregado desde BASE_DE_DATOS_DION_completa.xlsx · POR VERIFICAR</t>
        </is>
      </c>
    </row>
    <row r="174">
      <c r="A174" s="172" t="inlineStr">
        <is>
          <t>A</t>
        </is>
      </c>
      <c r="B174" t="inlineStr">
        <is>
          <t>Arquitectura</t>
        </is>
      </c>
      <c r="C174" t="inlineStr">
        <is>
          <t>A-B20-ALU-PER-NEG</t>
        </is>
      </c>
      <c r="D174" t="inlineStr">
        <is>
          <t>Recargo Anodizado Negro / Champagne (por tira)</t>
        </is>
      </c>
      <c r="E174" t="inlineStr"/>
      <c r="F174" t="inlineStr">
        <is>
          <t>U</t>
        </is>
      </c>
      <c r="G174" t="inlineStr">
        <is>
          <t>B2020</t>
        </is>
      </c>
      <c r="H174" t="inlineStr">
        <is>
          <t>Ventanas exteriores</t>
        </is>
      </c>
      <c r="I174" t="inlineStr">
        <is>
          <t>ALU</t>
        </is>
      </c>
      <c r="J174" t="inlineStr">
        <is>
          <t>Perfilería y herrajes de aluminio y vidrio</t>
        </is>
      </c>
      <c r="K174" t="inlineStr">
        <is>
          <t>Ventanas</t>
        </is>
      </c>
      <c r="L174" t="inlineStr">
        <is>
          <t>A_ALU_Recargo-Anodizado-Negro-Cham_PER-NEG</t>
        </is>
      </c>
      <c r="M174" t="inlineStr">
        <is>
          <t>IfcMember</t>
        </is>
      </c>
      <c r="N174" t="inlineStr"/>
      <c r="O174" t="inlineStr">
        <is>
          <t>A-B20-ALU</t>
        </is>
      </c>
      <c r="P174" t="inlineStr">
        <is>
          <t>Agregado desde BASE_DE_DATOS_DION_completa.xlsx · POR VERIFICAR</t>
        </is>
      </c>
    </row>
    <row r="175">
      <c r="A175" s="172" t="inlineStr">
        <is>
          <t>A</t>
        </is>
      </c>
      <c r="B175" t="inlineStr">
        <is>
          <t>Arquitectura</t>
        </is>
      </c>
      <c r="C175" t="inlineStr">
        <is>
          <t>A-B20-ALU-PER-MAD</t>
        </is>
      </c>
      <c r="D175" t="inlineStr">
        <is>
          <t>Recargo Acabado Madera Sublimado (por tira)</t>
        </is>
      </c>
      <c r="E175" t="inlineStr"/>
      <c r="F175" t="inlineStr">
        <is>
          <t>U</t>
        </is>
      </c>
      <c r="G175" t="inlineStr">
        <is>
          <t>B2020</t>
        </is>
      </c>
      <c r="H175" t="inlineStr">
        <is>
          <t>Ventanas exteriores</t>
        </is>
      </c>
      <c r="I175" t="inlineStr">
        <is>
          <t>ALU</t>
        </is>
      </c>
      <c r="J175" t="inlineStr">
        <is>
          <t>Perfilería y herrajes de aluminio y vidrio</t>
        </is>
      </c>
      <c r="K175" t="inlineStr">
        <is>
          <t>Ventanas</t>
        </is>
      </c>
      <c r="L175" t="inlineStr">
        <is>
          <t>A_ALU_Recargo-Acabado-Madera-Subli_PER-MAD</t>
        </is>
      </c>
      <c r="M175" t="inlineStr">
        <is>
          <t>IfcMember</t>
        </is>
      </c>
      <c r="N175" t="inlineStr"/>
      <c r="O175" t="inlineStr">
        <is>
          <t>A-B20-ALU</t>
        </is>
      </c>
      <c r="P175" t="inlineStr">
        <is>
          <t>Agregado desde BASE_DE_DATOS_DION_completa.xlsx · POR VERIFICAR</t>
        </is>
      </c>
    </row>
    <row r="176">
      <c r="A176" s="172" t="inlineStr">
        <is>
          <t>A</t>
        </is>
      </c>
      <c r="B176" t="inlineStr">
        <is>
          <t>Arquitectura</t>
        </is>
      </c>
      <c r="C176" t="inlineStr">
        <is>
          <t>A-B20-PUE-BAT-ACE-090X210</t>
        </is>
      </c>
      <c r="D176" t="inlineStr">
        <is>
          <t>Puerta exterior batiente metálica tol doblado</t>
        </is>
      </c>
      <c r="E176" t="inlineStr">
        <is>
          <t>90x210 cm</t>
        </is>
      </c>
      <c r="F176" t="inlineStr">
        <is>
          <t>u</t>
        </is>
      </c>
      <c r="G176" t="inlineStr">
        <is>
          <t>B2030</t>
        </is>
      </c>
      <c r="H176" t="inlineStr">
        <is>
          <t>Puertas exteriores</t>
        </is>
      </c>
      <c r="I176" t="inlineStr">
        <is>
          <t>PUE</t>
        </is>
      </c>
      <c r="J176" t="inlineStr">
        <is>
          <t>Puertas exteriores</t>
        </is>
      </c>
      <c r="K176" t="inlineStr">
        <is>
          <t>Puertas</t>
        </is>
      </c>
      <c r="L176" t="inlineStr">
        <is>
          <t>A_PUE_Puerta-exterior-batiente-metalica-tol_90x210</t>
        </is>
      </c>
      <c r="M176" t="inlineStr">
        <is>
          <t>IfcDoor</t>
        </is>
      </c>
      <c r="N176" t="inlineStr">
        <is>
          <t>23-17 11 00</t>
        </is>
      </c>
      <c r="O176" t="inlineStr">
        <is>
          <t>A-B20-PUE</t>
        </is>
      </c>
      <c r="P176" t="inlineStr"/>
    </row>
    <row r="177">
      <c r="A177" s="172" t="inlineStr">
        <is>
          <t>A</t>
        </is>
      </c>
      <c r="B177" t="inlineStr">
        <is>
          <t>Arquitectura</t>
        </is>
      </c>
      <c r="C177" t="inlineStr">
        <is>
          <t>A-B20-PUE-BAT-ACE-100X210</t>
        </is>
      </c>
      <c r="D177" t="inlineStr">
        <is>
          <t>Puerta exterior batiente metálica tol doblado</t>
        </is>
      </c>
      <c r="E177" t="inlineStr">
        <is>
          <t>100x210 cm</t>
        </is>
      </c>
      <c r="F177" t="inlineStr">
        <is>
          <t>u</t>
        </is>
      </c>
      <c r="G177" t="inlineStr">
        <is>
          <t>B2030</t>
        </is>
      </c>
      <c r="H177" t="inlineStr">
        <is>
          <t>Puertas exteriores</t>
        </is>
      </c>
      <c r="I177" t="inlineStr">
        <is>
          <t>PUE</t>
        </is>
      </c>
      <c r="J177" t="inlineStr">
        <is>
          <t>Puertas exteriores</t>
        </is>
      </c>
      <c r="K177" t="inlineStr">
        <is>
          <t>Puertas</t>
        </is>
      </c>
      <c r="L177" t="inlineStr">
        <is>
          <t>A_PUE_Puerta-exterior-batiente-metalica-tol_100x210</t>
        </is>
      </c>
      <c r="M177" t="inlineStr">
        <is>
          <t>IfcDoor</t>
        </is>
      </c>
      <c r="N177" t="inlineStr">
        <is>
          <t>23-17 11 00</t>
        </is>
      </c>
      <c r="O177" t="inlineStr">
        <is>
          <t>A-B20-PUE</t>
        </is>
      </c>
      <c r="P177" t="inlineStr"/>
    </row>
    <row r="178">
      <c r="A178" s="172" t="inlineStr">
        <is>
          <t>A</t>
        </is>
      </c>
      <c r="B178" t="inlineStr">
        <is>
          <t>Arquitectura</t>
        </is>
      </c>
      <c r="C178" t="inlineStr">
        <is>
          <t>A-B20-PUE-BAT-ACE-120X210</t>
        </is>
      </c>
      <c r="D178" t="inlineStr">
        <is>
          <t>Puerta exterior batiente metálica tol doblado</t>
        </is>
      </c>
      <c r="E178" t="inlineStr">
        <is>
          <t>120x210 cm</t>
        </is>
      </c>
      <c r="F178" t="inlineStr">
        <is>
          <t>u</t>
        </is>
      </c>
      <c r="G178" t="inlineStr">
        <is>
          <t>B2030</t>
        </is>
      </c>
      <c r="H178" t="inlineStr">
        <is>
          <t>Puertas exteriores</t>
        </is>
      </c>
      <c r="I178" t="inlineStr">
        <is>
          <t>PUE</t>
        </is>
      </c>
      <c r="J178" t="inlineStr">
        <is>
          <t>Puertas exteriores</t>
        </is>
      </c>
      <c r="K178" t="inlineStr">
        <is>
          <t>Puertas</t>
        </is>
      </c>
      <c r="L178" t="inlineStr">
        <is>
          <t>A_PUE_Puerta-exterior-batiente-metalica-tol_120x210</t>
        </is>
      </c>
      <c r="M178" t="inlineStr">
        <is>
          <t>IfcDoor</t>
        </is>
      </c>
      <c r="N178" t="inlineStr">
        <is>
          <t>23-17 11 00</t>
        </is>
      </c>
      <c r="O178" t="inlineStr">
        <is>
          <t>A-B20-PUE</t>
        </is>
      </c>
      <c r="P178" t="inlineStr"/>
    </row>
    <row r="179">
      <c r="A179" s="172" t="inlineStr">
        <is>
          <t>A</t>
        </is>
      </c>
      <c r="B179" t="inlineStr">
        <is>
          <t>Arquitectura</t>
        </is>
      </c>
      <c r="C179" t="inlineStr">
        <is>
          <t>A-B20-PUE-BAT-MAD-090X240</t>
        </is>
      </c>
      <c r="D179" t="inlineStr">
        <is>
          <t>Puerta principal madera sólida tamborada</t>
        </is>
      </c>
      <c r="E179" t="inlineStr">
        <is>
          <t>90x240 cm</t>
        </is>
      </c>
      <c r="F179" t="inlineStr">
        <is>
          <t>u</t>
        </is>
      </c>
      <c r="G179" t="inlineStr">
        <is>
          <t>B2030</t>
        </is>
      </c>
      <c r="H179" t="inlineStr">
        <is>
          <t>Puertas exteriores</t>
        </is>
      </c>
      <c r="I179" t="inlineStr">
        <is>
          <t>PUE</t>
        </is>
      </c>
      <c r="J179" t="inlineStr">
        <is>
          <t>Puertas exteriores</t>
        </is>
      </c>
      <c r="K179" t="inlineStr">
        <is>
          <t>Puertas</t>
        </is>
      </c>
      <c r="L179" t="inlineStr">
        <is>
          <t>A_PUE_Puerta-principal-madera-solida-tambora_90x240</t>
        </is>
      </c>
      <c r="M179" t="inlineStr">
        <is>
          <t>IfcDoor</t>
        </is>
      </c>
      <c r="N179" t="inlineStr">
        <is>
          <t>23-17 11 00</t>
        </is>
      </c>
      <c r="O179" t="inlineStr">
        <is>
          <t>A-B20-PUE</t>
        </is>
      </c>
      <c r="P179" t="inlineStr"/>
    </row>
    <row r="180">
      <c r="A180" s="172" t="inlineStr">
        <is>
          <t>A</t>
        </is>
      </c>
      <c r="B180" t="inlineStr">
        <is>
          <t>Arquitectura</t>
        </is>
      </c>
      <c r="C180" t="inlineStr">
        <is>
          <t>A-B20-PUE-BAT-MAD-180X240</t>
        </is>
      </c>
      <c r="D180" t="inlineStr">
        <is>
          <t>Puerta principal madera sólida tamborada</t>
        </is>
      </c>
      <c r="E180" t="inlineStr">
        <is>
          <t>180x240 cm</t>
        </is>
      </c>
      <c r="F180" t="inlineStr">
        <is>
          <t>u</t>
        </is>
      </c>
      <c r="G180" t="inlineStr">
        <is>
          <t>B2030</t>
        </is>
      </c>
      <c r="H180" t="inlineStr">
        <is>
          <t>Puertas exteriores</t>
        </is>
      </c>
      <c r="I180" t="inlineStr">
        <is>
          <t>PUE</t>
        </is>
      </c>
      <c r="J180" t="inlineStr">
        <is>
          <t>Puertas exteriores</t>
        </is>
      </c>
      <c r="K180" t="inlineStr">
        <is>
          <t>Puertas</t>
        </is>
      </c>
      <c r="L180" t="inlineStr">
        <is>
          <t>A_PUE_Puerta-principal-madera-solida-tambora_180x240</t>
        </is>
      </c>
      <c r="M180" t="inlineStr">
        <is>
          <t>IfcDoor</t>
        </is>
      </c>
      <c r="N180" t="inlineStr">
        <is>
          <t>23-17 11 00</t>
        </is>
      </c>
      <c r="O180" t="inlineStr">
        <is>
          <t>A-B20-PUE</t>
        </is>
      </c>
      <c r="P180" t="inlineStr"/>
    </row>
    <row r="181">
      <c r="A181" s="172" t="inlineStr">
        <is>
          <t>A</t>
        </is>
      </c>
      <c r="B181" t="inlineStr">
        <is>
          <t>Arquitectura</t>
        </is>
      </c>
      <c r="C181" t="inlineStr">
        <is>
          <t>A-B20-PUE-COR-ALM-180X240</t>
        </is>
      </c>
      <c r="D181" t="inlineStr">
        <is>
          <t>Puerta corrediza aluminio y vidrio templado 8 mm</t>
        </is>
      </c>
      <c r="E181" t="inlineStr">
        <is>
          <t>180x240 cm</t>
        </is>
      </c>
      <c r="F181" t="inlineStr">
        <is>
          <t>u</t>
        </is>
      </c>
      <c r="G181" t="inlineStr">
        <is>
          <t>B2030</t>
        </is>
      </c>
      <c r="H181" t="inlineStr">
        <is>
          <t>Puertas exteriores</t>
        </is>
      </c>
      <c r="I181" t="inlineStr">
        <is>
          <t>PUE</t>
        </is>
      </c>
      <c r="J181" t="inlineStr">
        <is>
          <t>Puertas exteriores</t>
        </is>
      </c>
      <c r="K181" t="inlineStr">
        <is>
          <t>Puertas</t>
        </is>
      </c>
      <c r="L181" t="inlineStr">
        <is>
          <t>A_PUE_Puerta-corrediza-aluminio-y-vidrio-tem_180x240</t>
        </is>
      </c>
      <c r="M181" t="inlineStr">
        <is>
          <t>IfcDoor</t>
        </is>
      </c>
      <c r="N181" t="inlineStr">
        <is>
          <t>23-17 11 00</t>
        </is>
      </c>
      <c r="O181" t="inlineStr">
        <is>
          <t>A-B20-PUE</t>
        </is>
      </c>
      <c r="P181" t="inlineStr"/>
    </row>
    <row r="182">
      <c r="A182" s="172" t="inlineStr">
        <is>
          <t>A</t>
        </is>
      </c>
      <c r="B182" t="inlineStr">
        <is>
          <t>Arquitectura</t>
        </is>
      </c>
      <c r="C182" t="inlineStr">
        <is>
          <t>A-B20-PUE-COR-ALM-200X240</t>
        </is>
      </c>
      <c r="D182" t="inlineStr">
        <is>
          <t>Puerta corrediza aluminio y vidrio templado 8 mm</t>
        </is>
      </c>
      <c r="E182" t="inlineStr">
        <is>
          <t>200x240 cm</t>
        </is>
      </c>
      <c r="F182" t="inlineStr">
        <is>
          <t>u</t>
        </is>
      </c>
      <c r="G182" t="inlineStr">
        <is>
          <t>B2030</t>
        </is>
      </c>
      <c r="H182" t="inlineStr">
        <is>
          <t>Puertas exteriores</t>
        </is>
      </c>
      <c r="I182" t="inlineStr">
        <is>
          <t>PUE</t>
        </is>
      </c>
      <c r="J182" t="inlineStr">
        <is>
          <t>Puertas exteriores</t>
        </is>
      </c>
      <c r="K182" t="inlineStr">
        <is>
          <t>Puertas</t>
        </is>
      </c>
      <c r="L182" t="inlineStr">
        <is>
          <t>A_PUE_Puerta-corrediza-aluminio-y-vidrio-tem_200x240</t>
        </is>
      </c>
      <c r="M182" t="inlineStr">
        <is>
          <t>IfcDoor</t>
        </is>
      </c>
      <c r="N182" t="inlineStr">
        <is>
          <t>23-17 11 00</t>
        </is>
      </c>
      <c r="O182" t="inlineStr">
        <is>
          <t>A-B20-PUE</t>
        </is>
      </c>
      <c r="P182" t="inlineStr"/>
    </row>
    <row r="183">
      <c r="A183" s="172" t="inlineStr">
        <is>
          <t>A</t>
        </is>
      </c>
      <c r="B183" t="inlineStr">
        <is>
          <t>Arquitectura</t>
        </is>
      </c>
      <c r="C183" t="inlineStr">
        <is>
          <t>A-B20-PUE-COR-ALM-240X240</t>
        </is>
      </c>
      <c r="D183" t="inlineStr">
        <is>
          <t>Puerta corrediza aluminio y vidrio templado 8 mm</t>
        </is>
      </c>
      <c r="E183" t="inlineStr">
        <is>
          <t>240x240 cm</t>
        </is>
      </c>
      <c r="F183" t="inlineStr">
        <is>
          <t>u</t>
        </is>
      </c>
      <c r="G183" t="inlineStr">
        <is>
          <t>B2030</t>
        </is>
      </c>
      <c r="H183" t="inlineStr">
        <is>
          <t>Puertas exteriores</t>
        </is>
      </c>
      <c r="I183" t="inlineStr">
        <is>
          <t>PUE</t>
        </is>
      </c>
      <c r="J183" t="inlineStr">
        <is>
          <t>Puertas exteriores</t>
        </is>
      </c>
      <c r="K183" t="inlineStr">
        <is>
          <t>Puertas</t>
        </is>
      </c>
      <c r="L183" t="inlineStr">
        <is>
          <t>A_PUE_Puerta-corrediza-aluminio-y-vidrio-tem_240x240</t>
        </is>
      </c>
      <c r="M183" t="inlineStr">
        <is>
          <t>IfcDoor</t>
        </is>
      </c>
      <c r="N183" t="inlineStr">
        <is>
          <t>23-17 11 00</t>
        </is>
      </c>
      <c r="O183" t="inlineStr">
        <is>
          <t>A-B20-PUE</t>
        </is>
      </c>
      <c r="P183" t="inlineStr"/>
    </row>
    <row r="184">
      <c r="A184" s="172" t="inlineStr">
        <is>
          <t>A</t>
        </is>
      </c>
      <c r="B184" t="inlineStr">
        <is>
          <t>Arquitectura</t>
        </is>
      </c>
      <c r="C184" t="inlineStr">
        <is>
          <t>A-B20-PUE-COR-ALM-300X240</t>
        </is>
      </c>
      <c r="D184" t="inlineStr">
        <is>
          <t>Puerta corrediza aluminio y vidrio templado 8 mm</t>
        </is>
      </c>
      <c r="E184" t="inlineStr">
        <is>
          <t>300x240 cm</t>
        </is>
      </c>
      <c r="F184" t="inlineStr">
        <is>
          <t>u</t>
        </is>
      </c>
      <c r="G184" t="inlineStr">
        <is>
          <t>B2030</t>
        </is>
      </c>
      <c r="H184" t="inlineStr">
        <is>
          <t>Puertas exteriores</t>
        </is>
      </c>
      <c r="I184" t="inlineStr">
        <is>
          <t>PUE</t>
        </is>
      </c>
      <c r="J184" t="inlineStr">
        <is>
          <t>Puertas exteriores</t>
        </is>
      </c>
      <c r="K184" t="inlineStr">
        <is>
          <t>Puertas</t>
        </is>
      </c>
      <c r="L184" t="inlineStr">
        <is>
          <t>A_PUE_Puerta-corrediza-aluminio-y-vidrio-tem_300x240</t>
        </is>
      </c>
      <c r="M184" t="inlineStr">
        <is>
          <t>IfcDoor</t>
        </is>
      </c>
      <c r="N184" t="inlineStr">
        <is>
          <t>23-17 11 00</t>
        </is>
      </c>
      <c r="O184" t="inlineStr">
        <is>
          <t>A-B20-PUE</t>
        </is>
      </c>
      <c r="P184" t="inlineStr"/>
    </row>
    <row r="185">
      <c r="A185" s="172" t="inlineStr">
        <is>
          <t>A</t>
        </is>
      </c>
      <c r="B185" t="inlineStr">
        <is>
          <t>Arquitectura</t>
        </is>
      </c>
      <c r="C185" t="inlineStr">
        <is>
          <t>A-B20-PUE-BAT-VTP-090X240</t>
        </is>
      </c>
      <c r="D185" t="inlineStr">
        <is>
          <t>Puerta de vidrio templado 10 mm con bisagra hidráulica</t>
        </is>
      </c>
      <c r="E185" t="inlineStr">
        <is>
          <t>90x240 cm</t>
        </is>
      </c>
      <c r="F185" t="inlineStr">
        <is>
          <t>u</t>
        </is>
      </c>
      <c r="G185" t="inlineStr">
        <is>
          <t>B2030</t>
        </is>
      </c>
      <c r="H185" t="inlineStr">
        <is>
          <t>Puertas exteriores</t>
        </is>
      </c>
      <c r="I185" t="inlineStr">
        <is>
          <t>PUE</t>
        </is>
      </c>
      <c r="J185" t="inlineStr">
        <is>
          <t>Puertas exteriores</t>
        </is>
      </c>
      <c r="K185" t="inlineStr">
        <is>
          <t>Puertas</t>
        </is>
      </c>
      <c r="L185" t="inlineStr">
        <is>
          <t>A_PUE_Puerta-de-vidrio-templado-10-mm-con-bi_90x240</t>
        </is>
      </c>
      <c r="M185" t="inlineStr">
        <is>
          <t>IfcDoor</t>
        </is>
      </c>
      <c r="N185" t="inlineStr">
        <is>
          <t>23-17 11 00</t>
        </is>
      </c>
      <c r="O185" t="inlineStr">
        <is>
          <t>A-B20-PUE</t>
        </is>
      </c>
      <c r="P185" t="inlineStr"/>
    </row>
    <row r="186">
      <c r="A186" s="172" t="inlineStr">
        <is>
          <t>A</t>
        </is>
      </c>
      <c r="B186" t="inlineStr">
        <is>
          <t>Arquitectura</t>
        </is>
      </c>
      <c r="C186" t="inlineStr">
        <is>
          <t>A-B20-PUE-BAT-VTP-180X240</t>
        </is>
      </c>
      <c r="D186" t="inlineStr">
        <is>
          <t>Puerta de vidrio templado 10 mm con bisagra hidráulica</t>
        </is>
      </c>
      <c r="E186" t="inlineStr">
        <is>
          <t>180x240 cm</t>
        </is>
      </c>
      <c r="F186" t="inlineStr">
        <is>
          <t>u</t>
        </is>
      </c>
      <c r="G186" t="inlineStr">
        <is>
          <t>B2030</t>
        </is>
      </c>
      <c r="H186" t="inlineStr">
        <is>
          <t>Puertas exteriores</t>
        </is>
      </c>
      <c r="I186" t="inlineStr">
        <is>
          <t>PUE</t>
        </is>
      </c>
      <c r="J186" t="inlineStr">
        <is>
          <t>Puertas exteriores</t>
        </is>
      </c>
      <c r="K186" t="inlineStr">
        <is>
          <t>Puertas</t>
        </is>
      </c>
      <c r="L186" t="inlineStr">
        <is>
          <t>A_PUE_Puerta-de-vidrio-templado-10-mm-con-bi_180x240</t>
        </is>
      </c>
      <c r="M186" t="inlineStr">
        <is>
          <t>IfcDoor</t>
        </is>
      </c>
      <c r="N186" t="inlineStr">
        <is>
          <t>23-17 11 00</t>
        </is>
      </c>
      <c r="O186" t="inlineStr">
        <is>
          <t>A-B20-PUE</t>
        </is>
      </c>
      <c r="P186" t="inlineStr"/>
    </row>
    <row r="187">
      <c r="A187" s="172" t="inlineStr">
        <is>
          <t>A</t>
        </is>
      </c>
      <c r="B187" t="inlineStr">
        <is>
          <t>Arquitectura</t>
        </is>
      </c>
      <c r="C187" t="inlineStr">
        <is>
          <t>A-B20-PUE-AUT-VTP-150X240</t>
        </is>
      </c>
      <c r="D187" t="inlineStr">
        <is>
          <t>Puerta automática corrediza vidrio templado con sensor</t>
        </is>
      </c>
      <c r="E187" t="inlineStr">
        <is>
          <t>150x240 cm (paso libre 75)</t>
        </is>
      </c>
      <c r="F187" t="inlineStr">
        <is>
          <t>u</t>
        </is>
      </c>
      <c r="G187" t="inlineStr">
        <is>
          <t>B2030</t>
        </is>
      </c>
      <c r="H187" t="inlineStr">
        <is>
          <t>Puertas exteriores</t>
        </is>
      </c>
      <c r="I187" t="inlineStr">
        <is>
          <t>PUE</t>
        </is>
      </c>
      <c r="J187" t="inlineStr">
        <is>
          <t>Puertas exteriores</t>
        </is>
      </c>
      <c r="K187" t="inlineStr">
        <is>
          <t>Puertas</t>
        </is>
      </c>
      <c r="L187" t="inlineStr">
        <is>
          <t>A_PUE_Puerta-automatica-corrediza-vidrio-tem_150x240</t>
        </is>
      </c>
      <c r="M187" t="inlineStr">
        <is>
          <t>IfcDoor</t>
        </is>
      </c>
      <c r="N187" t="inlineStr">
        <is>
          <t>23-17 11 00</t>
        </is>
      </c>
      <c r="O187" t="inlineStr">
        <is>
          <t>A-B20-PUE</t>
        </is>
      </c>
      <c r="P187" t="inlineStr">
        <is>
          <t>accesos de salud/comercio</t>
        </is>
      </c>
    </row>
    <row r="188">
      <c r="A188" s="172" t="inlineStr">
        <is>
          <t>A</t>
        </is>
      </c>
      <c r="B188" t="inlineStr">
        <is>
          <t>Arquitectura</t>
        </is>
      </c>
      <c r="C188" t="inlineStr">
        <is>
          <t>A-B20-PUE-AUT-VTP-180X240</t>
        </is>
      </c>
      <c r="D188" t="inlineStr">
        <is>
          <t>Puerta automática corrediza vidrio templado con sensor</t>
        </is>
      </c>
      <c r="E188" t="inlineStr">
        <is>
          <t>180x240 cm (paso libre 90)</t>
        </is>
      </c>
      <c r="F188" t="inlineStr">
        <is>
          <t>u</t>
        </is>
      </c>
      <c r="G188" t="inlineStr">
        <is>
          <t>B2030</t>
        </is>
      </c>
      <c r="H188" t="inlineStr">
        <is>
          <t>Puertas exteriores</t>
        </is>
      </c>
      <c r="I188" t="inlineStr">
        <is>
          <t>PUE</t>
        </is>
      </c>
      <c r="J188" t="inlineStr">
        <is>
          <t>Puertas exteriores</t>
        </is>
      </c>
      <c r="K188" t="inlineStr">
        <is>
          <t>Puertas</t>
        </is>
      </c>
      <c r="L188" t="inlineStr">
        <is>
          <t>A_PUE_Puerta-automatica-corrediza-vidrio-tem_180x240</t>
        </is>
      </c>
      <c r="M188" t="inlineStr">
        <is>
          <t>IfcDoor</t>
        </is>
      </c>
      <c r="N188" t="inlineStr">
        <is>
          <t>23-17 11 00</t>
        </is>
      </c>
      <c r="O188" t="inlineStr">
        <is>
          <t>A-B20-PUE</t>
        </is>
      </c>
      <c r="P188" t="inlineStr">
        <is>
          <t>accesos de salud/comercio</t>
        </is>
      </c>
    </row>
    <row r="189">
      <c r="A189" s="172" t="inlineStr">
        <is>
          <t>A</t>
        </is>
      </c>
      <c r="B189" t="inlineStr">
        <is>
          <t>Arquitectura</t>
        </is>
      </c>
      <c r="C189" t="inlineStr">
        <is>
          <t>A-B20-PUE-AUT-VTP-200X240</t>
        </is>
      </c>
      <c r="D189" t="inlineStr">
        <is>
          <t>Puerta automática corrediza vidrio templado con sensor</t>
        </is>
      </c>
      <c r="E189" t="inlineStr">
        <is>
          <t>200x240 cm (paso libre 100)</t>
        </is>
      </c>
      <c r="F189" t="inlineStr">
        <is>
          <t>u</t>
        </is>
      </c>
      <c r="G189" t="inlineStr">
        <is>
          <t>B2030</t>
        </is>
      </c>
      <c r="H189" t="inlineStr">
        <is>
          <t>Puertas exteriores</t>
        </is>
      </c>
      <c r="I189" t="inlineStr">
        <is>
          <t>PUE</t>
        </is>
      </c>
      <c r="J189" t="inlineStr">
        <is>
          <t>Puertas exteriores</t>
        </is>
      </c>
      <c r="K189" t="inlineStr">
        <is>
          <t>Puertas</t>
        </is>
      </c>
      <c r="L189" t="inlineStr">
        <is>
          <t>A_PUE_Puerta-automatica-corrediza-vidrio-tem_200x240</t>
        </is>
      </c>
      <c r="M189" t="inlineStr">
        <is>
          <t>IfcDoor</t>
        </is>
      </c>
      <c r="N189" t="inlineStr">
        <is>
          <t>23-17 11 00</t>
        </is>
      </c>
      <c r="O189" t="inlineStr">
        <is>
          <t>A-B20-PUE</t>
        </is>
      </c>
      <c r="P189" t="inlineStr">
        <is>
          <t>accesos de salud/comercio</t>
        </is>
      </c>
    </row>
    <row r="190">
      <c r="A190" s="172" t="inlineStr">
        <is>
          <t>A</t>
        </is>
      </c>
      <c r="B190" t="inlineStr">
        <is>
          <t>Arquitectura</t>
        </is>
      </c>
      <c r="C190" t="inlineStr">
        <is>
          <t>A-B20-PUE-ENR-ACE-300X250</t>
        </is>
      </c>
      <c r="D190" t="inlineStr">
        <is>
          <t>Puerta enrollable galvanizada (lanfor) motorizada</t>
        </is>
      </c>
      <c r="E190" t="inlineStr">
        <is>
          <t>300x250 cm</t>
        </is>
      </c>
      <c r="F190" t="inlineStr">
        <is>
          <t>u</t>
        </is>
      </c>
      <c r="G190" t="inlineStr">
        <is>
          <t>B2030</t>
        </is>
      </c>
      <c r="H190" t="inlineStr">
        <is>
          <t>Puertas exteriores</t>
        </is>
      </c>
      <c r="I190" t="inlineStr">
        <is>
          <t>PUE</t>
        </is>
      </c>
      <c r="J190" t="inlineStr">
        <is>
          <t>Puertas exteriores</t>
        </is>
      </c>
      <c r="K190" t="inlineStr">
        <is>
          <t>Puertas</t>
        </is>
      </c>
      <c r="L190" t="inlineStr">
        <is>
          <t>A_PUE_Puerta-enrollable-galvanizada-lanfor-m_300x250</t>
        </is>
      </c>
      <c r="M190" t="inlineStr">
        <is>
          <t>IfcDoor</t>
        </is>
      </c>
      <c r="N190" t="inlineStr">
        <is>
          <t>23-17 11 00</t>
        </is>
      </c>
      <c r="O190" t="inlineStr">
        <is>
          <t>A-B20-PUE</t>
        </is>
      </c>
      <c r="P190" t="inlineStr"/>
    </row>
    <row r="191">
      <c r="A191" s="172" t="inlineStr">
        <is>
          <t>A</t>
        </is>
      </c>
      <c r="B191" t="inlineStr">
        <is>
          <t>Arquitectura</t>
        </is>
      </c>
      <c r="C191" t="inlineStr">
        <is>
          <t>A-B20-PUE-ENR-ACE-400X250</t>
        </is>
      </c>
      <c r="D191" t="inlineStr">
        <is>
          <t>Puerta enrollable galvanizada (lanfor) motorizada</t>
        </is>
      </c>
      <c r="E191" t="inlineStr">
        <is>
          <t>400x250 cm</t>
        </is>
      </c>
      <c r="F191" t="inlineStr">
        <is>
          <t>u</t>
        </is>
      </c>
      <c r="G191" t="inlineStr">
        <is>
          <t>B2030</t>
        </is>
      </c>
      <c r="H191" t="inlineStr">
        <is>
          <t>Puertas exteriores</t>
        </is>
      </c>
      <c r="I191" t="inlineStr">
        <is>
          <t>PUE</t>
        </is>
      </c>
      <c r="J191" t="inlineStr">
        <is>
          <t>Puertas exteriores</t>
        </is>
      </c>
      <c r="K191" t="inlineStr">
        <is>
          <t>Puertas</t>
        </is>
      </c>
      <c r="L191" t="inlineStr">
        <is>
          <t>A_PUE_Puerta-enrollable-galvanizada-lanfor-m_400x250</t>
        </is>
      </c>
      <c r="M191" t="inlineStr">
        <is>
          <t>IfcDoor</t>
        </is>
      </c>
      <c r="N191" t="inlineStr">
        <is>
          <t>23-17 11 00</t>
        </is>
      </c>
      <c r="O191" t="inlineStr">
        <is>
          <t>A-B20-PUE</t>
        </is>
      </c>
      <c r="P191" t="inlineStr"/>
    </row>
    <row r="192">
      <c r="A192" s="172" t="inlineStr">
        <is>
          <t>A</t>
        </is>
      </c>
      <c r="B192" t="inlineStr">
        <is>
          <t>Arquitectura</t>
        </is>
      </c>
      <c r="C192" t="inlineStr">
        <is>
          <t>A-B20-PUE-ENR-ACE-500X300</t>
        </is>
      </c>
      <c r="D192" t="inlineStr">
        <is>
          <t>Puerta enrollable galvanizada (lanfor) motorizada</t>
        </is>
      </c>
      <c r="E192" t="inlineStr">
        <is>
          <t>500x300 cm</t>
        </is>
      </c>
      <c r="F192" t="inlineStr">
        <is>
          <t>u</t>
        </is>
      </c>
      <c r="G192" t="inlineStr">
        <is>
          <t>B2030</t>
        </is>
      </c>
      <c r="H192" t="inlineStr">
        <is>
          <t>Puertas exteriores</t>
        </is>
      </c>
      <c r="I192" t="inlineStr">
        <is>
          <t>PUE</t>
        </is>
      </c>
      <c r="J192" t="inlineStr">
        <is>
          <t>Puertas exteriores</t>
        </is>
      </c>
      <c r="K192" t="inlineStr">
        <is>
          <t>Puertas</t>
        </is>
      </c>
      <c r="L192" t="inlineStr">
        <is>
          <t>A_PUE_Puerta-enrollable-galvanizada-lanfor-m_500x300</t>
        </is>
      </c>
      <c r="M192" t="inlineStr">
        <is>
          <t>IfcDoor</t>
        </is>
      </c>
      <c r="N192" t="inlineStr">
        <is>
          <t>23-17 11 00</t>
        </is>
      </c>
      <c r="O192" t="inlineStr">
        <is>
          <t>A-B20-PUE</t>
        </is>
      </c>
      <c r="P192" t="inlineStr"/>
    </row>
    <row r="193">
      <c r="A193" s="172" t="inlineStr">
        <is>
          <t>A</t>
        </is>
      </c>
      <c r="B193" t="inlineStr">
        <is>
          <t>Arquitectura</t>
        </is>
      </c>
      <c r="C193" t="inlineStr">
        <is>
          <t>A-B20-PUE-ENR-ACE-600X400</t>
        </is>
      </c>
      <c r="D193" t="inlineStr">
        <is>
          <t>Puerta enrollable galvanizada (lanfor) motorizada</t>
        </is>
      </c>
      <c r="E193" t="inlineStr">
        <is>
          <t>600x400 cm</t>
        </is>
      </c>
      <c r="F193" t="inlineStr">
        <is>
          <t>u</t>
        </is>
      </c>
      <c r="G193" t="inlineStr">
        <is>
          <t>B2030</t>
        </is>
      </c>
      <c r="H193" t="inlineStr">
        <is>
          <t>Puertas exteriores</t>
        </is>
      </c>
      <c r="I193" t="inlineStr">
        <is>
          <t>PUE</t>
        </is>
      </c>
      <c r="J193" t="inlineStr">
        <is>
          <t>Puertas exteriores</t>
        </is>
      </c>
      <c r="K193" t="inlineStr">
        <is>
          <t>Puertas</t>
        </is>
      </c>
      <c r="L193" t="inlineStr">
        <is>
          <t>A_PUE_Puerta-enrollable-galvanizada-lanfor-m_600x400</t>
        </is>
      </c>
      <c r="M193" t="inlineStr">
        <is>
          <t>IfcDoor</t>
        </is>
      </c>
      <c r="N193" t="inlineStr">
        <is>
          <t>23-17 11 00</t>
        </is>
      </c>
      <c r="O193" t="inlineStr">
        <is>
          <t>A-B20-PUE</t>
        </is>
      </c>
      <c r="P193" t="inlineStr"/>
    </row>
    <row r="194">
      <c r="A194" s="172" t="inlineStr">
        <is>
          <t>A</t>
        </is>
      </c>
      <c r="B194" t="inlineStr">
        <is>
          <t>Arquitectura</t>
        </is>
      </c>
      <c r="C194" t="inlineStr">
        <is>
          <t>A-B20-PUE-SEC-ACE-250X220</t>
        </is>
      </c>
      <c r="D194" t="inlineStr">
        <is>
          <t>Puerta seccional de garaje</t>
        </is>
      </c>
      <c r="E194" t="inlineStr">
        <is>
          <t>250x220 cm</t>
        </is>
      </c>
      <c r="F194" t="inlineStr">
        <is>
          <t>u</t>
        </is>
      </c>
      <c r="G194" t="inlineStr">
        <is>
          <t>B2030</t>
        </is>
      </c>
      <c r="H194" t="inlineStr">
        <is>
          <t>Puertas exteriores</t>
        </is>
      </c>
      <c r="I194" t="inlineStr">
        <is>
          <t>PUE</t>
        </is>
      </c>
      <c r="J194" t="inlineStr">
        <is>
          <t>Puertas exteriores</t>
        </is>
      </c>
      <c r="K194" t="inlineStr">
        <is>
          <t>Puertas</t>
        </is>
      </c>
      <c r="L194" t="inlineStr">
        <is>
          <t>A_PUE_Puerta-seccional-de-garaje_250x220</t>
        </is>
      </c>
      <c r="M194" t="inlineStr">
        <is>
          <t>IfcDoor</t>
        </is>
      </c>
      <c r="N194" t="inlineStr">
        <is>
          <t>23-17 11 00</t>
        </is>
      </c>
      <c r="O194" t="inlineStr">
        <is>
          <t>A-B20-PUE</t>
        </is>
      </c>
      <c r="P194" t="inlineStr"/>
    </row>
    <row r="195">
      <c r="A195" s="172" t="inlineStr">
        <is>
          <t>A</t>
        </is>
      </c>
      <c r="B195" t="inlineStr">
        <is>
          <t>Arquitectura</t>
        </is>
      </c>
      <c r="C195" t="inlineStr">
        <is>
          <t>A-B20-PUE-SEC-ACE-300X220</t>
        </is>
      </c>
      <c r="D195" t="inlineStr">
        <is>
          <t>Puerta seccional de garaje</t>
        </is>
      </c>
      <c r="E195" t="inlineStr">
        <is>
          <t>300x220 cm</t>
        </is>
      </c>
      <c r="F195" t="inlineStr">
        <is>
          <t>u</t>
        </is>
      </c>
      <c r="G195" t="inlineStr">
        <is>
          <t>B2030</t>
        </is>
      </c>
      <c r="H195" t="inlineStr">
        <is>
          <t>Puertas exteriores</t>
        </is>
      </c>
      <c r="I195" t="inlineStr">
        <is>
          <t>PUE</t>
        </is>
      </c>
      <c r="J195" t="inlineStr">
        <is>
          <t>Puertas exteriores</t>
        </is>
      </c>
      <c r="K195" t="inlineStr">
        <is>
          <t>Puertas</t>
        </is>
      </c>
      <c r="L195" t="inlineStr">
        <is>
          <t>A_PUE_Puerta-seccional-de-garaje_300x220</t>
        </is>
      </c>
      <c r="M195" t="inlineStr">
        <is>
          <t>IfcDoor</t>
        </is>
      </c>
      <c r="N195" t="inlineStr">
        <is>
          <t>23-17 11 00</t>
        </is>
      </c>
      <c r="O195" t="inlineStr">
        <is>
          <t>A-B20-PUE</t>
        </is>
      </c>
      <c r="P195" t="inlineStr"/>
    </row>
    <row r="196">
      <c r="A196" s="172" t="inlineStr">
        <is>
          <t>A</t>
        </is>
      </c>
      <c r="B196" t="inlineStr">
        <is>
          <t>Arquitectura</t>
        </is>
      </c>
      <c r="C196" t="inlineStr">
        <is>
          <t>A-B20-PUE-SEC-ACE-500X220</t>
        </is>
      </c>
      <c r="D196" t="inlineStr">
        <is>
          <t>Puerta seccional de garaje</t>
        </is>
      </c>
      <c r="E196" t="inlineStr">
        <is>
          <t>500x220 cm</t>
        </is>
      </c>
      <c r="F196" t="inlineStr">
        <is>
          <t>u</t>
        </is>
      </c>
      <c r="G196" t="inlineStr">
        <is>
          <t>B2030</t>
        </is>
      </c>
      <c r="H196" t="inlineStr">
        <is>
          <t>Puertas exteriores</t>
        </is>
      </c>
      <c r="I196" t="inlineStr">
        <is>
          <t>PUE</t>
        </is>
      </c>
      <c r="J196" t="inlineStr">
        <is>
          <t>Puertas exteriores</t>
        </is>
      </c>
      <c r="K196" t="inlineStr">
        <is>
          <t>Puertas</t>
        </is>
      </c>
      <c r="L196" t="inlineStr">
        <is>
          <t>A_PUE_Puerta-seccional-de-garaje_500x220</t>
        </is>
      </c>
      <c r="M196" t="inlineStr">
        <is>
          <t>IfcDoor</t>
        </is>
      </c>
      <c r="N196" t="inlineStr">
        <is>
          <t>23-17 11 00</t>
        </is>
      </c>
      <c r="O196" t="inlineStr">
        <is>
          <t>A-B20-PUE</t>
        </is>
      </c>
      <c r="P196" t="inlineStr"/>
    </row>
    <row r="197">
      <c r="A197" s="172" t="inlineStr">
        <is>
          <t>A</t>
        </is>
      </c>
      <c r="B197" t="inlineStr">
        <is>
          <t>Arquitectura</t>
        </is>
      </c>
      <c r="C197" t="inlineStr">
        <is>
          <t>A-B20-PUE-POR-ACE-300X200</t>
        </is>
      </c>
      <c r="D197" t="inlineStr">
        <is>
          <t>Portón corredizo de tubo y malla/plancha (cerramiento)</t>
        </is>
      </c>
      <c r="E197" t="inlineStr">
        <is>
          <t>300x200 cm</t>
        </is>
      </c>
      <c r="F197" t="inlineStr">
        <is>
          <t>u</t>
        </is>
      </c>
      <c r="G197" t="inlineStr">
        <is>
          <t>B2030</t>
        </is>
      </c>
      <c r="H197" t="inlineStr">
        <is>
          <t>Puertas exteriores</t>
        </is>
      </c>
      <c r="I197" t="inlineStr">
        <is>
          <t>PUE</t>
        </is>
      </c>
      <c r="J197" t="inlineStr">
        <is>
          <t>Puertas exteriores</t>
        </is>
      </c>
      <c r="K197" t="inlineStr">
        <is>
          <t>Puertas</t>
        </is>
      </c>
      <c r="L197" t="inlineStr">
        <is>
          <t>A_PUE_Porton-corredizo-de-tubo-y-malla-planc_300x200</t>
        </is>
      </c>
      <c r="M197" t="inlineStr">
        <is>
          <t>IfcDoor</t>
        </is>
      </c>
      <c r="N197" t="inlineStr">
        <is>
          <t>23-17 11 00</t>
        </is>
      </c>
      <c r="O197" t="inlineStr">
        <is>
          <t>A-B20-PUE</t>
        </is>
      </c>
      <c r="P197" t="inlineStr"/>
    </row>
    <row r="198">
      <c r="A198" s="172" t="inlineStr">
        <is>
          <t>A</t>
        </is>
      </c>
      <c r="B198" t="inlineStr">
        <is>
          <t>Arquitectura</t>
        </is>
      </c>
      <c r="C198" t="inlineStr">
        <is>
          <t>A-B20-PUE-POR-ACE-400X200</t>
        </is>
      </c>
      <c r="D198" t="inlineStr">
        <is>
          <t>Portón corredizo de tubo y malla/plancha (cerramiento)</t>
        </is>
      </c>
      <c r="E198" t="inlineStr">
        <is>
          <t>400x200 cm</t>
        </is>
      </c>
      <c r="F198" t="inlineStr">
        <is>
          <t>u</t>
        </is>
      </c>
      <c r="G198" t="inlineStr">
        <is>
          <t>B2030</t>
        </is>
      </c>
      <c r="H198" t="inlineStr">
        <is>
          <t>Puertas exteriores</t>
        </is>
      </c>
      <c r="I198" t="inlineStr">
        <is>
          <t>PUE</t>
        </is>
      </c>
      <c r="J198" t="inlineStr">
        <is>
          <t>Puertas exteriores</t>
        </is>
      </c>
      <c r="K198" t="inlineStr">
        <is>
          <t>Puertas</t>
        </is>
      </c>
      <c r="L198" t="inlineStr">
        <is>
          <t>A_PUE_Porton-corredizo-de-tubo-y-malla-planc_400x200</t>
        </is>
      </c>
      <c r="M198" t="inlineStr">
        <is>
          <t>IfcDoor</t>
        </is>
      </c>
      <c r="N198" t="inlineStr">
        <is>
          <t>23-17 11 00</t>
        </is>
      </c>
      <c r="O198" t="inlineStr">
        <is>
          <t>A-B20-PUE</t>
        </is>
      </c>
      <c r="P198" t="inlineStr"/>
    </row>
    <row r="199">
      <c r="A199" s="172" t="inlineStr">
        <is>
          <t>A</t>
        </is>
      </c>
      <c r="B199" t="inlineStr">
        <is>
          <t>Arquitectura</t>
        </is>
      </c>
      <c r="C199" t="inlineStr">
        <is>
          <t>A-B20-PUE-POR-ACE-600X220</t>
        </is>
      </c>
      <c r="D199" t="inlineStr">
        <is>
          <t>Portón corredizo de tubo y malla/plancha (cerramiento)</t>
        </is>
      </c>
      <c r="E199" t="inlineStr">
        <is>
          <t>600x220 cm</t>
        </is>
      </c>
      <c r="F199" t="inlineStr">
        <is>
          <t>u</t>
        </is>
      </c>
      <c r="G199" t="inlineStr">
        <is>
          <t>B2030</t>
        </is>
      </c>
      <c r="H199" t="inlineStr">
        <is>
          <t>Puertas exteriores</t>
        </is>
      </c>
      <c r="I199" t="inlineStr">
        <is>
          <t>PUE</t>
        </is>
      </c>
      <c r="J199" t="inlineStr">
        <is>
          <t>Puertas exteriores</t>
        </is>
      </c>
      <c r="K199" t="inlineStr">
        <is>
          <t>Puertas</t>
        </is>
      </c>
      <c r="L199" t="inlineStr">
        <is>
          <t>A_PUE_Porton-corredizo-de-tubo-y-malla-planc_600x220</t>
        </is>
      </c>
      <c r="M199" t="inlineStr">
        <is>
          <t>IfcDoor</t>
        </is>
      </c>
      <c r="N199" t="inlineStr">
        <is>
          <t>23-17 11 00</t>
        </is>
      </c>
      <c r="O199" t="inlineStr">
        <is>
          <t>A-B20-PUE</t>
        </is>
      </c>
      <c r="P199" t="inlineStr"/>
    </row>
    <row r="200">
      <c r="A200" s="172" t="inlineStr">
        <is>
          <t>A</t>
        </is>
      </c>
      <c r="B200" t="inlineStr">
        <is>
          <t>Arquitectura</t>
        </is>
      </c>
      <c r="C200" t="inlineStr">
        <is>
          <t>A-B20-PUE-EVC-ACE-090X210</t>
        </is>
      </c>
      <c r="D200" t="inlineStr">
        <is>
          <t>Puerta de evacuación RF-60 con barra antipánico</t>
        </is>
      </c>
      <c r="E200" t="inlineStr">
        <is>
          <t>90x210 cm</t>
        </is>
      </c>
      <c r="F200" t="inlineStr">
        <is>
          <t>u</t>
        </is>
      </c>
      <c r="G200" t="inlineStr">
        <is>
          <t>B2030</t>
        </is>
      </c>
      <c r="H200" t="inlineStr">
        <is>
          <t>Puertas exteriores</t>
        </is>
      </c>
      <c r="I200" t="inlineStr">
        <is>
          <t>PUE</t>
        </is>
      </c>
      <c r="J200" t="inlineStr">
        <is>
          <t>Puertas exteriores</t>
        </is>
      </c>
      <c r="K200" t="inlineStr">
        <is>
          <t>Puertas</t>
        </is>
      </c>
      <c r="L200" t="inlineStr">
        <is>
          <t>A_PUE_Puerta-de-evacuacion-RF-60-con-barra-a_90x210</t>
        </is>
      </c>
      <c r="M200" t="inlineStr">
        <is>
          <t>IfcDoor</t>
        </is>
      </c>
      <c r="N200" t="inlineStr">
        <is>
          <t>23-17 11 00</t>
        </is>
      </c>
      <c r="O200" t="inlineStr">
        <is>
          <t>A-B20-PUE</t>
        </is>
      </c>
      <c r="P200" t="inlineStr">
        <is>
          <t>Reglamento de Prevención de Incendios · NFPA 101</t>
        </is>
      </c>
    </row>
    <row r="201">
      <c r="A201" s="172" t="inlineStr">
        <is>
          <t>A</t>
        </is>
      </c>
      <c r="B201" t="inlineStr">
        <is>
          <t>Arquitectura</t>
        </is>
      </c>
      <c r="C201" t="inlineStr">
        <is>
          <t>A-B20-PUE-EVC-ACE-180X210</t>
        </is>
      </c>
      <c r="D201" t="inlineStr">
        <is>
          <t>Puerta de evacuación RF-60 con barra antipánico</t>
        </is>
      </c>
      <c r="E201" t="inlineStr">
        <is>
          <t>180x210 cm</t>
        </is>
      </c>
      <c r="F201" t="inlineStr">
        <is>
          <t>u</t>
        </is>
      </c>
      <c r="G201" t="inlineStr">
        <is>
          <t>B2030</t>
        </is>
      </c>
      <c r="H201" t="inlineStr">
        <is>
          <t>Puertas exteriores</t>
        </is>
      </c>
      <c r="I201" t="inlineStr">
        <is>
          <t>PUE</t>
        </is>
      </c>
      <c r="J201" t="inlineStr">
        <is>
          <t>Puertas exteriores</t>
        </is>
      </c>
      <c r="K201" t="inlineStr">
        <is>
          <t>Puertas</t>
        </is>
      </c>
      <c r="L201" t="inlineStr">
        <is>
          <t>A_PUE_Puerta-de-evacuacion-RF-60-con-barra-a_180x210</t>
        </is>
      </c>
      <c r="M201" t="inlineStr">
        <is>
          <t>IfcDoor</t>
        </is>
      </c>
      <c r="N201" t="inlineStr">
        <is>
          <t>23-17 11 00</t>
        </is>
      </c>
      <c r="O201" t="inlineStr">
        <is>
          <t>A-B20-PUE</t>
        </is>
      </c>
      <c r="P201" t="inlineStr">
        <is>
          <t>Reglamento de Prevención de Incendios · NFPA 101</t>
        </is>
      </c>
    </row>
    <row r="202">
      <c r="A202" s="172" t="inlineStr">
        <is>
          <t>A</t>
        </is>
      </c>
      <c r="B202" t="inlineStr">
        <is>
          <t>Arquitectura</t>
        </is>
      </c>
      <c r="C202" t="inlineStr">
        <is>
          <t>A-B20-HRM-CER-LLA</t>
        </is>
      </c>
      <c r="D202" t="inlineStr">
        <is>
          <t>Cerradura de Sobreponer / Llave-Llave para Puerta Metálica</t>
        </is>
      </c>
      <c r="E202" t="inlineStr"/>
      <c r="F202" t="inlineStr">
        <is>
          <t>U</t>
        </is>
      </c>
      <c r="G202" t="inlineStr">
        <is>
          <t>B2030</t>
        </is>
      </c>
      <c r="H202" t="inlineStr">
        <is>
          <t>Puertas exteriores</t>
        </is>
      </c>
      <c r="I202" t="inlineStr">
        <is>
          <t>HRM</t>
        </is>
      </c>
      <c r="J202" t="inlineStr">
        <is>
          <t>Herrajes y cerrajería de carpintería metálica</t>
        </is>
      </c>
      <c r="K202" t="inlineStr">
        <is>
          <t>Puertas</t>
        </is>
      </c>
      <c r="L202" t="inlineStr">
        <is>
          <t>A_HRM_Cerradura-de-Sobreponer-Llav_CER-LLA</t>
        </is>
      </c>
      <c r="M202" t="inlineStr">
        <is>
          <t>IfcDiscreteAccessory</t>
        </is>
      </c>
      <c r="N202" t="inlineStr"/>
      <c r="O202" t="inlineStr">
        <is>
          <t>A-B20-HRM</t>
        </is>
      </c>
      <c r="P202" t="inlineStr">
        <is>
          <t>Agregado desde BASE_DE_DATOS_DION_completa.xlsx · POR VERIFICAR</t>
        </is>
      </c>
    </row>
    <row r="203">
      <c r="A203" s="172" t="inlineStr">
        <is>
          <t>A</t>
        </is>
      </c>
      <c r="B203" t="inlineStr">
        <is>
          <t>Arquitectura</t>
        </is>
      </c>
      <c r="C203" t="inlineStr">
        <is>
          <t>A-B20-HRM-CER-POM</t>
        </is>
      </c>
      <c r="D203" t="inlineStr">
        <is>
          <t>Cerradura de Pomo Acero Inox Baño/Dormitorio</t>
        </is>
      </c>
      <c r="E203" t="inlineStr"/>
      <c r="F203" t="inlineStr">
        <is>
          <t>U</t>
        </is>
      </c>
      <c r="G203" t="inlineStr">
        <is>
          <t>B2030</t>
        </is>
      </c>
      <c r="H203" t="inlineStr">
        <is>
          <t>Puertas exteriores</t>
        </is>
      </c>
      <c r="I203" t="inlineStr">
        <is>
          <t>HRM</t>
        </is>
      </c>
      <c r="J203" t="inlineStr">
        <is>
          <t>Herrajes y cerrajería de carpintería metálica</t>
        </is>
      </c>
      <c r="K203" t="inlineStr">
        <is>
          <t>Puertas</t>
        </is>
      </c>
      <c r="L203" t="inlineStr">
        <is>
          <t>A_HRM_Cerradura-de-Pomo-Acero-Inox_CER-POM</t>
        </is>
      </c>
      <c r="M203" t="inlineStr">
        <is>
          <t>IfcDiscreteAccessory</t>
        </is>
      </c>
      <c r="N203" t="inlineStr"/>
      <c r="O203" t="inlineStr">
        <is>
          <t>A-B20-HRM</t>
        </is>
      </c>
      <c r="P203" t="inlineStr">
        <is>
          <t>Agregado desde BASE_DE_DATOS_DION_completa.xlsx · POR VERIFICAR</t>
        </is>
      </c>
    </row>
    <row r="204">
      <c r="A204" s="172" t="inlineStr">
        <is>
          <t>A</t>
        </is>
      </c>
      <c r="B204" t="inlineStr">
        <is>
          <t>Arquitectura</t>
        </is>
      </c>
      <c r="C204" t="inlineStr">
        <is>
          <t>A-B20-HRM-CER-MAN</t>
        </is>
      </c>
      <c r="D204" t="inlineStr">
        <is>
          <t>Cerradura de Manija Tipo Palanca Acero Inox (Accesible)</t>
        </is>
      </c>
      <c r="E204" t="inlineStr"/>
      <c r="F204" t="inlineStr">
        <is>
          <t>U</t>
        </is>
      </c>
      <c r="G204" t="inlineStr">
        <is>
          <t>B2030</t>
        </is>
      </c>
      <c r="H204" t="inlineStr">
        <is>
          <t>Puertas exteriores</t>
        </is>
      </c>
      <c r="I204" t="inlineStr">
        <is>
          <t>HRM</t>
        </is>
      </c>
      <c r="J204" t="inlineStr">
        <is>
          <t>Herrajes y cerrajería de carpintería metálica</t>
        </is>
      </c>
      <c r="K204" t="inlineStr">
        <is>
          <t>Puertas</t>
        </is>
      </c>
      <c r="L204" t="inlineStr">
        <is>
          <t>A_HRM_Cerradura-de-Manija-Tipo-Pal_CER-MAN</t>
        </is>
      </c>
      <c r="M204" t="inlineStr">
        <is>
          <t>IfcDiscreteAccessory</t>
        </is>
      </c>
      <c r="N204" t="inlineStr"/>
      <c r="O204" t="inlineStr">
        <is>
          <t>A-B20-HRM</t>
        </is>
      </c>
      <c r="P204" t="inlineStr">
        <is>
          <t>Agregado desde BASE_DE_DATOS_DION_completa.xlsx · POR VERIFICAR</t>
        </is>
      </c>
    </row>
    <row r="205">
      <c r="A205" s="172" t="inlineStr">
        <is>
          <t>A</t>
        </is>
      </c>
      <c r="B205" t="inlineStr">
        <is>
          <t>Arquitectura</t>
        </is>
      </c>
      <c r="C205" t="inlineStr">
        <is>
          <t>A-B20-HRM-CER-ELE</t>
        </is>
      </c>
      <c r="D205" t="inlineStr">
        <is>
          <t>Cerradura Eléctrica 12V para Puerta Peatonal</t>
        </is>
      </c>
      <c r="E205" t="inlineStr"/>
      <c r="F205" t="inlineStr">
        <is>
          <t>U</t>
        </is>
      </c>
      <c r="G205" t="inlineStr">
        <is>
          <t>B2030</t>
        </is>
      </c>
      <c r="H205" t="inlineStr">
        <is>
          <t>Puertas exteriores</t>
        </is>
      </c>
      <c r="I205" t="inlineStr">
        <is>
          <t>HRM</t>
        </is>
      </c>
      <c r="J205" t="inlineStr">
        <is>
          <t>Herrajes y cerrajería de carpintería metálica</t>
        </is>
      </c>
      <c r="K205" t="inlineStr">
        <is>
          <t>Puertas</t>
        </is>
      </c>
      <c r="L205" t="inlineStr">
        <is>
          <t>A_HRM_Cerradura-Electrica-12V-para_CER-ELE</t>
        </is>
      </c>
      <c r="M205" t="inlineStr">
        <is>
          <t>IfcDiscreteAccessory</t>
        </is>
      </c>
      <c r="N205" t="inlineStr"/>
      <c r="O205" t="inlineStr">
        <is>
          <t>A-B20-HRM</t>
        </is>
      </c>
      <c r="P205" t="inlineStr">
        <is>
          <t>Agregado desde BASE_DE_DATOS_DION_completa.xlsx · POR VERIFICAR</t>
        </is>
      </c>
    </row>
    <row r="206">
      <c r="A206" s="172" t="inlineStr">
        <is>
          <t>A</t>
        </is>
      </c>
      <c r="B206" t="inlineStr">
        <is>
          <t>Arquitectura</t>
        </is>
      </c>
      <c r="C206" t="inlineStr">
        <is>
          <t>A-B20-HRM-CER-DIG</t>
        </is>
      </c>
      <c r="D206" t="inlineStr">
        <is>
          <t>Cerradura Digital Biométrica/Clave</t>
        </is>
      </c>
      <c r="E206" t="inlineStr"/>
      <c r="F206" t="inlineStr">
        <is>
          <t>U</t>
        </is>
      </c>
      <c r="G206" t="inlineStr">
        <is>
          <t>B2030</t>
        </is>
      </c>
      <c r="H206" t="inlineStr">
        <is>
          <t>Puertas exteriores</t>
        </is>
      </c>
      <c r="I206" t="inlineStr">
        <is>
          <t>HRM</t>
        </is>
      </c>
      <c r="J206" t="inlineStr">
        <is>
          <t>Herrajes y cerrajería de carpintería metálica</t>
        </is>
      </c>
      <c r="K206" t="inlineStr">
        <is>
          <t>Puertas</t>
        </is>
      </c>
      <c r="L206" t="inlineStr">
        <is>
          <t>A_HRM_Cerradura-Digital-Biometrica_CER-DIG</t>
        </is>
      </c>
      <c r="M206" t="inlineStr">
        <is>
          <t>IfcDiscreteAccessory</t>
        </is>
      </c>
      <c r="N206" t="inlineStr"/>
      <c r="O206" t="inlineStr">
        <is>
          <t>A-B20-HRM</t>
        </is>
      </c>
      <c r="P206" t="inlineStr">
        <is>
          <t>Agregado desde BASE_DE_DATOS_DION_completa.xlsx · POR VERIFICAR</t>
        </is>
      </c>
    </row>
    <row r="207">
      <c r="A207" s="172" t="inlineStr">
        <is>
          <t>A</t>
        </is>
      </c>
      <c r="B207" t="inlineStr">
        <is>
          <t>Arquitectura</t>
        </is>
      </c>
      <c r="C207" t="inlineStr">
        <is>
          <t>A-B20-HRM-CAN</t>
        </is>
      </c>
      <c r="D207" t="inlineStr">
        <is>
          <t>Candado Acero Laminado 50 mm</t>
        </is>
      </c>
      <c r="E207" t="inlineStr"/>
      <c r="F207" t="inlineStr">
        <is>
          <t>U</t>
        </is>
      </c>
      <c r="G207" t="inlineStr">
        <is>
          <t>B2030</t>
        </is>
      </c>
      <c r="H207" t="inlineStr">
        <is>
          <t>Puertas exteriores</t>
        </is>
      </c>
      <c r="I207" t="inlineStr">
        <is>
          <t>HRM</t>
        </is>
      </c>
      <c r="J207" t="inlineStr">
        <is>
          <t>Herrajes y cerrajería de carpintería metálica</t>
        </is>
      </c>
      <c r="K207" t="inlineStr">
        <is>
          <t>Puertas</t>
        </is>
      </c>
      <c r="L207" t="inlineStr">
        <is>
          <t>A_HRM_Candado-Acero-Laminado-50-mm_CAN</t>
        </is>
      </c>
      <c r="M207" t="inlineStr">
        <is>
          <t>IfcDiscreteAccessory</t>
        </is>
      </c>
      <c r="N207" t="inlineStr"/>
      <c r="O207" t="inlineStr">
        <is>
          <t>A-B20-HRM</t>
        </is>
      </c>
      <c r="P207" t="inlineStr">
        <is>
          <t>Agregado desde BASE_DE_DATOS_DION_completa.xlsx · POR VERIFICAR</t>
        </is>
      </c>
    </row>
    <row r="208">
      <c r="A208" s="172" t="inlineStr">
        <is>
          <t>A</t>
        </is>
      </c>
      <c r="B208" t="inlineStr">
        <is>
          <t>Arquitectura</t>
        </is>
      </c>
      <c r="C208" t="inlineStr">
        <is>
          <t>A-B20-HRM-BIS-4X4</t>
        </is>
      </c>
      <c r="D208" t="inlineStr">
        <is>
          <t>Bisagra Acero Inox 4x4" (Par)</t>
        </is>
      </c>
      <c r="E208" t="inlineStr"/>
      <c r="F208" t="inlineStr">
        <is>
          <t>U</t>
        </is>
      </c>
      <c r="G208" t="inlineStr">
        <is>
          <t>B2030</t>
        </is>
      </c>
      <c r="H208" t="inlineStr">
        <is>
          <t>Puertas exteriores</t>
        </is>
      </c>
      <c r="I208" t="inlineStr">
        <is>
          <t>HRM</t>
        </is>
      </c>
      <c r="J208" t="inlineStr">
        <is>
          <t>Herrajes y cerrajería de carpintería metálica</t>
        </is>
      </c>
      <c r="K208" t="inlineStr">
        <is>
          <t>Puertas</t>
        </is>
      </c>
      <c r="L208" t="inlineStr">
        <is>
          <t>A_HRM_Bisagra-Acero-Inox-4x4-Par_BIS-4X4</t>
        </is>
      </c>
      <c r="M208" t="inlineStr">
        <is>
          <t>IfcDiscreteAccessory</t>
        </is>
      </c>
      <c r="N208" t="inlineStr"/>
      <c r="O208" t="inlineStr">
        <is>
          <t>A-B20-HRM</t>
        </is>
      </c>
      <c r="P208" t="inlineStr">
        <is>
          <t>Agregado desde BASE_DE_DATOS_DION_completa.xlsx · POR VERIFICAR</t>
        </is>
      </c>
    </row>
    <row r="209">
      <c r="A209" s="172" t="inlineStr">
        <is>
          <t>A</t>
        </is>
      </c>
      <c r="B209" t="inlineStr">
        <is>
          <t>Arquitectura</t>
        </is>
      </c>
      <c r="C209" t="inlineStr">
        <is>
          <t>A-B20-HRM-BIS-PES</t>
        </is>
      </c>
      <c r="D209" t="inlineStr">
        <is>
          <t>Bisagra Pesada de Pivote / Tubo para Portón (Par)</t>
        </is>
      </c>
      <c r="E209" t="inlineStr"/>
      <c r="F209" t="inlineStr">
        <is>
          <t>U</t>
        </is>
      </c>
      <c r="G209" t="inlineStr">
        <is>
          <t>B2030</t>
        </is>
      </c>
      <c r="H209" t="inlineStr">
        <is>
          <t>Puertas exteriores</t>
        </is>
      </c>
      <c r="I209" t="inlineStr">
        <is>
          <t>HRM</t>
        </is>
      </c>
      <c r="J209" t="inlineStr">
        <is>
          <t>Herrajes y cerrajería de carpintería metálica</t>
        </is>
      </c>
      <c r="K209" t="inlineStr">
        <is>
          <t>Puertas</t>
        </is>
      </c>
      <c r="L209" t="inlineStr">
        <is>
          <t>A_HRM_Bisagra-Pesada-de-Pivote-Tub_BIS-PES</t>
        </is>
      </c>
      <c r="M209" t="inlineStr">
        <is>
          <t>IfcDiscreteAccessory</t>
        </is>
      </c>
      <c r="N209" t="inlineStr"/>
      <c r="O209" t="inlineStr">
        <is>
          <t>A-B20-HRM</t>
        </is>
      </c>
      <c r="P209" t="inlineStr">
        <is>
          <t>Agregado desde BASE_DE_DATOS_DION_completa.xlsx · POR VERIFICAR</t>
        </is>
      </c>
    </row>
    <row r="210">
      <c r="A210" s="172" t="inlineStr">
        <is>
          <t>A</t>
        </is>
      </c>
      <c r="B210" t="inlineStr">
        <is>
          <t>Arquitectura</t>
        </is>
      </c>
      <c r="C210" t="inlineStr">
        <is>
          <t>A-B20-HRM-PAS</t>
        </is>
      </c>
      <c r="D210" t="inlineStr">
        <is>
          <t>Pasador / Picaporte de Acero 6"</t>
        </is>
      </c>
      <c r="E210" t="inlineStr"/>
      <c r="F210" t="inlineStr">
        <is>
          <t>U</t>
        </is>
      </c>
      <c r="G210" t="inlineStr">
        <is>
          <t>B2030</t>
        </is>
      </c>
      <c r="H210" t="inlineStr">
        <is>
          <t>Puertas exteriores</t>
        </is>
      </c>
      <c r="I210" t="inlineStr">
        <is>
          <t>HRM</t>
        </is>
      </c>
      <c r="J210" t="inlineStr">
        <is>
          <t>Herrajes y cerrajería de carpintería metálica</t>
        </is>
      </c>
      <c r="K210" t="inlineStr">
        <is>
          <t>Puertas</t>
        </is>
      </c>
      <c r="L210" t="inlineStr">
        <is>
          <t>A_HRM_Pasador-Picaporte-de-Acero-6_PAS</t>
        </is>
      </c>
      <c r="M210" t="inlineStr">
        <is>
          <t>IfcDiscreteAccessory</t>
        </is>
      </c>
      <c r="N210" t="inlineStr"/>
      <c r="O210" t="inlineStr">
        <is>
          <t>A-B20-HRM</t>
        </is>
      </c>
      <c r="P210" t="inlineStr">
        <is>
          <t>Agregado desde BASE_DE_DATOS_DION_completa.xlsx · POR VERIFICAR</t>
        </is>
      </c>
    </row>
    <row r="211">
      <c r="A211" s="172" t="inlineStr">
        <is>
          <t>A</t>
        </is>
      </c>
      <c r="B211" t="inlineStr">
        <is>
          <t>Arquitectura</t>
        </is>
      </c>
      <c r="C211" t="inlineStr">
        <is>
          <t>A-B20-HRM-CIE-HID</t>
        </is>
      </c>
      <c r="D211" t="inlineStr">
        <is>
          <t>Cierrapuertas Hidráulico Aéreo Grado 2</t>
        </is>
      </c>
      <c r="E211" t="inlineStr"/>
      <c r="F211" t="inlineStr">
        <is>
          <t>U</t>
        </is>
      </c>
      <c r="G211" t="inlineStr">
        <is>
          <t>B2030</t>
        </is>
      </c>
      <c r="H211" t="inlineStr">
        <is>
          <t>Puertas exteriores</t>
        </is>
      </c>
      <c r="I211" t="inlineStr">
        <is>
          <t>HRM</t>
        </is>
      </c>
      <c r="J211" t="inlineStr">
        <is>
          <t>Herrajes y cerrajería de carpintería metálica</t>
        </is>
      </c>
      <c r="K211" t="inlineStr">
        <is>
          <t>Puertas</t>
        </is>
      </c>
      <c r="L211" t="inlineStr">
        <is>
          <t>A_HRM_Cierrapuertas-Hidraulico-Aer_CIE-HID</t>
        </is>
      </c>
      <c r="M211" t="inlineStr">
        <is>
          <t>IfcDiscreteAccessory</t>
        </is>
      </c>
      <c r="N211" t="inlineStr"/>
      <c r="O211" t="inlineStr">
        <is>
          <t>A-B20-HRM</t>
        </is>
      </c>
      <c r="P211" t="inlineStr">
        <is>
          <t>Agregado desde BASE_DE_DATOS_DION_completa.xlsx · POR VERIFICAR</t>
        </is>
      </c>
    </row>
    <row r="212">
      <c r="A212" s="172" t="inlineStr">
        <is>
          <t>A</t>
        </is>
      </c>
      <c r="B212" t="inlineStr">
        <is>
          <t>Arquitectura</t>
        </is>
      </c>
      <c r="C212" t="inlineStr">
        <is>
          <t>A-B20-HRM-BAP</t>
        </is>
      </c>
      <c r="D212" t="inlineStr">
        <is>
          <t>Barra Antipánico Push Bar (Puerta Emergencia)</t>
        </is>
      </c>
      <c r="E212" t="inlineStr"/>
      <c r="F212" t="inlineStr">
        <is>
          <t>U</t>
        </is>
      </c>
      <c r="G212" t="inlineStr">
        <is>
          <t>B2030</t>
        </is>
      </c>
      <c r="H212" t="inlineStr">
        <is>
          <t>Puertas exteriores</t>
        </is>
      </c>
      <c r="I212" t="inlineStr">
        <is>
          <t>HRM</t>
        </is>
      </c>
      <c r="J212" t="inlineStr">
        <is>
          <t>Herrajes y cerrajería de carpintería metálica</t>
        </is>
      </c>
      <c r="K212" t="inlineStr">
        <is>
          <t>Puertas</t>
        </is>
      </c>
      <c r="L212" t="inlineStr">
        <is>
          <t>A_HRM_Barra-Antipanico-Push-Bar-Pu_BAP</t>
        </is>
      </c>
      <c r="M212" t="inlineStr">
        <is>
          <t>IfcDiscreteAccessory</t>
        </is>
      </c>
      <c r="N212" t="inlineStr"/>
      <c r="O212" t="inlineStr">
        <is>
          <t>A-B20-HRM</t>
        </is>
      </c>
      <c r="P212" t="inlineStr">
        <is>
          <t>Agregado desde BASE_DE_DATOS_DION_completa.xlsx · POR VERIFICAR</t>
        </is>
      </c>
    </row>
    <row r="213">
      <c r="A213" s="172" t="inlineStr">
        <is>
          <t>A</t>
        </is>
      </c>
      <c r="B213" t="inlineStr">
        <is>
          <t>Arquitectura</t>
        </is>
      </c>
      <c r="C213" t="inlineStr">
        <is>
          <t>A-B20-HRM-TOP</t>
        </is>
      </c>
      <c r="D213" t="inlineStr">
        <is>
          <t>Tope de Puerta Acero Inox</t>
        </is>
      </c>
      <c r="E213" t="inlineStr"/>
      <c r="F213" t="inlineStr">
        <is>
          <t>U</t>
        </is>
      </c>
      <c r="G213" t="inlineStr">
        <is>
          <t>B2030</t>
        </is>
      </c>
      <c r="H213" t="inlineStr">
        <is>
          <t>Puertas exteriores</t>
        </is>
      </c>
      <c r="I213" t="inlineStr">
        <is>
          <t>HRM</t>
        </is>
      </c>
      <c r="J213" t="inlineStr">
        <is>
          <t>Herrajes y cerrajería de carpintería metálica</t>
        </is>
      </c>
      <c r="K213" t="inlineStr">
        <is>
          <t>Puertas</t>
        </is>
      </c>
      <c r="L213" t="inlineStr">
        <is>
          <t>A_HRM_Tope-de-Puerta-Acero-Inox_TOP</t>
        </is>
      </c>
      <c r="M213" t="inlineStr">
        <is>
          <t>IfcDiscreteAccessory</t>
        </is>
      </c>
      <c r="N213" t="inlineStr"/>
      <c r="O213" t="inlineStr">
        <is>
          <t>A-B20-HRM</t>
        </is>
      </c>
      <c r="P213" t="inlineStr">
        <is>
          <t>Agregado desde BASE_DE_DATOS_DION_completa.xlsx · POR VERIFICAR</t>
        </is>
      </c>
    </row>
    <row r="214">
      <c r="A214" s="172" t="inlineStr">
        <is>
          <t>A</t>
        </is>
      </c>
      <c r="B214" t="inlineStr">
        <is>
          <t>Arquitectura</t>
        </is>
      </c>
      <c r="C214" t="inlineStr">
        <is>
          <t>A-B20-HRM-RIE-POR</t>
        </is>
      </c>
      <c r="D214" t="inlineStr">
        <is>
          <t>Riel y Rodamientos para Portón Corredizo (Juego 6 m)</t>
        </is>
      </c>
      <c r="E214" t="inlineStr"/>
      <c r="F214" t="inlineStr">
        <is>
          <t>U</t>
        </is>
      </c>
      <c r="G214" t="inlineStr">
        <is>
          <t>B2030</t>
        </is>
      </c>
      <c r="H214" t="inlineStr">
        <is>
          <t>Puertas exteriores</t>
        </is>
      </c>
      <c r="I214" t="inlineStr">
        <is>
          <t>HRM</t>
        </is>
      </c>
      <c r="J214" t="inlineStr">
        <is>
          <t>Herrajes y cerrajería de carpintería metálica</t>
        </is>
      </c>
      <c r="K214" t="inlineStr">
        <is>
          <t>Puertas</t>
        </is>
      </c>
      <c r="L214" t="inlineStr">
        <is>
          <t>A_HRM_Riel-y-Rodamientos-para-Port_RIE-POR</t>
        </is>
      </c>
      <c r="M214" t="inlineStr">
        <is>
          <t>IfcDiscreteAccessory</t>
        </is>
      </c>
      <c r="N214" t="inlineStr"/>
      <c r="O214" t="inlineStr">
        <is>
          <t>A-B20-HRM</t>
        </is>
      </c>
      <c r="P214" t="inlineStr">
        <is>
          <t>Agregado desde BASE_DE_DATOS_DION_completa.xlsx · POR VERIFICAR</t>
        </is>
      </c>
    </row>
    <row r="215">
      <c r="A215" s="172" t="inlineStr">
        <is>
          <t>A</t>
        </is>
      </c>
      <c r="B215" t="inlineStr">
        <is>
          <t>Arquitectura</t>
        </is>
      </c>
      <c r="C215" t="inlineStr">
        <is>
          <t>A-B20-HRM-MOT-POR</t>
        </is>
      </c>
      <c r="D215" t="inlineStr">
        <is>
          <t>Motor para Portón Corredizo 600 kg</t>
        </is>
      </c>
      <c r="E215" t="inlineStr"/>
      <c r="F215" t="inlineStr">
        <is>
          <t>U</t>
        </is>
      </c>
      <c r="G215" t="inlineStr">
        <is>
          <t>B2030</t>
        </is>
      </c>
      <c r="H215" t="inlineStr">
        <is>
          <t>Puertas exteriores</t>
        </is>
      </c>
      <c r="I215" t="inlineStr">
        <is>
          <t>HRM</t>
        </is>
      </c>
      <c r="J215" t="inlineStr">
        <is>
          <t>Herrajes y cerrajería de carpintería metálica</t>
        </is>
      </c>
      <c r="K215" t="inlineStr">
        <is>
          <t>Puertas</t>
        </is>
      </c>
      <c r="L215" t="inlineStr">
        <is>
          <t>A_HRM_Motor-para-Porton-Corredizo-_MOT-POR</t>
        </is>
      </c>
      <c r="M215" t="inlineStr">
        <is>
          <t>IfcDiscreteAccessory</t>
        </is>
      </c>
      <c r="N215" t="inlineStr"/>
      <c r="O215" t="inlineStr">
        <is>
          <t>A-B20-HRM</t>
        </is>
      </c>
      <c r="P215" t="inlineStr">
        <is>
          <t>Agregado desde BASE_DE_DATOS_DION_completa.xlsx · POR VERIFICAR</t>
        </is>
      </c>
    </row>
    <row r="216">
      <c r="A216" s="172" t="inlineStr">
        <is>
          <t>A</t>
        </is>
      </c>
      <c r="B216" t="inlineStr">
        <is>
          <t>Arquitectura</t>
        </is>
      </c>
      <c r="C216" t="inlineStr">
        <is>
          <t>A-B20-HRM-MOT-ENR</t>
        </is>
      </c>
      <c r="D216" t="inlineStr">
        <is>
          <t>Motor para Puerta Enrollable 300 kg</t>
        </is>
      </c>
      <c r="E216" t="inlineStr"/>
      <c r="F216" t="inlineStr">
        <is>
          <t>U</t>
        </is>
      </c>
      <c r="G216" t="inlineStr">
        <is>
          <t>B2030</t>
        </is>
      </c>
      <c r="H216" t="inlineStr">
        <is>
          <t>Puertas exteriores</t>
        </is>
      </c>
      <c r="I216" t="inlineStr">
        <is>
          <t>HRM</t>
        </is>
      </c>
      <c r="J216" t="inlineStr">
        <is>
          <t>Herrajes y cerrajería de carpintería metálica</t>
        </is>
      </c>
      <c r="K216" t="inlineStr">
        <is>
          <t>Puertas</t>
        </is>
      </c>
      <c r="L216" t="inlineStr">
        <is>
          <t>A_HRM_Motor-para-Puerta-Enrollable_MOT-ENR</t>
        </is>
      </c>
      <c r="M216" t="inlineStr">
        <is>
          <t>IfcDiscreteAccessory</t>
        </is>
      </c>
      <c r="N216" t="inlineStr"/>
      <c r="O216" t="inlineStr">
        <is>
          <t>A-B20-HRM</t>
        </is>
      </c>
      <c r="P216" t="inlineStr">
        <is>
          <t>Agregado desde BASE_DE_DATOS_DION_completa.xlsx · POR VERIFICAR</t>
        </is>
      </c>
    </row>
    <row r="217">
      <c r="A217" s="172" t="inlineStr">
        <is>
          <t>A</t>
        </is>
      </c>
      <c r="B217" t="inlineStr">
        <is>
          <t>Arquitectura</t>
        </is>
      </c>
      <c r="C217" t="inlineStr">
        <is>
          <t>A-B30-CUB-ZNC-0P30</t>
        </is>
      </c>
      <c r="D217" t="inlineStr">
        <is>
          <t>Cubierta steel panel galvalume prepintado e=0.30 mm</t>
        </is>
      </c>
      <c r="E217" t="inlineStr">
        <is>
          <t>e 0.30 mm · ancho útil 1.00 m · pendiente ≥ 7 %</t>
        </is>
      </c>
      <c r="F217" t="inlineStr">
        <is>
          <t>m²</t>
        </is>
      </c>
      <c r="G217" t="inlineStr">
        <is>
          <t>B3010</t>
        </is>
      </c>
      <c r="H217" t="inlineStr">
        <is>
          <t>Cubiertas</t>
        </is>
      </c>
      <c r="I217" t="inlineStr">
        <is>
          <t>CUB</t>
        </is>
      </c>
      <c r="J217" t="inlineStr">
        <is>
          <t>Cubiertas (Roof)</t>
        </is>
      </c>
      <c r="K217" t="inlineStr">
        <is>
          <t>Cubiertas</t>
        </is>
      </c>
      <c r="L217" t="inlineStr">
        <is>
          <t>A_CUB_Cubierta-steel-panel-galvalume-prepint_0P30</t>
        </is>
      </c>
      <c r="M217" t="inlineStr">
        <is>
          <t>IfcRoof</t>
        </is>
      </c>
      <c r="N217" t="inlineStr">
        <is>
          <t>23-13 37 00</t>
        </is>
      </c>
      <c r="O217" t="inlineStr">
        <is>
          <t>A-B30-CUB</t>
        </is>
      </c>
      <c r="P217" t="inlineStr">
        <is>
          <t>Kubiec/Novacero/Dipac · sobre correas G</t>
        </is>
      </c>
    </row>
    <row r="218">
      <c r="A218" s="172" t="inlineStr">
        <is>
          <t>A</t>
        </is>
      </c>
      <c r="B218" t="inlineStr">
        <is>
          <t>Arquitectura</t>
        </is>
      </c>
      <c r="C218" t="inlineStr">
        <is>
          <t>A-B30-CUB-ZNC-0P35</t>
        </is>
      </c>
      <c r="D218" t="inlineStr">
        <is>
          <t>Cubierta steel panel galvalume prepintado e=0.35 mm</t>
        </is>
      </c>
      <c r="E218" t="inlineStr">
        <is>
          <t>e 0.35 mm · ancho útil 1.00 m · pendiente ≥ 7 %</t>
        </is>
      </c>
      <c r="F218" t="inlineStr">
        <is>
          <t>m²</t>
        </is>
      </c>
      <c r="G218" t="inlineStr">
        <is>
          <t>B3010</t>
        </is>
      </c>
      <c r="H218" t="inlineStr">
        <is>
          <t>Cubiertas</t>
        </is>
      </c>
      <c r="I218" t="inlineStr">
        <is>
          <t>CUB</t>
        </is>
      </c>
      <c r="J218" t="inlineStr">
        <is>
          <t>Cubiertas (Roof)</t>
        </is>
      </c>
      <c r="K218" t="inlineStr">
        <is>
          <t>Cubiertas</t>
        </is>
      </c>
      <c r="L218" t="inlineStr">
        <is>
          <t>A_CUB_Cubierta-steel-panel-galvalume-prepint_0P35</t>
        </is>
      </c>
      <c r="M218" t="inlineStr">
        <is>
          <t>IfcRoof</t>
        </is>
      </c>
      <c r="N218" t="inlineStr">
        <is>
          <t>23-13 37 00</t>
        </is>
      </c>
      <c r="O218" t="inlineStr">
        <is>
          <t>A-B30-CUB</t>
        </is>
      </c>
      <c r="P218" t="inlineStr">
        <is>
          <t>Kubiec/Novacero/Dipac · sobre correas G</t>
        </is>
      </c>
    </row>
    <row r="219">
      <c r="A219" s="172" t="inlineStr">
        <is>
          <t>A</t>
        </is>
      </c>
      <c r="B219" t="inlineStr">
        <is>
          <t>Arquitectura</t>
        </is>
      </c>
      <c r="C219" t="inlineStr">
        <is>
          <t>A-B30-CUB-ZNC-0P40</t>
        </is>
      </c>
      <c r="D219" t="inlineStr">
        <is>
          <t>Cubierta steel panel galvalume prepintado e=0.40 mm</t>
        </is>
      </c>
      <c r="E219" t="inlineStr">
        <is>
          <t>e 0.40 mm · ancho útil 1.00 m · pendiente ≥ 7 %</t>
        </is>
      </c>
      <c r="F219" t="inlineStr">
        <is>
          <t>m²</t>
        </is>
      </c>
      <c r="G219" t="inlineStr">
        <is>
          <t>B3010</t>
        </is>
      </c>
      <c r="H219" t="inlineStr">
        <is>
          <t>Cubiertas</t>
        </is>
      </c>
      <c r="I219" t="inlineStr">
        <is>
          <t>CUB</t>
        </is>
      </c>
      <c r="J219" t="inlineStr">
        <is>
          <t>Cubiertas (Roof)</t>
        </is>
      </c>
      <c r="K219" t="inlineStr">
        <is>
          <t>Cubiertas</t>
        </is>
      </c>
      <c r="L219" t="inlineStr">
        <is>
          <t>A_CUB_Cubierta-steel-panel-galvalume-prepint_0P40</t>
        </is>
      </c>
      <c r="M219" t="inlineStr">
        <is>
          <t>IfcRoof</t>
        </is>
      </c>
      <c r="N219" t="inlineStr">
        <is>
          <t>23-13 37 00</t>
        </is>
      </c>
      <c r="O219" t="inlineStr">
        <is>
          <t>A-B30-CUB</t>
        </is>
      </c>
      <c r="P219" t="inlineStr">
        <is>
          <t>Kubiec/Novacero/Dipac · sobre correas G</t>
        </is>
      </c>
    </row>
    <row r="220">
      <c r="A220" s="172" t="inlineStr">
        <is>
          <t>A</t>
        </is>
      </c>
      <c r="B220" t="inlineStr">
        <is>
          <t>Arquitectura</t>
        </is>
      </c>
      <c r="C220" t="inlineStr">
        <is>
          <t>A-B30-CUB-ZNC-0P45</t>
        </is>
      </c>
      <c r="D220" t="inlineStr">
        <is>
          <t>Cubierta steel panel galvalume prepintado e=0.45 mm</t>
        </is>
      </c>
      <c r="E220" t="inlineStr">
        <is>
          <t>e 0.45 mm · ancho útil 1.00 m · pendiente ≥ 7 %</t>
        </is>
      </c>
      <c r="F220" t="inlineStr">
        <is>
          <t>m²</t>
        </is>
      </c>
      <c r="G220" t="inlineStr">
        <is>
          <t>B3010</t>
        </is>
      </c>
      <c r="H220" t="inlineStr">
        <is>
          <t>Cubiertas</t>
        </is>
      </c>
      <c r="I220" t="inlineStr">
        <is>
          <t>CUB</t>
        </is>
      </c>
      <c r="J220" t="inlineStr">
        <is>
          <t>Cubiertas (Roof)</t>
        </is>
      </c>
      <c r="K220" t="inlineStr">
        <is>
          <t>Cubiertas</t>
        </is>
      </c>
      <c r="L220" t="inlineStr">
        <is>
          <t>A_CUB_Cubierta-steel-panel-galvalume-prepint_0P45</t>
        </is>
      </c>
      <c r="M220" t="inlineStr">
        <is>
          <t>IfcRoof</t>
        </is>
      </c>
      <c r="N220" t="inlineStr">
        <is>
          <t>23-13 37 00</t>
        </is>
      </c>
      <c r="O220" t="inlineStr">
        <is>
          <t>A-B30-CUB</t>
        </is>
      </c>
      <c r="P220" t="inlineStr">
        <is>
          <t>Kubiec/Novacero/Dipac · sobre correas G</t>
        </is>
      </c>
    </row>
    <row r="221">
      <c r="A221" s="172" t="inlineStr">
        <is>
          <t>A</t>
        </is>
      </c>
      <c r="B221" t="inlineStr">
        <is>
          <t>Arquitectura</t>
        </is>
      </c>
      <c r="C221" t="inlineStr">
        <is>
          <t>A-B30-CUB-ZNC-0P50</t>
        </is>
      </c>
      <c r="D221" t="inlineStr">
        <is>
          <t>Cubierta steel panel galvalume prepintado e=0.50 mm</t>
        </is>
      </c>
      <c r="E221" t="inlineStr">
        <is>
          <t>e 0.50 mm · ancho útil 1.00 m · pendiente ≥ 7 %</t>
        </is>
      </c>
      <c r="F221" t="inlineStr">
        <is>
          <t>m²</t>
        </is>
      </c>
      <c r="G221" t="inlineStr">
        <is>
          <t>B3010</t>
        </is>
      </c>
      <c r="H221" t="inlineStr">
        <is>
          <t>Cubiertas</t>
        </is>
      </c>
      <c r="I221" t="inlineStr">
        <is>
          <t>CUB</t>
        </is>
      </c>
      <c r="J221" t="inlineStr">
        <is>
          <t>Cubiertas (Roof)</t>
        </is>
      </c>
      <c r="K221" t="inlineStr">
        <is>
          <t>Cubiertas</t>
        </is>
      </c>
      <c r="L221" t="inlineStr">
        <is>
          <t>A_CUB_Cubierta-steel-panel-galvalume-prepint_0P50</t>
        </is>
      </c>
      <c r="M221" t="inlineStr">
        <is>
          <t>IfcRoof</t>
        </is>
      </c>
      <c r="N221" t="inlineStr">
        <is>
          <t>23-13 37 00</t>
        </is>
      </c>
      <c r="O221" t="inlineStr">
        <is>
          <t>A-B30-CUB</t>
        </is>
      </c>
      <c r="P221" t="inlineStr">
        <is>
          <t>Kubiec/Novacero/Dipac · sobre correas G</t>
        </is>
      </c>
    </row>
    <row r="222">
      <c r="A222" s="172" t="inlineStr">
        <is>
          <t>A</t>
        </is>
      </c>
      <c r="B222" t="inlineStr">
        <is>
          <t>Arquitectura</t>
        </is>
      </c>
      <c r="C222" t="inlineStr">
        <is>
          <t>A-B30-CUB-PSW-030</t>
        </is>
      </c>
      <c r="D222" t="inlineStr">
        <is>
          <t>Cubierta panel sándwich termoacústico 30 mm</t>
        </is>
      </c>
      <c r="E222" t="inlineStr">
        <is>
          <t>e 30 mm</t>
        </is>
      </c>
      <c r="F222" t="inlineStr">
        <is>
          <t>m²</t>
        </is>
      </c>
      <c r="G222" t="inlineStr">
        <is>
          <t>B3010</t>
        </is>
      </c>
      <c r="H222" t="inlineStr">
        <is>
          <t>Cubiertas</t>
        </is>
      </c>
      <c r="I222" t="inlineStr">
        <is>
          <t>CUB</t>
        </is>
      </c>
      <c r="J222" t="inlineStr">
        <is>
          <t>Cubiertas (Roof)</t>
        </is>
      </c>
      <c r="K222" t="inlineStr">
        <is>
          <t>Cubiertas</t>
        </is>
      </c>
      <c r="L222" t="inlineStr">
        <is>
          <t>A_CUB_Cubierta-panel-sandwich-termoacustico_030</t>
        </is>
      </c>
      <c r="M222" t="inlineStr">
        <is>
          <t>IfcRoof</t>
        </is>
      </c>
      <c r="N222" t="inlineStr">
        <is>
          <t>23-13 37 00</t>
        </is>
      </c>
      <c r="O222" t="inlineStr">
        <is>
          <t>A-B30-CUB</t>
        </is>
      </c>
      <c r="P222" t="inlineStr"/>
    </row>
    <row r="223">
      <c r="A223" s="172" t="inlineStr">
        <is>
          <t>A</t>
        </is>
      </c>
      <c r="B223" t="inlineStr">
        <is>
          <t>Arquitectura</t>
        </is>
      </c>
      <c r="C223" t="inlineStr">
        <is>
          <t>A-B30-CUB-PSW-050</t>
        </is>
      </c>
      <c r="D223" t="inlineStr">
        <is>
          <t>Cubierta panel sándwich termoacústico 50 mm</t>
        </is>
      </c>
      <c r="E223" t="inlineStr">
        <is>
          <t>e 50 mm</t>
        </is>
      </c>
      <c r="F223" t="inlineStr">
        <is>
          <t>m²</t>
        </is>
      </c>
      <c r="G223" t="inlineStr">
        <is>
          <t>B3010</t>
        </is>
      </c>
      <c r="H223" t="inlineStr">
        <is>
          <t>Cubiertas</t>
        </is>
      </c>
      <c r="I223" t="inlineStr">
        <is>
          <t>CUB</t>
        </is>
      </c>
      <c r="J223" t="inlineStr">
        <is>
          <t>Cubiertas (Roof)</t>
        </is>
      </c>
      <c r="K223" t="inlineStr">
        <is>
          <t>Cubiertas</t>
        </is>
      </c>
      <c r="L223" t="inlineStr">
        <is>
          <t>A_CUB_Cubierta-panel-sandwich-termoacustico_050</t>
        </is>
      </c>
      <c r="M223" t="inlineStr">
        <is>
          <t>IfcRoof</t>
        </is>
      </c>
      <c r="N223" t="inlineStr">
        <is>
          <t>23-13 37 00</t>
        </is>
      </c>
      <c r="O223" t="inlineStr">
        <is>
          <t>A-B30-CUB</t>
        </is>
      </c>
      <c r="P223" t="inlineStr"/>
    </row>
    <row r="224">
      <c r="A224" s="172" t="inlineStr">
        <is>
          <t>A</t>
        </is>
      </c>
      <c r="B224" t="inlineStr">
        <is>
          <t>Arquitectura</t>
        </is>
      </c>
      <c r="C224" t="inlineStr">
        <is>
          <t>A-B30-CUB-PSW-075</t>
        </is>
      </c>
      <c r="D224" t="inlineStr">
        <is>
          <t>Cubierta panel sándwich termoacústico 75 mm</t>
        </is>
      </c>
      <c r="E224" t="inlineStr">
        <is>
          <t>e 75 mm</t>
        </is>
      </c>
      <c r="F224" t="inlineStr">
        <is>
          <t>m²</t>
        </is>
      </c>
      <c r="G224" t="inlineStr">
        <is>
          <t>B3010</t>
        </is>
      </c>
      <c r="H224" t="inlineStr">
        <is>
          <t>Cubiertas</t>
        </is>
      </c>
      <c r="I224" t="inlineStr">
        <is>
          <t>CUB</t>
        </is>
      </c>
      <c r="J224" t="inlineStr">
        <is>
          <t>Cubiertas (Roof)</t>
        </is>
      </c>
      <c r="K224" t="inlineStr">
        <is>
          <t>Cubiertas</t>
        </is>
      </c>
      <c r="L224" t="inlineStr">
        <is>
          <t>A_CUB_Cubierta-panel-sandwich-termoacustico_075</t>
        </is>
      </c>
      <c r="M224" t="inlineStr">
        <is>
          <t>IfcRoof</t>
        </is>
      </c>
      <c r="N224" t="inlineStr">
        <is>
          <t>23-13 37 00</t>
        </is>
      </c>
      <c r="O224" t="inlineStr">
        <is>
          <t>A-B30-CUB</t>
        </is>
      </c>
      <c r="P224" t="inlineStr"/>
    </row>
    <row r="225">
      <c r="A225" s="172" t="inlineStr">
        <is>
          <t>A</t>
        </is>
      </c>
      <c r="B225" t="inlineStr">
        <is>
          <t>Arquitectura</t>
        </is>
      </c>
      <c r="C225" t="inlineStr">
        <is>
          <t>A-B30-CUB-PSW-100</t>
        </is>
      </c>
      <c r="D225" t="inlineStr">
        <is>
          <t>Cubierta panel sándwich termoacústico 100 mm</t>
        </is>
      </c>
      <c r="E225" t="inlineStr">
        <is>
          <t>e 100 mm</t>
        </is>
      </c>
      <c r="F225" t="inlineStr">
        <is>
          <t>m²</t>
        </is>
      </c>
      <c r="G225" t="inlineStr">
        <is>
          <t>B3010</t>
        </is>
      </c>
      <c r="H225" t="inlineStr">
        <is>
          <t>Cubiertas</t>
        </is>
      </c>
      <c r="I225" t="inlineStr">
        <is>
          <t>CUB</t>
        </is>
      </c>
      <c r="J225" t="inlineStr">
        <is>
          <t>Cubiertas (Roof)</t>
        </is>
      </c>
      <c r="K225" t="inlineStr">
        <is>
          <t>Cubiertas</t>
        </is>
      </c>
      <c r="L225" t="inlineStr">
        <is>
          <t>A_CUB_Cubierta-panel-sandwich-termoacustico_100</t>
        </is>
      </c>
      <c r="M225" t="inlineStr">
        <is>
          <t>IfcRoof</t>
        </is>
      </c>
      <c r="N225" t="inlineStr">
        <is>
          <t>23-13 37 00</t>
        </is>
      </c>
      <c r="O225" t="inlineStr">
        <is>
          <t>A-B30-CUB</t>
        </is>
      </c>
      <c r="P225" t="inlineStr"/>
    </row>
    <row r="226">
      <c r="A226" s="172" t="inlineStr">
        <is>
          <t>A</t>
        </is>
      </c>
      <c r="B226" t="inlineStr">
        <is>
          <t>Arquitectura</t>
        </is>
      </c>
      <c r="C226" t="inlineStr">
        <is>
          <t>A-B30-CUB-FCM-004</t>
        </is>
      </c>
      <c r="D226" t="inlineStr">
        <is>
          <t>Cubierta fibrocemento ondulado 4 mm</t>
        </is>
      </c>
      <c r="E226" t="inlineStr">
        <is>
          <t>plancha 1.05x2.44 m · e 4 mm</t>
        </is>
      </c>
      <c r="F226" t="inlineStr">
        <is>
          <t>m²</t>
        </is>
      </c>
      <c r="G226" t="inlineStr">
        <is>
          <t>B3010</t>
        </is>
      </c>
      <c r="H226" t="inlineStr">
        <is>
          <t>Cubiertas</t>
        </is>
      </c>
      <c r="I226" t="inlineStr">
        <is>
          <t>CUB</t>
        </is>
      </c>
      <c r="J226" t="inlineStr">
        <is>
          <t>Cubiertas (Roof)</t>
        </is>
      </c>
      <c r="K226" t="inlineStr">
        <is>
          <t>Cubiertas</t>
        </is>
      </c>
      <c r="L226" t="inlineStr">
        <is>
          <t>A_CUB_Cubierta-fibrocemento-ondulado-4-mm_004</t>
        </is>
      </c>
      <c r="M226" t="inlineStr">
        <is>
          <t>IfcRoof</t>
        </is>
      </c>
      <c r="N226" t="inlineStr">
        <is>
          <t>23-13 37 00</t>
        </is>
      </c>
      <c r="O226" t="inlineStr">
        <is>
          <t>A-B30-CUB</t>
        </is>
      </c>
      <c r="P226" t="inlineStr">
        <is>
          <t>pendiente ≥ 27 %</t>
        </is>
      </c>
    </row>
    <row r="227">
      <c r="A227" s="172" t="inlineStr">
        <is>
          <t>A</t>
        </is>
      </c>
      <c r="B227" t="inlineStr">
        <is>
          <t>Arquitectura</t>
        </is>
      </c>
      <c r="C227" t="inlineStr">
        <is>
          <t>A-B30-CUB-FCM-TEJ</t>
        </is>
      </c>
      <c r="D227" t="inlineStr">
        <is>
          <t>Cubierta teja de fibrocemento tipo española</t>
        </is>
      </c>
      <c r="E227" t="inlineStr">
        <is>
          <t>plancha 1.10x1.30 m</t>
        </is>
      </c>
      <c r="F227" t="inlineStr">
        <is>
          <t>m²</t>
        </is>
      </c>
      <c r="G227" t="inlineStr">
        <is>
          <t>B3010</t>
        </is>
      </c>
      <c r="H227" t="inlineStr">
        <is>
          <t>Cubiertas</t>
        </is>
      </c>
      <c r="I227" t="inlineStr">
        <is>
          <t>CUB</t>
        </is>
      </c>
      <c r="J227" t="inlineStr">
        <is>
          <t>Cubiertas (Roof)</t>
        </is>
      </c>
      <c r="K227" t="inlineStr">
        <is>
          <t>Cubiertas</t>
        </is>
      </c>
      <c r="L227" t="inlineStr">
        <is>
          <t>A_CUB_Cubierta-teja-de-fibrocemento-tipo-esp</t>
        </is>
      </c>
      <c r="M227" t="inlineStr">
        <is>
          <t>IfcRoof</t>
        </is>
      </c>
      <c r="N227" t="inlineStr">
        <is>
          <t>23-13 37 00</t>
        </is>
      </c>
      <c r="O227" t="inlineStr">
        <is>
          <t>A-B30-CUB</t>
        </is>
      </c>
      <c r="P227" t="inlineStr"/>
    </row>
    <row r="228">
      <c r="A228" s="172" t="inlineStr">
        <is>
          <t>A</t>
        </is>
      </c>
      <c r="B228" t="inlineStr">
        <is>
          <t>Arquitectura</t>
        </is>
      </c>
      <c r="C228" t="inlineStr">
        <is>
          <t>A-B30-CUB-TEJ-COL</t>
        </is>
      </c>
      <c r="D228" t="inlineStr">
        <is>
          <t>Cubierta de teja cerámica colonial sobre estructura de madera</t>
        </is>
      </c>
      <c r="E228" t="inlineStr">
        <is>
          <t>teja 40x16 cm · 26 u/m²</t>
        </is>
      </c>
      <c r="F228" t="inlineStr">
        <is>
          <t>m²</t>
        </is>
      </c>
      <c r="G228" t="inlineStr">
        <is>
          <t>B3010</t>
        </is>
      </c>
      <c r="H228" t="inlineStr">
        <is>
          <t>Cubiertas</t>
        </is>
      </c>
      <c r="I228" t="inlineStr">
        <is>
          <t>CUB</t>
        </is>
      </c>
      <c r="J228" t="inlineStr">
        <is>
          <t>Cubiertas (Roof)</t>
        </is>
      </c>
      <c r="K228" t="inlineStr">
        <is>
          <t>Cubiertas</t>
        </is>
      </c>
      <c r="L228" t="inlineStr">
        <is>
          <t>A_CUB_Cubierta-de-teja-ceramica-colonial-sob</t>
        </is>
      </c>
      <c r="M228" t="inlineStr">
        <is>
          <t>IfcRoof</t>
        </is>
      </c>
      <c r="N228" t="inlineStr">
        <is>
          <t>23-13 37 00</t>
        </is>
      </c>
      <c r="O228" t="inlineStr">
        <is>
          <t>A-B30-CUB</t>
        </is>
      </c>
      <c r="P228" t="inlineStr">
        <is>
          <t>sierra/patrimonio · pendiente 30–45 %</t>
        </is>
      </c>
    </row>
    <row r="229">
      <c r="A229" s="172" t="inlineStr">
        <is>
          <t>A</t>
        </is>
      </c>
      <c r="B229" t="inlineStr">
        <is>
          <t>Arquitectura</t>
        </is>
      </c>
      <c r="C229" t="inlineStr">
        <is>
          <t>A-B30-CUB-TEJ-ASF</t>
        </is>
      </c>
      <c r="D229" t="inlineStr">
        <is>
          <t>Cubierta de teja asfáltica sobre OSB</t>
        </is>
      </c>
      <c r="E229" t="inlineStr">
        <is>
          <t>OSB 11 mm + teja</t>
        </is>
      </c>
      <c r="F229" t="inlineStr">
        <is>
          <t>m²</t>
        </is>
      </c>
      <c r="G229" t="inlineStr">
        <is>
          <t>B3010</t>
        </is>
      </c>
      <c r="H229" t="inlineStr">
        <is>
          <t>Cubiertas</t>
        </is>
      </c>
      <c r="I229" t="inlineStr">
        <is>
          <t>CUB</t>
        </is>
      </c>
      <c r="J229" t="inlineStr">
        <is>
          <t>Cubiertas (Roof)</t>
        </is>
      </c>
      <c r="K229" t="inlineStr">
        <is>
          <t>Cubiertas</t>
        </is>
      </c>
      <c r="L229" t="inlineStr">
        <is>
          <t>A_CUB_Cubierta-de-teja-asfaltica-sobre-OSB</t>
        </is>
      </c>
      <c r="M229" t="inlineStr">
        <is>
          <t>IfcRoof</t>
        </is>
      </c>
      <c r="N229" t="inlineStr">
        <is>
          <t>23-13 37 00</t>
        </is>
      </c>
      <c r="O229" t="inlineStr">
        <is>
          <t>A-B30-CUB</t>
        </is>
      </c>
      <c r="P229" t="inlineStr"/>
    </row>
    <row r="230">
      <c r="A230" s="172" t="inlineStr">
        <is>
          <t>A</t>
        </is>
      </c>
      <c r="B230" t="inlineStr">
        <is>
          <t>Arquitectura</t>
        </is>
      </c>
      <c r="C230" t="inlineStr">
        <is>
          <t>A-B30-CUB-POL-006</t>
        </is>
      </c>
      <c r="D230" t="inlineStr">
        <is>
          <t>Cubierta de policarbonato alveolar 6 mm</t>
        </is>
      </c>
      <c r="E230" t="inlineStr">
        <is>
          <t>e 6 mm</t>
        </is>
      </c>
      <c r="F230" t="inlineStr">
        <is>
          <t>m²</t>
        </is>
      </c>
      <c r="G230" t="inlineStr">
        <is>
          <t>B3010</t>
        </is>
      </c>
      <c r="H230" t="inlineStr">
        <is>
          <t>Cubiertas</t>
        </is>
      </c>
      <c r="I230" t="inlineStr">
        <is>
          <t>CUB</t>
        </is>
      </c>
      <c r="J230" t="inlineStr">
        <is>
          <t>Cubiertas (Roof)</t>
        </is>
      </c>
      <c r="K230" t="inlineStr">
        <is>
          <t>Cubiertas</t>
        </is>
      </c>
      <c r="L230" t="inlineStr">
        <is>
          <t>A_CUB_Cubierta-de-policarbonato-alveolar-6-m_006</t>
        </is>
      </c>
      <c r="M230" t="inlineStr">
        <is>
          <t>IfcRoof</t>
        </is>
      </c>
      <c r="N230" t="inlineStr">
        <is>
          <t>23-13 37 00</t>
        </is>
      </c>
      <c r="O230" t="inlineStr">
        <is>
          <t>A-B30-CUB</t>
        </is>
      </c>
      <c r="P230" t="inlineStr"/>
    </row>
    <row r="231">
      <c r="A231" s="172" t="inlineStr">
        <is>
          <t>A</t>
        </is>
      </c>
      <c r="B231" t="inlineStr">
        <is>
          <t>Arquitectura</t>
        </is>
      </c>
      <c r="C231" t="inlineStr">
        <is>
          <t>A-B30-CUB-POL-008</t>
        </is>
      </c>
      <c r="D231" t="inlineStr">
        <is>
          <t>Cubierta de policarbonato alveolar 8 mm</t>
        </is>
      </c>
      <c r="E231" t="inlineStr">
        <is>
          <t>e 8 mm</t>
        </is>
      </c>
      <c r="F231" t="inlineStr">
        <is>
          <t>m²</t>
        </is>
      </c>
      <c r="G231" t="inlineStr">
        <is>
          <t>B3010</t>
        </is>
      </c>
      <c r="H231" t="inlineStr">
        <is>
          <t>Cubiertas</t>
        </is>
      </c>
      <c r="I231" t="inlineStr">
        <is>
          <t>CUB</t>
        </is>
      </c>
      <c r="J231" t="inlineStr">
        <is>
          <t>Cubiertas (Roof)</t>
        </is>
      </c>
      <c r="K231" t="inlineStr">
        <is>
          <t>Cubiertas</t>
        </is>
      </c>
      <c r="L231" t="inlineStr">
        <is>
          <t>A_CUB_Cubierta-de-policarbonato-alveolar-8-m_008</t>
        </is>
      </c>
      <c r="M231" t="inlineStr">
        <is>
          <t>IfcRoof</t>
        </is>
      </c>
      <c r="N231" t="inlineStr">
        <is>
          <t>23-13 37 00</t>
        </is>
      </c>
      <c r="O231" t="inlineStr">
        <is>
          <t>A-B30-CUB</t>
        </is>
      </c>
      <c r="P231" t="inlineStr"/>
    </row>
    <row r="232">
      <c r="A232" s="172" t="inlineStr">
        <is>
          <t>A</t>
        </is>
      </c>
      <c r="B232" t="inlineStr">
        <is>
          <t>Arquitectura</t>
        </is>
      </c>
      <c r="C232" t="inlineStr">
        <is>
          <t>A-B30-CUB-POL-010</t>
        </is>
      </c>
      <c r="D232" t="inlineStr">
        <is>
          <t>Cubierta de policarbonato alveolar 10 mm</t>
        </is>
      </c>
      <c r="E232" t="inlineStr">
        <is>
          <t>e 10 mm</t>
        </is>
      </c>
      <c r="F232" t="inlineStr">
        <is>
          <t>m²</t>
        </is>
      </c>
      <c r="G232" t="inlineStr">
        <is>
          <t>B3010</t>
        </is>
      </c>
      <c r="H232" t="inlineStr">
        <is>
          <t>Cubiertas</t>
        </is>
      </c>
      <c r="I232" t="inlineStr">
        <is>
          <t>CUB</t>
        </is>
      </c>
      <c r="J232" t="inlineStr">
        <is>
          <t>Cubiertas (Roof)</t>
        </is>
      </c>
      <c r="K232" t="inlineStr">
        <is>
          <t>Cubiertas</t>
        </is>
      </c>
      <c r="L232" t="inlineStr">
        <is>
          <t>A_CUB_Cubierta-de-policarbonato-alveolar-10_010</t>
        </is>
      </c>
      <c r="M232" t="inlineStr">
        <is>
          <t>IfcRoof</t>
        </is>
      </c>
      <c r="N232" t="inlineStr">
        <is>
          <t>23-13 37 00</t>
        </is>
      </c>
      <c r="O232" t="inlineStr">
        <is>
          <t>A-B30-CUB</t>
        </is>
      </c>
      <c r="P232" t="inlineStr"/>
    </row>
    <row r="233">
      <c r="A233" s="172" t="inlineStr">
        <is>
          <t>A</t>
        </is>
      </c>
      <c r="B233" t="inlineStr">
        <is>
          <t>Arquitectura</t>
        </is>
      </c>
      <c r="C233" t="inlineStr">
        <is>
          <t>A-B30-CUB-VLM-INC</t>
        </is>
      </c>
      <c r="D233" t="inlineStr">
        <is>
          <t>Cubierta de vidrio laminado 6+6 inclinada</t>
        </is>
      </c>
      <c r="E233" t="inlineStr">
        <is>
          <t>vidrio 6+6 PVB 0.76</t>
        </is>
      </c>
      <c r="F233" t="inlineStr">
        <is>
          <t>m²</t>
        </is>
      </c>
      <c r="G233" t="inlineStr">
        <is>
          <t>B3010</t>
        </is>
      </c>
      <c r="H233" t="inlineStr">
        <is>
          <t>Cubiertas</t>
        </is>
      </c>
      <c r="I233" t="inlineStr">
        <is>
          <t>CUB</t>
        </is>
      </c>
      <c r="J233" t="inlineStr">
        <is>
          <t>Cubiertas (Roof)</t>
        </is>
      </c>
      <c r="K233" t="inlineStr">
        <is>
          <t>Cubiertas</t>
        </is>
      </c>
      <c r="L233" t="inlineStr">
        <is>
          <t>A_CUB_Cubierta-de-vidrio-laminado-6-6-inclin</t>
        </is>
      </c>
      <c r="M233" t="inlineStr">
        <is>
          <t>IfcRoof</t>
        </is>
      </c>
      <c r="N233" t="inlineStr">
        <is>
          <t>23-13 37 00</t>
        </is>
      </c>
      <c r="O233" t="inlineStr">
        <is>
          <t>A-B30-CUB</t>
        </is>
      </c>
      <c r="P233" t="inlineStr"/>
    </row>
    <row r="234">
      <c r="A234" s="172" t="inlineStr">
        <is>
          <t>A</t>
        </is>
      </c>
      <c r="B234" t="inlineStr">
        <is>
          <t>Arquitectura</t>
        </is>
      </c>
      <c r="C234" t="inlineStr">
        <is>
          <t>A-B30-CUB-VEG-EXT</t>
        </is>
      </c>
      <c r="D234" t="inlineStr">
        <is>
          <t>Cubierta verde extensiva (sedum)</t>
        </is>
      </c>
      <c r="E234" t="inlineStr">
        <is>
          <t>sustrato 8–12 cm · 90–150 kg/m²</t>
        </is>
      </c>
      <c r="F234" t="inlineStr">
        <is>
          <t>m²</t>
        </is>
      </c>
      <c r="G234" t="inlineStr">
        <is>
          <t>B3010</t>
        </is>
      </c>
      <c r="H234" t="inlineStr">
        <is>
          <t>Cubiertas</t>
        </is>
      </c>
      <c r="I234" t="inlineStr">
        <is>
          <t>CUB</t>
        </is>
      </c>
      <c r="J234" t="inlineStr">
        <is>
          <t>Cubiertas (Roof)</t>
        </is>
      </c>
      <c r="K234" t="inlineStr">
        <is>
          <t>Cubiertas</t>
        </is>
      </c>
      <c r="L234" t="inlineStr">
        <is>
          <t>A_CUB_Cubierta-verde-extensiva-sedum</t>
        </is>
      </c>
      <c r="M234" t="inlineStr">
        <is>
          <t>IfcRoof</t>
        </is>
      </c>
      <c r="N234" t="inlineStr">
        <is>
          <t>23-13 37 00</t>
        </is>
      </c>
      <c r="O234" t="inlineStr">
        <is>
          <t>A-B30-CUB</t>
        </is>
      </c>
      <c r="P234" t="inlineStr">
        <is>
          <t>certificación EDGE/LEED</t>
        </is>
      </c>
    </row>
    <row r="235">
      <c r="A235" s="172" t="inlineStr">
        <is>
          <t>A</t>
        </is>
      </c>
      <c r="B235" t="inlineStr">
        <is>
          <t>Arquitectura</t>
        </is>
      </c>
      <c r="C235" t="inlineStr">
        <is>
          <t>A-B30-CUB-VEG-INT</t>
        </is>
      </c>
      <c r="D235" t="inlineStr">
        <is>
          <t>Cubierta verde intensiva (jardín)</t>
        </is>
      </c>
      <c r="E235" t="inlineStr">
        <is>
          <t>sustrato 30–60 cm</t>
        </is>
      </c>
      <c r="F235" t="inlineStr">
        <is>
          <t>m²</t>
        </is>
      </c>
      <c r="G235" t="inlineStr">
        <is>
          <t>B3010</t>
        </is>
      </c>
      <c r="H235" t="inlineStr">
        <is>
          <t>Cubiertas</t>
        </is>
      </c>
      <c r="I235" t="inlineStr">
        <is>
          <t>CUB</t>
        </is>
      </c>
      <c r="J235" t="inlineStr">
        <is>
          <t>Cubiertas (Roof)</t>
        </is>
      </c>
      <c r="K235" t="inlineStr">
        <is>
          <t>Cubiertas</t>
        </is>
      </c>
      <c r="L235" t="inlineStr">
        <is>
          <t>A_CUB_Cubierta-verde-intensiva-jardin</t>
        </is>
      </c>
      <c r="M235" t="inlineStr">
        <is>
          <t>IfcRoof</t>
        </is>
      </c>
      <c r="N235" t="inlineStr">
        <is>
          <t>23-13 37 00</t>
        </is>
      </c>
      <c r="O235" t="inlineStr">
        <is>
          <t>A-B30-CUB</t>
        </is>
      </c>
      <c r="P235" t="inlineStr"/>
    </row>
    <row r="236">
      <c r="A236" s="172" t="inlineStr">
        <is>
          <t>A</t>
        </is>
      </c>
      <c r="B236" t="inlineStr">
        <is>
          <t>Arquitectura</t>
        </is>
      </c>
      <c r="C236" t="inlineStr">
        <is>
          <t>A-B30-CUB-FND-PLA</t>
        </is>
      </c>
      <c r="D236" t="inlineStr">
        <is>
          <t>Losa plana de hormigón con pendiente e impermeabilización</t>
        </is>
      </c>
      <c r="E236" t="inlineStr">
        <is>
          <t>masillado de pendiente 1–2 %</t>
        </is>
      </c>
      <c r="F236" t="inlineStr">
        <is>
          <t>m²</t>
        </is>
      </c>
      <c r="G236" t="inlineStr">
        <is>
          <t>B3010</t>
        </is>
      </c>
      <c r="H236" t="inlineStr">
        <is>
          <t>Cubiertas</t>
        </is>
      </c>
      <c r="I236" t="inlineStr">
        <is>
          <t>CUB</t>
        </is>
      </c>
      <c r="J236" t="inlineStr">
        <is>
          <t>Cubiertas (Roof)</t>
        </is>
      </c>
      <c r="K236" t="inlineStr">
        <is>
          <t>Cubiertas</t>
        </is>
      </c>
      <c r="L236" t="inlineStr">
        <is>
          <t>A_CUB_Losa-plana-de-hormigon-con-pendiente-e</t>
        </is>
      </c>
      <c r="M236" t="inlineStr">
        <is>
          <t>IfcSlab.ROOF</t>
        </is>
      </c>
      <c r="N236" t="inlineStr">
        <is>
          <t>23-13 37 00</t>
        </is>
      </c>
      <c r="O236" t="inlineStr">
        <is>
          <t>A-B30-CUB</t>
        </is>
      </c>
      <c r="P236" t="inlineStr"/>
    </row>
    <row r="237">
      <c r="A237" s="172" t="inlineStr">
        <is>
          <t>A</t>
        </is>
      </c>
      <c r="B237" t="inlineStr">
        <is>
          <t>Arquitectura</t>
        </is>
      </c>
      <c r="C237" t="inlineStr">
        <is>
          <t>A-B30-CUB-MEM-PTF</t>
        </is>
      </c>
      <c r="D237" t="inlineStr">
        <is>
          <t>Cubierta de membrana tensada PTFE/PVC</t>
        </is>
      </c>
      <c r="E237" t="inlineStr">
        <is>
          <t>tela tensada</t>
        </is>
      </c>
      <c r="F237" t="inlineStr">
        <is>
          <t>m²</t>
        </is>
      </c>
      <c r="G237" t="inlineStr">
        <is>
          <t>B3010</t>
        </is>
      </c>
      <c r="H237" t="inlineStr">
        <is>
          <t>Cubiertas</t>
        </is>
      </c>
      <c r="I237" t="inlineStr">
        <is>
          <t>CUB</t>
        </is>
      </c>
      <c r="J237" t="inlineStr">
        <is>
          <t>Cubiertas (Roof)</t>
        </is>
      </c>
      <c r="K237" t="inlineStr">
        <is>
          <t>Cubiertas</t>
        </is>
      </c>
      <c r="L237" t="inlineStr">
        <is>
          <t>A_CUB_Cubierta-de-membrana-tensada-PTFE-PVC</t>
        </is>
      </c>
      <c r="M237" t="inlineStr">
        <is>
          <t>IfcCovering.ROOFING</t>
        </is>
      </c>
      <c r="N237" t="inlineStr">
        <is>
          <t>23-13 37 00</t>
        </is>
      </c>
      <c r="O237" t="inlineStr">
        <is>
          <t>A-B30-CUB</t>
        </is>
      </c>
      <c r="P237" t="inlineStr"/>
    </row>
    <row r="238">
      <c r="A238" s="172" t="inlineStr">
        <is>
          <t>A</t>
        </is>
      </c>
      <c r="B238" t="inlineStr">
        <is>
          <t>Arquitectura</t>
        </is>
      </c>
      <c r="C238" t="inlineStr">
        <is>
          <t>A-B30-CUB-CAN-BAM</t>
        </is>
      </c>
      <c r="D238" t="inlineStr">
        <is>
          <t>Cubierta de caña/bambú y paja toquilla (vernácula)</t>
        </is>
      </c>
      <c r="E238" t="inlineStr"/>
      <c r="F238" t="inlineStr">
        <is>
          <t>m²</t>
        </is>
      </c>
      <c r="G238" t="inlineStr">
        <is>
          <t>B3010</t>
        </is>
      </c>
      <c r="H238" t="inlineStr">
        <is>
          <t>Cubiertas</t>
        </is>
      </c>
      <c r="I238" t="inlineStr">
        <is>
          <t>CUB</t>
        </is>
      </c>
      <c r="J238" t="inlineStr">
        <is>
          <t>Cubiertas (Roof)</t>
        </is>
      </c>
      <c r="K238" t="inlineStr">
        <is>
          <t>Cubiertas</t>
        </is>
      </c>
      <c r="L238" t="inlineStr">
        <is>
          <t>A_CUB_Cubierta-de-cana-bambu-y-paja-toquilla</t>
        </is>
      </c>
      <c r="M238" t="inlineStr">
        <is>
          <t>IfcRoof</t>
        </is>
      </c>
      <c r="N238" t="inlineStr">
        <is>
          <t>23-13 37 00</t>
        </is>
      </c>
      <c r="O238" t="inlineStr">
        <is>
          <t>A-B30-CUB</t>
        </is>
      </c>
      <c r="P238" t="inlineStr">
        <is>
          <t>costa/Amazonía · turismo</t>
        </is>
      </c>
    </row>
    <row r="239">
      <c r="A239" s="172" t="inlineStr">
        <is>
          <t>A</t>
        </is>
      </c>
      <c r="B239" t="inlineStr">
        <is>
          <t>Arquitectura</t>
        </is>
      </c>
      <c r="C239" t="inlineStr">
        <is>
          <t>A-B30-IMP-APP-3</t>
        </is>
      </c>
      <c r="D239" t="inlineStr">
        <is>
          <t>Membrana asfáltica APP 3 mm con foil de aluminio</t>
        </is>
      </c>
      <c r="E239" t="inlineStr">
        <is>
          <t>rollo 1x10 m</t>
        </is>
      </c>
      <c r="F239" t="inlineStr">
        <is>
          <t>m²</t>
        </is>
      </c>
      <c r="G239" t="inlineStr">
        <is>
          <t>B3010</t>
        </is>
      </c>
      <c r="H239" t="inlineStr">
        <is>
          <t>Cubiertas</t>
        </is>
      </c>
      <c r="I239" t="inlineStr">
        <is>
          <t>IMP</t>
        </is>
      </c>
      <c r="J239" t="inlineStr">
        <is>
          <t>Impermeabilización</t>
        </is>
      </c>
      <c r="K239" t="inlineStr">
        <is>
          <t>Cubiertas / capas</t>
        </is>
      </c>
      <c r="L239" t="inlineStr">
        <is>
          <t>A_IMP_Membrana-asfaltica-APP-3-mm-con-foil-d_3</t>
        </is>
      </c>
      <c r="M239" t="inlineStr">
        <is>
          <t>IfcCovering.MEMBRANE</t>
        </is>
      </c>
      <c r="N239" t="inlineStr">
        <is>
          <t>23-13 37 21</t>
        </is>
      </c>
      <c r="O239" t="inlineStr">
        <is>
          <t>A-B30-IMP</t>
        </is>
      </c>
      <c r="P239" t="inlineStr"/>
    </row>
    <row r="240">
      <c r="A240" s="172" t="inlineStr">
        <is>
          <t>A</t>
        </is>
      </c>
      <c r="B240" t="inlineStr">
        <is>
          <t>Arquitectura</t>
        </is>
      </c>
      <c r="C240" t="inlineStr">
        <is>
          <t>A-B30-IMP-APP-4</t>
        </is>
      </c>
      <c r="D240" t="inlineStr">
        <is>
          <t>Membrana asfáltica APP 4 mm granulada</t>
        </is>
      </c>
      <c r="E240" t="inlineStr">
        <is>
          <t>rollo 1x10 m</t>
        </is>
      </c>
      <c r="F240" t="inlineStr">
        <is>
          <t>m²</t>
        </is>
      </c>
      <c r="G240" t="inlineStr">
        <is>
          <t>B3010</t>
        </is>
      </c>
      <c r="H240" t="inlineStr">
        <is>
          <t>Cubiertas</t>
        </is>
      </c>
      <c r="I240" t="inlineStr">
        <is>
          <t>IMP</t>
        </is>
      </c>
      <c r="J240" t="inlineStr">
        <is>
          <t>Impermeabilización</t>
        </is>
      </c>
      <c r="K240" t="inlineStr">
        <is>
          <t>Cubiertas / capas</t>
        </is>
      </c>
      <c r="L240" t="inlineStr">
        <is>
          <t>A_IMP_Membrana-asfaltica-APP-4-mm-granulada_4</t>
        </is>
      </c>
      <c r="M240" t="inlineStr">
        <is>
          <t>IfcCovering.MEMBRANE</t>
        </is>
      </c>
      <c r="N240" t="inlineStr">
        <is>
          <t>23-13 37 21</t>
        </is>
      </c>
      <c r="O240" t="inlineStr">
        <is>
          <t>A-B30-IMP</t>
        </is>
      </c>
      <c r="P240" t="inlineStr"/>
    </row>
    <row r="241">
      <c r="A241" s="172" t="inlineStr">
        <is>
          <t>A</t>
        </is>
      </c>
      <c r="B241" t="inlineStr">
        <is>
          <t>Arquitectura</t>
        </is>
      </c>
      <c r="C241" t="inlineStr">
        <is>
          <t>A-B30-IMP-SBS-4</t>
        </is>
      </c>
      <c r="D241" t="inlineStr">
        <is>
          <t>Membrana asfáltica SBS 4 mm (doble capa)</t>
        </is>
      </c>
      <c r="E241" t="inlineStr">
        <is>
          <t>rollo 1x10 m</t>
        </is>
      </c>
      <c r="F241" t="inlineStr">
        <is>
          <t>m²</t>
        </is>
      </c>
      <c r="G241" t="inlineStr">
        <is>
          <t>B3010</t>
        </is>
      </c>
      <c r="H241" t="inlineStr">
        <is>
          <t>Cubiertas</t>
        </is>
      </c>
      <c r="I241" t="inlineStr">
        <is>
          <t>IMP</t>
        </is>
      </c>
      <c r="J241" t="inlineStr">
        <is>
          <t>Impermeabilización</t>
        </is>
      </c>
      <c r="K241" t="inlineStr">
        <is>
          <t>Cubiertas / capas</t>
        </is>
      </c>
      <c r="L241" t="inlineStr">
        <is>
          <t>A_IMP_Membrana-asfaltica-SBS-4-mm-doble-capa_4</t>
        </is>
      </c>
      <c r="M241" t="inlineStr">
        <is>
          <t>IfcCovering.MEMBRANE</t>
        </is>
      </c>
      <c r="N241" t="inlineStr">
        <is>
          <t>23-13 37 21</t>
        </is>
      </c>
      <c r="O241" t="inlineStr">
        <is>
          <t>A-B30-IMP</t>
        </is>
      </c>
      <c r="P241" t="inlineStr"/>
    </row>
    <row r="242">
      <c r="A242" s="172" t="inlineStr">
        <is>
          <t>A</t>
        </is>
      </c>
      <c r="B242" t="inlineStr">
        <is>
          <t>Arquitectura</t>
        </is>
      </c>
      <c r="C242" t="inlineStr">
        <is>
          <t>A-B30-IMP-PUL</t>
        </is>
      </c>
      <c r="D242" t="inlineStr">
        <is>
          <t>Poliuretano líquido elastomérico</t>
        </is>
      </c>
      <c r="E242" t="inlineStr">
        <is>
          <t>2 capas · 1.5 mm seco</t>
        </is>
      </c>
      <c r="F242" t="inlineStr">
        <is>
          <t>m²</t>
        </is>
      </c>
      <c r="G242" t="inlineStr">
        <is>
          <t>B3010</t>
        </is>
      </c>
      <c r="H242" t="inlineStr">
        <is>
          <t>Cubiertas</t>
        </is>
      </c>
      <c r="I242" t="inlineStr">
        <is>
          <t>IMP</t>
        </is>
      </c>
      <c r="J242" t="inlineStr">
        <is>
          <t>Impermeabilización</t>
        </is>
      </c>
      <c r="K242" t="inlineStr">
        <is>
          <t>Cubiertas / capas</t>
        </is>
      </c>
      <c r="L242" t="inlineStr">
        <is>
          <t>A_IMP_Poliuretano-liquido-elastomerico</t>
        </is>
      </c>
      <c r="M242" t="inlineStr">
        <is>
          <t>IfcCovering.MEMBRANE</t>
        </is>
      </c>
      <c r="N242" t="inlineStr">
        <is>
          <t>23-13 37 21</t>
        </is>
      </c>
      <c r="O242" t="inlineStr">
        <is>
          <t>A-B30-IMP</t>
        </is>
      </c>
      <c r="P242" t="inlineStr"/>
    </row>
    <row r="243">
      <c r="A243" s="172" t="inlineStr">
        <is>
          <t>A</t>
        </is>
      </c>
      <c r="B243" t="inlineStr">
        <is>
          <t>Arquitectura</t>
        </is>
      </c>
      <c r="C243" t="inlineStr">
        <is>
          <t>A-B30-IMP-ACR</t>
        </is>
      </c>
      <c r="D243" t="inlineStr">
        <is>
          <t>Manto acrílico elastomérico fibratado</t>
        </is>
      </c>
      <c r="E243" t="inlineStr">
        <is>
          <t>3 manos</t>
        </is>
      </c>
      <c r="F243" t="inlineStr">
        <is>
          <t>m²</t>
        </is>
      </c>
      <c r="G243" t="inlineStr">
        <is>
          <t>B3010</t>
        </is>
      </c>
      <c r="H243" t="inlineStr">
        <is>
          <t>Cubiertas</t>
        </is>
      </c>
      <c r="I243" t="inlineStr">
        <is>
          <t>IMP</t>
        </is>
      </c>
      <c r="J243" t="inlineStr">
        <is>
          <t>Impermeabilización</t>
        </is>
      </c>
      <c r="K243" t="inlineStr">
        <is>
          <t>Cubiertas / capas</t>
        </is>
      </c>
      <c r="L243" t="inlineStr">
        <is>
          <t>A_IMP_Manto-acrilico-elastomerico-fibratado</t>
        </is>
      </c>
      <c r="M243" t="inlineStr">
        <is>
          <t>IfcCovering.MEMBRANE</t>
        </is>
      </c>
      <c r="N243" t="inlineStr">
        <is>
          <t>23-13 37 21</t>
        </is>
      </c>
      <c r="O243" t="inlineStr">
        <is>
          <t>A-B30-IMP</t>
        </is>
      </c>
      <c r="P243" t="inlineStr"/>
    </row>
    <row r="244">
      <c r="A244" s="172" t="inlineStr">
        <is>
          <t>A</t>
        </is>
      </c>
      <c r="B244" t="inlineStr">
        <is>
          <t>Arquitectura</t>
        </is>
      </c>
      <c r="C244" t="inlineStr">
        <is>
          <t>A-B30-IMP-CEM</t>
        </is>
      </c>
      <c r="D244" t="inlineStr">
        <is>
          <t>Impermeabilizante cementicio flexible (cisternas/baños)</t>
        </is>
      </c>
      <c r="E244" t="inlineStr">
        <is>
          <t>2 kg/m²</t>
        </is>
      </c>
      <c r="F244" t="inlineStr">
        <is>
          <t>m²</t>
        </is>
      </c>
      <c r="G244" t="inlineStr">
        <is>
          <t>B3010</t>
        </is>
      </c>
      <c r="H244" t="inlineStr">
        <is>
          <t>Cubiertas</t>
        </is>
      </c>
      <c r="I244" t="inlineStr">
        <is>
          <t>IMP</t>
        </is>
      </c>
      <c r="J244" t="inlineStr">
        <is>
          <t>Impermeabilización</t>
        </is>
      </c>
      <c r="K244" t="inlineStr">
        <is>
          <t>Cubiertas / capas</t>
        </is>
      </c>
      <c r="L244" t="inlineStr">
        <is>
          <t>A_IMP_Impermeabilizante-cementicio-flexible</t>
        </is>
      </c>
      <c r="M244" t="inlineStr">
        <is>
          <t>IfcCovering.MEMBRANE</t>
        </is>
      </c>
      <c r="N244" t="inlineStr">
        <is>
          <t>23-13 37 21</t>
        </is>
      </c>
      <c r="O244" t="inlineStr">
        <is>
          <t>A-B30-IMP</t>
        </is>
      </c>
      <c r="P244" t="inlineStr"/>
    </row>
    <row r="245">
      <c r="A245" s="172" t="inlineStr">
        <is>
          <t>A</t>
        </is>
      </c>
      <c r="B245" t="inlineStr">
        <is>
          <t>Arquitectura</t>
        </is>
      </c>
      <c r="C245" t="inlineStr">
        <is>
          <t>A-B30-IMP-PVC-1P2</t>
        </is>
      </c>
      <c r="D245" t="inlineStr">
        <is>
          <t>Membrana PVC 1.2 mm</t>
        </is>
      </c>
      <c r="E245" t="inlineStr">
        <is>
          <t>rollo 2x20 m</t>
        </is>
      </c>
      <c r="F245" t="inlineStr">
        <is>
          <t>m²</t>
        </is>
      </c>
      <c r="G245" t="inlineStr">
        <is>
          <t>B3010</t>
        </is>
      </c>
      <c r="H245" t="inlineStr">
        <is>
          <t>Cubiertas</t>
        </is>
      </c>
      <c r="I245" t="inlineStr">
        <is>
          <t>IMP</t>
        </is>
      </c>
      <c r="J245" t="inlineStr">
        <is>
          <t>Impermeabilización</t>
        </is>
      </c>
      <c r="K245" t="inlineStr">
        <is>
          <t>Cubiertas / capas</t>
        </is>
      </c>
      <c r="L245" t="inlineStr">
        <is>
          <t>A_IMP_Membrana-PVC-1.2-mm_1P2</t>
        </is>
      </c>
      <c r="M245" t="inlineStr">
        <is>
          <t>IfcCovering.MEMBRANE</t>
        </is>
      </c>
      <c r="N245" t="inlineStr">
        <is>
          <t>23-13 37 21</t>
        </is>
      </c>
      <c r="O245" t="inlineStr">
        <is>
          <t>A-B30-IMP</t>
        </is>
      </c>
      <c r="P245" t="inlineStr"/>
    </row>
    <row r="246">
      <c r="A246" s="172" t="inlineStr">
        <is>
          <t>A</t>
        </is>
      </c>
      <c r="B246" t="inlineStr">
        <is>
          <t>Arquitectura</t>
        </is>
      </c>
      <c r="C246" t="inlineStr">
        <is>
          <t>A-B30-IMP-TPO-1P5</t>
        </is>
      </c>
      <c r="D246" t="inlineStr">
        <is>
          <t>Membrana TPO 1.5 mm</t>
        </is>
      </c>
      <c r="E246" t="inlineStr">
        <is>
          <t>rollo</t>
        </is>
      </c>
      <c r="F246" t="inlineStr">
        <is>
          <t>m²</t>
        </is>
      </c>
      <c r="G246" t="inlineStr">
        <is>
          <t>B3010</t>
        </is>
      </c>
      <c r="H246" t="inlineStr">
        <is>
          <t>Cubiertas</t>
        </is>
      </c>
      <c r="I246" t="inlineStr">
        <is>
          <t>IMP</t>
        </is>
      </c>
      <c r="J246" t="inlineStr">
        <is>
          <t>Impermeabilización</t>
        </is>
      </c>
      <c r="K246" t="inlineStr">
        <is>
          <t>Cubiertas / capas</t>
        </is>
      </c>
      <c r="L246" t="inlineStr">
        <is>
          <t>A_IMP_Membrana-TPO-1.5-mm_1P5</t>
        </is>
      </c>
      <c r="M246" t="inlineStr">
        <is>
          <t>IfcCovering.MEMBRANE</t>
        </is>
      </c>
      <c r="N246" t="inlineStr">
        <is>
          <t>23-13 37 21</t>
        </is>
      </c>
      <c r="O246" t="inlineStr">
        <is>
          <t>A-B30-IMP</t>
        </is>
      </c>
      <c r="P246" t="inlineStr"/>
    </row>
    <row r="247">
      <c r="A247" s="172" t="inlineStr">
        <is>
          <t>A</t>
        </is>
      </c>
      <c r="B247" t="inlineStr">
        <is>
          <t>Arquitectura</t>
        </is>
      </c>
      <c r="C247" t="inlineStr">
        <is>
          <t>A-B30-IMP-EPD</t>
        </is>
      </c>
      <c r="D247" t="inlineStr">
        <is>
          <t>Membrana EPDM 1.5 mm</t>
        </is>
      </c>
      <c r="E247" t="inlineStr"/>
      <c r="F247" t="inlineStr">
        <is>
          <t>m²</t>
        </is>
      </c>
      <c r="G247" t="inlineStr">
        <is>
          <t>B3010</t>
        </is>
      </c>
      <c r="H247" t="inlineStr">
        <is>
          <t>Cubiertas</t>
        </is>
      </c>
      <c r="I247" t="inlineStr">
        <is>
          <t>IMP</t>
        </is>
      </c>
      <c r="J247" t="inlineStr">
        <is>
          <t>Impermeabilización</t>
        </is>
      </c>
      <c r="K247" t="inlineStr">
        <is>
          <t>Cubiertas / capas</t>
        </is>
      </c>
      <c r="L247" t="inlineStr">
        <is>
          <t>A_IMP_Membrana-EPDM-1.5-mm</t>
        </is>
      </c>
      <c r="M247" t="inlineStr">
        <is>
          <t>IfcCovering.MEMBRANE</t>
        </is>
      </c>
      <c r="N247" t="inlineStr">
        <is>
          <t>23-13 37 21</t>
        </is>
      </c>
      <c r="O247" t="inlineStr">
        <is>
          <t>A-B30-IMP</t>
        </is>
      </c>
      <c r="P247" t="inlineStr"/>
    </row>
    <row r="248">
      <c r="A248" s="172" t="inlineStr">
        <is>
          <t>A</t>
        </is>
      </c>
      <c r="B248" t="inlineStr">
        <is>
          <t>Arquitectura</t>
        </is>
      </c>
      <c r="C248" t="inlineStr">
        <is>
          <t>A-B30-IMP-BEN</t>
        </is>
      </c>
      <c r="D248" t="inlineStr">
        <is>
          <t>Lámina bentonítica (muros enterrados)</t>
        </is>
      </c>
      <c r="E248" t="inlineStr"/>
      <c r="F248" t="inlineStr">
        <is>
          <t>m²</t>
        </is>
      </c>
      <c r="G248" t="inlineStr">
        <is>
          <t>B3010</t>
        </is>
      </c>
      <c r="H248" t="inlineStr">
        <is>
          <t>Cubiertas</t>
        </is>
      </c>
      <c r="I248" t="inlineStr">
        <is>
          <t>IMP</t>
        </is>
      </c>
      <c r="J248" t="inlineStr">
        <is>
          <t>Impermeabilización</t>
        </is>
      </c>
      <c r="K248" t="inlineStr">
        <is>
          <t>Cubiertas / capas</t>
        </is>
      </c>
      <c r="L248" t="inlineStr">
        <is>
          <t>A_IMP_Lamina-bentonitica-muros-enterrados</t>
        </is>
      </c>
      <c r="M248" t="inlineStr">
        <is>
          <t>IfcCovering.MEMBRANE</t>
        </is>
      </c>
      <c r="N248" t="inlineStr">
        <is>
          <t>23-13 37 21</t>
        </is>
      </c>
      <c r="O248" t="inlineStr">
        <is>
          <t>A-B30-IMP</t>
        </is>
      </c>
      <c r="P248" t="inlineStr"/>
    </row>
    <row r="249">
      <c r="A249" s="172" t="inlineStr">
        <is>
          <t>A</t>
        </is>
      </c>
      <c r="B249" t="inlineStr">
        <is>
          <t>Arquitectura</t>
        </is>
      </c>
      <c r="C249" t="inlineStr">
        <is>
          <t>A-B30-IMP-CRI</t>
        </is>
      </c>
      <c r="D249" t="inlineStr">
        <is>
          <t>Cristalizante para hormigón</t>
        </is>
      </c>
      <c r="E249" t="inlineStr">
        <is>
          <t>1 kg/m²</t>
        </is>
      </c>
      <c r="F249" t="inlineStr">
        <is>
          <t>m²</t>
        </is>
      </c>
      <c r="G249" t="inlineStr">
        <is>
          <t>B3010</t>
        </is>
      </c>
      <c r="H249" t="inlineStr">
        <is>
          <t>Cubiertas</t>
        </is>
      </c>
      <c r="I249" t="inlineStr">
        <is>
          <t>IMP</t>
        </is>
      </c>
      <c r="J249" t="inlineStr">
        <is>
          <t>Impermeabilización</t>
        </is>
      </c>
      <c r="K249" t="inlineStr">
        <is>
          <t>Cubiertas / capas</t>
        </is>
      </c>
      <c r="L249" t="inlineStr">
        <is>
          <t>A_IMP_Cristalizante-para-hormigon</t>
        </is>
      </c>
      <c r="M249" t="inlineStr">
        <is>
          <t>IfcCovering.MEMBRANE</t>
        </is>
      </c>
      <c r="N249" t="inlineStr">
        <is>
          <t>23-13 37 21</t>
        </is>
      </c>
      <c r="O249" t="inlineStr">
        <is>
          <t>A-B30-IMP</t>
        </is>
      </c>
      <c r="P249" t="inlineStr"/>
    </row>
    <row r="250">
      <c r="A250" s="172" t="inlineStr">
        <is>
          <t>A</t>
        </is>
      </c>
      <c r="B250" t="inlineStr">
        <is>
          <t>Arquitectura</t>
        </is>
      </c>
      <c r="C250" t="inlineStr">
        <is>
          <t>A-B30-IMP-PEA</t>
        </is>
      </c>
      <c r="D250" t="inlineStr">
        <is>
          <t>Geomembrana PEAD 1 mm</t>
        </is>
      </c>
      <c r="E250" t="inlineStr"/>
      <c r="F250" t="inlineStr">
        <is>
          <t>m²</t>
        </is>
      </c>
      <c r="G250" t="inlineStr">
        <is>
          <t>B3010</t>
        </is>
      </c>
      <c r="H250" t="inlineStr">
        <is>
          <t>Cubiertas</t>
        </is>
      </c>
      <c r="I250" t="inlineStr">
        <is>
          <t>IMP</t>
        </is>
      </c>
      <c r="J250" t="inlineStr">
        <is>
          <t>Impermeabilización</t>
        </is>
      </c>
      <c r="K250" t="inlineStr">
        <is>
          <t>Cubiertas / capas</t>
        </is>
      </c>
      <c r="L250" t="inlineStr">
        <is>
          <t>A_IMP_Geomembrana-PEAD-1-mm</t>
        </is>
      </c>
      <c r="M250" t="inlineStr">
        <is>
          <t>IfcCovering.MEMBRANE</t>
        </is>
      </c>
      <c r="N250" t="inlineStr">
        <is>
          <t>23-13 37 21</t>
        </is>
      </c>
      <c r="O250" t="inlineStr">
        <is>
          <t>A-B30-IMP</t>
        </is>
      </c>
      <c r="P250" t="inlineStr"/>
    </row>
    <row r="251">
      <c r="A251" s="172" t="inlineStr">
        <is>
          <t>A</t>
        </is>
      </c>
      <c r="B251" t="inlineStr">
        <is>
          <t>Arquitectura</t>
        </is>
      </c>
      <c r="C251" t="inlineStr">
        <is>
          <t>A-B30-IMP-MAL-POL</t>
        </is>
      </c>
      <c r="D251" t="inlineStr">
        <is>
          <t>Malla de Poliéster de Refuerzo (Rollo 1x50 m)</t>
        </is>
      </c>
      <c r="E251" t="inlineStr"/>
      <c r="F251" t="inlineStr">
        <is>
          <t>Rollo</t>
        </is>
      </c>
      <c r="G251" t="inlineStr">
        <is>
          <t>B3010</t>
        </is>
      </c>
      <c r="H251" t="inlineStr">
        <is>
          <t>Cubiertas</t>
        </is>
      </c>
      <c r="I251" t="inlineStr">
        <is>
          <t>IMP</t>
        </is>
      </c>
      <c r="J251" t="inlineStr">
        <is>
          <t>Impermeabilización</t>
        </is>
      </c>
      <c r="K251" t="inlineStr">
        <is>
          <t>Cubiertas / capas</t>
        </is>
      </c>
      <c r="L251" t="inlineStr">
        <is>
          <t>A_IMP_Malla-de-Poliester-de-Refuer_MAL-POL</t>
        </is>
      </c>
      <c r="M251" t="inlineStr">
        <is>
          <t>IfcCovering.MEMBRANE</t>
        </is>
      </c>
      <c r="N251" t="inlineStr">
        <is>
          <t>23-13 37 21</t>
        </is>
      </c>
      <c r="O251" t="inlineStr">
        <is>
          <t>A-B30-IMP</t>
        </is>
      </c>
      <c r="P251" t="inlineStr">
        <is>
          <t>Agregado desde BASE_DE_DATOS_DION_completa.xlsx · POR VERIFICAR</t>
        </is>
      </c>
    </row>
    <row r="252">
      <c r="A252" s="172" t="inlineStr">
        <is>
          <t>A</t>
        </is>
      </c>
      <c r="B252" t="inlineStr">
        <is>
          <t>Arquitectura</t>
        </is>
      </c>
      <c r="C252" t="inlineStr">
        <is>
          <t>A-B30-IMP-SEL-ASF</t>
        </is>
      </c>
      <c r="D252" t="inlineStr">
        <is>
          <t>Sellador Asfáltico / Mastic (Galón)</t>
        </is>
      </c>
      <c r="E252" t="inlineStr"/>
      <c r="F252" t="inlineStr">
        <is>
          <t>Galón</t>
        </is>
      </c>
      <c r="G252" t="inlineStr">
        <is>
          <t>B3010</t>
        </is>
      </c>
      <c r="H252" t="inlineStr">
        <is>
          <t>Cubiertas</t>
        </is>
      </c>
      <c r="I252" t="inlineStr">
        <is>
          <t>IMP</t>
        </is>
      </c>
      <c r="J252" t="inlineStr">
        <is>
          <t>Impermeabilización</t>
        </is>
      </c>
      <c r="K252" t="inlineStr">
        <is>
          <t>Cubiertas / capas</t>
        </is>
      </c>
      <c r="L252" t="inlineStr">
        <is>
          <t>A_IMP_Sellador-Asfaltico-Mastic-Ga_SEL-ASF</t>
        </is>
      </c>
      <c r="M252" t="inlineStr">
        <is>
          <t>IfcCovering.MEMBRANE</t>
        </is>
      </c>
      <c r="N252" t="inlineStr">
        <is>
          <t>23-13 37 21</t>
        </is>
      </c>
      <c r="O252" t="inlineStr">
        <is>
          <t>A-B30-IMP</t>
        </is>
      </c>
      <c r="P252" t="inlineStr">
        <is>
          <t>Agregado desde BASE_DE_DATOS_DION_completa.xlsx · POR VERIFICAR</t>
        </is>
      </c>
    </row>
    <row r="253">
      <c r="A253" s="172" t="inlineStr">
        <is>
          <t>A</t>
        </is>
      </c>
      <c r="B253" t="inlineStr">
        <is>
          <t>Arquitectura</t>
        </is>
      </c>
      <c r="C253" t="inlineStr">
        <is>
          <t>A-B30-CAN-GAL-30</t>
        </is>
      </c>
      <c r="D253" t="inlineStr">
        <is>
          <t>Canal de tol galvanizado desarrollo 30 cm</t>
        </is>
      </c>
      <c r="E253" t="inlineStr">
        <is>
          <t>0.7 mm</t>
        </is>
      </c>
      <c r="F253" t="inlineStr">
        <is>
          <t>m</t>
        </is>
      </c>
      <c r="G253" t="inlineStr">
        <is>
          <t>B3010</t>
        </is>
      </c>
      <c r="H253" t="inlineStr">
        <is>
          <t>Cubiertas</t>
        </is>
      </c>
      <c r="I253" t="inlineStr">
        <is>
          <t>CAN</t>
        </is>
      </c>
      <c r="J253" t="inlineStr">
        <is>
          <t>Canales y botaguas</t>
        </is>
      </c>
      <c r="K253" t="inlineStr">
        <is>
          <t>Canalones (Gutter)</t>
        </is>
      </c>
      <c r="L253" t="inlineStr">
        <is>
          <t>A_CAN_Canal-de-tol-galvanizado-desarrollo-30_30</t>
        </is>
      </c>
      <c r="M253" t="inlineStr">
        <is>
          <t>IfcPipeSegment.GUTTER</t>
        </is>
      </c>
      <c r="N253" t="inlineStr">
        <is>
          <t>23-13 37 13</t>
        </is>
      </c>
      <c r="O253" t="inlineStr">
        <is>
          <t>A-B30-CAN</t>
        </is>
      </c>
      <c r="P253" t="inlineStr"/>
    </row>
    <row r="254">
      <c r="A254" s="172" t="inlineStr">
        <is>
          <t>A</t>
        </is>
      </c>
      <c r="B254" t="inlineStr">
        <is>
          <t>Arquitectura</t>
        </is>
      </c>
      <c r="C254" t="inlineStr">
        <is>
          <t>A-B30-CAN-GAL-50</t>
        </is>
      </c>
      <c r="D254" t="inlineStr">
        <is>
          <t>Canal de tol galvanizado desarrollo 50 cm</t>
        </is>
      </c>
      <c r="E254" t="inlineStr">
        <is>
          <t>0.9 mm</t>
        </is>
      </c>
      <c r="F254" t="inlineStr">
        <is>
          <t>m</t>
        </is>
      </c>
      <c r="G254" t="inlineStr">
        <is>
          <t>B3010</t>
        </is>
      </c>
      <c r="H254" t="inlineStr">
        <is>
          <t>Cubiertas</t>
        </is>
      </c>
      <c r="I254" t="inlineStr">
        <is>
          <t>CAN</t>
        </is>
      </c>
      <c r="J254" t="inlineStr">
        <is>
          <t>Canales y botaguas</t>
        </is>
      </c>
      <c r="K254" t="inlineStr">
        <is>
          <t>Canalones (Gutter)</t>
        </is>
      </c>
      <c r="L254" t="inlineStr">
        <is>
          <t>A_CAN_Canal-de-tol-galvanizado-desarrollo-50_50</t>
        </is>
      </c>
      <c r="M254" t="inlineStr">
        <is>
          <t>IfcPipeSegment.GUTTER</t>
        </is>
      </c>
      <c r="N254" t="inlineStr">
        <is>
          <t>23-13 37 13</t>
        </is>
      </c>
      <c r="O254" t="inlineStr">
        <is>
          <t>A-B30-CAN</t>
        </is>
      </c>
      <c r="P254" t="inlineStr"/>
    </row>
    <row r="255">
      <c r="A255" s="172" t="inlineStr">
        <is>
          <t>A</t>
        </is>
      </c>
      <c r="B255" t="inlineStr">
        <is>
          <t>Arquitectura</t>
        </is>
      </c>
      <c r="C255" t="inlineStr">
        <is>
          <t>A-B30-CAN-GAL-80</t>
        </is>
      </c>
      <c r="D255" t="inlineStr">
        <is>
          <t>Canal de tol galvanizado desarrollo 80 cm (canal de valle)</t>
        </is>
      </c>
      <c r="E255" t="inlineStr">
        <is>
          <t>1.2 mm</t>
        </is>
      </c>
      <c r="F255" t="inlineStr">
        <is>
          <t>m</t>
        </is>
      </c>
      <c r="G255" t="inlineStr">
        <is>
          <t>B3010</t>
        </is>
      </c>
      <c r="H255" t="inlineStr">
        <is>
          <t>Cubiertas</t>
        </is>
      </c>
      <c r="I255" t="inlineStr">
        <is>
          <t>CAN</t>
        </is>
      </c>
      <c r="J255" t="inlineStr">
        <is>
          <t>Canales y botaguas</t>
        </is>
      </c>
      <c r="K255" t="inlineStr">
        <is>
          <t>Canalones (Gutter)</t>
        </is>
      </c>
      <c r="L255" t="inlineStr">
        <is>
          <t>A_CAN_Canal-de-tol-galvanizado-desarrollo-80_80</t>
        </is>
      </c>
      <c r="M255" t="inlineStr">
        <is>
          <t>IfcPipeSegment.GUTTER</t>
        </is>
      </c>
      <c r="N255" t="inlineStr">
        <is>
          <t>23-13 37 13</t>
        </is>
      </c>
      <c r="O255" t="inlineStr">
        <is>
          <t>A-B30-CAN</t>
        </is>
      </c>
      <c r="P255" t="inlineStr"/>
    </row>
    <row r="256">
      <c r="A256" s="172" t="inlineStr">
        <is>
          <t>A</t>
        </is>
      </c>
      <c r="B256" t="inlineStr">
        <is>
          <t>Arquitectura</t>
        </is>
      </c>
      <c r="C256" t="inlineStr">
        <is>
          <t>A-B30-CAN-PVC-125</t>
        </is>
      </c>
      <c r="D256" t="inlineStr">
        <is>
          <t>Canal PVC 125 mm</t>
        </is>
      </c>
      <c r="E256" t="inlineStr">
        <is>
          <t>Plastigama</t>
        </is>
      </c>
      <c r="F256" t="inlineStr">
        <is>
          <t>m</t>
        </is>
      </c>
      <c r="G256" t="inlineStr">
        <is>
          <t>B3010</t>
        </is>
      </c>
      <c r="H256" t="inlineStr">
        <is>
          <t>Cubiertas</t>
        </is>
      </c>
      <c r="I256" t="inlineStr">
        <is>
          <t>CAN</t>
        </is>
      </c>
      <c r="J256" t="inlineStr">
        <is>
          <t>Canales y botaguas</t>
        </is>
      </c>
      <c r="K256" t="inlineStr">
        <is>
          <t>Canalones (Gutter)</t>
        </is>
      </c>
      <c r="L256" t="inlineStr">
        <is>
          <t>A_CAN_Canal-PVC-125-mm_125</t>
        </is>
      </c>
      <c r="M256" t="inlineStr">
        <is>
          <t>IfcPipeSegment.GUTTER</t>
        </is>
      </c>
      <c r="N256" t="inlineStr">
        <is>
          <t>23-13 37 13</t>
        </is>
      </c>
      <c r="O256" t="inlineStr">
        <is>
          <t>A-B30-CAN</t>
        </is>
      </c>
      <c r="P256" t="inlineStr"/>
    </row>
    <row r="257">
      <c r="A257" s="172" t="inlineStr">
        <is>
          <t>A</t>
        </is>
      </c>
      <c r="B257" t="inlineStr">
        <is>
          <t>Arquitectura</t>
        </is>
      </c>
      <c r="C257" t="inlineStr">
        <is>
          <t>A-B30-CAN-PVC-150</t>
        </is>
      </c>
      <c r="D257" t="inlineStr">
        <is>
          <t>Canal PVC 150 mm</t>
        </is>
      </c>
      <c r="E257" t="inlineStr"/>
      <c r="F257" t="inlineStr">
        <is>
          <t>m</t>
        </is>
      </c>
      <c r="G257" t="inlineStr">
        <is>
          <t>B3010</t>
        </is>
      </c>
      <c r="H257" t="inlineStr">
        <is>
          <t>Cubiertas</t>
        </is>
      </c>
      <c r="I257" t="inlineStr">
        <is>
          <t>CAN</t>
        </is>
      </c>
      <c r="J257" t="inlineStr">
        <is>
          <t>Canales y botaguas</t>
        </is>
      </c>
      <c r="K257" t="inlineStr">
        <is>
          <t>Canalones (Gutter)</t>
        </is>
      </c>
      <c r="L257" t="inlineStr">
        <is>
          <t>A_CAN_Canal-PVC-150-mm_150</t>
        </is>
      </c>
      <c r="M257" t="inlineStr">
        <is>
          <t>IfcPipeSegment.GUTTER</t>
        </is>
      </c>
      <c r="N257" t="inlineStr">
        <is>
          <t>23-13 37 13</t>
        </is>
      </c>
      <c r="O257" t="inlineStr">
        <is>
          <t>A-B30-CAN</t>
        </is>
      </c>
      <c r="P257" t="inlineStr"/>
    </row>
    <row r="258">
      <c r="A258" s="172" t="inlineStr">
        <is>
          <t>A</t>
        </is>
      </c>
      <c r="B258" t="inlineStr">
        <is>
          <t>Arquitectura</t>
        </is>
      </c>
      <c r="C258" t="inlineStr">
        <is>
          <t>A-B30-CAN-FND-40</t>
        </is>
      </c>
      <c r="D258" t="inlineStr">
        <is>
          <t>Canal de hormigón impermeabilizada 40 cm</t>
        </is>
      </c>
      <c r="E258" t="inlineStr"/>
      <c r="F258" t="inlineStr">
        <is>
          <t>m</t>
        </is>
      </c>
      <c r="G258" t="inlineStr">
        <is>
          <t>B3010</t>
        </is>
      </c>
      <c r="H258" t="inlineStr">
        <is>
          <t>Cubiertas</t>
        </is>
      </c>
      <c r="I258" t="inlineStr">
        <is>
          <t>CAN</t>
        </is>
      </c>
      <c r="J258" t="inlineStr">
        <is>
          <t>Canales y botaguas</t>
        </is>
      </c>
      <c r="K258" t="inlineStr">
        <is>
          <t>Canalones (Gutter)</t>
        </is>
      </c>
      <c r="L258" t="inlineStr">
        <is>
          <t>A_CAN_Canal-de-hormigon-impermeabilizada-40_40</t>
        </is>
      </c>
      <c r="M258" t="inlineStr">
        <is>
          <t>IfcPipeSegment.GUTTER</t>
        </is>
      </c>
      <c r="N258" t="inlineStr">
        <is>
          <t>23-13 37 13</t>
        </is>
      </c>
      <c r="O258" t="inlineStr">
        <is>
          <t>A-B30-CAN</t>
        </is>
      </c>
      <c r="P258" t="inlineStr"/>
    </row>
    <row r="259">
      <c r="A259" s="172" t="inlineStr">
        <is>
          <t>A</t>
        </is>
      </c>
      <c r="B259" t="inlineStr">
        <is>
          <t>Arquitectura</t>
        </is>
      </c>
      <c r="C259" t="inlineStr">
        <is>
          <t>A-B30-CAN-BOT-GAL</t>
        </is>
      </c>
      <c r="D259" t="inlineStr">
        <is>
          <t>Botaguas/flashing galvanizado</t>
        </is>
      </c>
      <c r="E259" t="inlineStr">
        <is>
          <t>desarrollo 40 cm</t>
        </is>
      </c>
      <c r="F259" t="inlineStr">
        <is>
          <t>m</t>
        </is>
      </c>
      <c r="G259" t="inlineStr">
        <is>
          <t>B3010</t>
        </is>
      </c>
      <c r="H259" t="inlineStr">
        <is>
          <t>Cubiertas</t>
        </is>
      </c>
      <c r="I259" t="inlineStr">
        <is>
          <t>CAN</t>
        </is>
      </c>
      <c r="J259" t="inlineStr">
        <is>
          <t>Canales y botaguas</t>
        </is>
      </c>
      <c r="K259" t="inlineStr">
        <is>
          <t>Canalones (Gutter)</t>
        </is>
      </c>
      <c r="L259" t="inlineStr">
        <is>
          <t>A_CAN_Botaguas-flashing-galvanizado</t>
        </is>
      </c>
      <c r="M259" t="inlineStr">
        <is>
          <t>IfcPipeSegment.GUTTER</t>
        </is>
      </c>
      <c r="N259" t="inlineStr">
        <is>
          <t>23-13 37 13</t>
        </is>
      </c>
      <c r="O259" t="inlineStr">
        <is>
          <t>A-B30-CAN</t>
        </is>
      </c>
      <c r="P259" t="inlineStr"/>
    </row>
    <row r="260">
      <c r="A260" s="172" t="inlineStr">
        <is>
          <t>A</t>
        </is>
      </c>
      <c r="B260" t="inlineStr">
        <is>
          <t>Arquitectura</t>
        </is>
      </c>
      <c r="C260" t="inlineStr">
        <is>
          <t>A-B30-CAN-CUM-GAL</t>
        </is>
      </c>
      <c r="D260" t="inlineStr">
        <is>
          <t>Cumbrero galvalume</t>
        </is>
      </c>
      <c r="E260" t="inlineStr">
        <is>
          <t>desarrollo 60 cm</t>
        </is>
      </c>
      <c r="F260" t="inlineStr">
        <is>
          <t>m</t>
        </is>
      </c>
      <c r="G260" t="inlineStr">
        <is>
          <t>B3010</t>
        </is>
      </c>
      <c r="H260" t="inlineStr">
        <is>
          <t>Cubiertas</t>
        </is>
      </c>
      <c r="I260" t="inlineStr">
        <is>
          <t>CAN</t>
        </is>
      </c>
      <c r="J260" t="inlineStr">
        <is>
          <t>Canales y botaguas</t>
        </is>
      </c>
      <c r="K260" t="inlineStr">
        <is>
          <t>Canalones (Gutter)</t>
        </is>
      </c>
      <c r="L260" t="inlineStr">
        <is>
          <t>A_CAN_Cumbrero-galvalume</t>
        </is>
      </c>
      <c r="M260" t="inlineStr">
        <is>
          <t>IfcPipeSegment.GUTTER</t>
        </is>
      </c>
      <c r="N260" t="inlineStr">
        <is>
          <t>23-13 37 13</t>
        </is>
      </c>
      <c r="O260" t="inlineStr">
        <is>
          <t>A-B30-CAN</t>
        </is>
      </c>
      <c r="P260" t="inlineStr"/>
    </row>
    <row r="261">
      <c r="A261" s="172" t="inlineStr">
        <is>
          <t>A</t>
        </is>
      </c>
      <c r="B261" t="inlineStr">
        <is>
          <t>Arquitectura</t>
        </is>
      </c>
      <c r="C261" t="inlineStr">
        <is>
          <t>A-B30-CAN-INX-060</t>
        </is>
      </c>
      <c r="D261" t="inlineStr">
        <is>
          <t>Canal Acero Inoxidable Desarrollo 60 cm (m)</t>
        </is>
      </c>
      <c r="E261" t="inlineStr"/>
      <c r="F261" t="inlineStr">
        <is>
          <t>m</t>
        </is>
      </c>
      <c r="G261" t="inlineStr">
        <is>
          <t>B3010</t>
        </is>
      </c>
      <c r="H261" t="inlineStr">
        <is>
          <t>Cubiertas</t>
        </is>
      </c>
      <c r="I261" t="inlineStr">
        <is>
          <t>CAN</t>
        </is>
      </c>
      <c r="J261" t="inlineStr">
        <is>
          <t>Canales y botaguas</t>
        </is>
      </c>
      <c r="K261" t="inlineStr">
        <is>
          <t>Canalones (Gutter)</t>
        </is>
      </c>
      <c r="L261" t="inlineStr">
        <is>
          <t>A_CAN_Canal-Acero-Inoxidable-Desar_INX-060</t>
        </is>
      </c>
      <c r="M261" t="inlineStr">
        <is>
          <t>IfcPipeSegment.GUTTER</t>
        </is>
      </c>
      <c r="N261" t="inlineStr">
        <is>
          <t>23-13 37 13</t>
        </is>
      </c>
      <c r="O261" t="inlineStr">
        <is>
          <t>A-B30-CAN</t>
        </is>
      </c>
      <c r="P261" t="inlineStr">
        <is>
          <t>Agregado desde BASE_DE_DATOS_DION_completa.xlsx · POR VERIFICAR</t>
        </is>
      </c>
    </row>
    <row r="262">
      <c r="A262" s="172" t="inlineStr">
        <is>
          <t>A</t>
        </is>
      </c>
      <c r="B262" t="inlineStr">
        <is>
          <t>Arquitectura</t>
        </is>
      </c>
      <c r="C262" t="inlineStr">
        <is>
          <t>A-B30-ACU-REJ-CAN</t>
        </is>
      </c>
      <c r="D262" t="inlineStr">
        <is>
          <t>Rejilla de Protección para Canaleta de Lluvia</t>
        </is>
      </c>
      <c r="E262" t="inlineStr"/>
      <c r="F262" t="inlineStr">
        <is>
          <t>U</t>
        </is>
      </c>
      <c r="G262" t="inlineStr">
        <is>
          <t>B3010</t>
        </is>
      </c>
      <c r="H262" t="inlineStr">
        <is>
          <t>Cubiertas</t>
        </is>
      </c>
      <c r="I262" t="inlineStr">
        <is>
          <t>ACU</t>
        </is>
      </c>
      <c r="J262" t="inlineStr">
        <is>
          <t>Accesorios y fijaciones de cubierta</t>
        </is>
      </c>
      <c r="K262" t="inlineStr">
        <is>
          <t>Cubiertas</t>
        </is>
      </c>
      <c r="L262" t="inlineStr">
        <is>
          <t>A_ACU_Rejilla-de-Proteccion-para-C_REJ-CAN</t>
        </is>
      </c>
      <c r="M262" t="inlineStr">
        <is>
          <t>IfcDiscreteAccessory</t>
        </is>
      </c>
      <c r="N262" t="inlineStr"/>
      <c r="O262" t="inlineStr">
        <is>
          <t>A-B30-ACU</t>
        </is>
      </c>
      <c r="P262" t="inlineStr">
        <is>
          <t>Agregado desde BASE_DE_DATOS_DION_completa.xlsx · POR VERIFICAR</t>
        </is>
      </c>
    </row>
    <row r="263">
      <c r="A263" s="172" t="inlineStr">
        <is>
          <t>A</t>
        </is>
      </c>
      <c r="B263" t="inlineStr">
        <is>
          <t>Arquitectura</t>
        </is>
      </c>
      <c r="C263" t="inlineStr">
        <is>
          <t>A-B30-ACU-SOP-CAN</t>
        </is>
      </c>
      <c r="D263" t="inlineStr">
        <is>
          <t>Soporte / Gancho para Canaleta PVC</t>
        </is>
      </c>
      <c r="E263" t="inlineStr"/>
      <c r="F263" t="inlineStr">
        <is>
          <t>U</t>
        </is>
      </c>
      <c r="G263" t="inlineStr">
        <is>
          <t>B3010</t>
        </is>
      </c>
      <c r="H263" t="inlineStr">
        <is>
          <t>Cubiertas</t>
        </is>
      </c>
      <c r="I263" t="inlineStr">
        <is>
          <t>ACU</t>
        </is>
      </c>
      <c r="J263" t="inlineStr">
        <is>
          <t>Accesorios y fijaciones de cubierta</t>
        </is>
      </c>
      <c r="K263" t="inlineStr">
        <is>
          <t>Cubiertas</t>
        </is>
      </c>
      <c r="L263" t="inlineStr">
        <is>
          <t>A_ACU_Soporte-Gancho-para-Canaleta_SOP-CAN</t>
        </is>
      </c>
      <c r="M263" t="inlineStr">
        <is>
          <t>IfcDiscreteAccessory</t>
        </is>
      </c>
      <c r="N263" t="inlineStr"/>
      <c r="O263" t="inlineStr">
        <is>
          <t>A-B30-ACU</t>
        </is>
      </c>
      <c r="P263" t="inlineStr">
        <is>
          <t>Agregado desde BASE_DE_DATOS_DION_completa.xlsx · POR VERIFICAR</t>
        </is>
      </c>
    </row>
    <row r="264">
      <c r="A264" s="172" t="inlineStr">
        <is>
          <t>A</t>
        </is>
      </c>
      <c r="B264" t="inlineStr">
        <is>
          <t>Arquitectura</t>
        </is>
      </c>
      <c r="C264" t="inlineStr">
        <is>
          <t>A-B30-ACU-ESQ-CAN</t>
        </is>
      </c>
      <c r="D264" t="inlineStr">
        <is>
          <t>Esquinero Exterior / Interior Canaleta PVC</t>
        </is>
      </c>
      <c r="E264" t="inlineStr"/>
      <c r="F264" t="inlineStr">
        <is>
          <t>U</t>
        </is>
      </c>
      <c r="G264" t="inlineStr">
        <is>
          <t>B3010</t>
        </is>
      </c>
      <c r="H264" t="inlineStr">
        <is>
          <t>Cubiertas</t>
        </is>
      </c>
      <c r="I264" t="inlineStr">
        <is>
          <t>ACU</t>
        </is>
      </c>
      <c r="J264" t="inlineStr">
        <is>
          <t>Accesorios y fijaciones de cubierta</t>
        </is>
      </c>
      <c r="K264" t="inlineStr">
        <is>
          <t>Cubiertas</t>
        </is>
      </c>
      <c r="L264" t="inlineStr">
        <is>
          <t>A_ACU_Esquinero-Exterior-Interior-_ESQ-CAN</t>
        </is>
      </c>
      <c r="M264" t="inlineStr">
        <is>
          <t>IfcDiscreteAccessory</t>
        </is>
      </c>
      <c r="N264" t="inlineStr"/>
      <c r="O264" t="inlineStr">
        <is>
          <t>A-B30-ACU</t>
        </is>
      </c>
      <c r="P264" t="inlineStr">
        <is>
          <t>Agregado desde BASE_DE_DATOS_DION_completa.xlsx · POR VERIFICAR</t>
        </is>
      </c>
    </row>
    <row r="265">
      <c r="A265" s="172" t="inlineStr">
        <is>
          <t>A</t>
        </is>
      </c>
      <c r="B265" t="inlineStr">
        <is>
          <t>Arquitectura</t>
        </is>
      </c>
      <c r="C265" t="inlineStr">
        <is>
          <t>A-B30-ACU-TAP-CAN</t>
        </is>
      </c>
      <c r="D265" t="inlineStr">
        <is>
          <t>Tapa Final Canaleta PVC (Par)</t>
        </is>
      </c>
      <c r="E265" t="inlineStr"/>
      <c r="F265" t="inlineStr">
        <is>
          <t>Par</t>
        </is>
      </c>
      <c r="G265" t="inlineStr">
        <is>
          <t>B3010</t>
        </is>
      </c>
      <c r="H265" t="inlineStr">
        <is>
          <t>Cubiertas</t>
        </is>
      </c>
      <c r="I265" t="inlineStr">
        <is>
          <t>ACU</t>
        </is>
      </c>
      <c r="J265" t="inlineStr">
        <is>
          <t>Accesorios y fijaciones de cubierta</t>
        </is>
      </c>
      <c r="K265" t="inlineStr">
        <is>
          <t>Cubiertas</t>
        </is>
      </c>
      <c r="L265" t="inlineStr">
        <is>
          <t>A_ACU_Tapa-Final-Canaleta-PVC-Par_TAP-CAN</t>
        </is>
      </c>
      <c r="M265" t="inlineStr">
        <is>
          <t>IfcDiscreteAccessory</t>
        </is>
      </c>
      <c r="N265" t="inlineStr"/>
      <c r="O265" t="inlineStr">
        <is>
          <t>A-B30-ACU</t>
        </is>
      </c>
      <c r="P265" t="inlineStr">
        <is>
          <t>Agregado desde BASE_DE_DATOS_DION_completa.xlsx · POR VERIFICAR</t>
        </is>
      </c>
    </row>
    <row r="266">
      <c r="A266" s="172" t="inlineStr">
        <is>
          <t>A</t>
        </is>
      </c>
      <c r="B266" t="inlineStr">
        <is>
          <t>Arquitectura</t>
        </is>
      </c>
      <c r="C266" t="inlineStr">
        <is>
          <t>A-B30-ACU-EMB-110</t>
        </is>
      </c>
      <c r="D266" t="inlineStr">
        <is>
          <t>Embudo / Salida de Canaleta a Bajante 110 mm</t>
        </is>
      </c>
      <c r="E266" t="inlineStr"/>
      <c r="F266" t="inlineStr">
        <is>
          <t>U</t>
        </is>
      </c>
      <c r="G266" t="inlineStr">
        <is>
          <t>B3010</t>
        </is>
      </c>
      <c r="H266" t="inlineStr">
        <is>
          <t>Cubiertas</t>
        </is>
      </c>
      <c r="I266" t="inlineStr">
        <is>
          <t>ACU</t>
        </is>
      </c>
      <c r="J266" t="inlineStr">
        <is>
          <t>Accesorios y fijaciones de cubierta</t>
        </is>
      </c>
      <c r="K266" t="inlineStr">
        <is>
          <t>Cubiertas</t>
        </is>
      </c>
      <c r="L266" t="inlineStr">
        <is>
          <t>A_ACU_Embudo-Salida-de-Canaleta-a-_EMB-110</t>
        </is>
      </c>
      <c r="M266" t="inlineStr">
        <is>
          <t>IfcDiscreteAccessory</t>
        </is>
      </c>
      <c r="N266" t="inlineStr"/>
      <c r="O266" t="inlineStr">
        <is>
          <t>A-B30-ACU</t>
        </is>
      </c>
      <c r="P266" t="inlineStr">
        <is>
          <t>Agregado desde BASE_DE_DATOS_DION_completa.xlsx · POR VERIFICAR</t>
        </is>
      </c>
    </row>
    <row r="267">
      <c r="A267" s="172" t="inlineStr">
        <is>
          <t>A</t>
        </is>
      </c>
      <c r="B267" t="inlineStr">
        <is>
          <t>Arquitectura</t>
        </is>
      </c>
      <c r="C267" t="inlineStr">
        <is>
          <t>A-B30-ACU-TOR-12X1</t>
        </is>
      </c>
      <c r="D267" t="inlineStr">
        <is>
          <t>Tornillo Autoperforante Techo 12x1" con Arandela Neopreno (Ciento)</t>
        </is>
      </c>
      <c r="E267" t="inlineStr"/>
      <c r="F267" t="inlineStr">
        <is>
          <t>Ciento</t>
        </is>
      </c>
      <c r="G267" t="inlineStr">
        <is>
          <t>B3010</t>
        </is>
      </c>
      <c r="H267" t="inlineStr">
        <is>
          <t>Cubiertas</t>
        </is>
      </c>
      <c r="I267" t="inlineStr">
        <is>
          <t>ACU</t>
        </is>
      </c>
      <c r="J267" t="inlineStr">
        <is>
          <t>Accesorios y fijaciones de cubierta</t>
        </is>
      </c>
      <c r="K267" t="inlineStr">
        <is>
          <t>Cubiertas</t>
        </is>
      </c>
      <c r="L267" t="inlineStr">
        <is>
          <t>A_ACU_Tornillo-Autoperforante-Tech_TOR-12X1</t>
        </is>
      </c>
      <c r="M267" t="inlineStr">
        <is>
          <t>IfcDiscreteAccessory</t>
        </is>
      </c>
      <c r="N267" t="inlineStr"/>
      <c r="O267" t="inlineStr">
        <is>
          <t>A-B30-ACU</t>
        </is>
      </c>
      <c r="P267" t="inlineStr">
        <is>
          <t>Agregado desde BASE_DE_DATOS_DION_completa.xlsx · POR VERIFICAR</t>
        </is>
      </c>
    </row>
    <row r="268">
      <c r="A268" s="172" t="inlineStr">
        <is>
          <t>A</t>
        </is>
      </c>
      <c r="B268" t="inlineStr">
        <is>
          <t>Arquitectura</t>
        </is>
      </c>
      <c r="C268" t="inlineStr">
        <is>
          <t>A-B30-ACU-TOR-14X3</t>
        </is>
      </c>
      <c r="D268" t="inlineStr">
        <is>
          <t>Tornillo Autoperforante Techo 14x3" (Panel Sándwich) (Ciento)</t>
        </is>
      </c>
      <c r="E268" t="inlineStr"/>
      <c r="F268" t="inlineStr">
        <is>
          <t>Ciento</t>
        </is>
      </c>
      <c r="G268" t="inlineStr">
        <is>
          <t>B3010</t>
        </is>
      </c>
      <c r="H268" t="inlineStr">
        <is>
          <t>Cubiertas</t>
        </is>
      </c>
      <c r="I268" t="inlineStr">
        <is>
          <t>ACU</t>
        </is>
      </c>
      <c r="J268" t="inlineStr">
        <is>
          <t>Accesorios y fijaciones de cubierta</t>
        </is>
      </c>
      <c r="K268" t="inlineStr">
        <is>
          <t>Cubiertas</t>
        </is>
      </c>
      <c r="L268" t="inlineStr">
        <is>
          <t>A_ACU_Tornillo-Autoperforante-Tech_TOR-14X3</t>
        </is>
      </c>
      <c r="M268" t="inlineStr">
        <is>
          <t>IfcDiscreteAccessory</t>
        </is>
      </c>
      <c r="N268" t="inlineStr"/>
      <c r="O268" t="inlineStr">
        <is>
          <t>A-B30-ACU</t>
        </is>
      </c>
      <c r="P268" t="inlineStr">
        <is>
          <t>Agregado desde BASE_DE_DATOS_DION_completa.xlsx · POR VERIFICAR</t>
        </is>
      </c>
    </row>
    <row r="269">
      <c r="A269" s="172" t="inlineStr">
        <is>
          <t>A</t>
        </is>
      </c>
      <c r="B269" t="inlineStr">
        <is>
          <t>Arquitectura</t>
        </is>
      </c>
      <c r="C269" t="inlineStr">
        <is>
          <t>A-B30-ACU-CUM-GAL</t>
        </is>
      </c>
      <c r="D269" t="inlineStr">
        <is>
          <t>Cumbrero Galvalume Prepintado (2.4 m)</t>
        </is>
      </c>
      <c r="E269" t="inlineStr"/>
      <c r="F269" t="inlineStr">
        <is>
          <t>U</t>
        </is>
      </c>
      <c r="G269" t="inlineStr">
        <is>
          <t>B3010</t>
        </is>
      </c>
      <c r="H269" t="inlineStr">
        <is>
          <t>Cubiertas</t>
        </is>
      </c>
      <c r="I269" t="inlineStr">
        <is>
          <t>ACU</t>
        </is>
      </c>
      <c r="J269" t="inlineStr">
        <is>
          <t>Accesorios y fijaciones de cubierta</t>
        </is>
      </c>
      <c r="K269" t="inlineStr">
        <is>
          <t>Cubiertas</t>
        </is>
      </c>
      <c r="L269" t="inlineStr">
        <is>
          <t>A_ACU_Cumbrero-Galvalume-Prepintad_CUM-GAL</t>
        </is>
      </c>
      <c r="M269" t="inlineStr">
        <is>
          <t>IfcDiscreteAccessory</t>
        </is>
      </c>
      <c r="N269" t="inlineStr"/>
      <c r="O269" t="inlineStr">
        <is>
          <t>A-B30-ACU</t>
        </is>
      </c>
      <c r="P269" t="inlineStr">
        <is>
          <t>Agregado desde BASE_DE_DATOS_DION_completa.xlsx · POR VERIFICAR</t>
        </is>
      </c>
    </row>
    <row r="270">
      <c r="A270" s="172" t="inlineStr">
        <is>
          <t>A</t>
        </is>
      </c>
      <c r="B270" t="inlineStr">
        <is>
          <t>Arquitectura</t>
        </is>
      </c>
      <c r="C270" t="inlineStr">
        <is>
          <t>A-B30-ACU-CUM-FCM</t>
        </is>
      </c>
      <c r="D270" t="inlineStr">
        <is>
          <t>Cumbrero Fibrocemento / Teja</t>
        </is>
      </c>
      <c r="E270" t="inlineStr"/>
      <c r="F270" t="inlineStr">
        <is>
          <t>U</t>
        </is>
      </c>
      <c r="G270" t="inlineStr">
        <is>
          <t>B3010</t>
        </is>
      </c>
      <c r="H270" t="inlineStr">
        <is>
          <t>Cubiertas</t>
        </is>
      </c>
      <c r="I270" t="inlineStr">
        <is>
          <t>ACU</t>
        </is>
      </c>
      <c r="J270" t="inlineStr">
        <is>
          <t>Accesorios y fijaciones de cubierta</t>
        </is>
      </c>
      <c r="K270" t="inlineStr">
        <is>
          <t>Cubiertas</t>
        </is>
      </c>
      <c r="L270" t="inlineStr">
        <is>
          <t>A_ACU_Cumbrero-Fibrocemento-Teja_CUM-FCM</t>
        </is>
      </c>
      <c r="M270" t="inlineStr">
        <is>
          <t>IfcDiscreteAccessory</t>
        </is>
      </c>
      <c r="N270" t="inlineStr"/>
      <c r="O270" t="inlineStr">
        <is>
          <t>A-B30-ACU</t>
        </is>
      </c>
      <c r="P270" t="inlineStr">
        <is>
          <t>Agregado desde BASE_DE_DATOS_DION_completa.xlsx · POR VERIFICAR</t>
        </is>
      </c>
    </row>
    <row r="271">
      <c r="A271" s="172" t="inlineStr">
        <is>
          <t>A</t>
        </is>
      </c>
      <c r="B271" t="inlineStr">
        <is>
          <t>Arquitectura</t>
        </is>
      </c>
      <c r="C271" t="inlineStr">
        <is>
          <t>A-B30-ACU-FLA-040</t>
        </is>
      </c>
      <c r="D271" t="inlineStr">
        <is>
          <t>Flashing / Remate Lateral Galvalume Desarrollo 40 cm (2.4 m)</t>
        </is>
      </c>
      <c r="E271" t="inlineStr"/>
      <c r="F271" t="inlineStr">
        <is>
          <t>U</t>
        </is>
      </c>
      <c r="G271" t="inlineStr">
        <is>
          <t>B3010</t>
        </is>
      </c>
      <c r="H271" t="inlineStr">
        <is>
          <t>Cubiertas</t>
        </is>
      </c>
      <c r="I271" t="inlineStr">
        <is>
          <t>ACU</t>
        </is>
      </c>
      <c r="J271" t="inlineStr">
        <is>
          <t>Accesorios y fijaciones de cubierta</t>
        </is>
      </c>
      <c r="K271" t="inlineStr">
        <is>
          <t>Cubiertas</t>
        </is>
      </c>
      <c r="L271" t="inlineStr">
        <is>
          <t>A_ACU_Flashing-Remate-Lateral-Galv_FLA-040</t>
        </is>
      </c>
      <c r="M271" t="inlineStr">
        <is>
          <t>IfcDiscreteAccessory</t>
        </is>
      </c>
      <c r="N271" t="inlineStr"/>
      <c r="O271" t="inlineStr">
        <is>
          <t>A-B30-ACU</t>
        </is>
      </c>
      <c r="P271" t="inlineStr">
        <is>
          <t>Agregado desde BASE_DE_DATOS_DION_completa.xlsx · POR VERIFICAR</t>
        </is>
      </c>
    </row>
    <row r="272">
      <c r="A272" s="172" t="inlineStr">
        <is>
          <t>A</t>
        </is>
      </c>
      <c r="B272" t="inlineStr">
        <is>
          <t>Arquitectura</t>
        </is>
      </c>
      <c r="C272" t="inlineStr">
        <is>
          <t>A-B30-ACU-CIN-BUT</t>
        </is>
      </c>
      <c r="D272" t="inlineStr">
        <is>
          <t>Cinta Butílica Autoadhesiva Aluminizada 10 cm x 10 m</t>
        </is>
      </c>
      <c r="E272" t="inlineStr"/>
      <c r="F272" t="inlineStr">
        <is>
          <t>Rollo</t>
        </is>
      </c>
      <c r="G272" t="inlineStr">
        <is>
          <t>B3010</t>
        </is>
      </c>
      <c r="H272" t="inlineStr">
        <is>
          <t>Cubiertas</t>
        </is>
      </c>
      <c r="I272" t="inlineStr">
        <is>
          <t>ACU</t>
        </is>
      </c>
      <c r="J272" t="inlineStr">
        <is>
          <t>Accesorios y fijaciones de cubierta</t>
        </is>
      </c>
      <c r="K272" t="inlineStr">
        <is>
          <t>Cubiertas</t>
        </is>
      </c>
      <c r="L272" t="inlineStr">
        <is>
          <t>A_ACU_Cinta-Butilica-Autoadhesiva-_CIN-BUT</t>
        </is>
      </c>
      <c r="M272" t="inlineStr">
        <is>
          <t>IfcDiscreteAccessory</t>
        </is>
      </c>
      <c r="N272" t="inlineStr"/>
      <c r="O272" t="inlineStr">
        <is>
          <t>A-B30-ACU</t>
        </is>
      </c>
      <c r="P272" t="inlineStr">
        <is>
          <t>Agregado desde BASE_DE_DATOS_DION_completa.xlsx · POR VERIFICAR</t>
        </is>
      </c>
    </row>
    <row r="273">
      <c r="A273" s="172" t="inlineStr">
        <is>
          <t>A</t>
        </is>
      </c>
      <c r="B273" t="inlineStr">
        <is>
          <t>Arquitectura</t>
        </is>
      </c>
      <c r="C273" t="inlineStr">
        <is>
          <t>A-B30-ACU-CAP</t>
        </is>
      </c>
      <c r="D273" t="inlineStr">
        <is>
          <t>Capuchón / Tapajuntas Plástico para Tornillo (Ciento)</t>
        </is>
      </c>
      <c r="E273" t="inlineStr"/>
      <c r="F273" t="inlineStr">
        <is>
          <t>Ciento</t>
        </is>
      </c>
      <c r="G273" t="inlineStr">
        <is>
          <t>B3010</t>
        </is>
      </c>
      <c r="H273" t="inlineStr">
        <is>
          <t>Cubiertas</t>
        </is>
      </c>
      <c r="I273" t="inlineStr">
        <is>
          <t>ACU</t>
        </is>
      </c>
      <c r="J273" t="inlineStr">
        <is>
          <t>Accesorios y fijaciones de cubierta</t>
        </is>
      </c>
      <c r="K273" t="inlineStr">
        <is>
          <t>Cubiertas</t>
        </is>
      </c>
      <c r="L273" t="inlineStr">
        <is>
          <t>A_ACU_Capuchon-Tapajuntas-Plastico_CAP</t>
        </is>
      </c>
      <c r="M273" t="inlineStr">
        <is>
          <t>IfcDiscreteAccessory</t>
        </is>
      </c>
      <c r="N273" t="inlineStr"/>
      <c r="O273" t="inlineStr">
        <is>
          <t>A-B30-ACU</t>
        </is>
      </c>
      <c r="P273" t="inlineStr">
        <is>
          <t>Agregado desde BASE_DE_DATOS_DION_completa.xlsx · POR VERIFICAR</t>
        </is>
      </c>
    </row>
    <row r="274">
      <c r="A274" s="172" t="inlineStr">
        <is>
          <t>A</t>
        </is>
      </c>
      <c r="B274" t="inlineStr">
        <is>
          <t>Arquitectura</t>
        </is>
      </c>
      <c r="C274" t="inlineStr">
        <is>
          <t>A-B30-ACU-CIE-ESP</t>
        </is>
      </c>
      <c r="D274" t="inlineStr">
        <is>
          <t>Cierre Espuma Perfilado para Onda (m)</t>
        </is>
      </c>
      <c r="E274" t="inlineStr"/>
      <c r="F274" t="inlineStr">
        <is>
          <t>m</t>
        </is>
      </c>
      <c r="G274" t="inlineStr">
        <is>
          <t>B3010</t>
        </is>
      </c>
      <c r="H274" t="inlineStr">
        <is>
          <t>Cubiertas</t>
        </is>
      </c>
      <c r="I274" t="inlineStr">
        <is>
          <t>ACU</t>
        </is>
      </c>
      <c r="J274" t="inlineStr">
        <is>
          <t>Accesorios y fijaciones de cubierta</t>
        </is>
      </c>
      <c r="K274" t="inlineStr">
        <is>
          <t>Cubiertas</t>
        </is>
      </c>
      <c r="L274" t="inlineStr">
        <is>
          <t>A_ACU_Cierre-Espuma-Perfilado-para_CIE-ESP</t>
        </is>
      </c>
      <c r="M274" t="inlineStr">
        <is>
          <t>IfcDiscreteAccessory</t>
        </is>
      </c>
      <c r="N274" t="inlineStr"/>
      <c r="O274" t="inlineStr">
        <is>
          <t>A-B30-ACU</t>
        </is>
      </c>
      <c r="P274" t="inlineStr">
        <is>
          <t>Agregado desde BASE_DE_DATOS_DION_completa.xlsx · POR VERIFICAR</t>
        </is>
      </c>
    </row>
    <row r="275">
      <c r="A275" s="172" t="inlineStr">
        <is>
          <t>A</t>
        </is>
      </c>
      <c r="B275" t="inlineStr">
        <is>
          <t>Arquitectura</t>
        </is>
      </c>
      <c r="C275" t="inlineStr">
        <is>
          <t>A-B30-ACU-AIS-FOI</t>
        </is>
      </c>
      <c r="D275" t="inlineStr">
        <is>
          <t>Aislante Térmico Reflectivo Foil Burbuja 1.2x40 m</t>
        </is>
      </c>
      <c r="E275" t="inlineStr"/>
      <c r="F275" t="inlineStr">
        <is>
          <t>Rollo</t>
        </is>
      </c>
      <c r="G275" t="inlineStr">
        <is>
          <t>B3010</t>
        </is>
      </c>
      <c r="H275" t="inlineStr">
        <is>
          <t>Cubiertas</t>
        </is>
      </c>
      <c r="I275" t="inlineStr">
        <is>
          <t>ACU</t>
        </is>
      </c>
      <c r="J275" t="inlineStr">
        <is>
          <t>Accesorios y fijaciones de cubierta</t>
        </is>
      </c>
      <c r="K275" t="inlineStr">
        <is>
          <t>Cubiertas</t>
        </is>
      </c>
      <c r="L275" t="inlineStr">
        <is>
          <t>A_ACU_Aislante-Termico-Reflectivo-_AIS-FOI</t>
        </is>
      </c>
      <c r="M275" t="inlineStr">
        <is>
          <t>IfcDiscreteAccessory</t>
        </is>
      </c>
      <c r="N275" t="inlineStr"/>
      <c r="O275" t="inlineStr">
        <is>
          <t>A-B30-ACU</t>
        </is>
      </c>
      <c r="P275" t="inlineStr">
        <is>
          <t>Agregado desde BASE_DE_DATOS_DION_completa.xlsx · POR VERIFICAR</t>
        </is>
      </c>
    </row>
    <row r="276">
      <c r="A276" s="172" t="inlineStr">
        <is>
          <t>A</t>
        </is>
      </c>
      <c r="B276" t="inlineStr">
        <is>
          <t>Arquitectura</t>
        </is>
      </c>
      <c r="C276" t="inlineStr">
        <is>
          <t>A-B30-ACU-AIS-LAN</t>
        </is>
      </c>
      <c r="D276" t="inlineStr">
        <is>
          <t>Lana de Vidrio con Foil para Cubierta 2" (Rollo 18 m²)</t>
        </is>
      </c>
      <c r="E276" t="inlineStr"/>
      <c r="F276" t="inlineStr">
        <is>
          <t>Rollo</t>
        </is>
      </c>
      <c r="G276" t="inlineStr">
        <is>
          <t>B3010</t>
        </is>
      </c>
      <c r="H276" t="inlineStr">
        <is>
          <t>Cubiertas</t>
        </is>
      </c>
      <c r="I276" t="inlineStr">
        <is>
          <t>ACU</t>
        </is>
      </c>
      <c r="J276" t="inlineStr">
        <is>
          <t>Accesorios y fijaciones de cubierta</t>
        </is>
      </c>
      <c r="K276" t="inlineStr">
        <is>
          <t>Cubiertas</t>
        </is>
      </c>
      <c r="L276" t="inlineStr">
        <is>
          <t>A_ACU_Lana-de-Vidrio-con-Foil-para_AIS-LAN</t>
        </is>
      </c>
      <c r="M276" t="inlineStr">
        <is>
          <t>IfcDiscreteAccessory</t>
        </is>
      </c>
      <c r="N276" t="inlineStr"/>
      <c r="O276" t="inlineStr">
        <is>
          <t>A-B30-ACU</t>
        </is>
      </c>
      <c r="P276" t="inlineStr">
        <is>
          <t>Agregado desde BASE_DE_DATOS_DION_completa.xlsx · POR VERIFICAR</t>
        </is>
      </c>
    </row>
    <row r="277">
      <c r="A277" s="172" t="inlineStr">
        <is>
          <t>A</t>
        </is>
      </c>
      <c r="B277" t="inlineStr">
        <is>
          <t>Arquitectura</t>
        </is>
      </c>
      <c r="C277" t="inlineStr">
        <is>
          <t>A-B30-ACU-LVI-20M</t>
        </is>
      </c>
      <c r="D277" t="inlineStr">
        <is>
          <t>Línea de Vida Horizontal (Kit 20 m)</t>
        </is>
      </c>
      <c r="E277" t="inlineStr"/>
      <c r="F277" t="inlineStr">
        <is>
          <t>Kit</t>
        </is>
      </c>
      <c r="G277" t="inlineStr">
        <is>
          <t>B3010</t>
        </is>
      </c>
      <c r="H277" t="inlineStr">
        <is>
          <t>Cubiertas</t>
        </is>
      </c>
      <c r="I277" t="inlineStr">
        <is>
          <t>ACU</t>
        </is>
      </c>
      <c r="J277" t="inlineStr">
        <is>
          <t>Accesorios y fijaciones de cubierta</t>
        </is>
      </c>
      <c r="K277" t="inlineStr">
        <is>
          <t>Cubiertas</t>
        </is>
      </c>
      <c r="L277" t="inlineStr">
        <is>
          <t>A_ACU_Linea-de-Vida-Horizontal-Kit_LVI-20M</t>
        </is>
      </c>
      <c r="M277" t="inlineStr">
        <is>
          <t>IfcDiscreteAccessory</t>
        </is>
      </c>
      <c r="N277" t="inlineStr"/>
      <c r="O277" t="inlineStr">
        <is>
          <t>A-B30-ACU</t>
        </is>
      </c>
      <c r="P277" t="inlineStr">
        <is>
          <t>Agregado desde BASE_DE_DATOS_DION_completa.xlsx · POR VERIFICAR</t>
        </is>
      </c>
    </row>
    <row r="278">
      <c r="A278" s="172" t="inlineStr">
        <is>
          <t>A</t>
        </is>
      </c>
      <c r="B278" t="inlineStr">
        <is>
          <t>Arquitectura</t>
        </is>
      </c>
      <c r="C278" t="inlineStr">
        <is>
          <t>A-B30-LUC-POL-060X060</t>
        </is>
      </c>
      <c r="D278" t="inlineStr">
        <is>
          <t>Lucernario de policarbonato con marco de aluminio</t>
        </is>
      </c>
      <c r="E278" t="inlineStr">
        <is>
          <t>60x60 cm</t>
        </is>
      </c>
      <c r="F278" t="inlineStr">
        <is>
          <t>u</t>
        </is>
      </c>
      <c r="G278" t="inlineStr">
        <is>
          <t>B3020</t>
        </is>
      </c>
      <c r="H278" t="inlineStr">
        <is>
          <t>Aberturas de cubierta</t>
        </is>
      </c>
      <c r="I278" t="inlineStr">
        <is>
          <t>LUC</t>
        </is>
      </c>
      <c r="J278" t="inlineStr">
        <is>
          <t>Lucernarios y claraboyas</t>
        </is>
      </c>
      <c r="K278" t="inlineStr">
        <is>
          <t>Ventanas</t>
        </is>
      </c>
      <c r="L278" t="inlineStr">
        <is>
          <t>A_LUC_Lucernario-de-policarbonato-con-marco_60x60</t>
        </is>
      </c>
      <c r="M278" t="inlineStr">
        <is>
          <t>IfcWindow.SKYLIGHT</t>
        </is>
      </c>
      <c r="N278" t="inlineStr">
        <is>
          <t>23-17 13 33</t>
        </is>
      </c>
      <c r="O278" t="inlineStr">
        <is>
          <t>A-B30-LUC</t>
        </is>
      </c>
      <c r="P278" t="inlineStr"/>
    </row>
    <row r="279">
      <c r="A279" s="172" t="inlineStr">
        <is>
          <t>A</t>
        </is>
      </c>
      <c r="B279" t="inlineStr">
        <is>
          <t>Arquitectura</t>
        </is>
      </c>
      <c r="C279" t="inlineStr">
        <is>
          <t>A-B30-LUC-POL-090X090</t>
        </is>
      </c>
      <c r="D279" t="inlineStr">
        <is>
          <t>Lucernario de policarbonato con marco de aluminio</t>
        </is>
      </c>
      <c r="E279" t="inlineStr">
        <is>
          <t>90x90 cm</t>
        </is>
      </c>
      <c r="F279" t="inlineStr">
        <is>
          <t>u</t>
        </is>
      </c>
      <c r="G279" t="inlineStr">
        <is>
          <t>B3020</t>
        </is>
      </c>
      <c r="H279" t="inlineStr">
        <is>
          <t>Aberturas de cubierta</t>
        </is>
      </c>
      <c r="I279" t="inlineStr">
        <is>
          <t>LUC</t>
        </is>
      </c>
      <c r="J279" t="inlineStr">
        <is>
          <t>Lucernarios y claraboyas</t>
        </is>
      </c>
      <c r="K279" t="inlineStr">
        <is>
          <t>Ventanas</t>
        </is>
      </c>
      <c r="L279" t="inlineStr">
        <is>
          <t>A_LUC_Lucernario-de-policarbonato-con-marco_90x90</t>
        </is>
      </c>
      <c r="M279" t="inlineStr">
        <is>
          <t>IfcWindow.SKYLIGHT</t>
        </is>
      </c>
      <c r="N279" t="inlineStr">
        <is>
          <t>23-17 13 33</t>
        </is>
      </c>
      <c r="O279" t="inlineStr">
        <is>
          <t>A-B30-LUC</t>
        </is>
      </c>
      <c r="P279" t="inlineStr"/>
    </row>
    <row r="280">
      <c r="A280" s="172" t="inlineStr">
        <is>
          <t>A</t>
        </is>
      </c>
      <c r="B280" t="inlineStr">
        <is>
          <t>Arquitectura</t>
        </is>
      </c>
      <c r="C280" t="inlineStr">
        <is>
          <t>A-B30-LUC-POL-120X120</t>
        </is>
      </c>
      <c r="D280" t="inlineStr">
        <is>
          <t>Lucernario de policarbonato con marco de aluminio</t>
        </is>
      </c>
      <c r="E280" t="inlineStr">
        <is>
          <t>120x120 cm</t>
        </is>
      </c>
      <c r="F280" t="inlineStr">
        <is>
          <t>u</t>
        </is>
      </c>
      <c r="G280" t="inlineStr">
        <is>
          <t>B3020</t>
        </is>
      </c>
      <c r="H280" t="inlineStr">
        <is>
          <t>Aberturas de cubierta</t>
        </is>
      </c>
      <c r="I280" t="inlineStr">
        <is>
          <t>LUC</t>
        </is>
      </c>
      <c r="J280" t="inlineStr">
        <is>
          <t>Lucernarios y claraboyas</t>
        </is>
      </c>
      <c r="K280" t="inlineStr">
        <is>
          <t>Ventanas</t>
        </is>
      </c>
      <c r="L280" t="inlineStr">
        <is>
          <t>A_LUC_Lucernario-de-policarbonato-con-marco_120x120</t>
        </is>
      </c>
      <c r="M280" t="inlineStr">
        <is>
          <t>IfcWindow.SKYLIGHT</t>
        </is>
      </c>
      <c r="N280" t="inlineStr">
        <is>
          <t>23-17 13 33</t>
        </is>
      </c>
      <c r="O280" t="inlineStr">
        <is>
          <t>A-B30-LUC</t>
        </is>
      </c>
      <c r="P280" t="inlineStr"/>
    </row>
    <row r="281">
      <c r="A281" s="172" t="inlineStr">
        <is>
          <t>A</t>
        </is>
      </c>
      <c r="B281" t="inlineStr">
        <is>
          <t>Arquitectura</t>
        </is>
      </c>
      <c r="C281" t="inlineStr">
        <is>
          <t>A-B30-LUC-POL-120X240</t>
        </is>
      </c>
      <c r="D281" t="inlineStr">
        <is>
          <t>Lucernario de policarbonato con marco de aluminio</t>
        </is>
      </c>
      <c r="E281" t="inlineStr">
        <is>
          <t>120x240 cm</t>
        </is>
      </c>
      <c r="F281" t="inlineStr">
        <is>
          <t>u</t>
        </is>
      </c>
      <c r="G281" t="inlineStr">
        <is>
          <t>B3020</t>
        </is>
      </c>
      <c r="H281" t="inlineStr">
        <is>
          <t>Aberturas de cubierta</t>
        </is>
      </c>
      <c r="I281" t="inlineStr">
        <is>
          <t>LUC</t>
        </is>
      </c>
      <c r="J281" t="inlineStr">
        <is>
          <t>Lucernarios y claraboyas</t>
        </is>
      </c>
      <c r="K281" t="inlineStr">
        <is>
          <t>Ventanas</t>
        </is>
      </c>
      <c r="L281" t="inlineStr">
        <is>
          <t>A_LUC_Lucernario-de-policarbonato-con-marco_120x240</t>
        </is>
      </c>
      <c r="M281" t="inlineStr">
        <is>
          <t>IfcWindow.SKYLIGHT</t>
        </is>
      </c>
      <c r="N281" t="inlineStr">
        <is>
          <t>23-17 13 33</t>
        </is>
      </c>
      <c r="O281" t="inlineStr">
        <is>
          <t>A-B30-LUC</t>
        </is>
      </c>
      <c r="P281" t="inlineStr"/>
    </row>
    <row r="282">
      <c r="A282" s="172" t="inlineStr">
        <is>
          <t>A</t>
        </is>
      </c>
      <c r="B282" t="inlineStr">
        <is>
          <t>Arquitectura</t>
        </is>
      </c>
      <c r="C282" t="inlineStr">
        <is>
          <t>A-B30-LUC-TUB-025</t>
        </is>
      </c>
      <c r="D282" t="inlineStr">
        <is>
          <t>Tubo solar (sky tube) Ø25 cm</t>
        </is>
      </c>
      <c r="E282" t="inlineStr">
        <is>
          <t>Ø25 cm</t>
        </is>
      </c>
      <c r="F282" t="inlineStr">
        <is>
          <t>u</t>
        </is>
      </c>
      <c r="G282" t="inlineStr">
        <is>
          <t>B3020</t>
        </is>
      </c>
      <c r="H282" t="inlineStr">
        <is>
          <t>Aberturas de cubierta</t>
        </is>
      </c>
      <c r="I282" t="inlineStr">
        <is>
          <t>LUC</t>
        </is>
      </c>
      <c r="J282" t="inlineStr">
        <is>
          <t>Lucernarios y claraboyas</t>
        </is>
      </c>
      <c r="K282" t="inlineStr">
        <is>
          <t>Ventanas</t>
        </is>
      </c>
      <c r="L282" t="inlineStr">
        <is>
          <t>A_LUC_Tubo-solar-sky-tube-25-cm_025</t>
        </is>
      </c>
      <c r="M282" t="inlineStr">
        <is>
          <t>IfcWindow.SKYLIGHT</t>
        </is>
      </c>
      <c r="N282" t="inlineStr">
        <is>
          <t>23-17 13 33</t>
        </is>
      </c>
      <c r="O282" t="inlineStr">
        <is>
          <t>A-B30-LUC</t>
        </is>
      </c>
      <c r="P282" t="inlineStr"/>
    </row>
    <row r="283">
      <c r="A283" s="172" t="inlineStr">
        <is>
          <t>A</t>
        </is>
      </c>
      <c r="B283" t="inlineStr">
        <is>
          <t>Arquitectura</t>
        </is>
      </c>
      <c r="C283" t="inlineStr">
        <is>
          <t>A-B30-LUC-TUB-035</t>
        </is>
      </c>
      <c r="D283" t="inlineStr">
        <is>
          <t>Tubo solar (sky tube) Ø35 cm</t>
        </is>
      </c>
      <c r="E283" t="inlineStr">
        <is>
          <t>Ø35 cm</t>
        </is>
      </c>
      <c r="F283" t="inlineStr">
        <is>
          <t>u</t>
        </is>
      </c>
      <c r="G283" t="inlineStr">
        <is>
          <t>B3020</t>
        </is>
      </c>
      <c r="H283" t="inlineStr">
        <is>
          <t>Aberturas de cubierta</t>
        </is>
      </c>
      <c r="I283" t="inlineStr">
        <is>
          <t>LUC</t>
        </is>
      </c>
      <c r="J283" t="inlineStr">
        <is>
          <t>Lucernarios y claraboyas</t>
        </is>
      </c>
      <c r="K283" t="inlineStr">
        <is>
          <t>Ventanas</t>
        </is>
      </c>
      <c r="L283" t="inlineStr">
        <is>
          <t>A_LUC_Tubo-solar-sky-tube-35-cm_035</t>
        </is>
      </c>
      <c r="M283" t="inlineStr">
        <is>
          <t>IfcWindow.SKYLIGHT</t>
        </is>
      </c>
      <c r="N283" t="inlineStr">
        <is>
          <t>23-17 13 33</t>
        </is>
      </c>
      <c r="O283" t="inlineStr">
        <is>
          <t>A-B30-LUC</t>
        </is>
      </c>
      <c r="P283" t="inlineStr"/>
    </row>
    <row r="284">
      <c r="A284" s="172" t="inlineStr">
        <is>
          <t>A</t>
        </is>
      </c>
      <c r="B284" t="inlineStr">
        <is>
          <t>Arquitectura</t>
        </is>
      </c>
      <c r="C284" t="inlineStr">
        <is>
          <t>A-B30-LUC-TUB-053</t>
        </is>
      </c>
      <c r="D284" t="inlineStr">
        <is>
          <t>Tubo solar (sky tube) Ø53 cm</t>
        </is>
      </c>
      <c r="E284" t="inlineStr">
        <is>
          <t>Ø53 cm</t>
        </is>
      </c>
      <c r="F284" t="inlineStr">
        <is>
          <t>u</t>
        </is>
      </c>
      <c r="G284" t="inlineStr">
        <is>
          <t>B3020</t>
        </is>
      </c>
      <c r="H284" t="inlineStr">
        <is>
          <t>Aberturas de cubierta</t>
        </is>
      </c>
      <c r="I284" t="inlineStr">
        <is>
          <t>LUC</t>
        </is>
      </c>
      <c r="J284" t="inlineStr">
        <is>
          <t>Lucernarios y claraboyas</t>
        </is>
      </c>
      <c r="K284" t="inlineStr">
        <is>
          <t>Ventanas</t>
        </is>
      </c>
      <c r="L284" t="inlineStr">
        <is>
          <t>A_LUC_Tubo-solar-sky-tube-53-cm_053</t>
        </is>
      </c>
      <c r="M284" t="inlineStr">
        <is>
          <t>IfcWindow.SKYLIGHT</t>
        </is>
      </c>
      <c r="N284" t="inlineStr">
        <is>
          <t>23-17 13 33</t>
        </is>
      </c>
      <c r="O284" t="inlineStr">
        <is>
          <t>A-B30-LUC</t>
        </is>
      </c>
      <c r="P284" t="inlineStr"/>
    </row>
    <row r="285">
      <c r="A285" s="172" t="inlineStr">
        <is>
          <t>A</t>
        </is>
      </c>
      <c r="B285" t="inlineStr">
        <is>
          <t>Arquitectura</t>
        </is>
      </c>
      <c r="C285" t="inlineStr">
        <is>
          <t>A-B30-LUC-ESC-080X120</t>
        </is>
      </c>
      <c r="D285" t="inlineStr">
        <is>
          <t>Escotilla de acceso a cubierta</t>
        </is>
      </c>
      <c r="E285" t="inlineStr">
        <is>
          <t>80x120 cm</t>
        </is>
      </c>
      <c r="F285" t="inlineStr">
        <is>
          <t>u</t>
        </is>
      </c>
      <c r="G285" t="inlineStr">
        <is>
          <t>B3020</t>
        </is>
      </c>
      <c r="H285" t="inlineStr">
        <is>
          <t>Aberturas de cubierta</t>
        </is>
      </c>
      <c r="I285" t="inlineStr">
        <is>
          <t>LUC</t>
        </is>
      </c>
      <c r="J285" t="inlineStr">
        <is>
          <t>Lucernarios y claraboyas</t>
        </is>
      </c>
      <c r="K285" t="inlineStr">
        <is>
          <t>Ventanas</t>
        </is>
      </c>
      <c r="L285" t="inlineStr">
        <is>
          <t>A_LUC_Escotilla-de-acceso-a-cubierta_80x120</t>
        </is>
      </c>
      <c r="M285" t="inlineStr">
        <is>
          <t>IfcWindow.SKYLIGHT</t>
        </is>
      </c>
      <c r="N285" t="inlineStr">
        <is>
          <t>23-17 13 33</t>
        </is>
      </c>
      <c r="O285" t="inlineStr">
        <is>
          <t>A-B30-LUC</t>
        </is>
      </c>
      <c r="P285" t="inlineStr"/>
    </row>
    <row r="286">
      <c r="A286" s="172" t="inlineStr">
        <is>
          <t>A</t>
        </is>
      </c>
      <c r="B286" t="inlineStr">
        <is>
          <t>Arquitectura</t>
        </is>
      </c>
      <c r="C286" t="inlineStr">
        <is>
          <t>A-B30-LUC-HUM-120X120</t>
        </is>
      </c>
      <c r="D286" t="inlineStr">
        <is>
          <t>Exutorio/claraboya de evacuación de humo</t>
        </is>
      </c>
      <c r="E286" t="inlineStr">
        <is>
          <t>120x120 cm</t>
        </is>
      </c>
      <c r="F286" t="inlineStr">
        <is>
          <t>u</t>
        </is>
      </c>
      <c r="G286" t="inlineStr">
        <is>
          <t>B3020</t>
        </is>
      </c>
      <c r="H286" t="inlineStr">
        <is>
          <t>Aberturas de cubierta</t>
        </is>
      </c>
      <c r="I286" t="inlineStr">
        <is>
          <t>LUC</t>
        </is>
      </c>
      <c r="J286" t="inlineStr">
        <is>
          <t>Lucernarios y claraboyas</t>
        </is>
      </c>
      <c r="K286" t="inlineStr">
        <is>
          <t>Ventanas</t>
        </is>
      </c>
      <c r="L286" t="inlineStr">
        <is>
          <t>A_LUC_Exutorio-claraboya-de-evacuacion-de-hu_120x120</t>
        </is>
      </c>
      <c r="M286" t="inlineStr">
        <is>
          <t>IfcWindow.SKYLIGHT</t>
        </is>
      </c>
      <c r="N286" t="inlineStr">
        <is>
          <t>23-17 13 33</t>
        </is>
      </c>
      <c r="O286" t="inlineStr">
        <is>
          <t>A-B30-LUC</t>
        </is>
      </c>
      <c r="P286" t="inlineStr"/>
    </row>
    <row r="287">
      <c r="A287" s="172" t="inlineStr">
        <is>
          <t>A</t>
        </is>
      </c>
      <c r="B287" t="inlineStr">
        <is>
          <t>Arquitectura</t>
        </is>
      </c>
      <c r="C287" t="inlineStr">
        <is>
          <t>A-C10-TAB-GYP-041-1ST</t>
        </is>
      </c>
      <c r="D287" t="inlineStr">
        <is>
          <t>Tabique gypsum 1 placa(s) estándar por cara, parante 41 mm</t>
        </is>
      </c>
      <c r="E287" t="inlineStr">
        <is>
          <t>parante 41 mm · placa 12.7 mm · e 66 mm</t>
        </is>
      </c>
      <c r="F287" t="inlineStr">
        <is>
          <t>m²</t>
        </is>
      </c>
      <c r="G287" t="inlineStr">
        <is>
          <t>C1010</t>
        </is>
      </c>
      <c r="H287" t="inlineStr">
        <is>
          <t>Tabiques interiores</t>
        </is>
      </c>
      <c r="I287" t="inlineStr">
        <is>
          <t>TAB</t>
        </is>
      </c>
      <c r="J287" t="inlineStr">
        <is>
          <t>Tabique interior (Basic Wall)</t>
        </is>
      </c>
      <c r="K287" t="inlineStr">
        <is>
          <t>Muros</t>
        </is>
      </c>
      <c r="L287" t="inlineStr">
        <is>
          <t>A_TAB_Tabique-gypsum-1-placa-s-estandar-por_66</t>
        </is>
      </c>
      <c r="M287" t="inlineStr">
        <is>
          <t>IfcWall.PARTITIONING</t>
        </is>
      </c>
      <c r="N287" t="inlineStr">
        <is>
          <t>23-13 35 21</t>
        </is>
      </c>
      <c r="O287" t="inlineStr">
        <is>
          <t>A-C10-TAB</t>
        </is>
      </c>
      <c r="P287" t="inlineStr"/>
    </row>
    <row r="288">
      <c r="A288" s="172" t="inlineStr">
        <is>
          <t>A</t>
        </is>
      </c>
      <c r="B288" t="inlineStr">
        <is>
          <t>Arquitectura</t>
        </is>
      </c>
      <c r="C288" t="inlineStr">
        <is>
          <t>A-C10-TAB-GYP-041-1RH</t>
        </is>
      </c>
      <c r="D288" t="inlineStr">
        <is>
          <t>Tabique gypsum 1 placa(s) resistente a humedad por cara, parante 41 mm</t>
        </is>
      </c>
      <c r="E288" t="inlineStr">
        <is>
          <t>parante 41 mm · placa 12.7 mm · e 66 mm</t>
        </is>
      </c>
      <c r="F288" t="inlineStr">
        <is>
          <t>m²</t>
        </is>
      </c>
      <c r="G288" t="inlineStr">
        <is>
          <t>C1010</t>
        </is>
      </c>
      <c r="H288" t="inlineStr">
        <is>
          <t>Tabiques interiores</t>
        </is>
      </c>
      <c r="I288" t="inlineStr">
        <is>
          <t>TAB</t>
        </is>
      </c>
      <c r="J288" t="inlineStr">
        <is>
          <t>Tabique interior (Basic Wall)</t>
        </is>
      </c>
      <c r="K288" t="inlineStr">
        <is>
          <t>Muros</t>
        </is>
      </c>
      <c r="L288" t="inlineStr">
        <is>
          <t>A_TAB_Tabique-gypsum-1-placa-s-resistente-a_66</t>
        </is>
      </c>
      <c r="M288" t="inlineStr">
        <is>
          <t>IfcWall.PARTITIONING</t>
        </is>
      </c>
      <c r="N288" t="inlineStr">
        <is>
          <t>23-13 35 21</t>
        </is>
      </c>
      <c r="O288" t="inlineStr">
        <is>
          <t>A-C10-TAB</t>
        </is>
      </c>
      <c r="P288" t="inlineStr">
        <is>
          <t>zonas húmedas</t>
        </is>
      </c>
    </row>
    <row r="289">
      <c r="A289" s="172" t="inlineStr">
        <is>
          <t>A</t>
        </is>
      </c>
      <c r="B289" t="inlineStr">
        <is>
          <t>Arquitectura</t>
        </is>
      </c>
      <c r="C289" t="inlineStr">
        <is>
          <t>A-C10-TAB-GYP-041-1RF</t>
        </is>
      </c>
      <c r="D289" t="inlineStr">
        <is>
          <t>Tabique gypsum 1 placa(s) resistente al fuego por cara, parante 41 mm</t>
        </is>
      </c>
      <c r="E289" t="inlineStr">
        <is>
          <t>parante 41 mm · placa 12.7 mm · e 66 mm</t>
        </is>
      </c>
      <c r="F289" t="inlineStr">
        <is>
          <t>m²</t>
        </is>
      </c>
      <c r="G289" t="inlineStr">
        <is>
          <t>C1010</t>
        </is>
      </c>
      <c r="H289" t="inlineStr">
        <is>
          <t>Tabiques interiores</t>
        </is>
      </c>
      <c r="I289" t="inlineStr">
        <is>
          <t>TAB</t>
        </is>
      </c>
      <c r="J289" t="inlineStr">
        <is>
          <t>Tabique interior (Basic Wall)</t>
        </is>
      </c>
      <c r="K289" t="inlineStr">
        <is>
          <t>Muros</t>
        </is>
      </c>
      <c r="L289" t="inlineStr">
        <is>
          <t>A_TAB_Tabique-gypsum-1-placa-s-resistente-al_66</t>
        </is>
      </c>
      <c r="M289" t="inlineStr">
        <is>
          <t>IfcWall.PARTITIONING</t>
        </is>
      </c>
      <c r="N289" t="inlineStr">
        <is>
          <t>23-13 35 21</t>
        </is>
      </c>
      <c r="O289" t="inlineStr">
        <is>
          <t>A-C10-TAB</t>
        </is>
      </c>
      <c r="P289" t="inlineStr">
        <is>
          <t>RF-60</t>
        </is>
      </c>
    </row>
    <row r="290">
      <c r="A290" s="172" t="inlineStr">
        <is>
          <t>A</t>
        </is>
      </c>
      <c r="B290" t="inlineStr">
        <is>
          <t>Arquitectura</t>
        </is>
      </c>
      <c r="C290" t="inlineStr">
        <is>
          <t>A-C10-TAB-GYP-064-1ST</t>
        </is>
      </c>
      <c r="D290" t="inlineStr">
        <is>
          <t>Tabique gypsum 1 placa(s) estándar por cara, parante 64 mm</t>
        </is>
      </c>
      <c r="E290" t="inlineStr">
        <is>
          <t>parante 64 mm · placa 12.7 mm · e 89 mm</t>
        </is>
      </c>
      <c r="F290" t="inlineStr">
        <is>
          <t>m²</t>
        </is>
      </c>
      <c r="G290" t="inlineStr">
        <is>
          <t>C1010</t>
        </is>
      </c>
      <c r="H290" t="inlineStr">
        <is>
          <t>Tabiques interiores</t>
        </is>
      </c>
      <c r="I290" t="inlineStr">
        <is>
          <t>TAB</t>
        </is>
      </c>
      <c r="J290" t="inlineStr">
        <is>
          <t>Tabique interior (Basic Wall)</t>
        </is>
      </c>
      <c r="K290" t="inlineStr">
        <is>
          <t>Muros</t>
        </is>
      </c>
      <c r="L290" t="inlineStr">
        <is>
          <t>A_TAB_Tabique-gypsum-1-placa-s-estandar-por_89</t>
        </is>
      </c>
      <c r="M290" t="inlineStr">
        <is>
          <t>IfcWall.PARTITIONING</t>
        </is>
      </c>
      <c r="N290" t="inlineStr">
        <is>
          <t>23-13 35 21</t>
        </is>
      </c>
      <c r="O290" t="inlineStr">
        <is>
          <t>A-C10-TAB</t>
        </is>
      </c>
      <c r="P290" t="inlineStr"/>
    </row>
    <row r="291">
      <c r="A291" s="172" t="inlineStr">
        <is>
          <t>A</t>
        </is>
      </c>
      <c r="B291" t="inlineStr">
        <is>
          <t>Arquitectura</t>
        </is>
      </c>
      <c r="C291" t="inlineStr">
        <is>
          <t>A-C10-TAB-GYP-064-1RH</t>
        </is>
      </c>
      <c r="D291" t="inlineStr">
        <is>
          <t>Tabique gypsum 1 placa(s) resistente a humedad por cara, parante 64 mm</t>
        </is>
      </c>
      <c r="E291" t="inlineStr">
        <is>
          <t>parante 64 mm · placa 12.7 mm · e 89 mm</t>
        </is>
      </c>
      <c r="F291" t="inlineStr">
        <is>
          <t>m²</t>
        </is>
      </c>
      <c r="G291" t="inlineStr">
        <is>
          <t>C1010</t>
        </is>
      </c>
      <c r="H291" t="inlineStr">
        <is>
          <t>Tabiques interiores</t>
        </is>
      </c>
      <c r="I291" t="inlineStr">
        <is>
          <t>TAB</t>
        </is>
      </c>
      <c r="J291" t="inlineStr">
        <is>
          <t>Tabique interior (Basic Wall)</t>
        </is>
      </c>
      <c r="K291" t="inlineStr">
        <is>
          <t>Muros</t>
        </is>
      </c>
      <c r="L291" t="inlineStr">
        <is>
          <t>A_TAB_Tabique-gypsum-1-placa-s-resistente-a_89</t>
        </is>
      </c>
      <c r="M291" t="inlineStr">
        <is>
          <t>IfcWall.PARTITIONING</t>
        </is>
      </c>
      <c r="N291" t="inlineStr">
        <is>
          <t>23-13 35 21</t>
        </is>
      </c>
      <c r="O291" t="inlineStr">
        <is>
          <t>A-C10-TAB</t>
        </is>
      </c>
      <c r="P291" t="inlineStr">
        <is>
          <t>zonas húmedas</t>
        </is>
      </c>
    </row>
    <row r="292">
      <c r="A292" s="172" t="inlineStr">
        <is>
          <t>A</t>
        </is>
      </c>
      <c r="B292" t="inlineStr">
        <is>
          <t>Arquitectura</t>
        </is>
      </c>
      <c r="C292" t="inlineStr">
        <is>
          <t>A-C10-TAB-GYP-064-1RF</t>
        </is>
      </c>
      <c r="D292" t="inlineStr">
        <is>
          <t>Tabique gypsum 1 placa(s) resistente al fuego por cara, parante 64 mm</t>
        </is>
      </c>
      <c r="E292" t="inlineStr">
        <is>
          <t>parante 64 mm · placa 12.7 mm · e 89 mm</t>
        </is>
      </c>
      <c r="F292" t="inlineStr">
        <is>
          <t>m²</t>
        </is>
      </c>
      <c r="G292" t="inlineStr">
        <is>
          <t>C1010</t>
        </is>
      </c>
      <c r="H292" t="inlineStr">
        <is>
          <t>Tabiques interiores</t>
        </is>
      </c>
      <c r="I292" t="inlineStr">
        <is>
          <t>TAB</t>
        </is>
      </c>
      <c r="J292" t="inlineStr">
        <is>
          <t>Tabique interior (Basic Wall)</t>
        </is>
      </c>
      <c r="K292" t="inlineStr">
        <is>
          <t>Muros</t>
        </is>
      </c>
      <c r="L292" t="inlineStr">
        <is>
          <t>A_TAB_Tabique-gypsum-1-placa-s-resistente-al_89</t>
        </is>
      </c>
      <c r="M292" t="inlineStr">
        <is>
          <t>IfcWall.PARTITIONING</t>
        </is>
      </c>
      <c r="N292" t="inlineStr">
        <is>
          <t>23-13 35 21</t>
        </is>
      </c>
      <c r="O292" t="inlineStr">
        <is>
          <t>A-C10-TAB</t>
        </is>
      </c>
      <c r="P292" t="inlineStr">
        <is>
          <t>RF-60</t>
        </is>
      </c>
    </row>
    <row r="293">
      <c r="A293" s="172" t="inlineStr">
        <is>
          <t>A</t>
        </is>
      </c>
      <c r="B293" t="inlineStr">
        <is>
          <t>Arquitectura</t>
        </is>
      </c>
      <c r="C293" t="inlineStr">
        <is>
          <t>A-C10-TAB-GYP-064-2ST</t>
        </is>
      </c>
      <c r="D293" t="inlineStr">
        <is>
          <t>Tabique gypsum 2 placa(s) estándar por cara, parante 64 mm</t>
        </is>
      </c>
      <c r="E293" t="inlineStr">
        <is>
          <t>parante 64 mm · placa 12.7 mm · e 115 mm</t>
        </is>
      </c>
      <c r="F293" t="inlineStr">
        <is>
          <t>m²</t>
        </is>
      </c>
      <c r="G293" t="inlineStr">
        <is>
          <t>C1010</t>
        </is>
      </c>
      <c r="H293" t="inlineStr">
        <is>
          <t>Tabiques interiores</t>
        </is>
      </c>
      <c r="I293" t="inlineStr">
        <is>
          <t>TAB</t>
        </is>
      </c>
      <c r="J293" t="inlineStr">
        <is>
          <t>Tabique interior (Basic Wall)</t>
        </is>
      </c>
      <c r="K293" t="inlineStr">
        <is>
          <t>Muros</t>
        </is>
      </c>
      <c r="L293" t="inlineStr">
        <is>
          <t>A_TAB_Tabique-gypsum-2-placa-s-estandar-por_115</t>
        </is>
      </c>
      <c r="M293" t="inlineStr">
        <is>
          <t>IfcWall.PARTITIONING</t>
        </is>
      </c>
      <c r="N293" t="inlineStr">
        <is>
          <t>23-13 35 21</t>
        </is>
      </c>
      <c r="O293" t="inlineStr">
        <is>
          <t>A-C10-TAB</t>
        </is>
      </c>
      <c r="P293" t="inlineStr"/>
    </row>
    <row r="294">
      <c r="A294" s="172" t="inlineStr">
        <is>
          <t>A</t>
        </is>
      </c>
      <c r="B294" t="inlineStr">
        <is>
          <t>Arquitectura</t>
        </is>
      </c>
      <c r="C294" t="inlineStr">
        <is>
          <t>A-C10-TAB-GYP-064-2RH</t>
        </is>
      </c>
      <c r="D294" t="inlineStr">
        <is>
          <t>Tabique gypsum 2 placa(s) resistente a humedad por cara, parante 64 mm</t>
        </is>
      </c>
      <c r="E294" t="inlineStr">
        <is>
          <t>parante 64 mm · placa 12.7 mm · e 115 mm</t>
        </is>
      </c>
      <c r="F294" t="inlineStr">
        <is>
          <t>m²</t>
        </is>
      </c>
      <c r="G294" t="inlineStr">
        <is>
          <t>C1010</t>
        </is>
      </c>
      <c r="H294" t="inlineStr">
        <is>
          <t>Tabiques interiores</t>
        </is>
      </c>
      <c r="I294" t="inlineStr">
        <is>
          <t>TAB</t>
        </is>
      </c>
      <c r="J294" t="inlineStr">
        <is>
          <t>Tabique interior (Basic Wall)</t>
        </is>
      </c>
      <c r="K294" t="inlineStr">
        <is>
          <t>Muros</t>
        </is>
      </c>
      <c r="L294" t="inlineStr">
        <is>
          <t>A_TAB_Tabique-gypsum-2-placa-s-resistente-a_115</t>
        </is>
      </c>
      <c r="M294" t="inlineStr">
        <is>
          <t>IfcWall.PARTITIONING</t>
        </is>
      </c>
      <c r="N294" t="inlineStr">
        <is>
          <t>23-13 35 21</t>
        </is>
      </c>
      <c r="O294" t="inlineStr">
        <is>
          <t>A-C10-TAB</t>
        </is>
      </c>
      <c r="P294" t="inlineStr">
        <is>
          <t>zonas húmedas</t>
        </is>
      </c>
    </row>
    <row r="295">
      <c r="A295" s="172" t="inlineStr">
        <is>
          <t>A</t>
        </is>
      </c>
      <c r="B295" t="inlineStr">
        <is>
          <t>Arquitectura</t>
        </is>
      </c>
      <c r="C295" t="inlineStr">
        <is>
          <t>A-C10-TAB-GYP-064-2RF</t>
        </is>
      </c>
      <c r="D295" t="inlineStr">
        <is>
          <t>Tabique gypsum 2 placa(s) resistente al fuego por cara, parante 64 mm</t>
        </is>
      </c>
      <c r="E295" t="inlineStr">
        <is>
          <t>parante 64 mm · placa 12.7 mm · e 115 mm</t>
        </is>
      </c>
      <c r="F295" t="inlineStr">
        <is>
          <t>m²</t>
        </is>
      </c>
      <c r="G295" t="inlineStr">
        <is>
          <t>C1010</t>
        </is>
      </c>
      <c r="H295" t="inlineStr">
        <is>
          <t>Tabiques interiores</t>
        </is>
      </c>
      <c r="I295" t="inlineStr">
        <is>
          <t>TAB</t>
        </is>
      </c>
      <c r="J295" t="inlineStr">
        <is>
          <t>Tabique interior (Basic Wall)</t>
        </is>
      </c>
      <c r="K295" t="inlineStr">
        <is>
          <t>Muros</t>
        </is>
      </c>
      <c r="L295" t="inlineStr">
        <is>
          <t>A_TAB_Tabique-gypsum-2-placa-s-resistente-al_115</t>
        </is>
      </c>
      <c r="M295" t="inlineStr">
        <is>
          <t>IfcWall.PARTITIONING</t>
        </is>
      </c>
      <c r="N295" t="inlineStr">
        <is>
          <t>23-13 35 21</t>
        </is>
      </c>
      <c r="O295" t="inlineStr">
        <is>
          <t>A-C10-TAB</t>
        </is>
      </c>
      <c r="P295" t="inlineStr">
        <is>
          <t>RF-120</t>
        </is>
      </c>
    </row>
    <row r="296">
      <c r="A296" s="172" t="inlineStr">
        <is>
          <t>A</t>
        </is>
      </c>
      <c r="B296" t="inlineStr">
        <is>
          <t>Arquitectura</t>
        </is>
      </c>
      <c r="C296" t="inlineStr">
        <is>
          <t>A-C10-TAB-GYP-092-1ST</t>
        </is>
      </c>
      <c r="D296" t="inlineStr">
        <is>
          <t>Tabique gypsum 1 placa(s) estándar por cara, parante 92 mm</t>
        </is>
      </c>
      <c r="E296" t="inlineStr">
        <is>
          <t>parante 92 mm · placa 12.7 mm · e 117 mm</t>
        </is>
      </c>
      <c r="F296" t="inlineStr">
        <is>
          <t>m²</t>
        </is>
      </c>
      <c r="G296" t="inlineStr">
        <is>
          <t>C1010</t>
        </is>
      </c>
      <c r="H296" t="inlineStr">
        <is>
          <t>Tabiques interiores</t>
        </is>
      </c>
      <c r="I296" t="inlineStr">
        <is>
          <t>TAB</t>
        </is>
      </c>
      <c r="J296" t="inlineStr">
        <is>
          <t>Tabique interior (Basic Wall)</t>
        </is>
      </c>
      <c r="K296" t="inlineStr">
        <is>
          <t>Muros</t>
        </is>
      </c>
      <c r="L296" t="inlineStr">
        <is>
          <t>A_TAB_Tabique-gypsum-1-placa-s-estandar-por_117</t>
        </is>
      </c>
      <c r="M296" t="inlineStr">
        <is>
          <t>IfcWall.PARTITIONING</t>
        </is>
      </c>
      <c r="N296" t="inlineStr">
        <is>
          <t>23-13 35 21</t>
        </is>
      </c>
      <c r="O296" t="inlineStr">
        <is>
          <t>A-C10-TAB</t>
        </is>
      </c>
      <c r="P296" t="inlineStr"/>
    </row>
    <row r="297">
      <c r="A297" s="172" t="inlineStr">
        <is>
          <t>A</t>
        </is>
      </c>
      <c r="B297" t="inlineStr">
        <is>
          <t>Arquitectura</t>
        </is>
      </c>
      <c r="C297" t="inlineStr">
        <is>
          <t>A-C10-TAB-GYP-092-1RH</t>
        </is>
      </c>
      <c r="D297" t="inlineStr">
        <is>
          <t>Tabique gypsum 1 placa(s) resistente a humedad por cara, parante 92 mm</t>
        </is>
      </c>
      <c r="E297" t="inlineStr">
        <is>
          <t>parante 92 mm · placa 12.7 mm · e 117 mm</t>
        </is>
      </c>
      <c r="F297" t="inlineStr">
        <is>
          <t>m²</t>
        </is>
      </c>
      <c r="G297" t="inlineStr">
        <is>
          <t>C1010</t>
        </is>
      </c>
      <c r="H297" t="inlineStr">
        <is>
          <t>Tabiques interiores</t>
        </is>
      </c>
      <c r="I297" t="inlineStr">
        <is>
          <t>TAB</t>
        </is>
      </c>
      <c r="J297" t="inlineStr">
        <is>
          <t>Tabique interior (Basic Wall)</t>
        </is>
      </c>
      <c r="K297" t="inlineStr">
        <is>
          <t>Muros</t>
        </is>
      </c>
      <c r="L297" t="inlineStr">
        <is>
          <t>A_TAB_Tabique-gypsum-1-placa-s-resistente-a_117</t>
        </is>
      </c>
      <c r="M297" t="inlineStr">
        <is>
          <t>IfcWall.PARTITIONING</t>
        </is>
      </c>
      <c r="N297" t="inlineStr">
        <is>
          <t>23-13 35 21</t>
        </is>
      </c>
      <c r="O297" t="inlineStr">
        <is>
          <t>A-C10-TAB</t>
        </is>
      </c>
      <c r="P297" t="inlineStr">
        <is>
          <t>zonas húmedas</t>
        </is>
      </c>
    </row>
    <row r="298">
      <c r="A298" s="172" t="inlineStr">
        <is>
          <t>A</t>
        </is>
      </c>
      <c r="B298" t="inlineStr">
        <is>
          <t>Arquitectura</t>
        </is>
      </c>
      <c r="C298" t="inlineStr">
        <is>
          <t>A-C10-TAB-GYP-092-1RF</t>
        </is>
      </c>
      <c r="D298" t="inlineStr">
        <is>
          <t>Tabique gypsum 1 placa(s) resistente al fuego por cara, parante 92 mm</t>
        </is>
      </c>
      <c r="E298" t="inlineStr">
        <is>
          <t>parante 92 mm · placa 12.7 mm · e 117 mm</t>
        </is>
      </c>
      <c r="F298" t="inlineStr">
        <is>
          <t>m²</t>
        </is>
      </c>
      <c r="G298" t="inlineStr">
        <is>
          <t>C1010</t>
        </is>
      </c>
      <c r="H298" t="inlineStr">
        <is>
          <t>Tabiques interiores</t>
        </is>
      </c>
      <c r="I298" t="inlineStr">
        <is>
          <t>TAB</t>
        </is>
      </c>
      <c r="J298" t="inlineStr">
        <is>
          <t>Tabique interior (Basic Wall)</t>
        </is>
      </c>
      <c r="K298" t="inlineStr">
        <is>
          <t>Muros</t>
        </is>
      </c>
      <c r="L298" t="inlineStr">
        <is>
          <t>A_TAB_Tabique-gypsum-1-placa-s-resistente-al_117</t>
        </is>
      </c>
      <c r="M298" t="inlineStr">
        <is>
          <t>IfcWall.PARTITIONING</t>
        </is>
      </c>
      <c r="N298" t="inlineStr">
        <is>
          <t>23-13 35 21</t>
        </is>
      </c>
      <c r="O298" t="inlineStr">
        <is>
          <t>A-C10-TAB</t>
        </is>
      </c>
      <c r="P298" t="inlineStr">
        <is>
          <t>RF-60</t>
        </is>
      </c>
    </row>
    <row r="299">
      <c r="A299" s="172" t="inlineStr">
        <is>
          <t>A</t>
        </is>
      </c>
      <c r="B299" t="inlineStr">
        <is>
          <t>Arquitectura</t>
        </is>
      </c>
      <c r="C299" t="inlineStr">
        <is>
          <t>A-C10-TAB-GYP-092-2ST</t>
        </is>
      </c>
      <c r="D299" t="inlineStr">
        <is>
          <t>Tabique gypsum 2 placa(s) estándar por cara, parante 92 mm</t>
        </is>
      </c>
      <c r="E299" t="inlineStr">
        <is>
          <t>parante 92 mm · placa 12.7 mm · e 143 mm</t>
        </is>
      </c>
      <c r="F299" t="inlineStr">
        <is>
          <t>m²</t>
        </is>
      </c>
      <c r="G299" t="inlineStr">
        <is>
          <t>C1010</t>
        </is>
      </c>
      <c r="H299" t="inlineStr">
        <is>
          <t>Tabiques interiores</t>
        </is>
      </c>
      <c r="I299" t="inlineStr">
        <is>
          <t>TAB</t>
        </is>
      </c>
      <c r="J299" t="inlineStr">
        <is>
          <t>Tabique interior (Basic Wall)</t>
        </is>
      </c>
      <c r="K299" t="inlineStr">
        <is>
          <t>Muros</t>
        </is>
      </c>
      <c r="L299" t="inlineStr">
        <is>
          <t>A_TAB_Tabique-gypsum-2-placa-s-estandar-por_143</t>
        </is>
      </c>
      <c r="M299" t="inlineStr">
        <is>
          <t>IfcWall.PARTITIONING</t>
        </is>
      </c>
      <c r="N299" t="inlineStr">
        <is>
          <t>23-13 35 21</t>
        </is>
      </c>
      <c r="O299" t="inlineStr">
        <is>
          <t>A-C10-TAB</t>
        </is>
      </c>
      <c r="P299" t="inlineStr"/>
    </row>
    <row r="300">
      <c r="A300" s="172" t="inlineStr">
        <is>
          <t>A</t>
        </is>
      </c>
      <c r="B300" t="inlineStr">
        <is>
          <t>Arquitectura</t>
        </is>
      </c>
      <c r="C300" t="inlineStr">
        <is>
          <t>A-C10-TAB-GYP-092-2RH</t>
        </is>
      </c>
      <c r="D300" t="inlineStr">
        <is>
          <t>Tabique gypsum 2 placa(s) resistente a humedad por cara, parante 92 mm</t>
        </is>
      </c>
      <c r="E300" t="inlineStr">
        <is>
          <t>parante 92 mm · placa 12.7 mm · e 143 mm</t>
        </is>
      </c>
      <c r="F300" t="inlineStr">
        <is>
          <t>m²</t>
        </is>
      </c>
      <c r="G300" t="inlineStr">
        <is>
          <t>C1010</t>
        </is>
      </c>
      <c r="H300" t="inlineStr">
        <is>
          <t>Tabiques interiores</t>
        </is>
      </c>
      <c r="I300" t="inlineStr">
        <is>
          <t>TAB</t>
        </is>
      </c>
      <c r="J300" t="inlineStr">
        <is>
          <t>Tabique interior (Basic Wall)</t>
        </is>
      </c>
      <c r="K300" t="inlineStr">
        <is>
          <t>Muros</t>
        </is>
      </c>
      <c r="L300" t="inlineStr">
        <is>
          <t>A_TAB_Tabique-gypsum-2-placa-s-resistente-a_143</t>
        </is>
      </c>
      <c r="M300" t="inlineStr">
        <is>
          <t>IfcWall.PARTITIONING</t>
        </is>
      </c>
      <c r="N300" t="inlineStr">
        <is>
          <t>23-13 35 21</t>
        </is>
      </c>
      <c r="O300" t="inlineStr">
        <is>
          <t>A-C10-TAB</t>
        </is>
      </c>
      <c r="P300" t="inlineStr">
        <is>
          <t>zonas húmedas</t>
        </is>
      </c>
    </row>
    <row r="301">
      <c r="A301" s="172" t="inlineStr">
        <is>
          <t>A</t>
        </is>
      </c>
      <c r="B301" t="inlineStr">
        <is>
          <t>Arquitectura</t>
        </is>
      </c>
      <c r="C301" t="inlineStr">
        <is>
          <t>A-C10-TAB-GYP-092-2RF</t>
        </is>
      </c>
      <c r="D301" t="inlineStr">
        <is>
          <t>Tabique gypsum 2 placa(s) resistente al fuego por cara, parante 92 mm</t>
        </is>
      </c>
      <c r="E301" t="inlineStr">
        <is>
          <t>parante 92 mm · placa 12.7 mm · e 143 mm</t>
        </is>
      </c>
      <c r="F301" t="inlineStr">
        <is>
          <t>m²</t>
        </is>
      </c>
      <c r="G301" t="inlineStr">
        <is>
          <t>C1010</t>
        </is>
      </c>
      <c r="H301" t="inlineStr">
        <is>
          <t>Tabiques interiores</t>
        </is>
      </c>
      <c r="I301" t="inlineStr">
        <is>
          <t>TAB</t>
        </is>
      </c>
      <c r="J301" t="inlineStr">
        <is>
          <t>Tabique interior (Basic Wall)</t>
        </is>
      </c>
      <c r="K301" t="inlineStr">
        <is>
          <t>Muros</t>
        </is>
      </c>
      <c r="L301" t="inlineStr">
        <is>
          <t>A_TAB_Tabique-gypsum-2-placa-s-resistente-al_143</t>
        </is>
      </c>
      <c r="M301" t="inlineStr">
        <is>
          <t>IfcWall.PARTITIONING</t>
        </is>
      </c>
      <c r="N301" t="inlineStr">
        <is>
          <t>23-13 35 21</t>
        </is>
      </c>
      <c r="O301" t="inlineStr">
        <is>
          <t>A-C10-TAB</t>
        </is>
      </c>
      <c r="P301" t="inlineStr">
        <is>
          <t>RF-120</t>
        </is>
      </c>
    </row>
    <row r="302">
      <c r="A302" s="172" t="inlineStr">
        <is>
          <t>A</t>
        </is>
      </c>
      <c r="B302" t="inlineStr">
        <is>
          <t>Arquitectura</t>
        </is>
      </c>
      <c r="C302" t="inlineStr">
        <is>
          <t>A-C10-TAB-GYP-064-1AC</t>
        </is>
      </c>
      <c r="D302" t="inlineStr">
        <is>
          <t>Tabique gypsum acústico con lana mineral 1 placa por cara</t>
        </is>
      </c>
      <c r="E302" t="inlineStr">
        <is>
          <t>parante 64 + lana 50 mm · STC 45</t>
        </is>
      </c>
      <c r="F302" t="inlineStr">
        <is>
          <t>m²</t>
        </is>
      </c>
      <c r="G302" t="inlineStr">
        <is>
          <t>C1010</t>
        </is>
      </c>
      <c r="H302" t="inlineStr">
        <is>
          <t>Tabiques interiores</t>
        </is>
      </c>
      <c r="I302" t="inlineStr">
        <is>
          <t>TAB</t>
        </is>
      </c>
      <c r="J302" t="inlineStr">
        <is>
          <t>Tabique interior (Basic Wall)</t>
        </is>
      </c>
      <c r="K302" t="inlineStr">
        <is>
          <t>Muros</t>
        </is>
      </c>
      <c r="L302" t="inlineStr">
        <is>
          <t>A_TAB_Tabique-gypsum-acustico-con-lana-miner_1AC</t>
        </is>
      </c>
      <c r="M302" t="inlineStr">
        <is>
          <t>IfcWall.PARTITIONING</t>
        </is>
      </c>
      <c r="N302" t="inlineStr">
        <is>
          <t>23-13 35 21</t>
        </is>
      </c>
      <c r="O302" t="inlineStr">
        <is>
          <t>A-C10-TAB</t>
        </is>
      </c>
      <c r="P302" t="inlineStr"/>
    </row>
    <row r="303">
      <c r="A303" s="172" t="inlineStr">
        <is>
          <t>A</t>
        </is>
      </c>
      <c r="B303" t="inlineStr">
        <is>
          <t>Arquitectura</t>
        </is>
      </c>
      <c r="C303" t="inlineStr">
        <is>
          <t>A-C10-TAB-GYP-092-2AC</t>
        </is>
      </c>
      <c r="D303" t="inlineStr">
        <is>
          <t>Tabique gypsum acústico doble placa con lana mineral</t>
        </is>
      </c>
      <c r="E303" t="inlineStr">
        <is>
          <t>parante 92 + lana 75 · STC 55</t>
        </is>
      </c>
      <c r="F303" t="inlineStr">
        <is>
          <t>m²</t>
        </is>
      </c>
      <c r="G303" t="inlineStr">
        <is>
          <t>C1010</t>
        </is>
      </c>
      <c r="H303" t="inlineStr">
        <is>
          <t>Tabiques interiores</t>
        </is>
      </c>
      <c r="I303" t="inlineStr">
        <is>
          <t>TAB</t>
        </is>
      </c>
      <c r="J303" t="inlineStr">
        <is>
          <t>Tabique interior (Basic Wall)</t>
        </is>
      </c>
      <c r="K303" t="inlineStr">
        <is>
          <t>Muros</t>
        </is>
      </c>
      <c r="L303" t="inlineStr">
        <is>
          <t>A_TAB_Tabique-gypsum-acustico-doble-placa-co_2AC</t>
        </is>
      </c>
      <c r="M303" t="inlineStr">
        <is>
          <t>IfcWall.PARTITIONING</t>
        </is>
      </c>
      <c r="N303" t="inlineStr">
        <is>
          <t>23-13 35 21</t>
        </is>
      </c>
      <c r="O303" t="inlineStr">
        <is>
          <t>A-C10-TAB</t>
        </is>
      </c>
      <c r="P303" t="inlineStr">
        <is>
          <t>consultorios, quirófanos, auditorios</t>
        </is>
      </c>
    </row>
    <row r="304">
      <c r="A304" s="172" t="inlineStr">
        <is>
          <t>A</t>
        </is>
      </c>
      <c r="B304" t="inlineStr">
        <is>
          <t>Arquitectura</t>
        </is>
      </c>
      <c r="C304" t="inlineStr">
        <is>
          <t>A-C10-TAB-GYP-064-PB</t>
        </is>
      </c>
      <c r="D304" t="inlineStr">
        <is>
          <t>Tabique gypsum con lámina de plomo (radiología)</t>
        </is>
      </c>
      <c r="E304" t="inlineStr">
        <is>
          <t>Pb 2 mm · e 95 mm</t>
        </is>
      </c>
      <c r="F304" t="inlineStr">
        <is>
          <t>m²</t>
        </is>
      </c>
      <c r="G304" t="inlineStr">
        <is>
          <t>C1010</t>
        </is>
      </c>
      <c r="H304" t="inlineStr">
        <is>
          <t>Tabiques interiores</t>
        </is>
      </c>
      <c r="I304" t="inlineStr">
        <is>
          <t>TAB</t>
        </is>
      </c>
      <c r="J304" t="inlineStr">
        <is>
          <t>Tabique interior (Basic Wall)</t>
        </is>
      </c>
      <c r="K304" t="inlineStr">
        <is>
          <t>Muros</t>
        </is>
      </c>
      <c r="L304" t="inlineStr">
        <is>
          <t>A_TAB_Tabique-gypsum-con-lamina-de-plomo-rad</t>
        </is>
      </c>
      <c r="M304" t="inlineStr">
        <is>
          <t>IfcWall.PARTITIONING</t>
        </is>
      </c>
      <c r="N304" t="inlineStr">
        <is>
          <t>23-13 35 21</t>
        </is>
      </c>
      <c r="O304" t="inlineStr">
        <is>
          <t>A-C10-TAB</t>
        </is>
      </c>
      <c r="P304" t="inlineStr">
        <is>
          <t>SCAN/ARCSEN: blindaje RX según cálculo</t>
        </is>
      </c>
    </row>
    <row r="305">
      <c r="A305" s="172" t="inlineStr">
        <is>
          <t>A</t>
        </is>
      </c>
      <c r="B305" t="inlineStr">
        <is>
          <t>Arquitectura</t>
        </is>
      </c>
      <c r="C305" t="inlineStr">
        <is>
          <t>A-C10-TAB-GYP-ACH-1ST</t>
        </is>
      </c>
      <c r="D305" t="inlineStr">
        <is>
          <t>Revestimiento gypsum sobre muro (forro) omega</t>
        </is>
      </c>
      <c r="E305" t="inlineStr">
        <is>
          <t>omega 20 mm + placa 12.7</t>
        </is>
      </c>
      <c r="F305" t="inlineStr">
        <is>
          <t>m²</t>
        </is>
      </c>
      <c r="G305" t="inlineStr">
        <is>
          <t>C1010</t>
        </is>
      </c>
      <c r="H305" t="inlineStr">
        <is>
          <t>Tabiques interiores</t>
        </is>
      </c>
      <c r="I305" t="inlineStr">
        <is>
          <t>TAB</t>
        </is>
      </c>
      <c r="J305" t="inlineStr">
        <is>
          <t>Tabique interior (Basic Wall)</t>
        </is>
      </c>
      <c r="K305" t="inlineStr">
        <is>
          <t>Muros</t>
        </is>
      </c>
      <c r="L305" t="inlineStr">
        <is>
          <t>A_TAB_Revestimiento-gypsum-sobre-muro-forro_1ST</t>
        </is>
      </c>
      <c r="M305" t="inlineStr">
        <is>
          <t>IfcWall.PARTITIONING</t>
        </is>
      </c>
      <c r="N305" t="inlineStr">
        <is>
          <t>23-13 35 21</t>
        </is>
      </c>
      <c r="O305" t="inlineStr">
        <is>
          <t>A-C10-TAB</t>
        </is>
      </c>
      <c r="P305" t="inlineStr"/>
    </row>
    <row r="306">
      <c r="A306" s="172" t="inlineStr">
        <is>
          <t>A</t>
        </is>
      </c>
      <c r="B306" t="inlineStr">
        <is>
          <t>Arquitectura</t>
        </is>
      </c>
      <c r="C306" t="inlineStr">
        <is>
          <t>A-C10-TAB-BLO-070E</t>
        </is>
      </c>
      <c r="D306" t="inlineStr">
        <is>
          <t>Tabique de bloque 7 cm enlucido 2 caras</t>
        </is>
      </c>
      <c r="E306" t="inlineStr">
        <is>
          <t>bloque 40x20x7 · e 100 mm</t>
        </is>
      </c>
      <c r="F306" t="inlineStr">
        <is>
          <t>m²</t>
        </is>
      </c>
      <c r="G306" t="inlineStr">
        <is>
          <t>C1010</t>
        </is>
      </c>
      <c r="H306" t="inlineStr">
        <is>
          <t>Tabiques interiores</t>
        </is>
      </c>
      <c r="I306" t="inlineStr">
        <is>
          <t>TAB</t>
        </is>
      </c>
      <c r="J306" t="inlineStr">
        <is>
          <t>Tabique interior (Basic Wall)</t>
        </is>
      </c>
      <c r="K306" t="inlineStr">
        <is>
          <t>Muros</t>
        </is>
      </c>
      <c r="L306" t="inlineStr">
        <is>
          <t>A_TAB_Tabique-de-bloque-7-cm-enlucido-2-cara_070E</t>
        </is>
      </c>
      <c r="M306" t="inlineStr">
        <is>
          <t>IfcWall.PARTITIONING</t>
        </is>
      </c>
      <c r="N306" t="inlineStr">
        <is>
          <t>23-13 35 21</t>
        </is>
      </c>
      <c r="O306" t="inlineStr">
        <is>
          <t>A-C10-TAB</t>
        </is>
      </c>
      <c r="P306" t="inlineStr"/>
    </row>
    <row r="307">
      <c r="A307" s="172" t="inlineStr">
        <is>
          <t>A</t>
        </is>
      </c>
      <c r="B307" t="inlineStr">
        <is>
          <t>Arquitectura</t>
        </is>
      </c>
      <c r="C307" t="inlineStr">
        <is>
          <t>A-C10-TAB-BLO-100E</t>
        </is>
      </c>
      <c r="D307" t="inlineStr">
        <is>
          <t>Tabique de bloque 10 cm enlucido 2 caras</t>
        </is>
      </c>
      <c r="E307" t="inlineStr">
        <is>
          <t>bloque 40x20x10 · e 130 mm</t>
        </is>
      </c>
      <c r="F307" t="inlineStr">
        <is>
          <t>m²</t>
        </is>
      </c>
      <c r="G307" t="inlineStr">
        <is>
          <t>C1010</t>
        </is>
      </c>
      <c r="H307" t="inlineStr">
        <is>
          <t>Tabiques interiores</t>
        </is>
      </c>
      <c r="I307" t="inlineStr">
        <is>
          <t>TAB</t>
        </is>
      </c>
      <c r="J307" t="inlineStr">
        <is>
          <t>Tabique interior (Basic Wall)</t>
        </is>
      </c>
      <c r="K307" t="inlineStr">
        <is>
          <t>Muros</t>
        </is>
      </c>
      <c r="L307" t="inlineStr">
        <is>
          <t>A_TAB_Tabique-de-bloque-10-cm-enlucido-2-car_100E</t>
        </is>
      </c>
      <c r="M307" t="inlineStr">
        <is>
          <t>IfcWall.PARTITIONING</t>
        </is>
      </c>
      <c r="N307" t="inlineStr">
        <is>
          <t>23-13 35 21</t>
        </is>
      </c>
      <c r="O307" t="inlineStr">
        <is>
          <t>A-C10-TAB</t>
        </is>
      </c>
      <c r="P307" t="inlineStr"/>
    </row>
    <row r="308">
      <c r="A308" s="172" t="inlineStr">
        <is>
          <t>A</t>
        </is>
      </c>
      <c r="B308" t="inlineStr">
        <is>
          <t>Arquitectura</t>
        </is>
      </c>
      <c r="C308" t="inlineStr">
        <is>
          <t>A-C10-TAB-BLO-150E</t>
        </is>
      </c>
      <c r="D308" t="inlineStr">
        <is>
          <t>Tabique de bloque 15 cm enlucido 2 caras</t>
        </is>
      </c>
      <c r="E308" t="inlineStr">
        <is>
          <t>bloque 40x20x15 · e 180 mm</t>
        </is>
      </c>
      <c r="F308" t="inlineStr">
        <is>
          <t>m²</t>
        </is>
      </c>
      <c r="G308" t="inlineStr">
        <is>
          <t>C1010</t>
        </is>
      </c>
      <c r="H308" t="inlineStr">
        <is>
          <t>Tabiques interiores</t>
        </is>
      </c>
      <c r="I308" t="inlineStr">
        <is>
          <t>TAB</t>
        </is>
      </c>
      <c r="J308" t="inlineStr">
        <is>
          <t>Tabique interior (Basic Wall)</t>
        </is>
      </c>
      <c r="K308" t="inlineStr">
        <is>
          <t>Muros</t>
        </is>
      </c>
      <c r="L308" t="inlineStr">
        <is>
          <t>A_TAB_Tabique-de-bloque-15-cm-enlucido-2-car_150E</t>
        </is>
      </c>
      <c r="M308" t="inlineStr">
        <is>
          <t>IfcWall.PARTITIONING</t>
        </is>
      </c>
      <c r="N308" t="inlineStr">
        <is>
          <t>23-13 35 21</t>
        </is>
      </c>
      <c r="O308" t="inlineStr">
        <is>
          <t>A-C10-TAB</t>
        </is>
      </c>
      <c r="P308" t="inlineStr"/>
    </row>
    <row r="309">
      <c r="A309" s="172" t="inlineStr">
        <is>
          <t>A</t>
        </is>
      </c>
      <c r="B309" t="inlineStr">
        <is>
          <t>Arquitectura</t>
        </is>
      </c>
      <c r="C309" t="inlineStr">
        <is>
          <t>A-C10-TAB-LAD-100E</t>
        </is>
      </c>
      <c r="D309" t="inlineStr">
        <is>
          <t>Tabique de ladrillo 10 cm enlucido</t>
        </is>
      </c>
      <c r="E309" t="inlineStr">
        <is>
          <t>e 130 mm</t>
        </is>
      </c>
      <c r="F309" t="inlineStr">
        <is>
          <t>m²</t>
        </is>
      </c>
      <c r="G309" t="inlineStr">
        <is>
          <t>C1010</t>
        </is>
      </c>
      <c r="H309" t="inlineStr">
        <is>
          <t>Tabiques interiores</t>
        </is>
      </c>
      <c r="I309" t="inlineStr">
        <is>
          <t>TAB</t>
        </is>
      </c>
      <c r="J309" t="inlineStr">
        <is>
          <t>Tabique interior (Basic Wall)</t>
        </is>
      </c>
      <c r="K309" t="inlineStr">
        <is>
          <t>Muros</t>
        </is>
      </c>
      <c r="L309" t="inlineStr">
        <is>
          <t>A_TAB_Tabique-de-ladrillo-10-cm-enlucido_100E</t>
        </is>
      </c>
      <c r="M309" t="inlineStr">
        <is>
          <t>IfcWall.PARTITIONING</t>
        </is>
      </c>
      <c r="N309" t="inlineStr">
        <is>
          <t>23-13 35 21</t>
        </is>
      </c>
      <c r="O309" t="inlineStr">
        <is>
          <t>A-C10-TAB</t>
        </is>
      </c>
      <c r="P309" t="inlineStr"/>
    </row>
    <row r="310">
      <c r="A310" s="172" t="inlineStr">
        <is>
          <t>A</t>
        </is>
      </c>
      <c r="B310" t="inlineStr">
        <is>
          <t>Arquitectura</t>
        </is>
      </c>
      <c r="C310" t="inlineStr">
        <is>
          <t>A-C10-TAB-FCM-100</t>
        </is>
      </c>
      <c r="D310" t="inlineStr">
        <is>
          <t>Tabique fibrocemento 10 mm sobre steel framing</t>
        </is>
      </c>
      <c r="E310" t="inlineStr">
        <is>
          <t>e 100 mm</t>
        </is>
      </c>
      <c r="F310" t="inlineStr">
        <is>
          <t>m²</t>
        </is>
      </c>
      <c r="G310" t="inlineStr">
        <is>
          <t>C1010</t>
        </is>
      </c>
      <c r="H310" t="inlineStr">
        <is>
          <t>Tabiques interiores</t>
        </is>
      </c>
      <c r="I310" t="inlineStr">
        <is>
          <t>TAB</t>
        </is>
      </c>
      <c r="J310" t="inlineStr">
        <is>
          <t>Tabique interior (Basic Wall)</t>
        </is>
      </c>
      <c r="K310" t="inlineStr">
        <is>
          <t>Muros</t>
        </is>
      </c>
      <c r="L310" t="inlineStr">
        <is>
          <t>A_TAB_Tabique-fibrocemento-10-mm-sobre-steel_100</t>
        </is>
      </c>
      <c r="M310" t="inlineStr">
        <is>
          <t>IfcWall.PARTITIONING</t>
        </is>
      </c>
      <c r="N310" t="inlineStr">
        <is>
          <t>23-13 35 21</t>
        </is>
      </c>
      <c r="O310" t="inlineStr">
        <is>
          <t>A-C10-TAB</t>
        </is>
      </c>
      <c r="P310" t="inlineStr"/>
    </row>
    <row r="311">
      <c r="A311" s="172" t="inlineStr">
        <is>
          <t>A</t>
        </is>
      </c>
      <c r="B311" t="inlineStr">
        <is>
          <t>Arquitectura</t>
        </is>
      </c>
      <c r="C311" t="inlineStr">
        <is>
          <t>A-C10-TAB-VTP-010</t>
        </is>
      </c>
      <c r="D311" t="inlineStr">
        <is>
          <t>Tabique de vidrio templado 10 mm (oficinas)</t>
        </is>
      </c>
      <c r="E311" t="inlineStr">
        <is>
          <t>perfilería de aluminio</t>
        </is>
      </c>
      <c r="F311" t="inlineStr">
        <is>
          <t>m²</t>
        </is>
      </c>
      <c r="G311" t="inlineStr">
        <is>
          <t>C1010</t>
        </is>
      </c>
      <c r="H311" t="inlineStr">
        <is>
          <t>Tabiques interiores</t>
        </is>
      </c>
      <c r="I311" t="inlineStr">
        <is>
          <t>TAB</t>
        </is>
      </c>
      <c r="J311" t="inlineStr">
        <is>
          <t>Tabique interior (Basic Wall)</t>
        </is>
      </c>
      <c r="K311" t="inlineStr">
        <is>
          <t>Muros</t>
        </is>
      </c>
      <c r="L311" t="inlineStr">
        <is>
          <t>A_TAB_Tabique-de-vidrio-templado-10-mm-ofici_010</t>
        </is>
      </c>
      <c r="M311" t="inlineStr">
        <is>
          <t>IfcWall.PARTITIONING</t>
        </is>
      </c>
      <c r="N311" t="inlineStr">
        <is>
          <t>23-13 35 21</t>
        </is>
      </c>
      <c r="O311" t="inlineStr">
        <is>
          <t>A-C10-TAB</t>
        </is>
      </c>
      <c r="P311" t="inlineStr"/>
    </row>
    <row r="312">
      <c r="A312" s="172" t="inlineStr">
        <is>
          <t>A</t>
        </is>
      </c>
      <c r="B312" t="inlineStr">
        <is>
          <t>Arquitectura</t>
        </is>
      </c>
      <c r="C312" t="inlineStr">
        <is>
          <t>A-C10-TAB-VLM-ALM</t>
        </is>
      </c>
      <c r="D312" t="inlineStr">
        <is>
          <t>Mampara de aluminio y vidrio laminado 5+5</t>
        </is>
      </c>
      <c r="E312" t="inlineStr"/>
      <c r="F312" t="inlineStr">
        <is>
          <t>m²</t>
        </is>
      </c>
      <c r="G312" t="inlineStr">
        <is>
          <t>C1010</t>
        </is>
      </c>
      <c r="H312" t="inlineStr">
        <is>
          <t>Tabiques interiores</t>
        </is>
      </c>
      <c r="I312" t="inlineStr">
        <is>
          <t>TAB</t>
        </is>
      </c>
      <c r="J312" t="inlineStr">
        <is>
          <t>Tabique interior (Basic Wall)</t>
        </is>
      </c>
      <c r="K312" t="inlineStr">
        <is>
          <t>Muros</t>
        </is>
      </c>
      <c r="L312" t="inlineStr">
        <is>
          <t>A_TAB_Mampara-de-aluminio-y-vidrio-laminado</t>
        </is>
      </c>
      <c r="M312" t="inlineStr">
        <is>
          <t>IfcWall.PARTITIONING</t>
        </is>
      </c>
      <c r="N312" t="inlineStr">
        <is>
          <t>23-13 35 21</t>
        </is>
      </c>
      <c r="O312" t="inlineStr">
        <is>
          <t>A-C10-TAB</t>
        </is>
      </c>
      <c r="P312" t="inlineStr"/>
    </row>
    <row r="313">
      <c r="A313" s="172" t="inlineStr">
        <is>
          <t>A</t>
        </is>
      </c>
      <c r="B313" t="inlineStr">
        <is>
          <t>Arquitectura</t>
        </is>
      </c>
      <c r="C313" t="inlineStr">
        <is>
          <t>A-C10-TAB-MLM-018</t>
        </is>
      </c>
      <c r="D313" t="inlineStr">
        <is>
          <t>División de melamina 18 mm</t>
        </is>
      </c>
      <c r="E313" t="inlineStr"/>
      <c r="F313" t="inlineStr">
        <is>
          <t>m²</t>
        </is>
      </c>
      <c r="G313" t="inlineStr">
        <is>
          <t>C1010</t>
        </is>
      </c>
      <c r="H313" t="inlineStr">
        <is>
          <t>Tabiques interiores</t>
        </is>
      </c>
      <c r="I313" t="inlineStr">
        <is>
          <t>TAB</t>
        </is>
      </c>
      <c r="J313" t="inlineStr">
        <is>
          <t>Tabique interior (Basic Wall)</t>
        </is>
      </c>
      <c r="K313" t="inlineStr">
        <is>
          <t>Muros</t>
        </is>
      </c>
      <c r="L313" t="inlineStr">
        <is>
          <t>A_TAB_Division-de-melamina-18-mm_018</t>
        </is>
      </c>
      <c r="M313" t="inlineStr">
        <is>
          <t>IfcWall.PARTITIONING</t>
        </is>
      </c>
      <c r="N313" t="inlineStr">
        <is>
          <t>23-13 35 21</t>
        </is>
      </c>
      <c r="O313" t="inlineStr">
        <is>
          <t>A-C10-TAB</t>
        </is>
      </c>
      <c r="P313" t="inlineStr"/>
    </row>
    <row r="314">
      <c r="A314" s="172" t="inlineStr">
        <is>
          <t>A</t>
        </is>
      </c>
      <c r="B314" t="inlineStr">
        <is>
          <t>Arquitectura</t>
        </is>
      </c>
      <c r="C314" t="inlineStr">
        <is>
          <t>A-C10-TAB-MAD-ENT</t>
        </is>
      </c>
      <c r="D314" t="inlineStr">
        <is>
          <t>Tabique de entramado de madera revestido</t>
        </is>
      </c>
      <c r="E314" t="inlineStr"/>
      <c r="F314" t="inlineStr">
        <is>
          <t>m²</t>
        </is>
      </c>
      <c r="G314" t="inlineStr">
        <is>
          <t>C1010</t>
        </is>
      </c>
      <c r="H314" t="inlineStr">
        <is>
          <t>Tabiques interiores</t>
        </is>
      </c>
      <c r="I314" t="inlineStr">
        <is>
          <t>TAB</t>
        </is>
      </c>
      <c r="J314" t="inlineStr">
        <is>
          <t>Tabique interior (Basic Wall)</t>
        </is>
      </c>
      <c r="K314" t="inlineStr">
        <is>
          <t>Muros</t>
        </is>
      </c>
      <c r="L314" t="inlineStr">
        <is>
          <t>A_TAB_Tabique-de-entramado-de-madera-revesti</t>
        </is>
      </c>
      <c r="M314" t="inlineStr">
        <is>
          <t>IfcWall.PARTITIONING</t>
        </is>
      </c>
      <c r="N314" t="inlineStr">
        <is>
          <t>23-13 35 21</t>
        </is>
      </c>
      <c r="O314" t="inlineStr">
        <is>
          <t>A-C10-TAB</t>
        </is>
      </c>
      <c r="P314" t="inlineStr"/>
    </row>
    <row r="315">
      <c r="A315" s="172" t="inlineStr">
        <is>
          <t>A</t>
        </is>
      </c>
      <c r="B315" t="inlineStr">
        <is>
          <t>Arquitectura</t>
        </is>
      </c>
      <c r="C315" t="inlineStr">
        <is>
          <t>A-C10-TAB-PVC-HOS</t>
        </is>
      </c>
      <c r="D315" t="inlineStr">
        <is>
          <t>Panel sanitario PVC/HPL para áreas asépticas</t>
        </is>
      </c>
      <c r="E315" t="inlineStr">
        <is>
          <t>e 60 mm</t>
        </is>
      </c>
      <c r="F315" t="inlineStr">
        <is>
          <t>m²</t>
        </is>
      </c>
      <c r="G315" t="inlineStr">
        <is>
          <t>C1010</t>
        </is>
      </c>
      <c r="H315" t="inlineStr">
        <is>
          <t>Tabiques interiores</t>
        </is>
      </c>
      <c r="I315" t="inlineStr">
        <is>
          <t>TAB</t>
        </is>
      </c>
      <c r="J315" t="inlineStr">
        <is>
          <t>Tabique interior (Basic Wall)</t>
        </is>
      </c>
      <c r="K315" t="inlineStr">
        <is>
          <t>Muros</t>
        </is>
      </c>
      <c r="L315" t="inlineStr">
        <is>
          <t>A_TAB_Panel-sanitario-PVC-HPL-para-areas-ase</t>
        </is>
      </c>
      <c r="M315" t="inlineStr">
        <is>
          <t>IfcWall.PARTITIONING</t>
        </is>
      </c>
      <c r="N315" t="inlineStr">
        <is>
          <t>23-13 35 21</t>
        </is>
      </c>
      <c r="O315" t="inlineStr">
        <is>
          <t>A-C10-TAB</t>
        </is>
      </c>
      <c r="P315" t="inlineStr">
        <is>
          <t>salas blancas, quirófanos</t>
        </is>
      </c>
    </row>
    <row r="316">
      <c r="A316" s="172" t="inlineStr">
        <is>
          <t>A</t>
        </is>
      </c>
      <c r="B316" t="inlineStr">
        <is>
          <t>Arquitectura</t>
        </is>
      </c>
      <c r="C316" t="inlineStr">
        <is>
          <t>A-C10-DSN-HPL-STD</t>
        </is>
      </c>
      <c r="D316" t="inlineStr">
        <is>
          <t>Cabina sanitaria estándar fenólico HPL 12 mm</t>
        </is>
      </c>
      <c r="E316" t="inlineStr">
        <is>
          <t>90x150 cm</t>
        </is>
      </c>
      <c r="F316" t="inlineStr">
        <is>
          <t>u</t>
        </is>
      </c>
      <c r="G316" t="inlineStr">
        <is>
          <t>C1010</t>
        </is>
      </c>
      <c r="H316" t="inlineStr">
        <is>
          <t>Tabiques interiores</t>
        </is>
      </c>
      <c r="I316" t="inlineStr">
        <is>
          <t>DSN</t>
        </is>
      </c>
      <c r="J316" t="inlineStr">
        <is>
          <t>Divisiones sanitarias (cabinas)</t>
        </is>
      </c>
      <c r="K316" t="inlineStr">
        <is>
          <t>Modelo genérico / Muros</t>
        </is>
      </c>
      <c r="L316" t="inlineStr">
        <is>
          <t>A_DSN_Cabina-sanitaria-estandar-fenolico-HPL_90x150</t>
        </is>
      </c>
      <c r="M316" t="inlineStr">
        <is>
          <t>IfcWall.PARTITIONING</t>
        </is>
      </c>
      <c r="N316" t="inlineStr">
        <is>
          <t>23-21 25 00</t>
        </is>
      </c>
      <c r="O316" t="inlineStr">
        <is>
          <t>A-C10-DSN</t>
        </is>
      </c>
      <c r="P316" t="inlineStr"/>
    </row>
    <row r="317">
      <c r="A317" s="172" t="inlineStr">
        <is>
          <t>A</t>
        </is>
      </c>
      <c r="B317" t="inlineStr">
        <is>
          <t>Arquitectura</t>
        </is>
      </c>
      <c r="C317" t="inlineStr">
        <is>
          <t>A-C10-DSN-HPL-ACC</t>
        </is>
      </c>
      <c r="D317" t="inlineStr">
        <is>
          <t>Cabina sanitaria accesible fenólico HPL 12 mm</t>
        </is>
      </c>
      <c r="E317" t="inlineStr">
        <is>
          <t>170x180 cm</t>
        </is>
      </c>
      <c r="F317" t="inlineStr">
        <is>
          <t>u</t>
        </is>
      </c>
      <c r="G317" t="inlineStr">
        <is>
          <t>C1010</t>
        </is>
      </c>
      <c r="H317" t="inlineStr">
        <is>
          <t>Tabiques interiores</t>
        </is>
      </c>
      <c r="I317" t="inlineStr">
        <is>
          <t>DSN</t>
        </is>
      </c>
      <c r="J317" t="inlineStr">
        <is>
          <t>Divisiones sanitarias (cabinas)</t>
        </is>
      </c>
      <c r="K317" t="inlineStr">
        <is>
          <t>Modelo genérico / Muros</t>
        </is>
      </c>
      <c r="L317" t="inlineStr">
        <is>
          <t>A_DSN_Cabina-sanitaria-accesible-fenolico-HP_170x180</t>
        </is>
      </c>
      <c r="M317" t="inlineStr">
        <is>
          <t>IfcWall.PARTITIONING</t>
        </is>
      </c>
      <c r="N317" t="inlineStr">
        <is>
          <t>23-21 25 00</t>
        </is>
      </c>
      <c r="O317" t="inlineStr">
        <is>
          <t>A-C10-DSN</t>
        </is>
      </c>
      <c r="P317" t="inlineStr">
        <is>
          <t>NTE INEN 2293</t>
        </is>
      </c>
    </row>
    <row r="318">
      <c r="A318" s="172" t="inlineStr">
        <is>
          <t>A</t>
        </is>
      </c>
      <c r="B318" t="inlineStr">
        <is>
          <t>Arquitectura</t>
        </is>
      </c>
      <c r="C318" t="inlineStr">
        <is>
          <t>A-C10-DSN-MLM-STD</t>
        </is>
      </c>
      <c r="D318" t="inlineStr">
        <is>
          <t>Cabina sanitaria estándar melamina hidrófuga 18 mm</t>
        </is>
      </c>
      <c r="E318" t="inlineStr">
        <is>
          <t>90x150 cm</t>
        </is>
      </c>
      <c r="F318" t="inlineStr">
        <is>
          <t>u</t>
        </is>
      </c>
      <c r="G318" t="inlineStr">
        <is>
          <t>C1010</t>
        </is>
      </c>
      <c r="H318" t="inlineStr">
        <is>
          <t>Tabiques interiores</t>
        </is>
      </c>
      <c r="I318" t="inlineStr">
        <is>
          <t>DSN</t>
        </is>
      </c>
      <c r="J318" t="inlineStr">
        <is>
          <t>Divisiones sanitarias (cabinas)</t>
        </is>
      </c>
      <c r="K318" t="inlineStr">
        <is>
          <t>Modelo genérico / Muros</t>
        </is>
      </c>
      <c r="L318" t="inlineStr">
        <is>
          <t>A_DSN_Cabina-sanitaria-estandar-melamina-hid_90x150</t>
        </is>
      </c>
      <c r="M318" t="inlineStr">
        <is>
          <t>IfcWall.PARTITIONING</t>
        </is>
      </c>
      <c r="N318" t="inlineStr">
        <is>
          <t>23-21 25 00</t>
        </is>
      </c>
      <c r="O318" t="inlineStr">
        <is>
          <t>A-C10-DSN</t>
        </is>
      </c>
      <c r="P318" t="inlineStr"/>
    </row>
    <row r="319">
      <c r="A319" s="172" t="inlineStr">
        <is>
          <t>A</t>
        </is>
      </c>
      <c r="B319" t="inlineStr">
        <is>
          <t>Arquitectura</t>
        </is>
      </c>
      <c r="C319" t="inlineStr">
        <is>
          <t>A-C10-DSN-MLM-ACC</t>
        </is>
      </c>
      <c r="D319" t="inlineStr">
        <is>
          <t>Cabina sanitaria accesible melamina hidrófuga 18 mm</t>
        </is>
      </c>
      <c r="E319" t="inlineStr">
        <is>
          <t>170x180 cm</t>
        </is>
      </c>
      <c r="F319" t="inlineStr">
        <is>
          <t>u</t>
        </is>
      </c>
      <c r="G319" t="inlineStr">
        <is>
          <t>C1010</t>
        </is>
      </c>
      <c r="H319" t="inlineStr">
        <is>
          <t>Tabiques interiores</t>
        </is>
      </c>
      <c r="I319" t="inlineStr">
        <is>
          <t>DSN</t>
        </is>
      </c>
      <c r="J319" t="inlineStr">
        <is>
          <t>Divisiones sanitarias (cabinas)</t>
        </is>
      </c>
      <c r="K319" t="inlineStr">
        <is>
          <t>Modelo genérico / Muros</t>
        </is>
      </c>
      <c r="L319" t="inlineStr">
        <is>
          <t>A_DSN_Cabina-sanitaria-accesible-melamina-hi_170x180</t>
        </is>
      </c>
      <c r="M319" t="inlineStr">
        <is>
          <t>IfcWall.PARTITIONING</t>
        </is>
      </c>
      <c r="N319" t="inlineStr">
        <is>
          <t>23-21 25 00</t>
        </is>
      </c>
      <c r="O319" t="inlineStr">
        <is>
          <t>A-C10-DSN</t>
        </is>
      </c>
      <c r="P319" t="inlineStr">
        <is>
          <t>NTE INEN 2293</t>
        </is>
      </c>
    </row>
    <row r="320">
      <c r="A320" s="172" t="inlineStr">
        <is>
          <t>A</t>
        </is>
      </c>
      <c r="B320" t="inlineStr">
        <is>
          <t>Arquitectura</t>
        </is>
      </c>
      <c r="C320" t="inlineStr">
        <is>
          <t>A-C10-DSN-INX-STD</t>
        </is>
      </c>
      <c r="D320" t="inlineStr">
        <is>
          <t>Cabina sanitaria estándar acero inoxidable</t>
        </is>
      </c>
      <c r="E320" t="inlineStr">
        <is>
          <t>90x150 cm</t>
        </is>
      </c>
      <c r="F320" t="inlineStr">
        <is>
          <t>u</t>
        </is>
      </c>
      <c r="G320" t="inlineStr">
        <is>
          <t>C1010</t>
        </is>
      </c>
      <c r="H320" t="inlineStr">
        <is>
          <t>Tabiques interiores</t>
        </is>
      </c>
      <c r="I320" t="inlineStr">
        <is>
          <t>DSN</t>
        </is>
      </c>
      <c r="J320" t="inlineStr">
        <is>
          <t>Divisiones sanitarias (cabinas)</t>
        </is>
      </c>
      <c r="K320" t="inlineStr">
        <is>
          <t>Modelo genérico / Muros</t>
        </is>
      </c>
      <c r="L320" t="inlineStr">
        <is>
          <t>A_DSN_Cabina-sanitaria-estandar-acero-inoxid_90x150</t>
        </is>
      </c>
      <c r="M320" t="inlineStr">
        <is>
          <t>IfcWall.PARTITIONING</t>
        </is>
      </c>
      <c r="N320" t="inlineStr">
        <is>
          <t>23-21 25 00</t>
        </is>
      </c>
      <c r="O320" t="inlineStr">
        <is>
          <t>A-C10-DSN</t>
        </is>
      </c>
      <c r="P320" t="inlineStr"/>
    </row>
    <row r="321">
      <c r="A321" s="172" t="inlineStr">
        <is>
          <t>A</t>
        </is>
      </c>
      <c r="B321" t="inlineStr">
        <is>
          <t>Arquitectura</t>
        </is>
      </c>
      <c r="C321" t="inlineStr">
        <is>
          <t>A-C10-DSN-INX-ACC</t>
        </is>
      </c>
      <c r="D321" t="inlineStr">
        <is>
          <t>Cabina sanitaria accesible acero inoxidable</t>
        </is>
      </c>
      <c r="E321" t="inlineStr">
        <is>
          <t>170x180 cm</t>
        </is>
      </c>
      <c r="F321" t="inlineStr">
        <is>
          <t>u</t>
        </is>
      </c>
      <c r="G321" t="inlineStr">
        <is>
          <t>C1010</t>
        </is>
      </c>
      <c r="H321" t="inlineStr">
        <is>
          <t>Tabiques interiores</t>
        </is>
      </c>
      <c r="I321" t="inlineStr">
        <is>
          <t>DSN</t>
        </is>
      </c>
      <c r="J321" t="inlineStr">
        <is>
          <t>Divisiones sanitarias (cabinas)</t>
        </is>
      </c>
      <c r="K321" t="inlineStr">
        <is>
          <t>Modelo genérico / Muros</t>
        </is>
      </c>
      <c r="L321" t="inlineStr">
        <is>
          <t>A_DSN_Cabina-sanitaria-accesible-acero-inoxi_170x180</t>
        </is>
      </c>
      <c r="M321" t="inlineStr">
        <is>
          <t>IfcWall.PARTITIONING</t>
        </is>
      </c>
      <c r="N321" t="inlineStr">
        <is>
          <t>23-21 25 00</t>
        </is>
      </c>
      <c r="O321" t="inlineStr">
        <is>
          <t>A-C10-DSN</t>
        </is>
      </c>
      <c r="P321" t="inlineStr">
        <is>
          <t>NTE INEN 2293</t>
        </is>
      </c>
    </row>
    <row r="322">
      <c r="A322" s="172" t="inlineStr">
        <is>
          <t>A</t>
        </is>
      </c>
      <c r="B322" t="inlineStr">
        <is>
          <t>Arquitectura</t>
        </is>
      </c>
      <c r="C322" t="inlineStr">
        <is>
          <t>A-C10-DSN-ACE-STD</t>
        </is>
      </c>
      <c r="D322" t="inlineStr">
        <is>
          <t>Cabina sanitaria estándar tol pintado electrostático</t>
        </is>
      </c>
      <c r="E322" t="inlineStr">
        <is>
          <t>90x150 cm</t>
        </is>
      </c>
      <c r="F322" t="inlineStr">
        <is>
          <t>u</t>
        </is>
      </c>
      <c r="G322" t="inlineStr">
        <is>
          <t>C1010</t>
        </is>
      </c>
      <c r="H322" t="inlineStr">
        <is>
          <t>Tabiques interiores</t>
        </is>
      </c>
      <c r="I322" t="inlineStr">
        <is>
          <t>DSN</t>
        </is>
      </c>
      <c r="J322" t="inlineStr">
        <is>
          <t>Divisiones sanitarias (cabinas)</t>
        </is>
      </c>
      <c r="K322" t="inlineStr">
        <is>
          <t>Modelo genérico / Muros</t>
        </is>
      </c>
      <c r="L322" t="inlineStr">
        <is>
          <t>A_DSN_Cabina-sanitaria-estandar-tol-pintado_90x150</t>
        </is>
      </c>
      <c r="M322" t="inlineStr">
        <is>
          <t>IfcWall.PARTITIONING</t>
        </is>
      </c>
      <c r="N322" t="inlineStr">
        <is>
          <t>23-21 25 00</t>
        </is>
      </c>
      <c r="O322" t="inlineStr">
        <is>
          <t>A-C10-DSN</t>
        </is>
      </c>
      <c r="P322" t="inlineStr"/>
    </row>
    <row r="323">
      <c r="A323" s="172" t="inlineStr">
        <is>
          <t>A</t>
        </is>
      </c>
      <c r="B323" t="inlineStr">
        <is>
          <t>Arquitectura</t>
        </is>
      </c>
      <c r="C323" t="inlineStr">
        <is>
          <t>A-C10-DSN-ACE-ACC</t>
        </is>
      </c>
      <c r="D323" t="inlineStr">
        <is>
          <t>Cabina sanitaria accesible tol pintado electrostático</t>
        </is>
      </c>
      <c r="E323" t="inlineStr">
        <is>
          <t>170x180 cm</t>
        </is>
      </c>
      <c r="F323" t="inlineStr">
        <is>
          <t>u</t>
        </is>
      </c>
      <c r="G323" t="inlineStr">
        <is>
          <t>C1010</t>
        </is>
      </c>
      <c r="H323" t="inlineStr">
        <is>
          <t>Tabiques interiores</t>
        </is>
      </c>
      <c r="I323" t="inlineStr">
        <is>
          <t>DSN</t>
        </is>
      </c>
      <c r="J323" t="inlineStr">
        <is>
          <t>Divisiones sanitarias (cabinas)</t>
        </is>
      </c>
      <c r="K323" t="inlineStr">
        <is>
          <t>Modelo genérico / Muros</t>
        </is>
      </c>
      <c r="L323" t="inlineStr">
        <is>
          <t>A_DSN_Cabina-sanitaria-accesible-tol-pintado_170x180</t>
        </is>
      </c>
      <c r="M323" t="inlineStr">
        <is>
          <t>IfcWall.PARTITIONING</t>
        </is>
      </c>
      <c r="N323" t="inlineStr">
        <is>
          <t>23-21 25 00</t>
        </is>
      </c>
      <c r="O323" t="inlineStr">
        <is>
          <t>A-C10-DSN</t>
        </is>
      </c>
      <c r="P323" t="inlineStr">
        <is>
          <t>NTE INEN 2293</t>
        </is>
      </c>
    </row>
    <row r="324">
      <c r="A324" s="172" t="inlineStr">
        <is>
          <t>A</t>
        </is>
      </c>
      <c r="B324" t="inlineStr">
        <is>
          <t>Arquitectura</t>
        </is>
      </c>
      <c r="C324" t="inlineStr">
        <is>
          <t>A-C10-DSN-URI-HPL</t>
        </is>
      </c>
      <c r="D324" t="inlineStr">
        <is>
          <t>Mampara entre urinarios HPL</t>
        </is>
      </c>
      <c r="E324" t="inlineStr">
        <is>
          <t>45x90 cm</t>
        </is>
      </c>
      <c r="F324" t="inlineStr">
        <is>
          <t>u</t>
        </is>
      </c>
      <c r="G324" t="inlineStr">
        <is>
          <t>C1010</t>
        </is>
      </c>
      <c r="H324" t="inlineStr">
        <is>
          <t>Tabiques interiores</t>
        </is>
      </c>
      <c r="I324" t="inlineStr">
        <is>
          <t>DSN</t>
        </is>
      </c>
      <c r="J324" t="inlineStr">
        <is>
          <t>Divisiones sanitarias (cabinas)</t>
        </is>
      </c>
      <c r="K324" t="inlineStr">
        <is>
          <t>Modelo genérico / Muros</t>
        </is>
      </c>
      <c r="L324" t="inlineStr">
        <is>
          <t>A_DSN_Mampara-entre-urinarios-HPL_45x90</t>
        </is>
      </c>
      <c r="M324" t="inlineStr">
        <is>
          <t>IfcWall.PARTITIONING</t>
        </is>
      </c>
      <c r="N324" t="inlineStr">
        <is>
          <t>23-21 25 00</t>
        </is>
      </c>
      <c r="O324" t="inlineStr">
        <is>
          <t>A-C10-DSN</t>
        </is>
      </c>
      <c r="P324" t="inlineStr"/>
    </row>
    <row r="325">
      <c r="A325" s="172" t="inlineStr">
        <is>
          <t>A</t>
        </is>
      </c>
      <c r="B325" t="inlineStr">
        <is>
          <t>Arquitectura</t>
        </is>
      </c>
      <c r="C325" t="inlineStr">
        <is>
          <t>A-C10-GYM-TOR-6X1</t>
        </is>
      </c>
      <c r="D325" t="inlineStr">
        <is>
          <t>Tornillo Drywall Punta Broca 6x1" (Caja 1000u)</t>
        </is>
      </c>
      <c r="E325" t="inlineStr"/>
      <c r="F325" t="inlineStr">
        <is>
          <t>Caja 1000u</t>
        </is>
      </c>
      <c r="G325" t="inlineStr">
        <is>
          <t>C1010</t>
        </is>
      </c>
      <c r="H325" t="inlineStr">
        <is>
          <t>Tabiques interiores</t>
        </is>
      </c>
      <c r="I325" t="inlineStr">
        <is>
          <t>GYM</t>
        </is>
      </c>
      <c r="J325" t="inlineStr">
        <is>
          <t>Materiales de sistema drywall (gypsum)</t>
        </is>
      </c>
      <c r="K325" t="inlineStr">
        <is>
          <t>Muros</t>
        </is>
      </c>
      <c r="L325" t="inlineStr">
        <is>
          <t>A_GYM_Tornillo-Drywall-Punta-Broca_TOR-6X1</t>
        </is>
      </c>
      <c r="M325" t="inlineStr">
        <is>
          <t>IfcBuildingElementPart</t>
        </is>
      </c>
      <c r="N325" t="inlineStr"/>
      <c r="O325" t="inlineStr">
        <is>
          <t>A-C10-GYM</t>
        </is>
      </c>
      <c r="P325" t="inlineStr">
        <is>
          <t>Agregado desde BASE_DE_DATOS_DION_completa.xlsx · POR VERIFICAR</t>
        </is>
      </c>
    </row>
    <row r="326">
      <c r="A326" s="172" t="inlineStr">
        <is>
          <t>A</t>
        </is>
      </c>
      <c r="B326" t="inlineStr">
        <is>
          <t>Arquitectura</t>
        </is>
      </c>
      <c r="C326" t="inlineStr">
        <is>
          <t>A-C10-GYM-CIN-PAP</t>
        </is>
      </c>
      <c r="D326" t="inlineStr">
        <is>
          <t>Cinta de Papel Microperforada para Juntas 75m</t>
        </is>
      </c>
      <c r="E326" t="inlineStr"/>
      <c r="F326" t="inlineStr">
        <is>
          <t>Rollo</t>
        </is>
      </c>
      <c r="G326" t="inlineStr">
        <is>
          <t>C1010</t>
        </is>
      </c>
      <c r="H326" t="inlineStr">
        <is>
          <t>Tabiques interiores</t>
        </is>
      </c>
      <c r="I326" t="inlineStr">
        <is>
          <t>GYM</t>
        </is>
      </c>
      <c r="J326" t="inlineStr">
        <is>
          <t>Materiales de sistema drywall (gypsum)</t>
        </is>
      </c>
      <c r="K326" t="inlineStr">
        <is>
          <t>Muros</t>
        </is>
      </c>
      <c r="L326" t="inlineStr">
        <is>
          <t>A_GYM_Cinta-de-Papel-Microperforad_CIN-PAP</t>
        </is>
      </c>
      <c r="M326" t="inlineStr">
        <is>
          <t>IfcBuildingElementPart</t>
        </is>
      </c>
      <c r="N326" t="inlineStr"/>
      <c r="O326" t="inlineStr">
        <is>
          <t>A-C10-GYM</t>
        </is>
      </c>
      <c r="P326" t="inlineStr">
        <is>
          <t>Agregado desde BASE_DE_DATOS_DION_completa.xlsx · POR VERIFICAR</t>
        </is>
      </c>
    </row>
    <row r="327">
      <c r="A327" s="172" t="inlineStr">
        <is>
          <t>A</t>
        </is>
      </c>
      <c r="B327" t="inlineStr">
        <is>
          <t>Arquitectura</t>
        </is>
      </c>
      <c r="C327" t="inlineStr">
        <is>
          <t>A-C10-GYM-MAS-20KG</t>
        </is>
      </c>
      <c r="D327" t="inlineStr">
        <is>
          <t>Masilla Lista para Usar Drywall Gyplac (Balde 20kg)</t>
        </is>
      </c>
      <c r="E327" t="inlineStr"/>
      <c r="F327" t="inlineStr">
        <is>
          <t>Balde 20kg</t>
        </is>
      </c>
      <c r="G327" t="inlineStr">
        <is>
          <t>C1010</t>
        </is>
      </c>
      <c r="H327" t="inlineStr">
        <is>
          <t>Tabiques interiores</t>
        </is>
      </c>
      <c r="I327" t="inlineStr">
        <is>
          <t>GYM</t>
        </is>
      </c>
      <c r="J327" t="inlineStr">
        <is>
          <t>Materiales de sistema drywall (gypsum)</t>
        </is>
      </c>
      <c r="K327" t="inlineStr">
        <is>
          <t>Muros</t>
        </is>
      </c>
      <c r="L327" t="inlineStr">
        <is>
          <t>A_GYM_Masilla-Lista-para-Usar-Dryw_MAS-20KG</t>
        </is>
      </c>
      <c r="M327" t="inlineStr">
        <is>
          <t>IfcBuildingElementPart</t>
        </is>
      </c>
      <c r="N327" t="inlineStr"/>
      <c r="O327" t="inlineStr">
        <is>
          <t>A-C10-GYM</t>
        </is>
      </c>
      <c r="P327" t="inlineStr">
        <is>
          <t>Agregado desde BASE_DE_DATOS_DION_completa.xlsx · POR VERIFICAR</t>
        </is>
      </c>
    </row>
    <row r="328">
      <c r="A328" s="172" t="inlineStr">
        <is>
          <t>A</t>
        </is>
      </c>
      <c r="B328" t="inlineStr">
        <is>
          <t>Arquitectura</t>
        </is>
      </c>
      <c r="C328" t="inlineStr">
        <is>
          <t>A-C10-GYM-TOR-6X114</t>
        </is>
      </c>
      <c r="D328" t="inlineStr">
        <is>
          <t>Tornillo Drywall Punta Fina 6x1¼" (Caja 1000u)</t>
        </is>
      </c>
      <c r="E328" t="inlineStr"/>
      <c r="F328" t="inlineStr">
        <is>
          <t>Caja 1000u</t>
        </is>
      </c>
      <c r="G328" t="inlineStr">
        <is>
          <t>C1010</t>
        </is>
      </c>
      <c r="H328" t="inlineStr">
        <is>
          <t>Tabiques interiores</t>
        </is>
      </c>
      <c r="I328" t="inlineStr">
        <is>
          <t>GYM</t>
        </is>
      </c>
      <c r="J328" t="inlineStr">
        <is>
          <t>Materiales de sistema drywall (gypsum)</t>
        </is>
      </c>
      <c r="K328" t="inlineStr">
        <is>
          <t>Muros</t>
        </is>
      </c>
      <c r="L328" t="inlineStr">
        <is>
          <t>A_GYM_Tornillo-Drywall-Punta-Fina-_TOR-6X114</t>
        </is>
      </c>
      <c r="M328" t="inlineStr">
        <is>
          <t>IfcBuildingElementPart</t>
        </is>
      </c>
      <c r="N328" t="inlineStr"/>
      <c r="O328" t="inlineStr">
        <is>
          <t>A-C10-GYM</t>
        </is>
      </c>
      <c r="P328" t="inlineStr">
        <is>
          <t>Agregado desde BASE_DE_DATOS_DION_completa.xlsx · POR VERIFICAR</t>
        </is>
      </c>
    </row>
    <row r="329">
      <c r="A329" s="172" t="inlineStr">
        <is>
          <t>A</t>
        </is>
      </c>
      <c r="B329" t="inlineStr">
        <is>
          <t>Arquitectura</t>
        </is>
      </c>
      <c r="C329" t="inlineStr">
        <is>
          <t>A-C10-GYM-TOR-8X12</t>
        </is>
      </c>
      <c r="D329" t="inlineStr">
        <is>
          <t>Tornillo Estructura Framer 8x½" Punta Broca (Caja 1000u)</t>
        </is>
      </c>
      <c r="E329" t="inlineStr"/>
      <c r="F329" t="inlineStr">
        <is>
          <t>Caja 1000u</t>
        </is>
      </c>
      <c r="G329" t="inlineStr">
        <is>
          <t>C1010</t>
        </is>
      </c>
      <c r="H329" t="inlineStr">
        <is>
          <t>Tabiques interiores</t>
        </is>
      </c>
      <c r="I329" t="inlineStr">
        <is>
          <t>GYM</t>
        </is>
      </c>
      <c r="J329" t="inlineStr">
        <is>
          <t>Materiales de sistema drywall (gypsum)</t>
        </is>
      </c>
      <c r="K329" t="inlineStr">
        <is>
          <t>Muros</t>
        </is>
      </c>
      <c r="L329" t="inlineStr">
        <is>
          <t>A_GYM_Tornillo-Estructura-Framer-8_TOR-8X12</t>
        </is>
      </c>
      <c r="M329" t="inlineStr">
        <is>
          <t>IfcBuildingElementPart</t>
        </is>
      </c>
      <c r="N329" t="inlineStr"/>
      <c r="O329" t="inlineStr">
        <is>
          <t>A-C10-GYM</t>
        </is>
      </c>
      <c r="P329" t="inlineStr">
        <is>
          <t>Agregado desde BASE_DE_DATOS_DION_completa.xlsx · POR VERIFICAR</t>
        </is>
      </c>
    </row>
    <row r="330">
      <c r="A330" s="172" t="inlineStr">
        <is>
          <t>A</t>
        </is>
      </c>
      <c r="B330" t="inlineStr">
        <is>
          <t>Arquitectura</t>
        </is>
      </c>
      <c r="C330" t="inlineStr">
        <is>
          <t>A-C10-GYM-CLF</t>
        </is>
      </c>
      <c r="D330" t="inlineStr">
        <is>
          <t>Clavo Fulminante + Fulminante para Canal a Losa (Ciento)</t>
        </is>
      </c>
      <c r="E330" t="inlineStr"/>
      <c r="F330" t="inlineStr">
        <is>
          <t>Ciento</t>
        </is>
      </c>
      <c r="G330" t="inlineStr">
        <is>
          <t>C1010</t>
        </is>
      </c>
      <c r="H330" t="inlineStr">
        <is>
          <t>Tabiques interiores</t>
        </is>
      </c>
      <c r="I330" t="inlineStr">
        <is>
          <t>GYM</t>
        </is>
      </c>
      <c r="J330" t="inlineStr">
        <is>
          <t>Materiales de sistema drywall (gypsum)</t>
        </is>
      </c>
      <c r="K330" t="inlineStr">
        <is>
          <t>Muros</t>
        </is>
      </c>
      <c r="L330" t="inlineStr">
        <is>
          <t>A_GYM_Clavo-Fulminante-Fulminante-_CLF</t>
        </is>
      </c>
      <c r="M330" t="inlineStr">
        <is>
          <t>IfcBuildingElementPart</t>
        </is>
      </c>
      <c r="N330" t="inlineStr"/>
      <c r="O330" t="inlineStr">
        <is>
          <t>A-C10-GYM</t>
        </is>
      </c>
      <c r="P330" t="inlineStr">
        <is>
          <t>Agregado desde BASE_DE_DATOS_DION_completa.xlsx · POR VERIFICAR</t>
        </is>
      </c>
    </row>
    <row r="331">
      <c r="A331" s="172" t="inlineStr">
        <is>
          <t>A</t>
        </is>
      </c>
      <c r="B331" t="inlineStr">
        <is>
          <t>Arquitectura</t>
        </is>
      </c>
      <c r="C331" t="inlineStr">
        <is>
          <t>A-C10-GYM-TAC-F6</t>
        </is>
      </c>
      <c r="D331" t="inlineStr">
        <is>
          <t>Taco Fisher #6 + Tornillo para Canal (Ciento)</t>
        </is>
      </c>
      <c r="E331" t="inlineStr"/>
      <c r="F331" t="inlineStr">
        <is>
          <t>Ciento</t>
        </is>
      </c>
      <c r="G331" t="inlineStr">
        <is>
          <t>C1010</t>
        </is>
      </c>
      <c r="H331" t="inlineStr">
        <is>
          <t>Tabiques interiores</t>
        </is>
      </c>
      <c r="I331" t="inlineStr">
        <is>
          <t>GYM</t>
        </is>
      </c>
      <c r="J331" t="inlineStr">
        <is>
          <t>Materiales de sistema drywall (gypsum)</t>
        </is>
      </c>
      <c r="K331" t="inlineStr">
        <is>
          <t>Muros</t>
        </is>
      </c>
      <c r="L331" t="inlineStr">
        <is>
          <t>A_GYM_Taco-Fisher-6-Tornillo-para-_TAC-F6</t>
        </is>
      </c>
      <c r="M331" t="inlineStr">
        <is>
          <t>IfcBuildingElementPart</t>
        </is>
      </c>
      <c r="N331" t="inlineStr"/>
      <c r="O331" t="inlineStr">
        <is>
          <t>A-C10-GYM</t>
        </is>
      </c>
      <c r="P331" t="inlineStr">
        <is>
          <t>Agregado desde BASE_DE_DATOS_DION_completa.xlsx · POR VERIFICAR</t>
        </is>
      </c>
    </row>
    <row r="332">
      <c r="A332" s="172" t="inlineStr">
        <is>
          <t>A</t>
        </is>
      </c>
      <c r="B332" t="inlineStr">
        <is>
          <t>Arquitectura</t>
        </is>
      </c>
      <c r="C332" t="inlineStr">
        <is>
          <t>A-C10-GYM-CIN-MAL</t>
        </is>
      </c>
      <c r="D332" t="inlineStr">
        <is>
          <t>Cinta Malla Fibra de Vidrio Autoadhesiva 50 mm x 90 m</t>
        </is>
      </c>
      <c r="E332" t="inlineStr"/>
      <c r="F332" t="inlineStr">
        <is>
          <t>Rollo</t>
        </is>
      </c>
      <c r="G332" t="inlineStr">
        <is>
          <t>C1010</t>
        </is>
      </c>
      <c r="H332" t="inlineStr">
        <is>
          <t>Tabiques interiores</t>
        </is>
      </c>
      <c r="I332" t="inlineStr">
        <is>
          <t>GYM</t>
        </is>
      </c>
      <c r="J332" t="inlineStr">
        <is>
          <t>Materiales de sistema drywall (gypsum)</t>
        </is>
      </c>
      <c r="K332" t="inlineStr">
        <is>
          <t>Muros</t>
        </is>
      </c>
      <c r="L332" t="inlineStr">
        <is>
          <t>A_GYM_Cinta-Malla-Fibra-de-Vidrio-_CIN-MAL</t>
        </is>
      </c>
      <c r="M332" t="inlineStr">
        <is>
          <t>IfcBuildingElementPart</t>
        </is>
      </c>
      <c r="N332" t="inlineStr"/>
      <c r="O332" t="inlineStr">
        <is>
          <t>A-C10-GYM</t>
        </is>
      </c>
      <c r="P332" t="inlineStr">
        <is>
          <t>Agregado desde BASE_DE_DATOS_DION_completa.xlsx · POR VERIFICAR</t>
        </is>
      </c>
    </row>
    <row r="333">
      <c r="A333" s="172" t="inlineStr">
        <is>
          <t>A</t>
        </is>
      </c>
      <c r="B333" t="inlineStr">
        <is>
          <t>Arquitectura</t>
        </is>
      </c>
      <c r="C333" t="inlineStr">
        <is>
          <t>A-C10-GYM-MAS-POL</t>
        </is>
      </c>
      <c r="D333" t="inlineStr">
        <is>
          <t>Masilla en Polvo Secado Rápido (Saco 20 kg)</t>
        </is>
      </c>
      <c r="E333" t="inlineStr"/>
      <c r="F333" t="inlineStr">
        <is>
          <t>Saco</t>
        </is>
      </c>
      <c r="G333" t="inlineStr">
        <is>
          <t>C1010</t>
        </is>
      </c>
      <c r="H333" t="inlineStr">
        <is>
          <t>Tabiques interiores</t>
        </is>
      </c>
      <c r="I333" t="inlineStr">
        <is>
          <t>GYM</t>
        </is>
      </c>
      <c r="J333" t="inlineStr">
        <is>
          <t>Materiales de sistema drywall (gypsum)</t>
        </is>
      </c>
      <c r="K333" t="inlineStr">
        <is>
          <t>Muros</t>
        </is>
      </c>
      <c r="L333" t="inlineStr">
        <is>
          <t>A_GYM_Masilla-en-Polvo-Secado-Rapi_MAS-POL</t>
        </is>
      </c>
      <c r="M333" t="inlineStr">
        <is>
          <t>IfcBuildingElementPart</t>
        </is>
      </c>
      <c r="N333" t="inlineStr"/>
      <c r="O333" t="inlineStr">
        <is>
          <t>A-C10-GYM</t>
        </is>
      </c>
      <c r="P333" t="inlineStr">
        <is>
          <t>Agregado desde BASE_DE_DATOS_DION_completa.xlsx · POR VERIFICAR</t>
        </is>
      </c>
    </row>
    <row r="334">
      <c r="A334" s="172" t="inlineStr">
        <is>
          <t>A</t>
        </is>
      </c>
      <c r="B334" t="inlineStr">
        <is>
          <t>Arquitectura</t>
        </is>
      </c>
      <c r="C334" t="inlineStr">
        <is>
          <t>A-C10-GYM-MAS-EXT</t>
        </is>
      </c>
      <c r="D334" t="inlineStr">
        <is>
          <t>Masilla Lista Exterior / Fibrocemento (Balde 20 kg)</t>
        </is>
      </c>
      <c r="E334" t="inlineStr"/>
      <c r="F334" t="inlineStr">
        <is>
          <t>Balde 20kg</t>
        </is>
      </c>
      <c r="G334" t="inlineStr">
        <is>
          <t>C1010</t>
        </is>
      </c>
      <c r="H334" t="inlineStr">
        <is>
          <t>Tabiques interiores</t>
        </is>
      </c>
      <c r="I334" t="inlineStr">
        <is>
          <t>GYM</t>
        </is>
      </c>
      <c r="J334" t="inlineStr">
        <is>
          <t>Materiales de sistema drywall (gypsum)</t>
        </is>
      </c>
      <c r="K334" t="inlineStr">
        <is>
          <t>Muros</t>
        </is>
      </c>
      <c r="L334" t="inlineStr">
        <is>
          <t>A_GYM_Masilla-Lista-Exterior-Fibro_MAS-EXT</t>
        </is>
      </c>
      <c r="M334" t="inlineStr">
        <is>
          <t>IfcBuildingElementPart</t>
        </is>
      </c>
      <c r="N334" t="inlineStr"/>
      <c r="O334" t="inlineStr">
        <is>
          <t>A-C10-GYM</t>
        </is>
      </c>
      <c r="P334" t="inlineStr">
        <is>
          <t>Agregado desde BASE_DE_DATOS_DION_completa.xlsx · POR VERIFICAR</t>
        </is>
      </c>
    </row>
    <row r="335">
      <c r="A335" s="172" t="inlineStr">
        <is>
          <t>A</t>
        </is>
      </c>
      <c r="B335" t="inlineStr">
        <is>
          <t>Arquitectura</t>
        </is>
      </c>
      <c r="C335" t="inlineStr">
        <is>
          <t>A-C10-GYM-LAN-050</t>
        </is>
      </c>
      <c r="D335" t="inlineStr">
        <is>
          <t>Lana de Vidrio Acústica 2" (Rollo 18 m²)</t>
        </is>
      </c>
      <c r="E335" t="inlineStr"/>
      <c r="F335" t="inlineStr">
        <is>
          <t>Rollo</t>
        </is>
      </c>
      <c r="G335" t="inlineStr">
        <is>
          <t>C1010</t>
        </is>
      </c>
      <c r="H335" t="inlineStr">
        <is>
          <t>Tabiques interiores</t>
        </is>
      </c>
      <c r="I335" t="inlineStr">
        <is>
          <t>GYM</t>
        </is>
      </c>
      <c r="J335" t="inlineStr">
        <is>
          <t>Materiales de sistema drywall (gypsum)</t>
        </is>
      </c>
      <c r="K335" t="inlineStr">
        <is>
          <t>Muros</t>
        </is>
      </c>
      <c r="L335" t="inlineStr">
        <is>
          <t>A_GYM_Lana-de-Vidrio-Acustica-2-Ro_LAN-050</t>
        </is>
      </c>
      <c r="M335" t="inlineStr">
        <is>
          <t>IfcBuildingElementPart</t>
        </is>
      </c>
      <c r="N335" t="inlineStr"/>
      <c r="O335" t="inlineStr">
        <is>
          <t>A-C10-GYM</t>
        </is>
      </c>
      <c r="P335" t="inlineStr">
        <is>
          <t>Agregado desde BASE_DE_DATOS_DION_completa.xlsx · POR VERIFICAR</t>
        </is>
      </c>
    </row>
    <row r="336">
      <c r="A336" s="172" t="inlineStr">
        <is>
          <t>A</t>
        </is>
      </c>
      <c r="B336" t="inlineStr">
        <is>
          <t>Arquitectura</t>
        </is>
      </c>
      <c r="C336" t="inlineStr">
        <is>
          <t>A-C10-GYM-BAN-ACU</t>
        </is>
      </c>
      <c r="D336" t="inlineStr">
        <is>
          <t>Banda Acústica Autoadhesiva para Canal 60 mm (30 m)</t>
        </is>
      </c>
      <c r="E336" t="inlineStr"/>
      <c r="F336" t="inlineStr">
        <is>
          <t>Rollo</t>
        </is>
      </c>
      <c r="G336" t="inlineStr">
        <is>
          <t>C1010</t>
        </is>
      </c>
      <c r="H336" t="inlineStr">
        <is>
          <t>Tabiques interiores</t>
        </is>
      </c>
      <c r="I336" t="inlineStr">
        <is>
          <t>GYM</t>
        </is>
      </c>
      <c r="J336" t="inlineStr">
        <is>
          <t>Materiales de sistema drywall (gypsum)</t>
        </is>
      </c>
      <c r="K336" t="inlineStr">
        <is>
          <t>Muros</t>
        </is>
      </c>
      <c r="L336" t="inlineStr">
        <is>
          <t>A_GYM_Banda-Acustica-Autoadhesiva-_BAN-ACU</t>
        </is>
      </c>
      <c r="M336" t="inlineStr">
        <is>
          <t>IfcBuildingElementPart</t>
        </is>
      </c>
      <c r="N336" t="inlineStr"/>
      <c r="O336" t="inlineStr">
        <is>
          <t>A-C10-GYM</t>
        </is>
      </c>
      <c r="P336" t="inlineStr">
        <is>
          <t>Agregado desde BASE_DE_DATOS_DION_completa.xlsx · POR VERIFICAR</t>
        </is>
      </c>
    </row>
    <row r="337">
      <c r="A337" s="172" t="inlineStr">
        <is>
          <t>A</t>
        </is>
      </c>
      <c r="B337" t="inlineStr">
        <is>
          <t>Arquitectura</t>
        </is>
      </c>
      <c r="C337" t="inlineStr">
        <is>
          <t>A-C10-GYM-OMG-0P45</t>
        </is>
      </c>
      <c r="D337" t="inlineStr">
        <is>
          <t>Perfil Omega Galvanizado 0.45mm (2.44m)</t>
        </is>
      </c>
      <c r="E337" t="inlineStr"/>
      <c r="F337" t="inlineStr">
        <is>
          <t>U</t>
        </is>
      </c>
      <c r="G337" t="inlineStr">
        <is>
          <t>C1010</t>
        </is>
      </c>
      <c r="H337" t="inlineStr">
        <is>
          <t>Tabiques interiores</t>
        </is>
      </c>
      <c r="I337" t="inlineStr">
        <is>
          <t>GYM</t>
        </is>
      </c>
      <c r="J337" t="inlineStr">
        <is>
          <t>Materiales de sistema drywall (gypsum)</t>
        </is>
      </c>
      <c r="K337" t="inlineStr">
        <is>
          <t>Muros</t>
        </is>
      </c>
      <c r="L337" t="inlineStr">
        <is>
          <t>A_GYM_Perfil-Omega-Galvanizado-0-4_OMG-0P45</t>
        </is>
      </c>
      <c r="M337" t="inlineStr">
        <is>
          <t>IfcBuildingElementPart</t>
        </is>
      </c>
      <c r="N337" t="inlineStr"/>
      <c r="O337" t="inlineStr">
        <is>
          <t>A-C10-GYM</t>
        </is>
      </c>
      <c r="P337" t="inlineStr">
        <is>
          <t>Agregado desde BASE_DE_DATOS_DION_completa.xlsx · POR VERIFICAR</t>
        </is>
      </c>
    </row>
    <row r="338">
      <c r="A338" s="172" t="inlineStr">
        <is>
          <t>A</t>
        </is>
      </c>
      <c r="B338" t="inlineStr">
        <is>
          <t>Arquitectura</t>
        </is>
      </c>
      <c r="C338" t="inlineStr">
        <is>
          <t>A-C10-GYM-OMG-0P50</t>
        </is>
      </c>
      <c r="D338" t="inlineStr">
        <is>
          <t>Perfil Omega Galvanizado 0.50 mm (3 m)</t>
        </is>
      </c>
      <c r="E338" t="inlineStr"/>
      <c r="F338" t="inlineStr">
        <is>
          <t>U</t>
        </is>
      </c>
      <c r="G338" t="inlineStr">
        <is>
          <t>C1010</t>
        </is>
      </c>
      <c r="H338" t="inlineStr">
        <is>
          <t>Tabiques interiores</t>
        </is>
      </c>
      <c r="I338" t="inlineStr">
        <is>
          <t>GYM</t>
        </is>
      </c>
      <c r="J338" t="inlineStr">
        <is>
          <t>Materiales de sistema drywall (gypsum)</t>
        </is>
      </c>
      <c r="K338" t="inlineStr">
        <is>
          <t>Muros</t>
        </is>
      </c>
      <c r="L338" t="inlineStr">
        <is>
          <t>A_GYM_Perfil-Omega-Galvanizado-0-5_OMG-0P50</t>
        </is>
      </c>
      <c r="M338" t="inlineStr">
        <is>
          <t>IfcBuildingElementPart</t>
        </is>
      </c>
      <c r="N338" t="inlineStr"/>
      <c r="O338" t="inlineStr">
        <is>
          <t>A-C10-GYM</t>
        </is>
      </c>
      <c r="P338" t="inlineStr">
        <is>
          <t>Agregado desde BASE_DE_DATOS_DION_completa.xlsx · POR VERIFICAR</t>
        </is>
      </c>
    </row>
    <row r="339">
      <c r="A339" s="172" t="inlineStr">
        <is>
          <t>A</t>
        </is>
      </c>
      <c r="B339" t="inlineStr">
        <is>
          <t>Arquitectura</t>
        </is>
      </c>
      <c r="C339" t="inlineStr">
        <is>
          <t>A-C10-GYM-ANG-025</t>
        </is>
      </c>
      <c r="D339" t="inlineStr">
        <is>
          <t>Ángulo Perimetral Galvanizado 25x25 mm (3 m)</t>
        </is>
      </c>
      <c r="E339" t="inlineStr"/>
      <c r="F339" t="inlineStr">
        <is>
          <t>U</t>
        </is>
      </c>
      <c r="G339" t="inlineStr">
        <is>
          <t>C1010</t>
        </is>
      </c>
      <c r="H339" t="inlineStr">
        <is>
          <t>Tabiques interiores</t>
        </is>
      </c>
      <c r="I339" t="inlineStr">
        <is>
          <t>GYM</t>
        </is>
      </c>
      <c r="J339" t="inlineStr">
        <is>
          <t>Materiales de sistema drywall (gypsum)</t>
        </is>
      </c>
      <c r="K339" t="inlineStr">
        <is>
          <t>Muros</t>
        </is>
      </c>
      <c r="L339" t="inlineStr">
        <is>
          <t>A_GYM_Angulo-Perimetral-Galvanizad_ANG-025</t>
        </is>
      </c>
      <c r="M339" t="inlineStr">
        <is>
          <t>IfcBuildingElementPart</t>
        </is>
      </c>
      <c r="N339" t="inlineStr"/>
      <c r="O339" t="inlineStr">
        <is>
          <t>A-C10-GYM</t>
        </is>
      </c>
      <c r="P339" t="inlineStr">
        <is>
          <t>Agregado desde BASE_DE_DATOS_DION_completa.xlsx · POR VERIFICAR</t>
        </is>
      </c>
    </row>
    <row r="340">
      <c r="A340" s="172" t="inlineStr">
        <is>
          <t>A</t>
        </is>
      </c>
      <c r="B340" t="inlineStr">
        <is>
          <t>Arquitectura</t>
        </is>
      </c>
      <c r="C340" t="inlineStr">
        <is>
          <t>A-C10-GYM-CCA-038</t>
        </is>
      </c>
      <c r="D340" t="inlineStr">
        <is>
          <t>Canal Principal Cielo Suspendido (Carrying) 38 mm (3.66 m)</t>
        </is>
      </c>
      <c r="E340" t="inlineStr"/>
      <c r="F340" t="inlineStr">
        <is>
          <t>U</t>
        </is>
      </c>
      <c r="G340" t="inlineStr">
        <is>
          <t>C1010</t>
        </is>
      </c>
      <c r="H340" t="inlineStr">
        <is>
          <t>Tabiques interiores</t>
        </is>
      </c>
      <c r="I340" t="inlineStr">
        <is>
          <t>GYM</t>
        </is>
      </c>
      <c r="J340" t="inlineStr">
        <is>
          <t>Materiales de sistema drywall (gypsum)</t>
        </is>
      </c>
      <c r="K340" t="inlineStr">
        <is>
          <t>Muros</t>
        </is>
      </c>
      <c r="L340" t="inlineStr">
        <is>
          <t>A_GYM_Canal-Principal-Cielo-Suspen_CCA-038</t>
        </is>
      </c>
      <c r="M340" t="inlineStr">
        <is>
          <t>IfcBuildingElementPart</t>
        </is>
      </c>
      <c r="N340" t="inlineStr"/>
      <c r="O340" t="inlineStr">
        <is>
          <t>A-C10-GYM</t>
        </is>
      </c>
      <c r="P340" t="inlineStr">
        <is>
          <t>Agregado desde BASE_DE_DATOS_DION_completa.xlsx · POR VERIFICAR</t>
        </is>
      </c>
    </row>
    <row r="341">
      <c r="A341" s="172" t="inlineStr">
        <is>
          <t>A</t>
        </is>
      </c>
      <c r="B341" t="inlineStr">
        <is>
          <t>Arquitectura</t>
        </is>
      </c>
      <c r="C341" t="inlineStr">
        <is>
          <t>A-C10-GYM-COL-12</t>
        </is>
      </c>
      <c r="D341" t="inlineStr">
        <is>
          <t>Colgante Alambre Galvanizado #12 con Gancho (m)</t>
        </is>
      </c>
      <c r="E341" t="inlineStr"/>
      <c r="F341" t="inlineStr">
        <is>
          <t>m</t>
        </is>
      </c>
      <c r="G341" t="inlineStr">
        <is>
          <t>C1010</t>
        </is>
      </c>
      <c r="H341" t="inlineStr">
        <is>
          <t>Tabiques interiores</t>
        </is>
      </c>
      <c r="I341" t="inlineStr">
        <is>
          <t>GYM</t>
        </is>
      </c>
      <c r="J341" t="inlineStr">
        <is>
          <t>Materiales de sistema drywall (gypsum)</t>
        </is>
      </c>
      <c r="K341" t="inlineStr">
        <is>
          <t>Muros</t>
        </is>
      </c>
      <c r="L341" t="inlineStr">
        <is>
          <t>A_GYM_Colgante-Alambre-Galvanizado_COL-12</t>
        </is>
      </c>
      <c r="M341" t="inlineStr">
        <is>
          <t>IfcBuildingElementPart</t>
        </is>
      </c>
      <c r="N341" t="inlineStr"/>
      <c r="O341" t="inlineStr">
        <is>
          <t>A-C10-GYM</t>
        </is>
      </c>
      <c r="P341" t="inlineStr">
        <is>
          <t>Agregado desde BASE_DE_DATOS_DION_completa.xlsx · POR VERIFICAR</t>
        </is>
      </c>
    </row>
    <row r="342">
      <c r="A342" s="172" t="inlineStr">
        <is>
          <t>A</t>
        </is>
      </c>
      <c r="B342" t="inlineStr">
        <is>
          <t>Arquitectura</t>
        </is>
      </c>
      <c r="C342" t="inlineStr">
        <is>
          <t>A-C10-GYM-PTE-366</t>
        </is>
      </c>
      <c r="D342" t="inlineStr">
        <is>
          <t>Perfilería T Cielo Modular Principal 3.66 m (Fibra Mineral)</t>
        </is>
      </c>
      <c r="E342" t="inlineStr"/>
      <c r="F342" t="inlineStr">
        <is>
          <t>U</t>
        </is>
      </c>
      <c r="G342" t="inlineStr">
        <is>
          <t>C1010</t>
        </is>
      </c>
      <c r="H342" t="inlineStr">
        <is>
          <t>Tabiques interiores</t>
        </is>
      </c>
      <c r="I342" t="inlineStr">
        <is>
          <t>GYM</t>
        </is>
      </c>
      <c r="J342" t="inlineStr">
        <is>
          <t>Materiales de sistema drywall (gypsum)</t>
        </is>
      </c>
      <c r="K342" t="inlineStr">
        <is>
          <t>Muros</t>
        </is>
      </c>
      <c r="L342" t="inlineStr">
        <is>
          <t>A_GYM_Perfileria-T-Cielo-Modular-P_PTE-366</t>
        </is>
      </c>
      <c r="M342" t="inlineStr">
        <is>
          <t>IfcBuildingElementPart</t>
        </is>
      </c>
      <c r="N342" t="inlineStr"/>
      <c r="O342" t="inlineStr">
        <is>
          <t>A-C10-GYM</t>
        </is>
      </c>
      <c r="P342" t="inlineStr">
        <is>
          <t>Agregado desde BASE_DE_DATOS_DION_completa.xlsx · POR VERIFICAR</t>
        </is>
      </c>
    </row>
    <row r="343">
      <c r="A343" s="172" t="inlineStr">
        <is>
          <t>A</t>
        </is>
      </c>
      <c r="B343" t="inlineStr">
        <is>
          <t>Arquitectura</t>
        </is>
      </c>
      <c r="C343" t="inlineStr">
        <is>
          <t>A-C10-GYM-PTE-122</t>
        </is>
      </c>
      <c r="D343" t="inlineStr">
        <is>
          <t>Perfilería T Secundaria 1.22 m</t>
        </is>
      </c>
      <c r="E343" t="inlineStr"/>
      <c r="F343" t="inlineStr">
        <is>
          <t>U</t>
        </is>
      </c>
      <c r="G343" t="inlineStr">
        <is>
          <t>C1010</t>
        </is>
      </c>
      <c r="H343" t="inlineStr">
        <is>
          <t>Tabiques interiores</t>
        </is>
      </c>
      <c r="I343" t="inlineStr">
        <is>
          <t>GYM</t>
        </is>
      </c>
      <c r="J343" t="inlineStr">
        <is>
          <t>Materiales de sistema drywall (gypsum)</t>
        </is>
      </c>
      <c r="K343" t="inlineStr">
        <is>
          <t>Muros</t>
        </is>
      </c>
      <c r="L343" t="inlineStr">
        <is>
          <t>A_GYM_Perfileria-T-Secundaria-1-22_PTE-122</t>
        </is>
      </c>
      <c r="M343" t="inlineStr">
        <is>
          <t>IfcBuildingElementPart</t>
        </is>
      </c>
      <c r="N343" t="inlineStr"/>
      <c r="O343" t="inlineStr">
        <is>
          <t>A-C10-GYM</t>
        </is>
      </c>
      <c r="P343" t="inlineStr">
        <is>
          <t>Agregado desde BASE_DE_DATOS_DION_completa.xlsx · POR VERIFICAR</t>
        </is>
      </c>
    </row>
    <row r="344">
      <c r="A344" s="172" t="inlineStr">
        <is>
          <t>A</t>
        </is>
      </c>
      <c r="B344" t="inlineStr">
        <is>
          <t>Arquitectura</t>
        </is>
      </c>
      <c r="C344" t="inlineStr">
        <is>
          <t>A-C10-GYM-PTE-061</t>
        </is>
      </c>
      <c r="D344" t="inlineStr">
        <is>
          <t>Perfilería T Secundaria 0.61 m</t>
        </is>
      </c>
      <c r="E344" t="inlineStr"/>
      <c r="F344" t="inlineStr">
        <is>
          <t>U</t>
        </is>
      </c>
      <c r="G344" t="inlineStr">
        <is>
          <t>C1010</t>
        </is>
      </c>
      <c r="H344" t="inlineStr">
        <is>
          <t>Tabiques interiores</t>
        </is>
      </c>
      <c r="I344" t="inlineStr">
        <is>
          <t>GYM</t>
        </is>
      </c>
      <c r="J344" t="inlineStr">
        <is>
          <t>Materiales de sistema drywall (gypsum)</t>
        </is>
      </c>
      <c r="K344" t="inlineStr">
        <is>
          <t>Muros</t>
        </is>
      </c>
      <c r="L344" t="inlineStr">
        <is>
          <t>A_GYM_Perfileria-T-Secundaria-0-61_PTE-061</t>
        </is>
      </c>
      <c r="M344" t="inlineStr">
        <is>
          <t>IfcBuildingElementPart</t>
        </is>
      </c>
      <c r="N344" t="inlineStr"/>
      <c r="O344" t="inlineStr">
        <is>
          <t>A-C10-GYM</t>
        </is>
      </c>
      <c r="P344" t="inlineStr">
        <is>
          <t>Agregado desde BASE_DE_DATOS_DION_completa.xlsx · POR VERIFICAR</t>
        </is>
      </c>
    </row>
    <row r="345">
      <c r="A345" s="172" t="inlineStr">
        <is>
          <t>A</t>
        </is>
      </c>
      <c r="B345" t="inlineStr">
        <is>
          <t>Arquitectura</t>
        </is>
      </c>
      <c r="C345" t="inlineStr">
        <is>
          <t>A-C10-GYM-CAN-060</t>
        </is>
      </c>
      <c r="D345" t="inlineStr">
        <is>
          <t>Canal Galvanizado 60mm x 0.45mm (3m)</t>
        </is>
      </c>
      <c r="E345" t="inlineStr"/>
      <c r="F345" t="inlineStr">
        <is>
          <t>U</t>
        </is>
      </c>
      <c r="G345" t="inlineStr">
        <is>
          <t>C1010</t>
        </is>
      </c>
      <c r="H345" t="inlineStr">
        <is>
          <t>Tabiques interiores</t>
        </is>
      </c>
      <c r="I345" t="inlineStr">
        <is>
          <t>GYM</t>
        </is>
      </c>
      <c r="J345" t="inlineStr">
        <is>
          <t>Materiales de sistema drywall (gypsum)</t>
        </is>
      </c>
      <c r="K345" t="inlineStr">
        <is>
          <t>Muros</t>
        </is>
      </c>
      <c r="L345" t="inlineStr">
        <is>
          <t>A_GYM_Canal-Galvanizado-60mm-x-0-4_CAN-060</t>
        </is>
      </c>
      <c r="M345" t="inlineStr">
        <is>
          <t>IfcBuildingElementPart</t>
        </is>
      </c>
      <c r="N345" t="inlineStr"/>
      <c r="O345" t="inlineStr">
        <is>
          <t>A-C10-GYM</t>
        </is>
      </c>
      <c r="P345" t="inlineStr">
        <is>
          <t>Agregado desde BASE_DE_DATOS_DION_completa.xlsx · POR VERIFICAR</t>
        </is>
      </c>
    </row>
    <row r="346">
      <c r="A346" s="172" t="inlineStr">
        <is>
          <t>A</t>
        </is>
      </c>
      <c r="B346" t="inlineStr">
        <is>
          <t>Arquitectura</t>
        </is>
      </c>
      <c r="C346" t="inlineStr">
        <is>
          <t>A-C10-GYM-MON-060</t>
        </is>
      </c>
      <c r="D346" t="inlineStr">
        <is>
          <t>Montante Galvanizado 60mm x 0.45mm (3m)</t>
        </is>
      </c>
      <c r="E346" t="inlineStr"/>
      <c r="F346" t="inlineStr">
        <is>
          <t>U</t>
        </is>
      </c>
      <c r="G346" t="inlineStr">
        <is>
          <t>C1010</t>
        </is>
      </c>
      <c r="H346" t="inlineStr">
        <is>
          <t>Tabiques interiores</t>
        </is>
      </c>
      <c r="I346" t="inlineStr">
        <is>
          <t>GYM</t>
        </is>
      </c>
      <c r="J346" t="inlineStr">
        <is>
          <t>Materiales de sistema drywall (gypsum)</t>
        </is>
      </c>
      <c r="K346" t="inlineStr">
        <is>
          <t>Muros</t>
        </is>
      </c>
      <c r="L346" t="inlineStr">
        <is>
          <t>A_GYM_Montante-Galvanizado-60mm-x-_MON-060</t>
        </is>
      </c>
      <c r="M346" t="inlineStr">
        <is>
          <t>IfcBuildingElementPart</t>
        </is>
      </c>
      <c r="N346" t="inlineStr"/>
      <c r="O346" t="inlineStr">
        <is>
          <t>A-C10-GYM</t>
        </is>
      </c>
      <c r="P346" t="inlineStr">
        <is>
          <t>Agregado desde BASE_DE_DATOS_DION_completa.xlsx · POR VERIFICAR</t>
        </is>
      </c>
    </row>
    <row r="347">
      <c r="A347" s="172" t="inlineStr">
        <is>
          <t>A</t>
        </is>
      </c>
      <c r="B347" t="inlineStr">
        <is>
          <t>Arquitectura</t>
        </is>
      </c>
      <c r="C347" t="inlineStr">
        <is>
          <t>A-C10-GYM-ESQ-MET</t>
        </is>
      </c>
      <c r="D347" t="inlineStr">
        <is>
          <t>Esquinero Metálico Perforado para Gypsum (2.44m)</t>
        </is>
      </c>
      <c r="E347" t="inlineStr"/>
      <c r="F347" t="inlineStr">
        <is>
          <t>U</t>
        </is>
      </c>
      <c r="G347" t="inlineStr">
        <is>
          <t>C1010</t>
        </is>
      </c>
      <c r="H347" t="inlineStr">
        <is>
          <t>Tabiques interiores</t>
        </is>
      </c>
      <c r="I347" t="inlineStr">
        <is>
          <t>GYM</t>
        </is>
      </c>
      <c r="J347" t="inlineStr">
        <is>
          <t>Materiales de sistema drywall (gypsum)</t>
        </is>
      </c>
      <c r="K347" t="inlineStr">
        <is>
          <t>Muros</t>
        </is>
      </c>
      <c r="L347" t="inlineStr">
        <is>
          <t>A_GYM_Esquinero-Metalico-Perforado_ESQ-MET</t>
        </is>
      </c>
      <c r="M347" t="inlineStr">
        <is>
          <t>IfcBuildingElementPart</t>
        </is>
      </c>
      <c r="N347" t="inlineStr"/>
      <c r="O347" t="inlineStr">
        <is>
          <t>A-C10-GYM</t>
        </is>
      </c>
      <c r="P347" t="inlineStr">
        <is>
          <t>Agregado desde BASE_DE_DATOS_DION_completa.xlsx · POR VERIFICAR</t>
        </is>
      </c>
    </row>
    <row r="348">
      <c r="A348" s="172" t="inlineStr">
        <is>
          <t>A</t>
        </is>
      </c>
      <c r="B348" t="inlineStr">
        <is>
          <t>Arquitectura</t>
        </is>
      </c>
      <c r="C348" t="inlineStr">
        <is>
          <t>A-C10-GYM-CAN-041</t>
        </is>
      </c>
      <c r="D348" t="inlineStr">
        <is>
          <t>Canal Galvanizado 41 mm x 0.45 mm (3 m)</t>
        </is>
      </c>
      <c r="E348" t="inlineStr"/>
      <c r="F348" t="inlineStr">
        <is>
          <t>U</t>
        </is>
      </c>
      <c r="G348" t="inlineStr">
        <is>
          <t>C1010</t>
        </is>
      </c>
      <c r="H348" t="inlineStr">
        <is>
          <t>Tabiques interiores</t>
        </is>
      </c>
      <c r="I348" t="inlineStr">
        <is>
          <t>GYM</t>
        </is>
      </c>
      <c r="J348" t="inlineStr">
        <is>
          <t>Materiales de sistema drywall (gypsum)</t>
        </is>
      </c>
      <c r="K348" t="inlineStr">
        <is>
          <t>Muros</t>
        </is>
      </c>
      <c r="L348" t="inlineStr">
        <is>
          <t>A_GYM_Canal-Galvanizado-41-mm-x-0-_CAN-041</t>
        </is>
      </c>
      <c r="M348" t="inlineStr">
        <is>
          <t>IfcBuildingElementPart</t>
        </is>
      </c>
      <c r="N348" t="inlineStr"/>
      <c r="O348" t="inlineStr">
        <is>
          <t>A-C10-GYM</t>
        </is>
      </c>
      <c r="P348" t="inlineStr">
        <is>
          <t>Agregado desde BASE_DE_DATOS_DION_completa.xlsx · POR VERIFICAR</t>
        </is>
      </c>
    </row>
    <row r="349">
      <c r="A349" s="172" t="inlineStr">
        <is>
          <t>A</t>
        </is>
      </c>
      <c r="B349" t="inlineStr">
        <is>
          <t>Arquitectura</t>
        </is>
      </c>
      <c r="C349" t="inlineStr">
        <is>
          <t>A-C10-GYM-CAN-064</t>
        </is>
      </c>
      <c r="D349" t="inlineStr">
        <is>
          <t>Canal Galvanizado 64 mm x 0.45 mm (3 m)</t>
        </is>
      </c>
      <c r="E349" t="inlineStr"/>
      <c r="F349" t="inlineStr">
        <is>
          <t>U</t>
        </is>
      </c>
      <c r="G349" t="inlineStr">
        <is>
          <t>C1010</t>
        </is>
      </c>
      <c r="H349" t="inlineStr">
        <is>
          <t>Tabiques interiores</t>
        </is>
      </c>
      <c r="I349" t="inlineStr">
        <is>
          <t>GYM</t>
        </is>
      </c>
      <c r="J349" t="inlineStr">
        <is>
          <t>Materiales de sistema drywall (gypsum)</t>
        </is>
      </c>
      <c r="K349" t="inlineStr">
        <is>
          <t>Muros</t>
        </is>
      </c>
      <c r="L349" t="inlineStr">
        <is>
          <t>A_GYM_Canal-Galvanizado-64-mm-x-0-_CAN-064</t>
        </is>
      </c>
      <c r="M349" t="inlineStr">
        <is>
          <t>IfcBuildingElementPart</t>
        </is>
      </c>
      <c r="N349" t="inlineStr"/>
      <c r="O349" t="inlineStr">
        <is>
          <t>A-C10-GYM</t>
        </is>
      </c>
      <c r="P349" t="inlineStr">
        <is>
          <t>Agregado desde BASE_DE_DATOS_DION_completa.xlsx · POR VERIFICAR</t>
        </is>
      </c>
    </row>
    <row r="350">
      <c r="A350" s="172" t="inlineStr">
        <is>
          <t>A</t>
        </is>
      </c>
      <c r="B350" t="inlineStr">
        <is>
          <t>Arquitectura</t>
        </is>
      </c>
      <c r="C350" t="inlineStr">
        <is>
          <t>A-C10-GYM-CAN-092</t>
        </is>
      </c>
      <c r="D350" t="inlineStr">
        <is>
          <t>Canal Galvanizado 92 mm x 0.45 mm (3 m)</t>
        </is>
      </c>
      <c r="E350" t="inlineStr"/>
      <c r="F350" t="inlineStr">
        <is>
          <t>U</t>
        </is>
      </c>
      <c r="G350" t="inlineStr">
        <is>
          <t>C1010</t>
        </is>
      </c>
      <c r="H350" t="inlineStr">
        <is>
          <t>Tabiques interiores</t>
        </is>
      </c>
      <c r="I350" t="inlineStr">
        <is>
          <t>GYM</t>
        </is>
      </c>
      <c r="J350" t="inlineStr">
        <is>
          <t>Materiales de sistema drywall (gypsum)</t>
        </is>
      </c>
      <c r="K350" t="inlineStr">
        <is>
          <t>Muros</t>
        </is>
      </c>
      <c r="L350" t="inlineStr">
        <is>
          <t>A_GYM_Canal-Galvanizado-92-mm-x-0-_CAN-092</t>
        </is>
      </c>
      <c r="M350" t="inlineStr">
        <is>
          <t>IfcBuildingElementPart</t>
        </is>
      </c>
      <c r="N350" t="inlineStr"/>
      <c r="O350" t="inlineStr">
        <is>
          <t>A-C10-GYM</t>
        </is>
      </c>
      <c r="P350" t="inlineStr">
        <is>
          <t>Agregado desde BASE_DE_DATOS_DION_completa.xlsx · POR VERIFICAR</t>
        </is>
      </c>
    </row>
    <row r="351">
      <c r="A351" s="172" t="inlineStr">
        <is>
          <t>A</t>
        </is>
      </c>
      <c r="B351" t="inlineStr">
        <is>
          <t>Arquitectura</t>
        </is>
      </c>
      <c r="C351" t="inlineStr">
        <is>
          <t>A-C10-GYM-CAN-064-0P90</t>
        </is>
      </c>
      <c r="D351" t="inlineStr">
        <is>
          <t>Canal Galvanizado 64 mm x 0.90 mm (3 m)</t>
        </is>
      </c>
      <c r="E351" t="inlineStr"/>
      <c r="F351" t="inlineStr">
        <is>
          <t>U</t>
        </is>
      </c>
      <c r="G351" t="inlineStr">
        <is>
          <t>C1010</t>
        </is>
      </c>
      <c r="H351" t="inlineStr">
        <is>
          <t>Tabiques interiores</t>
        </is>
      </c>
      <c r="I351" t="inlineStr">
        <is>
          <t>GYM</t>
        </is>
      </c>
      <c r="J351" t="inlineStr">
        <is>
          <t>Materiales de sistema drywall (gypsum)</t>
        </is>
      </c>
      <c r="K351" t="inlineStr">
        <is>
          <t>Muros</t>
        </is>
      </c>
      <c r="L351" t="inlineStr">
        <is>
          <t>A_GYM_Canal-Galvanizado-64-mm-x-0-_CAN-064-0P90</t>
        </is>
      </c>
      <c r="M351" t="inlineStr">
        <is>
          <t>IfcBuildingElementPart</t>
        </is>
      </c>
      <c r="N351" t="inlineStr"/>
      <c r="O351" t="inlineStr">
        <is>
          <t>A-C10-GYM</t>
        </is>
      </c>
      <c r="P351" t="inlineStr">
        <is>
          <t>Agregado desde BASE_DE_DATOS_DION_completa.xlsx · POR VERIFICAR</t>
        </is>
      </c>
    </row>
    <row r="352">
      <c r="A352" s="172" t="inlineStr">
        <is>
          <t>A</t>
        </is>
      </c>
      <c r="B352" t="inlineStr">
        <is>
          <t>Arquitectura</t>
        </is>
      </c>
      <c r="C352" t="inlineStr">
        <is>
          <t>A-C10-GYM-MON-041</t>
        </is>
      </c>
      <c r="D352" t="inlineStr">
        <is>
          <t>Montante Galvanizado 41 mm x 0.45 mm (3 m)</t>
        </is>
      </c>
      <c r="E352" t="inlineStr"/>
      <c r="F352" t="inlineStr">
        <is>
          <t>U</t>
        </is>
      </c>
      <c r="G352" t="inlineStr">
        <is>
          <t>C1010</t>
        </is>
      </c>
      <c r="H352" t="inlineStr">
        <is>
          <t>Tabiques interiores</t>
        </is>
      </c>
      <c r="I352" t="inlineStr">
        <is>
          <t>GYM</t>
        </is>
      </c>
      <c r="J352" t="inlineStr">
        <is>
          <t>Materiales de sistema drywall (gypsum)</t>
        </is>
      </c>
      <c r="K352" t="inlineStr">
        <is>
          <t>Muros</t>
        </is>
      </c>
      <c r="L352" t="inlineStr">
        <is>
          <t>A_GYM_Montante-Galvanizado-41-mm-x_MON-041</t>
        </is>
      </c>
      <c r="M352" t="inlineStr">
        <is>
          <t>IfcBuildingElementPart</t>
        </is>
      </c>
      <c r="N352" t="inlineStr"/>
      <c r="O352" t="inlineStr">
        <is>
          <t>A-C10-GYM</t>
        </is>
      </c>
      <c r="P352" t="inlineStr">
        <is>
          <t>Agregado desde BASE_DE_DATOS_DION_completa.xlsx · POR VERIFICAR</t>
        </is>
      </c>
    </row>
    <row r="353">
      <c r="A353" s="172" t="inlineStr">
        <is>
          <t>A</t>
        </is>
      </c>
      <c r="B353" t="inlineStr">
        <is>
          <t>Arquitectura</t>
        </is>
      </c>
      <c r="C353" t="inlineStr">
        <is>
          <t>A-C10-GYM-MON-064</t>
        </is>
      </c>
      <c r="D353" t="inlineStr">
        <is>
          <t>Montante Galvanizado 64 mm x 0.45 mm (3 m)</t>
        </is>
      </c>
      <c r="E353" t="inlineStr"/>
      <c r="F353" t="inlineStr">
        <is>
          <t>U</t>
        </is>
      </c>
      <c r="G353" t="inlineStr">
        <is>
          <t>C1010</t>
        </is>
      </c>
      <c r="H353" t="inlineStr">
        <is>
          <t>Tabiques interiores</t>
        </is>
      </c>
      <c r="I353" t="inlineStr">
        <is>
          <t>GYM</t>
        </is>
      </c>
      <c r="J353" t="inlineStr">
        <is>
          <t>Materiales de sistema drywall (gypsum)</t>
        </is>
      </c>
      <c r="K353" t="inlineStr">
        <is>
          <t>Muros</t>
        </is>
      </c>
      <c r="L353" t="inlineStr">
        <is>
          <t>A_GYM_Montante-Galvanizado-64-mm-x_MON-064</t>
        </is>
      </c>
      <c r="M353" t="inlineStr">
        <is>
          <t>IfcBuildingElementPart</t>
        </is>
      </c>
      <c r="N353" t="inlineStr"/>
      <c r="O353" t="inlineStr">
        <is>
          <t>A-C10-GYM</t>
        </is>
      </c>
      <c r="P353" t="inlineStr">
        <is>
          <t>Agregado desde BASE_DE_DATOS_DION_completa.xlsx · POR VERIFICAR</t>
        </is>
      </c>
    </row>
    <row r="354">
      <c r="A354" s="172" t="inlineStr">
        <is>
          <t>A</t>
        </is>
      </c>
      <c r="B354" t="inlineStr">
        <is>
          <t>Arquitectura</t>
        </is>
      </c>
      <c r="C354" t="inlineStr">
        <is>
          <t>A-C10-GYM-MON-092</t>
        </is>
      </c>
      <c r="D354" t="inlineStr">
        <is>
          <t>Montante Galvanizado 92 mm x 0.45 mm (3 m)</t>
        </is>
      </c>
      <c r="E354" t="inlineStr"/>
      <c r="F354" t="inlineStr">
        <is>
          <t>U</t>
        </is>
      </c>
      <c r="G354" t="inlineStr">
        <is>
          <t>C1010</t>
        </is>
      </c>
      <c r="H354" t="inlineStr">
        <is>
          <t>Tabiques interiores</t>
        </is>
      </c>
      <c r="I354" t="inlineStr">
        <is>
          <t>GYM</t>
        </is>
      </c>
      <c r="J354" t="inlineStr">
        <is>
          <t>Materiales de sistema drywall (gypsum)</t>
        </is>
      </c>
      <c r="K354" t="inlineStr">
        <is>
          <t>Muros</t>
        </is>
      </c>
      <c r="L354" t="inlineStr">
        <is>
          <t>A_GYM_Montante-Galvanizado-92-mm-x_MON-092</t>
        </is>
      </c>
      <c r="M354" t="inlineStr">
        <is>
          <t>IfcBuildingElementPart</t>
        </is>
      </c>
      <c r="N354" t="inlineStr"/>
      <c r="O354" t="inlineStr">
        <is>
          <t>A-C10-GYM</t>
        </is>
      </c>
      <c r="P354" t="inlineStr">
        <is>
          <t>Agregado desde BASE_DE_DATOS_DION_completa.xlsx · POR VERIFICAR</t>
        </is>
      </c>
    </row>
    <row r="355">
      <c r="A355" s="172" t="inlineStr">
        <is>
          <t>A</t>
        </is>
      </c>
      <c r="B355" t="inlineStr">
        <is>
          <t>Arquitectura</t>
        </is>
      </c>
      <c r="C355" t="inlineStr">
        <is>
          <t>A-C10-GYM-MON-064-0P90</t>
        </is>
      </c>
      <c r="D355" t="inlineStr">
        <is>
          <t>Montante Galvanizado 64 mm x 0.90 mm (3 m)</t>
        </is>
      </c>
      <c r="E355" t="inlineStr"/>
      <c r="F355" t="inlineStr">
        <is>
          <t>U</t>
        </is>
      </c>
      <c r="G355" t="inlineStr">
        <is>
          <t>C1010</t>
        </is>
      </c>
      <c r="H355" t="inlineStr">
        <is>
          <t>Tabiques interiores</t>
        </is>
      </c>
      <c r="I355" t="inlineStr">
        <is>
          <t>GYM</t>
        </is>
      </c>
      <c r="J355" t="inlineStr">
        <is>
          <t>Materiales de sistema drywall (gypsum)</t>
        </is>
      </c>
      <c r="K355" t="inlineStr">
        <is>
          <t>Muros</t>
        </is>
      </c>
      <c r="L355" t="inlineStr">
        <is>
          <t>A_GYM_Montante-Galvanizado-64-mm-x_MON-064-0P90</t>
        </is>
      </c>
      <c r="M355" t="inlineStr">
        <is>
          <t>IfcBuildingElementPart</t>
        </is>
      </c>
      <c r="N355" t="inlineStr"/>
      <c r="O355" t="inlineStr">
        <is>
          <t>A-C10-GYM</t>
        </is>
      </c>
      <c r="P355" t="inlineStr">
        <is>
          <t>Agregado desde BASE_DE_DATOS_DION_completa.xlsx · POR VERIFICAR</t>
        </is>
      </c>
    </row>
    <row r="356">
      <c r="A356" s="172" t="inlineStr">
        <is>
          <t>A</t>
        </is>
      </c>
      <c r="B356" t="inlineStr">
        <is>
          <t>Arquitectura</t>
        </is>
      </c>
      <c r="C356" t="inlineStr">
        <is>
          <t>A-C10-GYM-MON-092-0P90</t>
        </is>
      </c>
      <c r="D356" t="inlineStr">
        <is>
          <t>Montante Galvanizado 92 mm x 0.90 mm (3 m)</t>
        </is>
      </c>
      <c r="E356" t="inlineStr"/>
      <c r="F356" t="inlineStr">
        <is>
          <t>U</t>
        </is>
      </c>
      <c r="G356" t="inlineStr">
        <is>
          <t>C1010</t>
        </is>
      </c>
      <c r="H356" t="inlineStr">
        <is>
          <t>Tabiques interiores</t>
        </is>
      </c>
      <c r="I356" t="inlineStr">
        <is>
          <t>GYM</t>
        </is>
      </c>
      <c r="J356" t="inlineStr">
        <is>
          <t>Materiales de sistema drywall (gypsum)</t>
        </is>
      </c>
      <c r="K356" t="inlineStr">
        <is>
          <t>Muros</t>
        </is>
      </c>
      <c r="L356" t="inlineStr">
        <is>
          <t>A_GYM_Montante-Galvanizado-92-mm-x_MON-092-0P90</t>
        </is>
      </c>
      <c r="M356" t="inlineStr">
        <is>
          <t>IfcBuildingElementPart</t>
        </is>
      </c>
      <c r="N356" t="inlineStr"/>
      <c r="O356" t="inlineStr">
        <is>
          <t>A-C10-GYM</t>
        </is>
      </c>
      <c r="P356" t="inlineStr">
        <is>
          <t>Agregado desde BASE_DE_DATOS_DION_completa.xlsx · POR VERIFICAR</t>
        </is>
      </c>
    </row>
    <row r="357">
      <c r="A357" s="172" t="inlineStr">
        <is>
          <t>A</t>
        </is>
      </c>
      <c r="B357" t="inlineStr">
        <is>
          <t>Arquitectura</t>
        </is>
      </c>
      <c r="C357" t="inlineStr">
        <is>
          <t>A-C10-GYM-ESQ-PVC</t>
        </is>
      </c>
      <c r="D357" t="inlineStr">
        <is>
          <t>Esquinero Plástico PVC para Gypsum (3 m)</t>
        </is>
      </c>
      <c r="E357" t="inlineStr"/>
      <c r="F357" t="inlineStr">
        <is>
          <t>U</t>
        </is>
      </c>
      <c r="G357" t="inlineStr">
        <is>
          <t>C1010</t>
        </is>
      </c>
      <c r="H357" t="inlineStr">
        <is>
          <t>Tabiques interiores</t>
        </is>
      </c>
      <c r="I357" t="inlineStr">
        <is>
          <t>GYM</t>
        </is>
      </c>
      <c r="J357" t="inlineStr">
        <is>
          <t>Materiales de sistema drywall (gypsum)</t>
        </is>
      </c>
      <c r="K357" t="inlineStr">
        <is>
          <t>Muros</t>
        </is>
      </c>
      <c r="L357" t="inlineStr">
        <is>
          <t>A_GYM_Esquinero-Plastico-PVC-para-_ESQ-PVC</t>
        </is>
      </c>
      <c r="M357" t="inlineStr">
        <is>
          <t>IfcBuildingElementPart</t>
        </is>
      </c>
      <c r="N357" t="inlineStr"/>
      <c r="O357" t="inlineStr">
        <is>
          <t>A-C10-GYM</t>
        </is>
      </c>
      <c r="P357" t="inlineStr">
        <is>
          <t>Agregado desde BASE_DE_DATOS_DION_completa.xlsx · POR VERIFICAR</t>
        </is>
      </c>
    </row>
    <row r="358">
      <c r="A358" s="172" t="inlineStr">
        <is>
          <t>A</t>
        </is>
      </c>
      <c r="B358" t="inlineStr">
        <is>
          <t>Arquitectura</t>
        </is>
      </c>
      <c r="C358" t="inlineStr">
        <is>
          <t>A-C10-GYM-REM-J</t>
        </is>
      </c>
      <c r="D358" t="inlineStr">
        <is>
          <t>Perfil Tipo J / Remate (3 m)</t>
        </is>
      </c>
      <c r="E358" t="inlineStr"/>
      <c r="F358" t="inlineStr">
        <is>
          <t>U</t>
        </is>
      </c>
      <c r="G358" t="inlineStr">
        <is>
          <t>C1010</t>
        </is>
      </c>
      <c r="H358" t="inlineStr">
        <is>
          <t>Tabiques interiores</t>
        </is>
      </c>
      <c r="I358" t="inlineStr">
        <is>
          <t>GYM</t>
        </is>
      </c>
      <c r="J358" t="inlineStr">
        <is>
          <t>Materiales de sistema drywall (gypsum)</t>
        </is>
      </c>
      <c r="K358" t="inlineStr">
        <is>
          <t>Muros</t>
        </is>
      </c>
      <c r="L358" t="inlineStr">
        <is>
          <t>A_GYM_Perfil-Tipo-J-Remate-3-m_REM-J</t>
        </is>
      </c>
      <c r="M358" t="inlineStr">
        <is>
          <t>IfcBuildingElementPart</t>
        </is>
      </c>
      <c r="N358" t="inlineStr"/>
      <c r="O358" t="inlineStr">
        <is>
          <t>A-C10-GYM</t>
        </is>
      </c>
      <c r="P358" t="inlineStr">
        <is>
          <t>Agregado desde BASE_DE_DATOS_DION_completa.xlsx · POR VERIFICAR</t>
        </is>
      </c>
    </row>
    <row r="359">
      <c r="A359" s="172" t="inlineStr">
        <is>
          <t>A</t>
        </is>
      </c>
      <c r="B359" t="inlineStr">
        <is>
          <t>Arquitectura</t>
        </is>
      </c>
      <c r="C359" t="inlineStr">
        <is>
          <t>A-C10-GYM-JUN-CTL</t>
        </is>
      </c>
      <c r="D359" t="inlineStr">
        <is>
          <t>Perfil de Junta de Control / Dilatación (3 m)</t>
        </is>
      </c>
      <c r="E359" t="inlineStr"/>
      <c r="F359" t="inlineStr">
        <is>
          <t>U</t>
        </is>
      </c>
      <c r="G359" t="inlineStr">
        <is>
          <t>C1010</t>
        </is>
      </c>
      <c r="H359" t="inlineStr">
        <is>
          <t>Tabiques interiores</t>
        </is>
      </c>
      <c r="I359" t="inlineStr">
        <is>
          <t>GYM</t>
        </is>
      </c>
      <c r="J359" t="inlineStr">
        <is>
          <t>Materiales de sistema drywall (gypsum)</t>
        </is>
      </c>
      <c r="K359" t="inlineStr">
        <is>
          <t>Muros</t>
        </is>
      </c>
      <c r="L359" t="inlineStr">
        <is>
          <t>A_GYM_Perfil-de-Junta-de-Control-D_JUN-CTL</t>
        </is>
      </c>
      <c r="M359" t="inlineStr">
        <is>
          <t>IfcBuildingElementPart</t>
        </is>
      </c>
      <c r="N359" t="inlineStr"/>
      <c r="O359" t="inlineStr">
        <is>
          <t>A-C10-GYM</t>
        </is>
      </c>
      <c r="P359" t="inlineStr">
        <is>
          <t>Agregado desde BASE_DE_DATOS_DION_completa.xlsx · POR VERIFICAR</t>
        </is>
      </c>
    </row>
    <row r="360">
      <c r="A360" s="172" t="inlineStr">
        <is>
          <t>A</t>
        </is>
      </c>
      <c r="B360" t="inlineStr">
        <is>
          <t>Arquitectura</t>
        </is>
      </c>
      <c r="C360" t="inlineStr">
        <is>
          <t>A-C10-GYM-ESQ-FLX</t>
        </is>
      </c>
      <c r="D360" t="inlineStr">
        <is>
          <t>Esquinero Flexible / Arco con Cinta Metálica (30 m)</t>
        </is>
      </c>
      <c r="E360" t="inlineStr"/>
      <c r="F360" t="inlineStr">
        <is>
          <t>Rollo</t>
        </is>
      </c>
      <c r="G360" t="inlineStr">
        <is>
          <t>C1010</t>
        </is>
      </c>
      <c r="H360" t="inlineStr">
        <is>
          <t>Tabiques interiores</t>
        </is>
      </c>
      <c r="I360" t="inlineStr">
        <is>
          <t>GYM</t>
        </is>
      </c>
      <c r="J360" t="inlineStr">
        <is>
          <t>Materiales de sistema drywall (gypsum)</t>
        </is>
      </c>
      <c r="K360" t="inlineStr">
        <is>
          <t>Muros</t>
        </is>
      </c>
      <c r="L360" t="inlineStr">
        <is>
          <t>A_GYM_Esquinero-Flexible-Arco-con-_ESQ-FLX</t>
        </is>
      </c>
      <c r="M360" t="inlineStr">
        <is>
          <t>IfcBuildingElementPart</t>
        </is>
      </c>
      <c r="N360" t="inlineStr"/>
      <c r="O360" t="inlineStr">
        <is>
          <t>A-C10-GYM</t>
        </is>
      </c>
      <c r="P360" t="inlineStr">
        <is>
          <t>Agregado desde BASE_DE_DATOS_DION_completa.xlsx · POR VERIFICAR</t>
        </is>
      </c>
    </row>
    <row r="361">
      <c r="A361" s="172" t="inlineStr">
        <is>
          <t>A</t>
        </is>
      </c>
      <c r="B361" t="inlineStr">
        <is>
          <t>Arquitectura</t>
        </is>
      </c>
      <c r="C361" t="inlineStr">
        <is>
          <t>A-C10-GYM-PLA-ST-12P7</t>
        </is>
      </c>
      <c r="D361" t="inlineStr">
        <is>
          <t>Placa de Gypsum Estándar ST ½" 1.22x2.44m Gyplac</t>
        </is>
      </c>
      <c r="E361" t="inlineStr"/>
      <c r="F361" t="inlineStr">
        <is>
          <t>U</t>
        </is>
      </c>
      <c r="G361" t="inlineStr">
        <is>
          <t>C1010</t>
        </is>
      </c>
      <c r="H361" t="inlineStr">
        <is>
          <t>Tabiques interiores</t>
        </is>
      </c>
      <c r="I361" t="inlineStr">
        <is>
          <t>GYM</t>
        </is>
      </c>
      <c r="J361" t="inlineStr">
        <is>
          <t>Materiales de sistema drywall (gypsum)</t>
        </is>
      </c>
      <c r="K361" t="inlineStr">
        <is>
          <t>Muros</t>
        </is>
      </c>
      <c r="L361" t="inlineStr">
        <is>
          <t>A_GYM_Placa-de-Gypsum-Estandar-ST-_PLA-ST-12P7</t>
        </is>
      </c>
      <c r="M361" t="inlineStr">
        <is>
          <t>IfcBuildingElementPart</t>
        </is>
      </c>
      <c r="N361" t="inlineStr"/>
      <c r="O361" t="inlineStr">
        <is>
          <t>A-C10-GYM</t>
        </is>
      </c>
      <c r="P361" t="inlineStr">
        <is>
          <t>Agregado desde BASE_DE_DATOS_DION_completa.xlsx · POR VERIFICAR</t>
        </is>
      </c>
    </row>
    <row r="362">
      <c r="A362" s="172" t="inlineStr">
        <is>
          <t>A</t>
        </is>
      </c>
      <c r="B362" t="inlineStr">
        <is>
          <t>Arquitectura</t>
        </is>
      </c>
      <c r="C362" t="inlineStr">
        <is>
          <t>A-C10-GYM-PLA-RH-12P7</t>
        </is>
      </c>
      <c r="D362" t="inlineStr">
        <is>
          <t>Placa de Gypsum Resistente Humedad RH ½" 1.22x2.44m Verde</t>
        </is>
      </c>
      <c r="E362" t="inlineStr"/>
      <c r="F362" t="inlineStr">
        <is>
          <t>U</t>
        </is>
      </c>
      <c r="G362" t="inlineStr">
        <is>
          <t>C1010</t>
        </is>
      </c>
      <c r="H362" t="inlineStr">
        <is>
          <t>Tabiques interiores</t>
        </is>
      </c>
      <c r="I362" t="inlineStr">
        <is>
          <t>GYM</t>
        </is>
      </c>
      <c r="J362" t="inlineStr">
        <is>
          <t>Materiales de sistema drywall (gypsum)</t>
        </is>
      </c>
      <c r="K362" t="inlineStr">
        <is>
          <t>Muros</t>
        </is>
      </c>
      <c r="L362" t="inlineStr">
        <is>
          <t>A_GYM_Placa-de-Gypsum-Resistente-H_PLA-RH-12P7</t>
        </is>
      </c>
      <c r="M362" t="inlineStr">
        <is>
          <t>IfcBuildingElementPart</t>
        </is>
      </c>
      <c r="N362" t="inlineStr"/>
      <c r="O362" t="inlineStr">
        <is>
          <t>A-C10-GYM</t>
        </is>
      </c>
      <c r="P362" t="inlineStr">
        <is>
          <t>Agregado desde BASE_DE_DATOS_DION_completa.xlsx · POR VERIFICAR</t>
        </is>
      </c>
    </row>
    <row r="363">
      <c r="A363" s="172" t="inlineStr">
        <is>
          <t>A</t>
        </is>
      </c>
      <c r="B363" t="inlineStr">
        <is>
          <t>Arquitectura</t>
        </is>
      </c>
      <c r="C363" t="inlineStr">
        <is>
          <t>A-C10-GYM-PLA-RF-15P9</t>
        </is>
      </c>
      <c r="D363" t="inlineStr">
        <is>
          <t>Placa de Gypsum Resistente Fuego RF 5/8" 1.22x2.44m Roja</t>
        </is>
      </c>
      <c r="E363" t="inlineStr"/>
      <c r="F363" t="inlineStr">
        <is>
          <t>U</t>
        </is>
      </c>
      <c r="G363" t="inlineStr">
        <is>
          <t>C1010</t>
        </is>
      </c>
      <c r="H363" t="inlineStr">
        <is>
          <t>Tabiques interiores</t>
        </is>
      </c>
      <c r="I363" t="inlineStr">
        <is>
          <t>GYM</t>
        </is>
      </c>
      <c r="J363" t="inlineStr">
        <is>
          <t>Materiales de sistema drywall (gypsum)</t>
        </is>
      </c>
      <c r="K363" t="inlineStr">
        <is>
          <t>Muros</t>
        </is>
      </c>
      <c r="L363" t="inlineStr">
        <is>
          <t>A_GYM_Placa-de-Gypsum-Resistente-F_PLA-RF-15P9</t>
        </is>
      </c>
      <c r="M363" t="inlineStr">
        <is>
          <t>IfcBuildingElementPart</t>
        </is>
      </c>
      <c r="N363" t="inlineStr"/>
      <c r="O363" t="inlineStr">
        <is>
          <t>A-C10-GYM</t>
        </is>
      </c>
      <c r="P363" t="inlineStr">
        <is>
          <t>Agregado desde BASE_DE_DATOS_DION_completa.xlsx · POR VERIFICAR</t>
        </is>
      </c>
    </row>
    <row r="364">
      <c r="A364" s="172" t="inlineStr">
        <is>
          <t>A</t>
        </is>
      </c>
      <c r="B364" t="inlineStr">
        <is>
          <t>Arquitectura</t>
        </is>
      </c>
      <c r="C364" t="inlineStr">
        <is>
          <t>A-C10-GYM-PLA-ST-9P5</t>
        </is>
      </c>
      <c r="D364" t="inlineStr">
        <is>
          <t>Placa de Gypsum ST ⅜" (9.5 mm) 1.22x2.44 m</t>
        </is>
      </c>
      <c r="E364" t="inlineStr"/>
      <c r="F364" t="inlineStr">
        <is>
          <t>U</t>
        </is>
      </c>
      <c r="G364" t="inlineStr">
        <is>
          <t>C1010</t>
        </is>
      </c>
      <c r="H364" t="inlineStr">
        <is>
          <t>Tabiques interiores</t>
        </is>
      </c>
      <c r="I364" t="inlineStr">
        <is>
          <t>GYM</t>
        </is>
      </c>
      <c r="J364" t="inlineStr">
        <is>
          <t>Materiales de sistema drywall (gypsum)</t>
        </is>
      </c>
      <c r="K364" t="inlineStr">
        <is>
          <t>Muros</t>
        </is>
      </c>
      <c r="L364" t="inlineStr">
        <is>
          <t>A_GYM_Placa-de-Gypsum-ST-38-9-5-mm_PLA-ST-9P5</t>
        </is>
      </c>
      <c r="M364" t="inlineStr">
        <is>
          <t>IfcBuildingElementPart</t>
        </is>
      </c>
      <c r="N364" t="inlineStr"/>
      <c r="O364" t="inlineStr">
        <is>
          <t>A-C10-GYM</t>
        </is>
      </c>
      <c r="P364" t="inlineStr">
        <is>
          <t>Agregado desde BASE_DE_DATOS_DION_completa.xlsx · POR VERIFICAR</t>
        </is>
      </c>
    </row>
    <row r="365">
      <c r="A365" s="172" t="inlineStr">
        <is>
          <t>A</t>
        </is>
      </c>
      <c r="B365" t="inlineStr">
        <is>
          <t>Arquitectura</t>
        </is>
      </c>
      <c r="C365" t="inlineStr">
        <is>
          <t>A-C10-GYM-PLA-ST-15P9</t>
        </is>
      </c>
      <c r="D365" t="inlineStr">
        <is>
          <t>Placa de Gypsum ST ⅝" (15.9 mm) 1.22x2.44 m</t>
        </is>
      </c>
      <c r="E365" t="inlineStr"/>
      <c r="F365" t="inlineStr">
        <is>
          <t>U</t>
        </is>
      </c>
      <c r="G365" t="inlineStr">
        <is>
          <t>C1010</t>
        </is>
      </c>
      <c r="H365" t="inlineStr">
        <is>
          <t>Tabiques interiores</t>
        </is>
      </c>
      <c r="I365" t="inlineStr">
        <is>
          <t>GYM</t>
        </is>
      </c>
      <c r="J365" t="inlineStr">
        <is>
          <t>Materiales de sistema drywall (gypsum)</t>
        </is>
      </c>
      <c r="K365" t="inlineStr">
        <is>
          <t>Muros</t>
        </is>
      </c>
      <c r="L365" t="inlineStr">
        <is>
          <t>A_GYM_Placa-de-Gypsum-ST-58-15-9-m_PLA-ST-15P9</t>
        </is>
      </c>
      <c r="M365" t="inlineStr">
        <is>
          <t>IfcBuildingElementPart</t>
        </is>
      </c>
      <c r="N365" t="inlineStr"/>
      <c r="O365" t="inlineStr">
        <is>
          <t>A-C10-GYM</t>
        </is>
      </c>
      <c r="P365" t="inlineStr">
        <is>
          <t>Agregado desde BASE_DE_DATOS_DION_completa.xlsx · POR VERIFICAR</t>
        </is>
      </c>
    </row>
    <row r="366">
      <c r="A366" s="172" t="inlineStr">
        <is>
          <t>A</t>
        </is>
      </c>
      <c r="B366" t="inlineStr">
        <is>
          <t>Arquitectura</t>
        </is>
      </c>
      <c r="C366" t="inlineStr">
        <is>
          <t>A-C10-GYM-PLA-RH-15P9</t>
        </is>
      </c>
      <c r="D366" t="inlineStr">
        <is>
          <t>Placa de Gypsum RH ⅝" (15.9 mm) 1.22x2.44 m</t>
        </is>
      </c>
      <c r="E366" t="inlineStr"/>
      <c r="F366" t="inlineStr">
        <is>
          <t>U</t>
        </is>
      </c>
      <c r="G366" t="inlineStr">
        <is>
          <t>C1010</t>
        </is>
      </c>
      <c r="H366" t="inlineStr">
        <is>
          <t>Tabiques interiores</t>
        </is>
      </c>
      <c r="I366" t="inlineStr">
        <is>
          <t>GYM</t>
        </is>
      </c>
      <c r="J366" t="inlineStr">
        <is>
          <t>Materiales de sistema drywall (gypsum)</t>
        </is>
      </c>
      <c r="K366" t="inlineStr">
        <is>
          <t>Muros</t>
        </is>
      </c>
      <c r="L366" t="inlineStr">
        <is>
          <t>A_GYM_Placa-de-Gypsum-RH-58-15-9-m_PLA-RH-15P9</t>
        </is>
      </c>
      <c r="M366" t="inlineStr">
        <is>
          <t>IfcBuildingElementPart</t>
        </is>
      </c>
      <c r="N366" t="inlineStr"/>
      <c r="O366" t="inlineStr">
        <is>
          <t>A-C10-GYM</t>
        </is>
      </c>
      <c r="P366" t="inlineStr">
        <is>
          <t>Agregado desde BASE_DE_DATOS_DION_completa.xlsx · POR VERIFICAR</t>
        </is>
      </c>
    </row>
    <row r="367">
      <c r="A367" s="172" t="inlineStr">
        <is>
          <t>A</t>
        </is>
      </c>
      <c r="B367" t="inlineStr">
        <is>
          <t>Arquitectura</t>
        </is>
      </c>
      <c r="C367" t="inlineStr">
        <is>
          <t>A-C10-GYM-PLA-RF-12P7</t>
        </is>
      </c>
      <c r="D367" t="inlineStr">
        <is>
          <t>Placa de Gypsum RF ½" (12.7 mm) 1.22x2.44 m</t>
        </is>
      </c>
      <c r="E367" t="inlineStr"/>
      <c r="F367" t="inlineStr">
        <is>
          <t>U</t>
        </is>
      </c>
      <c r="G367" t="inlineStr">
        <is>
          <t>C1010</t>
        </is>
      </c>
      <c r="H367" t="inlineStr">
        <is>
          <t>Tabiques interiores</t>
        </is>
      </c>
      <c r="I367" t="inlineStr">
        <is>
          <t>GYM</t>
        </is>
      </c>
      <c r="J367" t="inlineStr">
        <is>
          <t>Materiales de sistema drywall (gypsum)</t>
        </is>
      </c>
      <c r="K367" t="inlineStr">
        <is>
          <t>Muros</t>
        </is>
      </c>
      <c r="L367" t="inlineStr">
        <is>
          <t>A_GYM_Placa-de-Gypsum-RF-12-12-7-m_PLA-RF-12P7</t>
        </is>
      </c>
      <c r="M367" t="inlineStr">
        <is>
          <t>IfcBuildingElementPart</t>
        </is>
      </c>
      <c r="N367" t="inlineStr"/>
      <c r="O367" t="inlineStr">
        <is>
          <t>A-C10-GYM</t>
        </is>
      </c>
      <c r="P367" t="inlineStr">
        <is>
          <t>Agregado desde BASE_DE_DATOS_DION_completa.xlsx · POR VERIFICAR</t>
        </is>
      </c>
    </row>
    <row r="368">
      <c r="A368" s="172" t="inlineStr">
        <is>
          <t>A</t>
        </is>
      </c>
      <c r="B368" t="inlineStr">
        <is>
          <t>Arquitectura</t>
        </is>
      </c>
      <c r="C368" t="inlineStr">
        <is>
          <t>A-C10-GYM-PLA-ACU</t>
        </is>
      </c>
      <c r="D368" t="inlineStr">
        <is>
          <t>Placa de Gypsum Acústica Perforada 1.20x2.40 m</t>
        </is>
      </c>
      <c r="E368" t="inlineStr"/>
      <c r="F368" t="inlineStr">
        <is>
          <t>U</t>
        </is>
      </c>
      <c r="G368" t="inlineStr">
        <is>
          <t>C1010</t>
        </is>
      </c>
      <c r="H368" t="inlineStr">
        <is>
          <t>Tabiques interiores</t>
        </is>
      </c>
      <c r="I368" t="inlineStr">
        <is>
          <t>GYM</t>
        </is>
      </c>
      <c r="J368" t="inlineStr">
        <is>
          <t>Materiales de sistema drywall (gypsum)</t>
        </is>
      </c>
      <c r="K368" t="inlineStr">
        <is>
          <t>Muros</t>
        </is>
      </c>
      <c r="L368" t="inlineStr">
        <is>
          <t>A_GYM_Placa-de-Gypsum-Acustica-Per_PLA-ACU</t>
        </is>
      </c>
      <c r="M368" t="inlineStr">
        <is>
          <t>IfcBuildingElementPart</t>
        </is>
      </c>
      <c r="N368" t="inlineStr"/>
      <c r="O368" t="inlineStr">
        <is>
          <t>A-C10-GYM</t>
        </is>
      </c>
      <c r="P368" t="inlineStr">
        <is>
          <t>Agregado desde BASE_DE_DATOS_DION_completa.xlsx · POR VERIFICAR</t>
        </is>
      </c>
    </row>
    <row r="369">
      <c r="A369" s="172" t="inlineStr">
        <is>
          <t>A</t>
        </is>
      </c>
      <c r="B369" t="inlineStr">
        <is>
          <t>Arquitectura</t>
        </is>
      </c>
      <c r="C369" t="inlineStr">
        <is>
          <t>A-C10-GYM-PLA-PB</t>
        </is>
      </c>
      <c r="D369" t="inlineStr">
        <is>
          <t>Placa de Gypsum Plomada (Protección RX) 1.22x2.44 m</t>
        </is>
      </c>
      <c r="E369" t="inlineStr"/>
      <c r="F369" t="inlineStr">
        <is>
          <t>U</t>
        </is>
      </c>
      <c r="G369" t="inlineStr">
        <is>
          <t>C1010</t>
        </is>
      </c>
      <c r="H369" t="inlineStr">
        <is>
          <t>Tabiques interiores</t>
        </is>
      </c>
      <c r="I369" t="inlineStr">
        <is>
          <t>GYM</t>
        </is>
      </c>
      <c r="J369" t="inlineStr">
        <is>
          <t>Materiales de sistema drywall (gypsum)</t>
        </is>
      </c>
      <c r="K369" t="inlineStr">
        <is>
          <t>Muros</t>
        </is>
      </c>
      <c r="L369" t="inlineStr">
        <is>
          <t>A_GYM_Placa-de-Gypsum-Plomada-Prot_PLA-PB</t>
        </is>
      </c>
      <c r="M369" t="inlineStr">
        <is>
          <t>IfcBuildingElementPart</t>
        </is>
      </c>
      <c r="N369" t="inlineStr"/>
      <c r="O369" t="inlineStr">
        <is>
          <t>A-C10-GYM</t>
        </is>
      </c>
      <c r="P369" t="inlineStr">
        <is>
          <t>Agregado desde BASE_DE_DATOS_DION_completa.xlsx · POR VERIFICAR</t>
        </is>
      </c>
    </row>
    <row r="370">
      <c r="A370" s="172" t="inlineStr">
        <is>
          <t>A</t>
        </is>
      </c>
      <c r="B370" t="inlineStr">
        <is>
          <t>Arquitectura</t>
        </is>
      </c>
      <c r="C370" t="inlineStr">
        <is>
          <t>A-C10-GYM-PLA-IMP</t>
        </is>
      </c>
      <c r="D370" t="inlineStr">
        <is>
          <t>Placa de Gypsum Alta Resistencia al Impacto 1.22x2.44 m</t>
        </is>
      </c>
      <c r="E370" t="inlineStr"/>
      <c r="F370" t="inlineStr">
        <is>
          <t>U</t>
        </is>
      </c>
      <c r="G370" t="inlineStr">
        <is>
          <t>C1010</t>
        </is>
      </c>
      <c r="H370" t="inlineStr">
        <is>
          <t>Tabiques interiores</t>
        </is>
      </c>
      <c r="I370" t="inlineStr">
        <is>
          <t>GYM</t>
        </is>
      </c>
      <c r="J370" t="inlineStr">
        <is>
          <t>Materiales de sistema drywall (gypsum)</t>
        </is>
      </c>
      <c r="K370" t="inlineStr">
        <is>
          <t>Muros</t>
        </is>
      </c>
      <c r="L370" t="inlineStr">
        <is>
          <t>A_GYM_Placa-de-Gypsum-Alta-Resiste_PLA-IMP</t>
        </is>
      </c>
      <c r="M370" t="inlineStr">
        <is>
          <t>IfcBuildingElementPart</t>
        </is>
      </c>
      <c r="N370" t="inlineStr"/>
      <c r="O370" t="inlineStr">
        <is>
          <t>A-C10-GYM</t>
        </is>
      </c>
      <c r="P370" t="inlineStr">
        <is>
          <t>Agregado desde BASE_DE_DATOS_DION_completa.xlsx · POR VERIFICAR</t>
        </is>
      </c>
    </row>
    <row r="371">
      <c r="A371" s="172" t="inlineStr">
        <is>
          <t>A</t>
        </is>
      </c>
      <c r="B371" t="inlineStr">
        <is>
          <t>Arquitectura</t>
        </is>
      </c>
      <c r="C371" t="inlineStr">
        <is>
          <t>A-C10-GYM-FMN-60X60</t>
        </is>
      </c>
      <c r="D371" t="inlineStr">
        <is>
          <t>Placa de Cielo Fibra Mineral 60x60 cm (m²)</t>
        </is>
      </c>
      <c r="E371" t="inlineStr"/>
      <c r="F371" t="inlineStr">
        <is>
          <t>m2</t>
        </is>
      </c>
      <c r="G371" t="inlineStr">
        <is>
          <t>C1010</t>
        </is>
      </c>
      <c r="H371" t="inlineStr">
        <is>
          <t>Tabiques interiores</t>
        </is>
      </c>
      <c r="I371" t="inlineStr">
        <is>
          <t>GYM</t>
        </is>
      </c>
      <c r="J371" t="inlineStr">
        <is>
          <t>Materiales de sistema drywall (gypsum)</t>
        </is>
      </c>
      <c r="K371" t="inlineStr">
        <is>
          <t>Muros</t>
        </is>
      </c>
      <c r="L371" t="inlineStr">
        <is>
          <t>A_GYM_Placa-de-Cielo-Fibra-Mineral_FMN-60X60</t>
        </is>
      </c>
      <c r="M371" t="inlineStr">
        <is>
          <t>IfcBuildingElementPart</t>
        </is>
      </c>
      <c r="N371" t="inlineStr"/>
      <c r="O371" t="inlineStr">
        <is>
          <t>A-C10-GYM</t>
        </is>
      </c>
      <c r="P371" t="inlineStr">
        <is>
          <t>Agregado desde BASE_DE_DATOS_DION_completa.xlsx · POR VERIFICAR</t>
        </is>
      </c>
    </row>
    <row r="372">
      <c r="A372" s="172" t="inlineStr">
        <is>
          <t>A</t>
        </is>
      </c>
      <c r="B372" t="inlineStr">
        <is>
          <t>Arquitectura</t>
        </is>
      </c>
      <c r="C372" t="inlineStr">
        <is>
          <t>A-C10-GYM-PVC-60X60</t>
        </is>
      </c>
      <c r="D372" t="inlineStr">
        <is>
          <t>Placa de Cielo PVC Lavable 60x60 (Asepsia) m²</t>
        </is>
      </c>
      <c r="E372" t="inlineStr"/>
      <c r="F372" t="inlineStr">
        <is>
          <t>m2</t>
        </is>
      </c>
      <c r="G372" t="inlineStr">
        <is>
          <t>C1010</t>
        </is>
      </c>
      <c r="H372" t="inlineStr">
        <is>
          <t>Tabiques interiores</t>
        </is>
      </c>
      <c r="I372" t="inlineStr">
        <is>
          <t>GYM</t>
        </is>
      </c>
      <c r="J372" t="inlineStr">
        <is>
          <t>Materiales de sistema drywall (gypsum)</t>
        </is>
      </c>
      <c r="K372" t="inlineStr">
        <is>
          <t>Muros</t>
        </is>
      </c>
      <c r="L372" t="inlineStr">
        <is>
          <t>A_GYM_Placa-de-Cielo-PVC-Lavable-6_PVC-60X60</t>
        </is>
      </c>
      <c r="M372" t="inlineStr">
        <is>
          <t>IfcBuildingElementPart</t>
        </is>
      </c>
      <c r="N372" t="inlineStr"/>
      <c r="O372" t="inlineStr">
        <is>
          <t>A-C10-GYM</t>
        </is>
      </c>
      <c r="P372" t="inlineStr">
        <is>
          <t>Agregado desde BASE_DE_DATOS_DION_completa.xlsx · POR VERIFICAR</t>
        </is>
      </c>
    </row>
    <row r="373">
      <c r="A373" s="172" t="inlineStr">
        <is>
          <t>A</t>
        </is>
      </c>
      <c r="B373" t="inlineStr">
        <is>
          <t>Arquitectura</t>
        </is>
      </c>
      <c r="C373" t="inlineStr">
        <is>
          <t>A-C10-GYM-VIN-60X60</t>
        </is>
      </c>
      <c r="D373" t="inlineStr">
        <is>
          <t>Placa Cielo Yeso Vinil Lavable 60x60 cm (m²)</t>
        </is>
      </c>
      <c r="E373" t="inlineStr"/>
      <c r="F373" t="inlineStr">
        <is>
          <t>m2</t>
        </is>
      </c>
      <c r="G373" t="inlineStr">
        <is>
          <t>C1010</t>
        </is>
      </c>
      <c r="H373" t="inlineStr">
        <is>
          <t>Tabiques interiores</t>
        </is>
      </c>
      <c r="I373" t="inlineStr">
        <is>
          <t>GYM</t>
        </is>
      </c>
      <c r="J373" t="inlineStr">
        <is>
          <t>Materiales de sistema drywall (gypsum)</t>
        </is>
      </c>
      <c r="K373" t="inlineStr">
        <is>
          <t>Muros</t>
        </is>
      </c>
      <c r="L373" t="inlineStr">
        <is>
          <t>A_GYM_Placa-Cielo-Yeso-Vinil-Lavab_VIN-60X60</t>
        </is>
      </c>
      <c r="M373" t="inlineStr">
        <is>
          <t>IfcBuildingElementPart</t>
        </is>
      </c>
      <c r="N373" t="inlineStr"/>
      <c r="O373" t="inlineStr">
        <is>
          <t>A-C10-GYM</t>
        </is>
      </c>
      <c r="P373" t="inlineStr">
        <is>
          <t>Agregado desde BASE_DE_DATOS_DION_completa.xlsx · POR VERIFICAR</t>
        </is>
      </c>
    </row>
    <row r="374">
      <c r="A374" s="172" t="inlineStr">
        <is>
          <t>A</t>
        </is>
      </c>
      <c r="B374" t="inlineStr">
        <is>
          <t>Arquitectura</t>
        </is>
      </c>
      <c r="C374" t="inlineStr">
        <is>
          <t>A-C10-PUE-BAT-MDF-060X210</t>
        </is>
      </c>
      <c r="D374" t="inlineStr">
        <is>
          <t>Puerta batiente tamborada MDF lacada</t>
        </is>
      </c>
      <c r="E374" t="inlineStr">
        <is>
          <t>60x210 cm</t>
        </is>
      </c>
      <c r="F374" t="inlineStr">
        <is>
          <t>u</t>
        </is>
      </c>
      <c r="G374" t="inlineStr">
        <is>
          <t>C1020</t>
        </is>
      </c>
      <c r="H374" t="inlineStr">
        <is>
          <t>Puertas interiores</t>
        </is>
      </c>
      <c r="I374" t="inlineStr">
        <is>
          <t>PUE</t>
        </is>
      </c>
      <c r="J374" t="inlineStr">
        <is>
          <t>Puertas interiores</t>
        </is>
      </c>
      <c r="K374" t="inlineStr">
        <is>
          <t>Puertas</t>
        </is>
      </c>
      <c r="L374" t="inlineStr">
        <is>
          <t>A_PUE_Puerta-batiente-tamborada-MDF-lacada_60x210</t>
        </is>
      </c>
      <c r="M374" t="inlineStr">
        <is>
          <t>IfcDoor</t>
        </is>
      </c>
      <c r="N374" t="inlineStr">
        <is>
          <t>23-17 11 00</t>
        </is>
      </c>
      <c r="O374" t="inlineStr">
        <is>
          <t>A-C10-PUE</t>
        </is>
      </c>
      <c r="P374" t="inlineStr"/>
    </row>
    <row r="375">
      <c r="A375" s="172" t="inlineStr">
        <is>
          <t>A</t>
        </is>
      </c>
      <c r="B375" t="inlineStr">
        <is>
          <t>Arquitectura</t>
        </is>
      </c>
      <c r="C375" t="inlineStr">
        <is>
          <t>A-C10-PUE-BAT-MDF-070X210</t>
        </is>
      </c>
      <c r="D375" t="inlineStr">
        <is>
          <t>Puerta batiente tamborada MDF lacada</t>
        </is>
      </c>
      <c r="E375" t="inlineStr">
        <is>
          <t>70x210 cm</t>
        </is>
      </c>
      <c r="F375" t="inlineStr">
        <is>
          <t>u</t>
        </is>
      </c>
      <c r="G375" t="inlineStr">
        <is>
          <t>C1020</t>
        </is>
      </c>
      <c r="H375" t="inlineStr">
        <is>
          <t>Puertas interiores</t>
        </is>
      </c>
      <c r="I375" t="inlineStr">
        <is>
          <t>PUE</t>
        </is>
      </c>
      <c r="J375" t="inlineStr">
        <is>
          <t>Puertas interiores</t>
        </is>
      </c>
      <c r="K375" t="inlineStr">
        <is>
          <t>Puertas</t>
        </is>
      </c>
      <c r="L375" t="inlineStr">
        <is>
          <t>A_PUE_Puerta-batiente-tamborada-MDF-lacada_70x210</t>
        </is>
      </c>
      <c r="M375" t="inlineStr">
        <is>
          <t>IfcDoor</t>
        </is>
      </c>
      <c r="N375" t="inlineStr">
        <is>
          <t>23-17 11 00</t>
        </is>
      </c>
      <c r="O375" t="inlineStr">
        <is>
          <t>A-C10-PUE</t>
        </is>
      </c>
      <c r="P375" t="inlineStr"/>
    </row>
    <row r="376">
      <c r="A376" s="172" t="inlineStr">
        <is>
          <t>A</t>
        </is>
      </c>
      <c r="B376" t="inlineStr">
        <is>
          <t>Arquitectura</t>
        </is>
      </c>
      <c r="C376" t="inlineStr">
        <is>
          <t>A-C10-PUE-BAT-MDF-080X210</t>
        </is>
      </c>
      <c r="D376" t="inlineStr">
        <is>
          <t>Puerta batiente tamborada MDF lacada</t>
        </is>
      </c>
      <c r="E376" t="inlineStr">
        <is>
          <t>80x210 cm</t>
        </is>
      </c>
      <c r="F376" t="inlineStr">
        <is>
          <t>u</t>
        </is>
      </c>
      <c r="G376" t="inlineStr">
        <is>
          <t>C1020</t>
        </is>
      </c>
      <c r="H376" t="inlineStr">
        <is>
          <t>Puertas interiores</t>
        </is>
      </c>
      <c r="I376" t="inlineStr">
        <is>
          <t>PUE</t>
        </is>
      </c>
      <c r="J376" t="inlineStr">
        <is>
          <t>Puertas interiores</t>
        </is>
      </c>
      <c r="K376" t="inlineStr">
        <is>
          <t>Puertas</t>
        </is>
      </c>
      <c r="L376" t="inlineStr">
        <is>
          <t>A_PUE_Puerta-batiente-tamborada-MDF-lacada_80x210</t>
        </is>
      </c>
      <c r="M376" t="inlineStr">
        <is>
          <t>IfcDoor</t>
        </is>
      </c>
      <c r="N376" t="inlineStr">
        <is>
          <t>23-17 11 00</t>
        </is>
      </c>
      <c r="O376" t="inlineStr">
        <is>
          <t>A-C10-PUE</t>
        </is>
      </c>
      <c r="P376" t="inlineStr"/>
    </row>
    <row r="377">
      <c r="A377" s="172" t="inlineStr">
        <is>
          <t>A</t>
        </is>
      </c>
      <c r="B377" t="inlineStr">
        <is>
          <t>Arquitectura</t>
        </is>
      </c>
      <c r="C377" t="inlineStr">
        <is>
          <t>A-C10-PUE-BAT-MDF-090X210</t>
        </is>
      </c>
      <c r="D377" t="inlineStr">
        <is>
          <t>Puerta batiente tamborada MDF lacada</t>
        </is>
      </c>
      <c r="E377" t="inlineStr">
        <is>
          <t>90x210 cm</t>
        </is>
      </c>
      <c r="F377" t="inlineStr">
        <is>
          <t>u</t>
        </is>
      </c>
      <c r="G377" t="inlineStr">
        <is>
          <t>C1020</t>
        </is>
      </c>
      <c r="H377" t="inlineStr">
        <is>
          <t>Puertas interiores</t>
        </is>
      </c>
      <c r="I377" t="inlineStr">
        <is>
          <t>PUE</t>
        </is>
      </c>
      <c r="J377" t="inlineStr">
        <is>
          <t>Puertas interiores</t>
        </is>
      </c>
      <c r="K377" t="inlineStr">
        <is>
          <t>Puertas</t>
        </is>
      </c>
      <c r="L377" t="inlineStr">
        <is>
          <t>A_PUE_Puerta-batiente-tamborada-MDF-lacada_90x210</t>
        </is>
      </c>
      <c r="M377" t="inlineStr">
        <is>
          <t>IfcDoor</t>
        </is>
      </c>
      <c r="N377" t="inlineStr">
        <is>
          <t>23-17 11 00</t>
        </is>
      </c>
      <c r="O377" t="inlineStr">
        <is>
          <t>A-C10-PUE</t>
        </is>
      </c>
      <c r="P377" t="inlineStr">
        <is>
          <t>NTE INEN 2309: paso libre ≥ 90 cm accesible</t>
        </is>
      </c>
    </row>
    <row r="378">
      <c r="A378" s="172" t="inlineStr">
        <is>
          <t>A</t>
        </is>
      </c>
      <c r="B378" t="inlineStr">
        <is>
          <t>Arquitectura</t>
        </is>
      </c>
      <c r="C378" t="inlineStr">
        <is>
          <t>A-C10-PUE-BAT-MDF-100X210</t>
        </is>
      </c>
      <c r="D378" t="inlineStr">
        <is>
          <t>Puerta batiente tamborada MDF lacada</t>
        </is>
      </c>
      <c r="E378" t="inlineStr">
        <is>
          <t>100x210 cm</t>
        </is>
      </c>
      <c r="F378" t="inlineStr">
        <is>
          <t>u</t>
        </is>
      </c>
      <c r="G378" t="inlineStr">
        <is>
          <t>C1020</t>
        </is>
      </c>
      <c r="H378" t="inlineStr">
        <is>
          <t>Puertas interiores</t>
        </is>
      </c>
      <c r="I378" t="inlineStr">
        <is>
          <t>PUE</t>
        </is>
      </c>
      <c r="J378" t="inlineStr">
        <is>
          <t>Puertas interiores</t>
        </is>
      </c>
      <c r="K378" t="inlineStr">
        <is>
          <t>Puertas</t>
        </is>
      </c>
      <c r="L378" t="inlineStr">
        <is>
          <t>A_PUE_Puerta-batiente-tamborada-MDF-lacada_100x210</t>
        </is>
      </c>
      <c r="M378" t="inlineStr">
        <is>
          <t>IfcDoor</t>
        </is>
      </c>
      <c r="N378" t="inlineStr">
        <is>
          <t>23-17 11 00</t>
        </is>
      </c>
      <c r="O378" t="inlineStr">
        <is>
          <t>A-C10-PUE</t>
        </is>
      </c>
      <c r="P378" t="inlineStr">
        <is>
          <t>NTE INEN 2309: paso libre ≥ 90 cm accesible</t>
        </is>
      </c>
    </row>
    <row r="379">
      <c r="A379" s="172" t="inlineStr">
        <is>
          <t>A</t>
        </is>
      </c>
      <c r="B379" t="inlineStr">
        <is>
          <t>Arquitectura</t>
        </is>
      </c>
      <c r="C379" t="inlineStr">
        <is>
          <t>A-C10-PUE-BAT-MAD-060X210</t>
        </is>
      </c>
      <c r="D379" t="inlineStr">
        <is>
          <t>Puerta batiente madera sólida</t>
        </is>
      </c>
      <c r="E379" t="inlineStr">
        <is>
          <t>60x210 cm</t>
        </is>
      </c>
      <c r="F379" t="inlineStr">
        <is>
          <t>u</t>
        </is>
      </c>
      <c r="G379" t="inlineStr">
        <is>
          <t>C1020</t>
        </is>
      </c>
      <c r="H379" t="inlineStr">
        <is>
          <t>Puertas interiores</t>
        </is>
      </c>
      <c r="I379" t="inlineStr">
        <is>
          <t>PUE</t>
        </is>
      </c>
      <c r="J379" t="inlineStr">
        <is>
          <t>Puertas interiores</t>
        </is>
      </c>
      <c r="K379" t="inlineStr">
        <is>
          <t>Puertas</t>
        </is>
      </c>
      <c r="L379" t="inlineStr">
        <is>
          <t>A_PUE_Puerta-batiente-madera-solida_60x210</t>
        </is>
      </c>
      <c r="M379" t="inlineStr">
        <is>
          <t>IfcDoor</t>
        </is>
      </c>
      <c r="N379" t="inlineStr">
        <is>
          <t>23-17 11 00</t>
        </is>
      </c>
      <c r="O379" t="inlineStr">
        <is>
          <t>A-C10-PUE</t>
        </is>
      </c>
      <c r="P379" t="inlineStr"/>
    </row>
    <row r="380">
      <c r="A380" s="172" t="inlineStr">
        <is>
          <t>A</t>
        </is>
      </c>
      <c r="B380" t="inlineStr">
        <is>
          <t>Arquitectura</t>
        </is>
      </c>
      <c r="C380" t="inlineStr">
        <is>
          <t>A-C10-PUE-BAT-MAD-070X210</t>
        </is>
      </c>
      <c r="D380" t="inlineStr">
        <is>
          <t>Puerta batiente madera sólida</t>
        </is>
      </c>
      <c r="E380" t="inlineStr">
        <is>
          <t>70x210 cm</t>
        </is>
      </c>
      <c r="F380" t="inlineStr">
        <is>
          <t>u</t>
        </is>
      </c>
      <c r="G380" t="inlineStr">
        <is>
          <t>C1020</t>
        </is>
      </c>
      <c r="H380" t="inlineStr">
        <is>
          <t>Puertas interiores</t>
        </is>
      </c>
      <c r="I380" t="inlineStr">
        <is>
          <t>PUE</t>
        </is>
      </c>
      <c r="J380" t="inlineStr">
        <is>
          <t>Puertas interiores</t>
        </is>
      </c>
      <c r="K380" t="inlineStr">
        <is>
          <t>Puertas</t>
        </is>
      </c>
      <c r="L380" t="inlineStr">
        <is>
          <t>A_PUE_Puerta-batiente-madera-solida_70x210</t>
        </is>
      </c>
      <c r="M380" t="inlineStr">
        <is>
          <t>IfcDoor</t>
        </is>
      </c>
      <c r="N380" t="inlineStr">
        <is>
          <t>23-17 11 00</t>
        </is>
      </c>
      <c r="O380" t="inlineStr">
        <is>
          <t>A-C10-PUE</t>
        </is>
      </c>
      <c r="P380" t="inlineStr"/>
    </row>
    <row r="381">
      <c r="A381" s="172" t="inlineStr">
        <is>
          <t>A</t>
        </is>
      </c>
      <c r="B381" t="inlineStr">
        <is>
          <t>Arquitectura</t>
        </is>
      </c>
      <c r="C381" t="inlineStr">
        <is>
          <t>A-C10-PUE-BAT-MAD-080X210</t>
        </is>
      </c>
      <c r="D381" t="inlineStr">
        <is>
          <t>Puerta batiente madera sólida</t>
        </is>
      </c>
      <c r="E381" t="inlineStr">
        <is>
          <t>80x210 cm</t>
        </is>
      </c>
      <c r="F381" t="inlineStr">
        <is>
          <t>u</t>
        </is>
      </c>
      <c r="G381" t="inlineStr">
        <is>
          <t>C1020</t>
        </is>
      </c>
      <c r="H381" t="inlineStr">
        <is>
          <t>Puertas interiores</t>
        </is>
      </c>
      <c r="I381" t="inlineStr">
        <is>
          <t>PUE</t>
        </is>
      </c>
      <c r="J381" t="inlineStr">
        <is>
          <t>Puertas interiores</t>
        </is>
      </c>
      <c r="K381" t="inlineStr">
        <is>
          <t>Puertas</t>
        </is>
      </c>
      <c r="L381" t="inlineStr">
        <is>
          <t>A_PUE_Puerta-batiente-madera-solida_80x210</t>
        </is>
      </c>
      <c r="M381" t="inlineStr">
        <is>
          <t>IfcDoor</t>
        </is>
      </c>
      <c r="N381" t="inlineStr">
        <is>
          <t>23-17 11 00</t>
        </is>
      </c>
      <c r="O381" t="inlineStr">
        <is>
          <t>A-C10-PUE</t>
        </is>
      </c>
      <c r="P381" t="inlineStr"/>
    </row>
    <row r="382">
      <c r="A382" s="172" t="inlineStr">
        <is>
          <t>A</t>
        </is>
      </c>
      <c r="B382" t="inlineStr">
        <is>
          <t>Arquitectura</t>
        </is>
      </c>
      <c r="C382" t="inlineStr">
        <is>
          <t>A-C10-PUE-BAT-MAD-090X210</t>
        </is>
      </c>
      <c r="D382" t="inlineStr">
        <is>
          <t>Puerta batiente madera sólida</t>
        </is>
      </c>
      <c r="E382" t="inlineStr">
        <is>
          <t>90x210 cm</t>
        </is>
      </c>
      <c r="F382" t="inlineStr">
        <is>
          <t>u</t>
        </is>
      </c>
      <c r="G382" t="inlineStr">
        <is>
          <t>C1020</t>
        </is>
      </c>
      <c r="H382" t="inlineStr">
        <is>
          <t>Puertas interiores</t>
        </is>
      </c>
      <c r="I382" t="inlineStr">
        <is>
          <t>PUE</t>
        </is>
      </c>
      <c r="J382" t="inlineStr">
        <is>
          <t>Puertas interiores</t>
        </is>
      </c>
      <c r="K382" t="inlineStr">
        <is>
          <t>Puertas</t>
        </is>
      </c>
      <c r="L382" t="inlineStr">
        <is>
          <t>A_PUE_Puerta-batiente-madera-solida_90x210</t>
        </is>
      </c>
      <c r="M382" t="inlineStr">
        <is>
          <t>IfcDoor</t>
        </is>
      </c>
      <c r="N382" t="inlineStr">
        <is>
          <t>23-17 11 00</t>
        </is>
      </c>
      <c r="O382" t="inlineStr">
        <is>
          <t>A-C10-PUE</t>
        </is>
      </c>
      <c r="P382" t="inlineStr">
        <is>
          <t>NTE INEN 2309: paso libre ≥ 90 cm accesible</t>
        </is>
      </c>
    </row>
    <row r="383">
      <c r="A383" s="172" t="inlineStr">
        <is>
          <t>A</t>
        </is>
      </c>
      <c r="B383" t="inlineStr">
        <is>
          <t>Arquitectura</t>
        </is>
      </c>
      <c r="C383" t="inlineStr">
        <is>
          <t>A-C10-PUE-BAT-MAD-100X210</t>
        </is>
      </c>
      <c r="D383" t="inlineStr">
        <is>
          <t>Puerta batiente madera sólida</t>
        </is>
      </c>
      <c r="E383" t="inlineStr">
        <is>
          <t>100x210 cm</t>
        </is>
      </c>
      <c r="F383" t="inlineStr">
        <is>
          <t>u</t>
        </is>
      </c>
      <c r="G383" t="inlineStr">
        <is>
          <t>C1020</t>
        </is>
      </c>
      <c r="H383" t="inlineStr">
        <is>
          <t>Puertas interiores</t>
        </is>
      </c>
      <c r="I383" t="inlineStr">
        <is>
          <t>PUE</t>
        </is>
      </c>
      <c r="J383" t="inlineStr">
        <is>
          <t>Puertas interiores</t>
        </is>
      </c>
      <c r="K383" t="inlineStr">
        <is>
          <t>Puertas</t>
        </is>
      </c>
      <c r="L383" t="inlineStr">
        <is>
          <t>A_PUE_Puerta-batiente-madera-solida_100x210</t>
        </is>
      </c>
      <c r="M383" t="inlineStr">
        <is>
          <t>IfcDoor</t>
        </is>
      </c>
      <c r="N383" t="inlineStr">
        <is>
          <t>23-17 11 00</t>
        </is>
      </c>
      <c r="O383" t="inlineStr">
        <is>
          <t>A-C10-PUE</t>
        </is>
      </c>
      <c r="P383" t="inlineStr">
        <is>
          <t>NTE INEN 2309: paso libre ≥ 90 cm accesible</t>
        </is>
      </c>
    </row>
    <row r="384">
      <c r="A384" s="172" t="inlineStr">
        <is>
          <t>A</t>
        </is>
      </c>
      <c r="B384" t="inlineStr">
        <is>
          <t>Arquitectura</t>
        </is>
      </c>
      <c r="C384" t="inlineStr">
        <is>
          <t>A-C10-PUE-BAT-TAM-060X210</t>
        </is>
      </c>
      <c r="D384" t="inlineStr">
        <is>
          <t>Puerta batiente tamborada con chapa de madera</t>
        </is>
      </c>
      <c r="E384" t="inlineStr">
        <is>
          <t>60x210 cm</t>
        </is>
      </c>
      <c r="F384" t="inlineStr">
        <is>
          <t>u</t>
        </is>
      </c>
      <c r="G384" t="inlineStr">
        <is>
          <t>C1020</t>
        </is>
      </c>
      <c r="H384" t="inlineStr">
        <is>
          <t>Puertas interiores</t>
        </is>
      </c>
      <c r="I384" t="inlineStr">
        <is>
          <t>PUE</t>
        </is>
      </c>
      <c r="J384" t="inlineStr">
        <is>
          <t>Puertas interiores</t>
        </is>
      </c>
      <c r="K384" t="inlineStr">
        <is>
          <t>Puertas</t>
        </is>
      </c>
      <c r="L384" t="inlineStr">
        <is>
          <t>A_PUE_Puerta-batiente-tamborada-con-chapa-de_60x210</t>
        </is>
      </c>
      <c r="M384" t="inlineStr">
        <is>
          <t>IfcDoor</t>
        </is>
      </c>
      <c r="N384" t="inlineStr">
        <is>
          <t>23-17 11 00</t>
        </is>
      </c>
      <c r="O384" t="inlineStr">
        <is>
          <t>A-C10-PUE</t>
        </is>
      </c>
      <c r="P384" t="inlineStr"/>
    </row>
    <row r="385">
      <c r="A385" s="172" t="inlineStr">
        <is>
          <t>A</t>
        </is>
      </c>
      <c r="B385" t="inlineStr">
        <is>
          <t>Arquitectura</t>
        </is>
      </c>
      <c r="C385" t="inlineStr">
        <is>
          <t>A-C10-PUE-BAT-TAM-070X210</t>
        </is>
      </c>
      <c r="D385" t="inlineStr">
        <is>
          <t>Puerta batiente tamborada con chapa de madera</t>
        </is>
      </c>
      <c r="E385" t="inlineStr">
        <is>
          <t>70x210 cm</t>
        </is>
      </c>
      <c r="F385" t="inlineStr">
        <is>
          <t>u</t>
        </is>
      </c>
      <c r="G385" t="inlineStr">
        <is>
          <t>C1020</t>
        </is>
      </c>
      <c r="H385" t="inlineStr">
        <is>
          <t>Puertas interiores</t>
        </is>
      </c>
      <c r="I385" t="inlineStr">
        <is>
          <t>PUE</t>
        </is>
      </c>
      <c r="J385" t="inlineStr">
        <is>
          <t>Puertas interiores</t>
        </is>
      </c>
      <c r="K385" t="inlineStr">
        <is>
          <t>Puertas</t>
        </is>
      </c>
      <c r="L385" t="inlineStr">
        <is>
          <t>A_PUE_Puerta-batiente-tamborada-con-chapa-de_70x210</t>
        </is>
      </c>
      <c r="M385" t="inlineStr">
        <is>
          <t>IfcDoor</t>
        </is>
      </c>
      <c r="N385" t="inlineStr">
        <is>
          <t>23-17 11 00</t>
        </is>
      </c>
      <c r="O385" t="inlineStr">
        <is>
          <t>A-C10-PUE</t>
        </is>
      </c>
      <c r="P385" t="inlineStr"/>
    </row>
    <row r="386">
      <c r="A386" s="172" t="inlineStr">
        <is>
          <t>A</t>
        </is>
      </c>
      <c r="B386" t="inlineStr">
        <is>
          <t>Arquitectura</t>
        </is>
      </c>
      <c r="C386" t="inlineStr">
        <is>
          <t>A-C10-PUE-BAT-TAM-080X210</t>
        </is>
      </c>
      <c r="D386" t="inlineStr">
        <is>
          <t>Puerta batiente tamborada con chapa de madera</t>
        </is>
      </c>
      <c r="E386" t="inlineStr">
        <is>
          <t>80x210 cm</t>
        </is>
      </c>
      <c r="F386" t="inlineStr">
        <is>
          <t>u</t>
        </is>
      </c>
      <c r="G386" t="inlineStr">
        <is>
          <t>C1020</t>
        </is>
      </c>
      <c r="H386" t="inlineStr">
        <is>
          <t>Puertas interiores</t>
        </is>
      </c>
      <c r="I386" t="inlineStr">
        <is>
          <t>PUE</t>
        </is>
      </c>
      <c r="J386" t="inlineStr">
        <is>
          <t>Puertas interiores</t>
        </is>
      </c>
      <c r="K386" t="inlineStr">
        <is>
          <t>Puertas</t>
        </is>
      </c>
      <c r="L386" t="inlineStr">
        <is>
          <t>A_PUE_Puerta-batiente-tamborada-con-chapa-de_80x210</t>
        </is>
      </c>
      <c r="M386" t="inlineStr">
        <is>
          <t>IfcDoor</t>
        </is>
      </c>
      <c r="N386" t="inlineStr">
        <is>
          <t>23-17 11 00</t>
        </is>
      </c>
      <c r="O386" t="inlineStr">
        <is>
          <t>A-C10-PUE</t>
        </is>
      </c>
      <c r="P386" t="inlineStr"/>
    </row>
    <row r="387">
      <c r="A387" s="172" t="inlineStr">
        <is>
          <t>A</t>
        </is>
      </c>
      <c r="B387" t="inlineStr">
        <is>
          <t>Arquitectura</t>
        </is>
      </c>
      <c r="C387" t="inlineStr">
        <is>
          <t>A-C10-PUE-BAT-TAM-090X210</t>
        </is>
      </c>
      <c r="D387" t="inlineStr">
        <is>
          <t>Puerta batiente tamborada con chapa de madera</t>
        </is>
      </c>
      <c r="E387" t="inlineStr">
        <is>
          <t>90x210 cm</t>
        </is>
      </c>
      <c r="F387" t="inlineStr">
        <is>
          <t>u</t>
        </is>
      </c>
      <c r="G387" t="inlineStr">
        <is>
          <t>C1020</t>
        </is>
      </c>
      <c r="H387" t="inlineStr">
        <is>
          <t>Puertas interiores</t>
        </is>
      </c>
      <c r="I387" t="inlineStr">
        <is>
          <t>PUE</t>
        </is>
      </c>
      <c r="J387" t="inlineStr">
        <is>
          <t>Puertas interiores</t>
        </is>
      </c>
      <c r="K387" t="inlineStr">
        <is>
          <t>Puertas</t>
        </is>
      </c>
      <c r="L387" t="inlineStr">
        <is>
          <t>A_PUE_Puerta-batiente-tamborada-con-chapa-de_90x210</t>
        </is>
      </c>
      <c r="M387" t="inlineStr">
        <is>
          <t>IfcDoor</t>
        </is>
      </c>
      <c r="N387" t="inlineStr">
        <is>
          <t>23-17 11 00</t>
        </is>
      </c>
      <c r="O387" t="inlineStr">
        <is>
          <t>A-C10-PUE</t>
        </is>
      </c>
      <c r="P387" t="inlineStr">
        <is>
          <t>NTE INEN 2309: paso libre ≥ 90 cm accesible</t>
        </is>
      </c>
    </row>
    <row r="388">
      <c r="A388" s="172" t="inlineStr">
        <is>
          <t>A</t>
        </is>
      </c>
      <c r="B388" t="inlineStr">
        <is>
          <t>Arquitectura</t>
        </is>
      </c>
      <c r="C388" t="inlineStr">
        <is>
          <t>A-C10-PUE-BAT-TAM-100X210</t>
        </is>
      </c>
      <c r="D388" t="inlineStr">
        <is>
          <t>Puerta batiente tamborada con chapa de madera</t>
        </is>
      </c>
      <c r="E388" t="inlineStr">
        <is>
          <t>100x210 cm</t>
        </is>
      </c>
      <c r="F388" t="inlineStr">
        <is>
          <t>u</t>
        </is>
      </c>
      <c r="G388" t="inlineStr">
        <is>
          <t>C1020</t>
        </is>
      </c>
      <c r="H388" t="inlineStr">
        <is>
          <t>Puertas interiores</t>
        </is>
      </c>
      <c r="I388" t="inlineStr">
        <is>
          <t>PUE</t>
        </is>
      </c>
      <c r="J388" t="inlineStr">
        <is>
          <t>Puertas interiores</t>
        </is>
      </c>
      <c r="K388" t="inlineStr">
        <is>
          <t>Puertas</t>
        </is>
      </c>
      <c r="L388" t="inlineStr">
        <is>
          <t>A_PUE_Puerta-batiente-tamborada-con-chapa-de_100x210</t>
        </is>
      </c>
      <c r="M388" t="inlineStr">
        <is>
          <t>IfcDoor</t>
        </is>
      </c>
      <c r="N388" t="inlineStr">
        <is>
          <t>23-17 11 00</t>
        </is>
      </c>
      <c r="O388" t="inlineStr">
        <is>
          <t>A-C10-PUE</t>
        </is>
      </c>
      <c r="P388" t="inlineStr">
        <is>
          <t>NTE INEN 2309: paso libre ≥ 90 cm accesible</t>
        </is>
      </c>
    </row>
    <row r="389">
      <c r="A389" s="172" t="inlineStr">
        <is>
          <t>A</t>
        </is>
      </c>
      <c r="B389" t="inlineStr">
        <is>
          <t>Arquitectura</t>
        </is>
      </c>
      <c r="C389" t="inlineStr">
        <is>
          <t>A-C10-PUE-BDB-MDF-120X210</t>
        </is>
      </c>
      <c r="D389" t="inlineStr">
        <is>
          <t>Puerta batiente doble hoja MDF</t>
        </is>
      </c>
      <c r="E389" t="inlineStr">
        <is>
          <t>120x210 cm</t>
        </is>
      </c>
      <c r="F389" t="inlineStr">
        <is>
          <t>u</t>
        </is>
      </c>
      <c r="G389" t="inlineStr">
        <is>
          <t>C1020</t>
        </is>
      </c>
      <c r="H389" t="inlineStr">
        <is>
          <t>Puertas interiores</t>
        </is>
      </c>
      <c r="I389" t="inlineStr">
        <is>
          <t>PUE</t>
        </is>
      </c>
      <c r="J389" t="inlineStr">
        <is>
          <t>Puertas interiores</t>
        </is>
      </c>
      <c r="K389" t="inlineStr">
        <is>
          <t>Puertas</t>
        </is>
      </c>
      <c r="L389" t="inlineStr">
        <is>
          <t>A_PUE_Puerta-batiente-doble-hoja-MDF_120x210</t>
        </is>
      </c>
      <c r="M389" t="inlineStr">
        <is>
          <t>IfcDoor</t>
        </is>
      </c>
      <c r="N389" t="inlineStr">
        <is>
          <t>23-17 11 00</t>
        </is>
      </c>
      <c r="O389" t="inlineStr">
        <is>
          <t>A-C10-PUE</t>
        </is>
      </c>
      <c r="P389" t="inlineStr"/>
    </row>
    <row r="390">
      <c r="A390" s="172" t="inlineStr">
        <is>
          <t>A</t>
        </is>
      </c>
      <c r="B390" t="inlineStr">
        <is>
          <t>Arquitectura</t>
        </is>
      </c>
      <c r="C390" t="inlineStr">
        <is>
          <t>A-C10-PUE-BDB-MDF-140X210</t>
        </is>
      </c>
      <c r="D390" t="inlineStr">
        <is>
          <t>Puerta batiente doble hoja MDF</t>
        </is>
      </c>
      <c r="E390" t="inlineStr">
        <is>
          <t>140x210 cm</t>
        </is>
      </c>
      <c r="F390" t="inlineStr">
        <is>
          <t>u</t>
        </is>
      </c>
      <c r="G390" t="inlineStr">
        <is>
          <t>C1020</t>
        </is>
      </c>
      <c r="H390" t="inlineStr">
        <is>
          <t>Puertas interiores</t>
        </is>
      </c>
      <c r="I390" t="inlineStr">
        <is>
          <t>PUE</t>
        </is>
      </c>
      <c r="J390" t="inlineStr">
        <is>
          <t>Puertas interiores</t>
        </is>
      </c>
      <c r="K390" t="inlineStr">
        <is>
          <t>Puertas</t>
        </is>
      </c>
      <c r="L390" t="inlineStr">
        <is>
          <t>A_PUE_Puerta-batiente-doble-hoja-MDF_140x210</t>
        </is>
      </c>
      <c r="M390" t="inlineStr">
        <is>
          <t>IfcDoor</t>
        </is>
      </c>
      <c r="N390" t="inlineStr">
        <is>
          <t>23-17 11 00</t>
        </is>
      </c>
      <c r="O390" t="inlineStr">
        <is>
          <t>A-C10-PUE</t>
        </is>
      </c>
      <c r="P390" t="inlineStr"/>
    </row>
    <row r="391">
      <c r="A391" s="172" t="inlineStr">
        <is>
          <t>A</t>
        </is>
      </c>
      <c r="B391" t="inlineStr">
        <is>
          <t>Arquitectura</t>
        </is>
      </c>
      <c r="C391" t="inlineStr">
        <is>
          <t>A-C10-PUE-BDB-MDF-160X210</t>
        </is>
      </c>
      <c r="D391" t="inlineStr">
        <is>
          <t>Puerta batiente doble hoja MDF</t>
        </is>
      </c>
      <c r="E391" t="inlineStr">
        <is>
          <t>160x210 cm</t>
        </is>
      </c>
      <c r="F391" t="inlineStr">
        <is>
          <t>u</t>
        </is>
      </c>
      <c r="G391" t="inlineStr">
        <is>
          <t>C1020</t>
        </is>
      </c>
      <c r="H391" t="inlineStr">
        <is>
          <t>Puertas interiores</t>
        </is>
      </c>
      <c r="I391" t="inlineStr">
        <is>
          <t>PUE</t>
        </is>
      </c>
      <c r="J391" t="inlineStr">
        <is>
          <t>Puertas interiores</t>
        </is>
      </c>
      <c r="K391" t="inlineStr">
        <is>
          <t>Puertas</t>
        </is>
      </c>
      <c r="L391" t="inlineStr">
        <is>
          <t>A_PUE_Puerta-batiente-doble-hoja-MDF_160x210</t>
        </is>
      </c>
      <c r="M391" t="inlineStr">
        <is>
          <t>IfcDoor</t>
        </is>
      </c>
      <c r="N391" t="inlineStr">
        <is>
          <t>23-17 11 00</t>
        </is>
      </c>
      <c r="O391" t="inlineStr">
        <is>
          <t>A-C10-PUE</t>
        </is>
      </c>
      <c r="P391" t="inlineStr"/>
    </row>
    <row r="392">
      <c r="A392" s="172" t="inlineStr">
        <is>
          <t>A</t>
        </is>
      </c>
      <c r="B392" t="inlineStr">
        <is>
          <t>Arquitectura</t>
        </is>
      </c>
      <c r="C392" t="inlineStr">
        <is>
          <t>A-C10-PUE-BDB-MDF-180X210</t>
        </is>
      </c>
      <c r="D392" t="inlineStr">
        <is>
          <t>Puerta batiente doble hoja MDF</t>
        </is>
      </c>
      <c r="E392" t="inlineStr">
        <is>
          <t>180x210 cm</t>
        </is>
      </c>
      <c r="F392" t="inlineStr">
        <is>
          <t>u</t>
        </is>
      </c>
      <c r="G392" t="inlineStr">
        <is>
          <t>C1020</t>
        </is>
      </c>
      <c r="H392" t="inlineStr">
        <is>
          <t>Puertas interiores</t>
        </is>
      </c>
      <c r="I392" t="inlineStr">
        <is>
          <t>PUE</t>
        </is>
      </c>
      <c r="J392" t="inlineStr">
        <is>
          <t>Puertas interiores</t>
        </is>
      </c>
      <c r="K392" t="inlineStr">
        <is>
          <t>Puertas</t>
        </is>
      </c>
      <c r="L392" t="inlineStr">
        <is>
          <t>A_PUE_Puerta-batiente-doble-hoja-MDF_180x210</t>
        </is>
      </c>
      <c r="M392" t="inlineStr">
        <is>
          <t>IfcDoor</t>
        </is>
      </c>
      <c r="N392" t="inlineStr">
        <is>
          <t>23-17 11 00</t>
        </is>
      </c>
      <c r="O392" t="inlineStr">
        <is>
          <t>A-C10-PUE</t>
        </is>
      </c>
      <c r="P392" t="inlineStr"/>
    </row>
    <row r="393">
      <c r="A393" s="172" t="inlineStr">
        <is>
          <t>A</t>
        </is>
      </c>
      <c r="B393" t="inlineStr">
        <is>
          <t>Arquitectura</t>
        </is>
      </c>
      <c r="C393" t="inlineStr">
        <is>
          <t>A-C10-PUE-COR-MDF-080X210</t>
        </is>
      </c>
      <c r="D393" t="inlineStr">
        <is>
          <t>Puerta corrediza (granero/empotrada) MDF</t>
        </is>
      </c>
      <c r="E393" t="inlineStr">
        <is>
          <t>80x210 cm</t>
        </is>
      </c>
      <c r="F393" t="inlineStr">
        <is>
          <t>u</t>
        </is>
      </c>
      <c r="G393" t="inlineStr">
        <is>
          <t>C1020</t>
        </is>
      </c>
      <c r="H393" t="inlineStr">
        <is>
          <t>Puertas interiores</t>
        </is>
      </c>
      <c r="I393" t="inlineStr">
        <is>
          <t>PUE</t>
        </is>
      </c>
      <c r="J393" t="inlineStr">
        <is>
          <t>Puertas interiores</t>
        </is>
      </c>
      <c r="K393" t="inlineStr">
        <is>
          <t>Puertas</t>
        </is>
      </c>
      <c r="L393" t="inlineStr">
        <is>
          <t>A_PUE_Puerta-corrediza-granero-empotrada-MDF_80x210</t>
        </is>
      </c>
      <c r="M393" t="inlineStr">
        <is>
          <t>IfcDoor</t>
        </is>
      </c>
      <c r="N393" t="inlineStr">
        <is>
          <t>23-17 11 00</t>
        </is>
      </c>
      <c r="O393" t="inlineStr">
        <is>
          <t>A-C10-PUE</t>
        </is>
      </c>
      <c r="P393" t="inlineStr"/>
    </row>
    <row r="394">
      <c r="A394" s="172" t="inlineStr">
        <is>
          <t>A</t>
        </is>
      </c>
      <c r="B394" t="inlineStr">
        <is>
          <t>Arquitectura</t>
        </is>
      </c>
      <c r="C394" t="inlineStr">
        <is>
          <t>A-C10-PUE-COR-MDF-090X210</t>
        </is>
      </c>
      <c r="D394" t="inlineStr">
        <is>
          <t>Puerta corrediza (granero/empotrada) MDF</t>
        </is>
      </c>
      <c r="E394" t="inlineStr">
        <is>
          <t>90x210 cm</t>
        </is>
      </c>
      <c r="F394" t="inlineStr">
        <is>
          <t>u</t>
        </is>
      </c>
      <c r="G394" t="inlineStr">
        <is>
          <t>C1020</t>
        </is>
      </c>
      <c r="H394" t="inlineStr">
        <is>
          <t>Puertas interiores</t>
        </is>
      </c>
      <c r="I394" t="inlineStr">
        <is>
          <t>PUE</t>
        </is>
      </c>
      <c r="J394" t="inlineStr">
        <is>
          <t>Puertas interiores</t>
        </is>
      </c>
      <c r="K394" t="inlineStr">
        <is>
          <t>Puertas</t>
        </is>
      </c>
      <c r="L394" t="inlineStr">
        <is>
          <t>A_PUE_Puerta-corrediza-granero-empotrada-MDF_90x210</t>
        </is>
      </c>
      <c r="M394" t="inlineStr">
        <is>
          <t>IfcDoor</t>
        </is>
      </c>
      <c r="N394" t="inlineStr">
        <is>
          <t>23-17 11 00</t>
        </is>
      </c>
      <c r="O394" t="inlineStr">
        <is>
          <t>A-C10-PUE</t>
        </is>
      </c>
      <c r="P394" t="inlineStr"/>
    </row>
    <row r="395">
      <c r="A395" s="172" t="inlineStr">
        <is>
          <t>A</t>
        </is>
      </c>
      <c r="B395" t="inlineStr">
        <is>
          <t>Arquitectura</t>
        </is>
      </c>
      <c r="C395" t="inlineStr">
        <is>
          <t>A-C10-PUE-COR-MDF-100X210</t>
        </is>
      </c>
      <c r="D395" t="inlineStr">
        <is>
          <t>Puerta corrediza (granero/empotrada) MDF</t>
        </is>
      </c>
      <c r="E395" t="inlineStr">
        <is>
          <t>100x210 cm</t>
        </is>
      </c>
      <c r="F395" t="inlineStr">
        <is>
          <t>u</t>
        </is>
      </c>
      <c r="G395" t="inlineStr">
        <is>
          <t>C1020</t>
        </is>
      </c>
      <c r="H395" t="inlineStr">
        <is>
          <t>Puertas interiores</t>
        </is>
      </c>
      <c r="I395" t="inlineStr">
        <is>
          <t>PUE</t>
        </is>
      </c>
      <c r="J395" t="inlineStr">
        <is>
          <t>Puertas interiores</t>
        </is>
      </c>
      <c r="K395" t="inlineStr">
        <is>
          <t>Puertas</t>
        </is>
      </c>
      <c r="L395" t="inlineStr">
        <is>
          <t>A_PUE_Puerta-corrediza-granero-empotrada-MDF_100x210</t>
        </is>
      </c>
      <c r="M395" t="inlineStr">
        <is>
          <t>IfcDoor</t>
        </is>
      </c>
      <c r="N395" t="inlineStr">
        <is>
          <t>23-17 11 00</t>
        </is>
      </c>
      <c r="O395" t="inlineStr">
        <is>
          <t>A-C10-PUE</t>
        </is>
      </c>
      <c r="P395" t="inlineStr"/>
    </row>
    <row r="396">
      <c r="A396" s="172" t="inlineStr">
        <is>
          <t>A</t>
        </is>
      </c>
      <c r="B396" t="inlineStr">
        <is>
          <t>Arquitectura</t>
        </is>
      </c>
      <c r="C396" t="inlineStr">
        <is>
          <t>A-C10-PUE-COR-MDF-120X210</t>
        </is>
      </c>
      <c r="D396" t="inlineStr">
        <is>
          <t>Puerta corrediza (granero/empotrada) MDF</t>
        </is>
      </c>
      <c r="E396" t="inlineStr">
        <is>
          <t>120x210 cm</t>
        </is>
      </c>
      <c r="F396" t="inlineStr">
        <is>
          <t>u</t>
        </is>
      </c>
      <c r="G396" t="inlineStr">
        <is>
          <t>C1020</t>
        </is>
      </c>
      <c r="H396" t="inlineStr">
        <is>
          <t>Puertas interiores</t>
        </is>
      </c>
      <c r="I396" t="inlineStr">
        <is>
          <t>PUE</t>
        </is>
      </c>
      <c r="J396" t="inlineStr">
        <is>
          <t>Puertas interiores</t>
        </is>
      </c>
      <c r="K396" t="inlineStr">
        <is>
          <t>Puertas</t>
        </is>
      </c>
      <c r="L396" t="inlineStr">
        <is>
          <t>A_PUE_Puerta-corrediza-granero-empotrada-MDF_120x210</t>
        </is>
      </c>
      <c r="M396" t="inlineStr">
        <is>
          <t>IfcDoor</t>
        </is>
      </c>
      <c r="N396" t="inlineStr">
        <is>
          <t>23-17 11 00</t>
        </is>
      </c>
      <c r="O396" t="inlineStr">
        <is>
          <t>A-C10-PUE</t>
        </is>
      </c>
      <c r="P396" t="inlineStr"/>
    </row>
    <row r="397">
      <c r="A397" s="172" t="inlineStr">
        <is>
          <t>A</t>
        </is>
      </c>
      <c r="B397" t="inlineStr">
        <is>
          <t>Arquitectura</t>
        </is>
      </c>
      <c r="C397" t="inlineStr">
        <is>
          <t>A-C10-PUE-BAT-PVC-060X210</t>
        </is>
      </c>
      <c r="D397" t="inlineStr">
        <is>
          <t>Puerta de PVC para baño</t>
        </is>
      </c>
      <c r="E397" t="inlineStr">
        <is>
          <t>60x210 cm</t>
        </is>
      </c>
      <c r="F397" t="inlineStr">
        <is>
          <t>u</t>
        </is>
      </c>
      <c r="G397" t="inlineStr">
        <is>
          <t>C1020</t>
        </is>
      </c>
      <c r="H397" t="inlineStr">
        <is>
          <t>Puertas interiores</t>
        </is>
      </c>
      <c r="I397" t="inlineStr">
        <is>
          <t>PUE</t>
        </is>
      </c>
      <c r="J397" t="inlineStr">
        <is>
          <t>Puertas interiores</t>
        </is>
      </c>
      <c r="K397" t="inlineStr">
        <is>
          <t>Puertas</t>
        </is>
      </c>
      <c r="L397" t="inlineStr">
        <is>
          <t>A_PUE_Puerta-de-PVC-para-bano_60x210</t>
        </is>
      </c>
      <c r="M397" t="inlineStr">
        <is>
          <t>IfcDoor</t>
        </is>
      </c>
      <c r="N397" t="inlineStr">
        <is>
          <t>23-17 11 00</t>
        </is>
      </c>
      <c r="O397" t="inlineStr">
        <is>
          <t>A-C10-PUE</t>
        </is>
      </c>
      <c r="P397" t="inlineStr"/>
    </row>
    <row r="398">
      <c r="A398" s="172" t="inlineStr">
        <is>
          <t>A</t>
        </is>
      </c>
      <c r="B398" t="inlineStr">
        <is>
          <t>Arquitectura</t>
        </is>
      </c>
      <c r="C398" t="inlineStr">
        <is>
          <t>A-C10-PUE-BAT-PVC-070X210</t>
        </is>
      </c>
      <c r="D398" t="inlineStr">
        <is>
          <t>Puerta de PVC para baño</t>
        </is>
      </c>
      <c r="E398" t="inlineStr">
        <is>
          <t>70x210 cm</t>
        </is>
      </c>
      <c r="F398" t="inlineStr">
        <is>
          <t>u</t>
        </is>
      </c>
      <c r="G398" t="inlineStr">
        <is>
          <t>C1020</t>
        </is>
      </c>
      <c r="H398" t="inlineStr">
        <is>
          <t>Puertas interiores</t>
        </is>
      </c>
      <c r="I398" t="inlineStr">
        <is>
          <t>PUE</t>
        </is>
      </c>
      <c r="J398" t="inlineStr">
        <is>
          <t>Puertas interiores</t>
        </is>
      </c>
      <c r="K398" t="inlineStr">
        <is>
          <t>Puertas</t>
        </is>
      </c>
      <c r="L398" t="inlineStr">
        <is>
          <t>A_PUE_Puerta-de-PVC-para-bano_70x210</t>
        </is>
      </c>
      <c r="M398" t="inlineStr">
        <is>
          <t>IfcDoor</t>
        </is>
      </c>
      <c r="N398" t="inlineStr">
        <is>
          <t>23-17 11 00</t>
        </is>
      </c>
      <c r="O398" t="inlineStr">
        <is>
          <t>A-C10-PUE</t>
        </is>
      </c>
      <c r="P398" t="inlineStr"/>
    </row>
    <row r="399">
      <c r="A399" s="172" t="inlineStr">
        <is>
          <t>A</t>
        </is>
      </c>
      <c r="B399" t="inlineStr">
        <is>
          <t>Arquitectura</t>
        </is>
      </c>
      <c r="C399" t="inlineStr">
        <is>
          <t>A-C10-PUE-BAT-PVC-080X210</t>
        </is>
      </c>
      <c r="D399" t="inlineStr">
        <is>
          <t>Puerta de PVC para baño</t>
        </is>
      </c>
      <c r="E399" t="inlineStr">
        <is>
          <t>80x210 cm</t>
        </is>
      </c>
      <c r="F399" t="inlineStr">
        <is>
          <t>u</t>
        </is>
      </c>
      <c r="G399" t="inlineStr">
        <is>
          <t>C1020</t>
        </is>
      </c>
      <c r="H399" t="inlineStr">
        <is>
          <t>Puertas interiores</t>
        </is>
      </c>
      <c r="I399" t="inlineStr">
        <is>
          <t>PUE</t>
        </is>
      </c>
      <c r="J399" t="inlineStr">
        <is>
          <t>Puertas interiores</t>
        </is>
      </c>
      <c r="K399" t="inlineStr">
        <is>
          <t>Puertas</t>
        </is>
      </c>
      <c r="L399" t="inlineStr">
        <is>
          <t>A_PUE_Puerta-de-PVC-para-bano_80x210</t>
        </is>
      </c>
      <c r="M399" t="inlineStr">
        <is>
          <t>IfcDoor</t>
        </is>
      </c>
      <c r="N399" t="inlineStr">
        <is>
          <t>23-17 11 00</t>
        </is>
      </c>
      <c r="O399" t="inlineStr">
        <is>
          <t>A-C10-PUE</t>
        </is>
      </c>
      <c r="P399" t="inlineStr"/>
    </row>
    <row r="400">
      <c r="A400" s="172" t="inlineStr">
        <is>
          <t>A</t>
        </is>
      </c>
      <c r="B400" t="inlineStr">
        <is>
          <t>Arquitectura</t>
        </is>
      </c>
      <c r="C400" t="inlineStr">
        <is>
          <t>A-C10-PUE-BAT-ALM-090X210</t>
        </is>
      </c>
      <c r="D400" t="inlineStr">
        <is>
          <t>Puerta de aluminio y vidrio</t>
        </is>
      </c>
      <c r="E400" t="inlineStr">
        <is>
          <t>90x210 cm</t>
        </is>
      </c>
      <c r="F400" t="inlineStr">
        <is>
          <t>u</t>
        </is>
      </c>
      <c r="G400" t="inlineStr">
        <is>
          <t>C1020</t>
        </is>
      </c>
      <c r="H400" t="inlineStr">
        <is>
          <t>Puertas interiores</t>
        </is>
      </c>
      <c r="I400" t="inlineStr">
        <is>
          <t>PUE</t>
        </is>
      </c>
      <c r="J400" t="inlineStr">
        <is>
          <t>Puertas interiores</t>
        </is>
      </c>
      <c r="K400" t="inlineStr">
        <is>
          <t>Puertas</t>
        </is>
      </c>
      <c r="L400" t="inlineStr">
        <is>
          <t>A_PUE_Puerta-de-aluminio-y-vidrio_90x210</t>
        </is>
      </c>
      <c r="M400" t="inlineStr">
        <is>
          <t>IfcDoor</t>
        </is>
      </c>
      <c r="N400" t="inlineStr">
        <is>
          <t>23-17 11 00</t>
        </is>
      </c>
      <c r="O400" t="inlineStr">
        <is>
          <t>A-C10-PUE</t>
        </is>
      </c>
      <c r="P400" t="inlineStr"/>
    </row>
    <row r="401">
      <c r="A401" s="172" t="inlineStr">
        <is>
          <t>A</t>
        </is>
      </c>
      <c r="B401" t="inlineStr">
        <is>
          <t>Arquitectura</t>
        </is>
      </c>
      <c r="C401" t="inlineStr">
        <is>
          <t>A-C10-PUE-BAT-ALM-100X210</t>
        </is>
      </c>
      <c r="D401" t="inlineStr">
        <is>
          <t>Puerta de aluminio y vidrio</t>
        </is>
      </c>
      <c r="E401" t="inlineStr">
        <is>
          <t>100x210 cm</t>
        </is>
      </c>
      <c r="F401" t="inlineStr">
        <is>
          <t>u</t>
        </is>
      </c>
      <c r="G401" t="inlineStr">
        <is>
          <t>C1020</t>
        </is>
      </c>
      <c r="H401" t="inlineStr">
        <is>
          <t>Puertas interiores</t>
        </is>
      </c>
      <c r="I401" t="inlineStr">
        <is>
          <t>PUE</t>
        </is>
      </c>
      <c r="J401" t="inlineStr">
        <is>
          <t>Puertas interiores</t>
        </is>
      </c>
      <c r="K401" t="inlineStr">
        <is>
          <t>Puertas</t>
        </is>
      </c>
      <c r="L401" t="inlineStr">
        <is>
          <t>A_PUE_Puerta-de-aluminio-y-vidrio_100x210</t>
        </is>
      </c>
      <c r="M401" t="inlineStr">
        <is>
          <t>IfcDoor</t>
        </is>
      </c>
      <c r="N401" t="inlineStr">
        <is>
          <t>23-17 11 00</t>
        </is>
      </c>
      <c r="O401" t="inlineStr">
        <is>
          <t>A-C10-PUE</t>
        </is>
      </c>
      <c r="P401" t="inlineStr"/>
    </row>
    <row r="402">
      <c r="A402" s="172" t="inlineStr">
        <is>
          <t>A</t>
        </is>
      </c>
      <c r="B402" t="inlineStr">
        <is>
          <t>Arquitectura</t>
        </is>
      </c>
      <c r="C402" t="inlineStr">
        <is>
          <t>A-C10-PUE-BAT-ALM-120X210</t>
        </is>
      </c>
      <c r="D402" t="inlineStr">
        <is>
          <t>Puerta de aluminio y vidrio</t>
        </is>
      </c>
      <c r="E402" t="inlineStr">
        <is>
          <t>120x210 cm</t>
        </is>
      </c>
      <c r="F402" t="inlineStr">
        <is>
          <t>u</t>
        </is>
      </c>
      <c r="G402" t="inlineStr">
        <is>
          <t>C1020</t>
        </is>
      </c>
      <c r="H402" t="inlineStr">
        <is>
          <t>Puertas interiores</t>
        </is>
      </c>
      <c r="I402" t="inlineStr">
        <is>
          <t>PUE</t>
        </is>
      </c>
      <c r="J402" t="inlineStr">
        <is>
          <t>Puertas interiores</t>
        </is>
      </c>
      <c r="K402" t="inlineStr">
        <is>
          <t>Puertas</t>
        </is>
      </c>
      <c r="L402" t="inlineStr">
        <is>
          <t>A_PUE_Puerta-de-aluminio-y-vidrio_120x210</t>
        </is>
      </c>
      <c r="M402" t="inlineStr">
        <is>
          <t>IfcDoor</t>
        </is>
      </c>
      <c r="N402" t="inlineStr">
        <is>
          <t>23-17 11 00</t>
        </is>
      </c>
      <c r="O402" t="inlineStr">
        <is>
          <t>A-C10-PUE</t>
        </is>
      </c>
      <c r="P402" t="inlineStr"/>
    </row>
    <row r="403">
      <c r="A403" s="172" t="inlineStr">
        <is>
          <t>A</t>
        </is>
      </c>
      <c r="B403" t="inlineStr">
        <is>
          <t>Arquitectura</t>
        </is>
      </c>
      <c r="C403" t="inlineStr">
        <is>
          <t>A-C10-PUE-BAT-HOS-090X210</t>
        </is>
      </c>
      <c r="D403" t="inlineStr">
        <is>
          <t>Puerta hospitalaria HPL con mirilla y protección</t>
        </is>
      </c>
      <c r="E403" t="inlineStr">
        <is>
          <t>90x210 cm</t>
        </is>
      </c>
      <c r="F403" t="inlineStr">
        <is>
          <t>u</t>
        </is>
      </c>
      <c r="G403" t="inlineStr">
        <is>
          <t>C1020</t>
        </is>
      </c>
      <c r="H403" t="inlineStr">
        <is>
          <t>Puertas interiores</t>
        </is>
      </c>
      <c r="I403" t="inlineStr">
        <is>
          <t>PUE</t>
        </is>
      </c>
      <c r="J403" t="inlineStr">
        <is>
          <t>Puertas interiores</t>
        </is>
      </c>
      <c r="K403" t="inlineStr">
        <is>
          <t>Puertas</t>
        </is>
      </c>
      <c r="L403" t="inlineStr">
        <is>
          <t>A_PUE_Puerta-hospitalaria-HPL-con-mirilla-y_90x210</t>
        </is>
      </c>
      <c r="M403" t="inlineStr">
        <is>
          <t>IfcDoor</t>
        </is>
      </c>
      <c r="N403" t="inlineStr">
        <is>
          <t>23-17 11 00</t>
        </is>
      </c>
      <c r="O403" t="inlineStr">
        <is>
          <t>A-C10-PUE</t>
        </is>
      </c>
      <c r="P403" t="inlineStr">
        <is>
          <t>consultorio/hospitalización</t>
        </is>
      </c>
    </row>
    <row r="404">
      <c r="A404" s="172" t="inlineStr">
        <is>
          <t>A</t>
        </is>
      </c>
      <c r="B404" t="inlineStr">
        <is>
          <t>Arquitectura</t>
        </is>
      </c>
      <c r="C404" t="inlineStr">
        <is>
          <t>A-C10-PUE-BAT-HOS-100X210</t>
        </is>
      </c>
      <c r="D404" t="inlineStr">
        <is>
          <t>Puerta hospitalaria HPL con mirilla y protección</t>
        </is>
      </c>
      <c r="E404" t="inlineStr">
        <is>
          <t>100x210 cm</t>
        </is>
      </c>
      <c r="F404" t="inlineStr">
        <is>
          <t>u</t>
        </is>
      </c>
      <c r="G404" t="inlineStr">
        <is>
          <t>C1020</t>
        </is>
      </c>
      <c r="H404" t="inlineStr">
        <is>
          <t>Puertas interiores</t>
        </is>
      </c>
      <c r="I404" t="inlineStr">
        <is>
          <t>PUE</t>
        </is>
      </c>
      <c r="J404" t="inlineStr">
        <is>
          <t>Puertas interiores</t>
        </is>
      </c>
      <c r="K404" t="inlineStr">
        <is>
          <t>Puertas</t>
        </is>
      </c>
      <c r="L404" t="inlineStr">
        <is>
          <t>A_PUE_Puerta-hospitalaria-HPL-con-mirilla-y_100x210</t>
        </is>
      </c>
      <c r="M404" t="inlineStr">
        <is>
          <t>IfcDoor</t>
        </is>
      </c>
      <c r="N404" t="inlineStr">
        <is>
          <t>23-17 11 00</t>
        </is>
      </c>
      <c r="O404" t="inlineStr">
        <is>
          <t>A-C10-PUE</t>
        </is>
      </c>
      <c r="P404" t="inlineStr">
        <is>
          <t>consultorio/hospitalización</t>
        </is>
      </c>
    </row>
    <row r="405">
      <c r="A405" s="172" t="inlineStr">
        <is>
          <t>A</t>
        </is>
      </c>
      <c r="B405" t="inlineStr">
        <is>
          <t>Arquitectura</t>
        </is>
      </c>
      <c r="C405" t="inlineStr">
        <is>
          <t>A-C10-PUE-VAI-HOS-120X210</t>
        </is>
      </c>
      <c r="D405" t="inlineStr">
        <is>
          <t>Puerta vaivén doble hoja hospitalaria (camillas)</t>
        </is>
      </c>
      <c r="E405" t="inlineStr">
        <is>
          <t>120x210 cm</t>
        </is>
      </c>
      <c r="F405" t="inlineStr">
        <is>
          <t>u</t>
        </is>
      </c>
      <c r="G405" t="inlineStr">
        <is>
          <t>C1020</t>
        </is>
      </c>
      <c r="H405" t="inlineStr">
        <is>
          <t>Puertas interiores</t>
        </is>
      </c>
      <c r="I405" t="inlineStr">
        <is>
          <t>PUE</t>
        </is>
      </c>
      <c r="J405" t="inlineStr">
        <is>
          <t>Puertas interiores</t>
        </is>
      </c>
      <c r="K405" t="inlineStr">
        <is>
          <t>Puertas</t>
        </is>
      </c>
      <c r="L405" t="inlineStr">
        <is>
          <t>A_PUE_Puerta-vaiven-doble-hoja-hospitalaria_120x210</t>
        </is>
      </c>
      <c r="M405" t="inlineStr">
        <is>
          <t>IfcDoor</t>
        </is>
      </c>
      <c r="N405" t="inlineStr">
        <is>
          <t>23-17 11 00</t>
        </is>
      </c>
      <c r="O405" t="inlineStr">
        <is>
          <t>A-C10-PUE</t>
        </is>
      </c>
      <c r="P405" t="inlineStr">
        <is>
          <t>paso de camillas ≥ 1.40 m</t>
        </is>
      </c>
    </row>
    <row r="406">
      <c r="A406" s="172" t="inlineStr">
        <is>
          <t>A</t>
        </is>
      </c>
      <c r="B406" t="inlineStr">
        <is>
          <t>Arquitectura</t>
        </is>
      </c>
      <c r="C406" t="inlineStr">
        <is>
          <t>A-C10-PUE-VAI-HOS-140X210</t>
        </is>
      </c>
      <c r="D406" t="inlineStr">
        <is>
          <t>Puerta vaivén doble hoja hospitalaria (camillas)</t>
        </is>
      </c>
      <c r="E406" t="inlineStr">
        <is>
          <t>140x210 cm</t>
        </is>
      </c>
      <c r="F406" t="inlineStr">
        <is>
          <t>u</t>
        </is>
      </c>
      <c r="G406" t="inlineStr">
        <is>
          <t>C1020</t>
        </is>
      </c>
      <c r="H406" t="inlineStr">
        <is>
          <t>Puertas interiores</t>
        </is>
      </c>
      <c r="I406" t="inlineStr">
        <is>
          <t>PUE</t>
        </is>
      </c>
      <c r="J406" t="inlineStr">
        <is>
          <t>Puertas interiores</t>
        </is>
      </c>
      <c r="K406" t="inlineStr">
        <is>
          <t>Puertas</t>
        </is>
      </c>
      <c r="L406" t="inlineStr">
        <is>
          <t>A_PUE_Puerta-vaiven-doble-hoja-hospitalaria_140x210</t>
        </is>
      </c>
      <c r="M406" t="inlineStr">
        <is>
          <t>IfcDoor</t>
        </is>
      </c>
      <c r="N406" t="inlineStr">
        <is>
          <t>23-17 11 00</t>
        </is>
      </c>
      <c r="O406" t="inlineStr">
        <is>
          <t>A-C10-PUE</t>
        </is>
      </c>
      <c r="P406" t="inlineStr">
        <is>
          <t>paso de camillas ≥ 1.40 m</t>
        </is>
      </c>
    </row>
    <row r="407">
      <c r="A407" s="172" t="inlineStr">
        <is>
          <t>A</t>
        </is>
      </c>
      <c r="B407" t="inlineStr">
        <is>
          <t>Arquitectura</t>
        </is>
      </c>
      <c r="C407" t="inlineStr">
        <is>
          <t>A-C10-PUE-VAI-HOS-160X210</t>
        </is>
      </c>
      <c r="D407" t="inlineStr">
        <is>
          <t>Puerta vaivén doble hoja hospitalaria (camillas)</t>
        </is>
      </c>
      <c r="E407" t="inlineStr">
        <is>
          <t>160x210 cm</t>
        </is>
      </c>
      <c r="F407" t="inlineStr">
        <is>
          <t>u</t>
        </is>
      </c>
      <c r="G407" t="inlineStr">
        <is>
          <t>C1020</t>
        </is>
      </c>
      <c r="H407" t="inlineStr">
        <is>
          <t>Puertas interiores</t>
        </is>
      </c>
      <c r="I407" t="inlineStr">
        <is>
          <t>PUE</t>
        </is>
      </c>
      <c r="J407" t="inlineStr">
        <is>
          <t>Puertas interiores</t>
        </is>
      </c>
      <c r="K407" t="inlineStr">
        <is>
          <t>Puertas</t>
        </is>
      </c>
      <c r="L407" t="inlineStr">
        <is>
          <t>A_PUE_Puerta-vaiven-doble-hoja-hospitalaria_160x210</t>
        </is>
      </c>
      <c r="M407" t="inlineStr">
        <is>
          <t>IfcDoor</t>
        </is>
      </c>
      <c r="N407" t="inlineStr">
        <is>
          <t>23-17 11 00</t>
        </is>
      </c>
      <c r="O407" t="inlineStr">
        <is>
          <t>A-C10-PUE</t>
        </is>
      </c>
      <c r="P407" t="inlineStr">
        <is>
          <t>paso de camillas ≥ 1.40 m</t>
        </is>
      </c>
    </row>
    <row r="408">
      <c r="A408" s="172" t="inlineStr">
        <is>
          <t>A</t>
        </is>
      </c>
      <c r="B408" t="inlineStr">
        <is>
          <t>Arquitectura</t>
        </is>
      </c>
      <c r="C408" t="inlineStr">
        <is>
          <t>A-C10-PUE-COR-HER-120X210</t>
        </is>
      </c>
      <c r="D408" t="inlineStr">
        <is>
          <t>Puerta corrediza hermética automática (quirófano)</t>
        </is>
      </c>
      <c r="E408" t="inlineStr">
        <is>
          <t>120x210 cm</t>
        </is>
      </c>
      <c r="F408" t="inlineStr">
        <is>
          <t>u</t>
        </is>
      </c>
      <c r="G408" t="inlineStr">
        <is>
          <t>C1020</t>
        </is>
      </c>
      <c r="H408" t="inlineStr">
        <is>
          <t>Puertas interiores</t>
        </is>
      </c>
      <c r="I408" t="inlineStr">
        <is>
          <t>PUE</t>
        </is>
      </c>
      <c r="J408" t="inlineStr">
        <is>
          <t>Puertas interiores</t>
        </is>
      </c>
      <c r="K408" t="inlineStr">
        <is>
          <t>Puertas</t>
        </is>
      </c>
      <c r="L408" t="inlineStr">
        <is>
          <t>A_PUE_Puerta-corrediza-hermetica-automatica_120x210</t>
        </is>
      </c>
      <c r="M408" t="inlineStr">
        <is>
          <t>IfcDoor</t>
        </is>
      </c>
      <c r="N408" t="inlineStr">
        <is>
          <t>23-17 11 00</t>
        </is>
      </c>
      <c r="O408" t="inlineStr">
        <is>
          <t>A-C10-PUE</t>
        </is>
      </c>
      <c r="P408" t="inlineStr"/>
    </row>
    <row r="409">
      <c r="A409" s="172" t="inlineStr">
        <is>
          <t>A</t>
        </is>
      </c>
      <c r="B409" t="inlineStr">
        <is>
          <t>Arquitectura</t>
        </is>
      </c>
      <c r="C409" t="inlineStr">
        <is>
          <t>A-C10-PUE-COR-HER-150X210</t>
        </is>
      </c>
      <c r="D409" t="inlineStr">
        <is>
          <t>Puerta corrediza hermética automática (quirófano)</t>
        </is>
      </c>
      <c r="E409" t="inlineStr">
        <is>
          <t>150x210 cm</t>
        </is>
      </c>
      <c r="F409" t="inlineStr">
        <is>
          <t>u</t>
        </is>
      </c>
      <c r="G409" t="inlineStr">
        <is>
          <t>C1020</t>
        </is>
      </c>
      <c r="H409" t="inlineStr">
        <is>
          <t>Puertas interiores</t>
        </is>
      </c>
      <c r="I409" t="inlineStr">
        <is>
          <t>PUE</t>
        </is>
      </c>
      <c r="J409" t="inlineStr">
        <is>
          <t>Puertas interiores</t>
        </is>
      </c>
      <c r="K409" t="inlineStr">
        <is>
          <t>Puertas</t>
        </is>
      </c>
      <c r="L409" t="inlineStr">
        <is>
          <t>A_PUE_Puerta-corrediza-hermetica-automatica_150x210</t>
        </is>
      </c>
      <c r="M409" t="inlineStr">
        <is>
          <t>IfcDoor</t>
        </is>
      </c>
      <c r="N409" t="inlineStr">
        <is>
          <t>23-17 11 00</t>
        </is>
      </c>
      <c r="O409" t="inlineStr">
        <is>
          <t>A-C10-PUE</t>
        </is>
      </c>
      <c r="P409" t="inlineStr"/>
    </row>
    <row r="410">
      <c r="A410" s="172" t="inlineStr">
        <is>
          <t>A</t>
        </is>
      </c>
      <c r="B410" t="inlineStr">
        <is>
          <t>Arquitectura</t>
        </is>
      </c>
      <c r="C410" t="inlineStr">
        <is>
          <t>A-C10-PUE-PCF-RF60-090X210</t>
        </is>
      </c>
      <c r="D410" t="inlineStr">
        <is>
          <t>Puerta cortafuego RF-60 metálica con cierrapuertas</t>
        </is>
      </c>
      <c r="E410" t="inlineStr">
        <is>
          <t>90x210 cm</t>
        </is>
      </c>
      <c r="F410" t="inlineStr">
        <is>
          <t>u</t>
        </is>
      </c>
      <c r="G410" t="inlineStr">
        <is>
          <t>C1020</t>
        </is>
      </c>
      <c r="H410" t="inlineStr">
        <is>
          <t>Puertas interiores</t>
        </is>
      </c>
      <c r="I410" t="inlineStr">
        <is>
          <t>PUE</t>
        </is>
      </c>
      <c r="J410" t="inlineStr">
        <is>
          <t>Puertas interiores</t>
        </is>
      </c>
      <c r="K410" t="inlineStr">
        <is>
          <t>Puertas</t>
        </is>
      </c>
      <c r="L410" t="inlineStr">
        <is>
          <t>A_PUE_Puerta-cortafuego-RF-60-metalica-con-c_90x210</t>
        </is>
      </c>
      <c r="M410" t="inlineStr">
        <is>
          <t>IfcDoor</t>
        </is>
      </c>
      <c r="N410" t="inlineStr">
        <is>
          <t>23-17 11 00</t>
        </is>
      </c>
      <c r="O410" t="inlineStr">
        <is>
          <t>A-C10-PUE</t>
        </is>
      </c>
      <c r="P410" t="inlineStr">
        <is>
          <t>núcleo de escaleras</t>
        </is>
      </c>
    </row>
    <row r="411">
      <c r="A411" s="172" t="inlineStr">
        <is>
          <t>A</t>
        </is>
      </c>
      <c r="B411" t="inlineStr">
        <is>
          <t>Arquitectura</t>
        </is>
      </c>
      <c r="C411" t="inlineStr">
        <is>
          <t>A-C10-PUE-PCF-RF90-090X210</t>
        </is>
      </c>
      <c r="D411" t="inlineStr">
        <is>
          <t>Puerta cortafuego RF-90 metálica</t>
        </is>
      </c>
      <c r="E411" t="inlineStr">
        <is>
          <t>90x210 cm</t>
        </is>
      </c>
      <c r="F411" t="inlineStr">
        <is>
          <t>u</t>
        </is>
      </c>
      <c r="G411" t="inlineStr">
        <is>
          <t>C1020</t>
        </is>
      </c>
      <c r="H411" t="inlineStr">
        <is>
          <t>Puertas interiores</t>
        </is>
      </c>
      <c r="I411" t="inlineStr">
        <is>
          <t>PUE</t>
        </is>
      </c>
      <c r="J411" t="inlineStr">
        <is>
          <t>Puertas interiores</t>
        </is>
      </c>
      <c r="K411" t="inlineStr">
        <is>
          <t>Puertas</t>
        </is>
      </c>
      <c r="L411" t="inlineStr">
        <is>
          <t>A_PUE_Puerta-cortafuego-RF-90-metalica_90x210</t>
        </is>
      </c>
      <c r="M411" t="inlineStr">
        <is>
          <t>IfcDoor</t>
        </is>
      </c>
      <c r="N411" t="inlineStr">
        <is>
          <t>23-17 11 00</t>
        </is>
      </c>
      <c r="O411" t="inlineStr">
        <is>
          <t>A-C10-PUE</t>
        </is>
      </c>
      <c r="P411" t="inlineStr"/>
    </row>
    <row r="412">
      <c r="A412" s="172" t="inlineStr">
        <is>
          <t>A</t>
        </is>
      </c>
      <c r="B412" t="inlineStr">
        <is>
          <t>Arquitectura</t>
        </is>
      </c>
      <c r="C412" t="inlineStr">
        <is>
          <t>A-C10-PUE-PCF-RF60-100X210</t>
        </is>
      </c>
      <c r="D412" t="inlineStr">
        <is>
          <t>Puerta cortafuego RF-60 metálica con cierrapuertas</t>
        </is>
      </c>
      <c r="E412" t="inlineStr">
        <is>
          <t>100x210 cm</t>
        </is>
      </c>
      <c r="F412" t="inlineStr">
        <is>
          <t>u</t>
        </is>
      </c>
      <c r="G412" t="inlineStr">
        <is>
          <t>C1020</t>
        </is>
      </c>
      <c r="H412" t="inlineStr">
        <is>
          <t>Puertas interiores</t>
        </is>
      </c>
      <c r="I412" t="inlineStr">
        <is>
          <t>PUE</t>
        </is>
      </c>
      <c r="J412" t="inlineStr">
        <is>
          <t>Puertas interiores</t>
        </is>
      </c>
      <c r="K412" t="inlineStr">
        <is>
          <t>Puertas</t>
        </is>
      </c>
      <c r="L412" t="inlineStr">
        <is>
          <t>A_PUE_Puerta-cortafuego-RF-60-metalica-con-c_100x210</t>
        </is>
      </c>
      <c r="M412" t="inlineStr">
        <is>
          <t>IfcDoor</t>
        </is>
      </c>
      <c r="N412" t="inlineStr">
        <is>
          <t>23-17 11 00</t>
        </is>
      </c>
      <c r="O412" t="inlineStr">
        <is>
          <t>A-C10-PUE</t>
        </is>
      </c>
      <c r="P412" t="inlineStr">
        <is>
          <t>núcleo de escaleras</t>
        </is>
      </c>
    </row>
    <row r="413">
      <c r="A413" s="172" t="inlineStr">
        <is>
          <t>A</t>
        </is>
      </c>
      <c r="B413" t="inlineStr">
        <is>
          <t>Arquitectura</t>
        </is>
      </c>
      <c r="C413" t="inlineStr">
        <is>
          <t>A-C10-PUE-PCF-RF90-100X210</t>
        </is>
      </c>
      <c r="D413" t="inlineStr">
        <is>
          <t>Puerta cortafuego RF-90 metálica</t>
        </is>
      </c>
      <c r="E413" t="inlineStr">
        <is>
          <t>100x210 cm</t>
        </is>
      </c>
      <c r="F413" t="inlineStr">
        <is>
          <t>u</t>
        </is>
      </c>
      <c r="G413" t="inlineStr">
        <is>
          <t>C1020</t>
        </is>
      </c>
      <c r="H413" t="inlineStr">
        <is>
          <t>Puertas interiores</t>
        </is>
      </c>
      <c r="I413" t="inlineStr">
        <is>
          <t>PUE</t>
        </is>
      </c>
      <c r="J413" t="inlineStr">
        <is>
          <t>Puertas interiores</t>
        </is>
      </c>
      <c r="K413" t="inlineStr">
        <is>
          <t>Puertas</t>
        </is>
      </c>
      <c r="L413" t="inlineStr">
        <is>
          <t>A_PUE_Puerta-cortafuego-RF-90-metalica_100x210</t>
        </is>
      </c>
      <c r="M413" t="inlineStr">
        <is>
          <t>IfcDoor</t>
        </is>
      </c>
      <c r="N413" t="inlineStr">
        <is>
          <t>23-17 11 00</t>
        </is>
      </c>
      <c r="O413" t="inlineStr">
        <is>
          <t>A-C10-PUE</t>
        </is>
      </c>
      <c r="P413" t="inlineStr"/>
    </row>
    <row r="414">
      <c r="A414" s="172" t="inlineStr">
        <is>
          <t>A</t>
        </is>
      </c>
      <c r="B414" t="inlineStr">
        <is>
          <t>Arquitectura</t>
        </is>
      </c>
      <c r="C414" t="inlineStr">
        <is>
          <t>A-C10-PUE-PCF-RF60-180X210</t>
        </is>
      </c>
      <c r="D414" t="inlineStr">
        <is>
          <t>Puerta cortafuego doble hoja RF-60</t>
        </is>
      </c>
      <c r="E414" t="inlineStr">
        <is>
          <t>180x210 cm</t>
        </is>
      </c>
      <c r="F414" t="inlineStr">
        <is>
          <t>u</t>
        </is>
      </c>
      <c r="G414" t="inlineStr">
        <is>
          <t>C1020</t>
        </is>
      </c>
      <c r="H414" t="inlineStr">
        <is>
          <t>Puertas interiores</t>
        </is>
      </c>
      <c r="I414" t="inlineStr">
        <is>
          <t>PUE</t>
        </is>
      </c>
      <c r="J414" t="inlineStr">
        <is>
          <t>Puertas interiores</t>
        </is>
      </c>
      <c r="K414" t="inlineStr">
        <is>
          <t>Puertas</t>
        </is>
      </c>
      <c r="L414" t="inlineStr">
        <is>
          <t>A_PUE_Puerta-cortafuego-doble-hoja-RF-60_180x210</t>
        </is>
      </c>
      <c r="M414" t="inlineStr">
        <is>
          <t>IfcDoor</t>
        </is>
      </c>
      <c r="N414" t="inlineStr">
        <is>
          <t>23-17 11 00</t>
        </is>
      </c>
      <c r="O414" t="inlineStr">
        <is>
          <t>A-C10-PUE</t>
        </is>
      </c>
      <c r="P414" t="inlineStr"/>
    </row>
    <row r="415">
      <c r="A415" s="172" t="inlineStr">
        <is>
          <t>A</t>
        </is>
      </c>
      <c r="B415" t="inlineStr">
        <is>
          <t>Arquitectura</t>
        </is>
      </c>
      <c r="C415" t="inlineStr">
        <is>
          <t>A-C10-PUE-PLG-PVC-060X210</t>
        </is>
      </c>
      <c r="D415" t="inlineStr">
        <is>
          <t>Puerta plegable de PVC (acordeón)</t>
        </is>
      </c>
      <c r="E415" t="inlineStr">
        <is>
          <t>60x210 cm</t>
        </is>
      </c>
      <c r="F415" t="inlineStr">
        <is>
          <t>u</t>
        </is>
      </c>
      <c r="G415" t="inlineStr">
        <is>
          <t>C1020</t>
        </is>
      </c>
      <c r="H415" t="inlineStr">
        <is>
          <t>Puertas interiores</t>
        </is>
      </c>
      <c r="I415" t="inlineStr">
        <is>
          <t>PUE</t>
        </is>
      </c>
      <c r="J415" t="inlineStr">
        <is>
          <t>Puertas interiores</t>
        </is>
      </c>
      <c r="K415" t="inlineStr">
        <is>
          <t>Puertas</t>
        </is>
      </c>
      <c r="L415" t="inlineStr">
        <is>
          <t>A_PUE_Puerta-plegable-de-PVC-acordeon_60x210</t>
        </is>
      </c>
      <c r="M415" t="inlineStr">
        <is>
          <t>IfcDoor</t>
        </is>
      </c>
      <c r="N415" t="inlineStr">
        <is>
          <t>23-17 11 00</t>
        </is>
      </c>
      <c r="O415" t="inlineStr">
        <is>
          <t>A-C10-PUE</t>
        </is>
      </c>
      <c r="P415" t="inlineStr"/>
    </row>
    <row r="416">
      <c r="A416" s="172" t="inlineStr">
        <is>
          <t>A</t>
        </is>
      </c>
      <c r="B416" t="inlineStr">
        <is>
          <t>Arquitectura</t>
        </is>
      </c>
      <c r="C416" t="inlineStr">
        <is>
          <t>A-C10-PUE-PLG-PVC-080X210</t>
        </is>
      </c>
      <c r="D416" t="inlineStr">
        <is>
          <t>Puerta plegable de PVC (acordeón)</t>
        </is>
      </c>
      <c r="E416" t="inlineStr">
        <is>
          <t>80x210 cm</t>
        </is>
      </c>
      <c r="F416" t="inlineStr">
        <is>
          <t>u</t>
        </is>
      </c>
      <c r="G416" t="inlineStr">
        <is>
          <t>C1020</t>
        </is>
      </c>
      <c r="H416" t="inlineStr">
        <is>
          <t>Puertas interiores</t>
        </is>
      </c>
      <c r="I416" t="inlineStr">
        <is>
          <t>PUE</t>
        </is>
      </c>
      <c r="J416" t="inlineStr">
        <is>
          <t>Puertas interiores</t>
        </is>
      </c>
      <c r="K416" t="inlineStr">
        <is>
          <t>Puertas</t>
        </is>
      </c>
      <c r="L416" t="inlineStr">
        <is>
          <t>A_PUE_Puerta-plegable-de-PVC-acordeon_80x210</t>
        </is>
      </c>
      <c r="M416" t="inlineStr">
        <is>
          <t>IfcDoor</t>
        </is>
      </c>
      <c r="N416" t="inlineStr">
        <is>
          <t>23-17 11 00</t>
        </is>
      </c>
      <c r="O416" t="inlineStr">
        <is>
          <t>A-C10-PUE</t>
        </is>
      </c>
      <c r="P416" t="inlineStr"/>
    </row>
    <row r="417">
      <c r="A417" s="172" t="inlineStr">
        <is>
          <t>A</t>
        </is>
      </c>
      <c r="B417" t="inlineStr">
        <is>
          <t>Arquitectura</t>
        </is>
      </c>
      <c r="C417" t="inlineStr">
        <is>
          <t>A-C10-PUE-PLG-PVC-120X210</t>
        </is>
      </c>
      <c r="D417" t="inlineStr">
        <is>
          <t>Puerta plegable de PVC (acordeón)</t>
        </is>
      </c>
      <c r="E417" t="inlineStr">
        <is>
          <t>120x210 cm</t>
        </is>
      </c>
      <c r="F417" t="inlineStr">
        <is>
          <t>u</t>
        </is>
      </c>
      <c r="G417" t="inlineStr">
        <is>
          <t>C1020</t>
        </is>
      </c>
      <c r="H417" t="inlineStr">
        <is>
          <t>Puertas interiores</t>
        </is>
      </c>
      <c r="I417" t="inlineStr">
        <is>
          <t>PUE</t>
        </is>
      </c>
      <c r="J417" t="inlineStr">
        <is>
          <t>Puertas interiores</t>
        </is>
      </c>
      <c r="K417" t="inlineStr">
        <is>
          <t>Puertas</t>
        </is>
      </c>
      <c r="L417" t="inlineStr">
        <is>
          <t>A_PUE_Puerta-plegable-de-PVC-acordeon_120x210</t>
        </is>
      </c>
      <c r="M417" t="inlineStr">
        <is>
          <t>IfcDoor</t>
        </is>
      </c>
      <c r="N417" t="inlineStr">
        <is>
          <t>23-17 11 00</t>
        </is>
      </c>
      <c r="O417" t="inlineStr">
        <is>
          <t>A-C10-PUE</t>
        </is>
      </c>
      <c r="P417" t="inlineStr"/>
    </row>
    <row r="418">
      <c r="A418" s="172" t="inlineStr">
        <is>
          <t>A</t>
        </is>
      </c>
      <c r="B418" t="inlineStr">
        <is>
          <t>Arquitectura</t>
        </is>
      </c>
      <c r="C418" t="inlineStr">
        <is>
          <t>A-C10-PUE-PB-RX-080X210</t>
        </is>
      </c>
      <c r="D418" t="inlineStr">
        <is>
          <t>Puerta plomada para rayos X (Pb 2 mm)</t>
        </is>
      </c>
      <c r="E418" t="inlineStr">
        <is>
          <t>80x210 cm</t>
        </is>
      </c>
      <c r="F418" t="inlineStr">
        <is>
          <t>u</t>
        </is>
      </c>
      <c r="G418" t="inlineStr">
        <is>
          <t>C1020</t>
        </is>
      </c>
      <c r="H418" t="inlineStr">
        <is>
          <t>Puertas interiores</t>
        </is>
      </c>
      <c r="I418" t="inlineStr">
        <is>
          <t>PUE</t>
        </is>
      </c>
      <c r="J418" t="inlineStr">
        <is>
          <t>Puertas interiores</t>
        </is>
      </c>
      <c r="K418" t="inlineStr">
        <is>
          <t>Puertas</t>
        </is>
      </c>
      <c r="L418" t="inlineStr">
        <is>
          <t>A_PUE_Puerta-plomada-para-rayos-X-Pb-2-mm_80x210</t>
        </is>
      </c>
      <c r="M418" t="inlineStr">
        <is>
          <t>IfcDoor</t>
        </is>
      </c>
      <c r="N418" t="inlineStr">
        <is>
          <t>23-17 11 00</t>
        </is>
      </c>
      <c r="O418" t="inlineStr">
        <is>
          <t>A-C10-PUE</t>
        </is>
      </c>
      <c r="P418" t="inlineStr"/>
    </row>
    <row r="419">
      <c r="A419" s="172" t="inlineStr">
        <is>
          <t>A</t>
        </is>
      </c>
      <c r="B419" t="inlineStr">
        <is>
          <t>Arquitectura</t>
        </is>
      </c>
      <c r="C419" t="inlineStr">
        <is>
          <t>A-C10-PUE-PB-RX-090X210</t>
        </is>
      </c>
      <c r="D419" t="inlineStr">
        <is>
          <t>Puerta plomada para rayos X (Pb 2 mm)</t>
        </is>
      </c>
      <c r="E419" t="inlineStr">
        <is>
          <t>90x210 cm</t>
        </is>
      </c>
      <c r="F419" t="inlineStr">
        <is>
          <t>u</t>
        </is>
      </c>
      <c r="G419" t="inlineStr">
        <is>
          <t>C1020</t>
        </is>
      </c>
      <c r="H419" t="inlineStr">
        <is>
          <t>Puertas interiores</t>
        </is>
      </c>
      <c r="I419" t="inlineStr">
        <is>
          <t>PUE</t>
        </is>
      </c>
      <c r="J419" t="inlineStr">
        <is>
          <t>Puertas interiores</t>
        </is>
      </c>
      <c r="K419" t="inlineStr">
        <is>
          <t>Puertas</t>
        </is>
      </c>
      <c r="L419" t="inlineStr">
        <is>
          <t>A_PUE_Puerta-plomada-para-rayos-X-Pb-2-mm_90x210</t>
        </is>
      </c>
      <c r="M419" t="inlineStr">
        <is>
          <t>IfcDoor</t>
        </is>
      </c>
      <c r="N419" t="inlineStr">
        <is>
          <t>23-17 11 00</t>
        </is>
      </c>
      <c r="O419" t="inlineStr">
        <is>
          <t>A-C10-PUE</t>
        </is>
      </c>
      <c r="P419" t="inlineStr"/>
    </row>
    <row r="420">
      <c r="A420" s="172" t="inlineStr">
        <is>
          <t>A</t>
        </is>
      </c>
      <c r="B420" t="inlineStr">
        <is>
          <t>Arquitectura</t>
        </is>
      </c>
      <c r="C420" t="inlineStr">
        <is>
          <t>A-C10-PUE-REG-ACE-060X060</t>
        </is>
      </c>
      <c r="D420" t="inlineStr">
        <is>
          <t>Puerta de registro/ducto metálica</t>
        </is>
      </c>
      <c r="E420" t="inlineStr">
        <is>
          <t>60x60 cm</t>
        </is>
      </c>
      <c r="F420" t="inlineStr">
        <is>
          <t>u</t>
        </is>
      </c>
      <c r="G420" t="inlineStr">
        <is>
          <t>C1020</t>
        </is>
      </c>
      <c r="H420" t="inlineStr">
        <is>
          <t>Puertas interiores</t>
        </is>
      </c>
      <c r="I420" t="inlineStr">
        <is>
          <t>PUE</t>
        </is>
      </c>
      <c r="J420" t="inlineStr">
        <is>
          <t>Puertas interiores</t>
        </is>
      </c>
      <c r="K420" t="inlineStr">
        <is>
          <t>Puertas</t>
        </is>
      </c>
      <c r="L420" t="inlineStr">
        <is>
          <t>A_PUE_Puerta-de-registro-ducto-metalica_60x60</t>
        </is>
      </c>
      <c r="M420" t="inlineStr">
        <is>
          <t>IfcDoor</t>
        </is>
      </c>
      <c r="N420" t="inlineStr">
        <is>
          <t>23-17 11 00</t>
        </is>
      </c>
      <c r="O420" t="inlineStr">
        <is>
          <t>A-C10-PUE</t>
        </is>
      </c>
      <c r="P420" t="inlineStr"/>
    </row>
    <row r="421">
      <c r="A421" s="172" t="inlineStr">
        <is>
          <t>A</t>
        </is>
      </c>
      <c r="B421" t="inlineStr">
        <is>
          <t>Arquitectura</t>
        </is>
      </c>
      <c r="C421" t="inlineStr">
        <is>
          <t>A-C10-PUE-REG-ACE-080X210</t>
        </is>
      </c>
      <c r="D421" t="inlineStr">
        <is>
          <t>Puerta de registro/ducto metálica</t>
        </is>
      </c>
      <c r="E421" t="inlineStr">
        <is>
          <t>80x210 cm</t>
        </is>
      </c>
      <c r="F421" t="inlineStr">
        <is>
          <t>u</t>
        </is>
      </c>
      <c r="G421" t="inlineStr">
        <is>
          <t>C1020</t>
        </is>
      </c>
      <c r="H421" t="inlineStr">
        <is>
          <t>Puertas interiores</t>
        </is>
      </c>
      <c r="I421" t="inlineStr">
        <is>
          <t>PUE</t>
        </is>
      </c>
      <c r="J421" t="inlineStr">
        <is>
          <t>Puertas interiores</t>
        </is>
      </c>
      <c r="K421" t="inlineStr">
        <is>
          <t>Puertas</t>
        </is>
      </c>
      <c r="L421" t="inlineStr">
        <is>
          <t>A_PUE_Puerta-de-registro-ducto-metalica_80x210</t>
        </is>
      </c>
      <c r="M421" t="inlineStr">
        <is>
          <t>IfcDoor</t>
        </is>
      </c>
      <c r="N421" t="inlineStr">
        <is>
          <t>23-17 11 00</t>
        </is>
      </c>
      <c r="O421" t="inlineStr">
        <is>
          <t>A-C10-PUE</t>
        </is>
      </c>
      <c r="P421" t="inlineStr"/>
    </row>
    <row r="422">
      <c r="A422" s="172" t="inlineStr">
        <is>
          <t>A</t>
        </is>
      </c>
      <c r="B422" t="inlineStr">
        <is>
          <t>Arquitectura</t>
        </is>
      </c>
      <c r="C422" t="inlineStr">
        <is>
          <t>A-C10-PUE-REG-ACE-100X210</t>
        </is>
      </c>
      <c r="D422" t="inlineStr">
        <is>
          <t>Puerta de registro/ducto metálica</t>
        </is>
      </c>
      <c r="E422" t="inlineStr">
        <is>
          <t>100x210 cm</t>
        </is>
      </c>
      <c r="F422" t="inlineStr">
        <is>
          <t>u</t>
        </is>
      </c>
      <c r="G422" t="inlineStr">
        <is>
          <t>C1020</t>
        </is>
      </c>
      <c r="H422" t="inlineStr">
        <is>
          <t>Puertas interiores</t>
        </is>
      </c>
      <c r="I422" t="inlineStr">
        <is>
          <t>PUE</t>
        </is>
      </c>
      <c r="J422" t="inlineStr">
        <is>
          <t>Puertas interiores</t>
        </is>
      </c>
      <c r="K422" t="inlineStr">
        <is>
          <t>Puertas</t>
        </is>
      </c>
      <c r="L422" t="inlineStr">
        <is>
          <t>A_PUE_Puerta-de-registro-ducto-metalica_100x210</t>
        </is>
      </c>
      <c r="M422" t="inlineStr">
        <is>
          <t>IfcDoor</t>
        </is>
      </c>
      <c r="N422" t="inlineStr">
        <is>
          <t>23-17 11 00</t>
        </is>
      </c>
      <c r="O422" t="inlineStr">
        <is>
          <t>A-C10-PUE</t>
        </is>
      </c>
      <c r="P422" t="inlineStr"/>
    </row>
    <row r="423">
      <c r="A423" s="172" t="inlineStr">
        <is>
          <t>A</t>
        </is>
      </c>
      <c r="B423" t="inlineStr">
        <is>
          <t>Arquitectura</t>
        </is>
      </c>
      <c r="C423" t="inlineStr">
        <is>
          <t>A-C10-VIN-VNT-060X040</t>
        </is>
      </c>
      <c r="D423" t="inlineStr">
        <is>
          <t>Ventanilla de atención con vidrio y pasaobjetos</t>
        </is>
      </c>
      <c r="E423" t="inlineStr">
        <is>
          <t>60x40 cm</t>
        </is>
      </c>
      <c r="F423" t="inlineStr">
        <is>
          <t>u</t>
        </is>
      </c>
      <c r="G423" t="inlineStr">
        <is>
          <t>C1020</t>
        </is>
      </c>
      <c r="H423" t="inlineStr">
        <is>
          <t>Puertas interiores</t>
        </is>
      </c>
      <c r="I423" t="inlineStr">
        <is>
          <t>VIN</t>
        </is>
      </c>
      <c r="J423" t="inlineStr">
        <is>
          <t>Ventanas interiores / ventanillas</t>
        </is>
      </c>
      <c r="K423" t="inlineStr">
        <is>
          <t>Ventanas</t>
        </is>
      </c>
      <c r="L423" t="inlineStr">
        <is>
          <t>A_VIN_Ventanilla-de-atencion-con-vidrio-y-pa_60x40</t>
        </is>
      </c>
      <c r="M423" t="inlineStr">
        <is>
          <t>IfcWindow</t>
        </is>
      </c>
      <c r="N423" t="inlineStr"/>
      <c r="O423" t="inlineStr">
        <is>
          <t>A-C10-VIN</t>
        </is>
      </c>
      <c r="P423" t="inlineStr"/>
    </row>
    <row r="424">
      <c r="A424" s="172" t="inlineStr">
        <is>
          <t>A</t>
        </is>
      </c>
      <c r="B424" t="inlineStr">
        <is>
          <t>Arquitectura</t>
        </is>
      </c>
      <c r="C424" t="inlineStr">
        <is>
          <t>A-C10-VIN-VNT-100X060</t>
        </is>
      </c>
      <c r="D424" t="inlineStr">
        <is>
          <t>Ventanilla de atención con vidrio y pasaobjetos</t>
        </is>
      </c>
      <c r="E424" t="inlineStr">
        <is>
          <t>100x60 cm</t>
        </is>
      </c>
      <c r="F424" t="inlineStr">
        <is>
          <t>u</t>
        </is>
      </c>
      <c r="G424" t="inlineStr">
        <is>
          <t>C1020</t>
        </is>
      </c>
      <c r="H424" t="inlineStr">
        <is>
          <t>Puertas interiores</t>
        </is>
      </c>
      <c r="I424" t="inlineStr">
        <is>
          <t>VIN</t>
        </is>
      </c>
      <c r="J424" t="inlineStr">
        <is>
          <t>Ventanas interiores / ventanillas</t>
        </is>
      </c>
      <c r="K424" t="inlineStr">
        <is>
          <t>Ventanas</t>
        </is>
      </c>
      <c r="L424" t="inlineStr">
        <is>
          <t>A_VIN_Ventanilla-de-atencion-con-vidrio-y-pa_100x60</t>
        </is>
      </c>
      <c r="M424" t="inlineStr">
        <is>
          <t>IfcWindow</t>
        </is>
      </c>
      <c r="N424" t="inlineStr"/>
      <c r="O424" t="inlineStr">
        <is>
          <t>A-C10-VIN</t>
        </is>
      </c>
      <c r="P424" t="inlineStr"/>
    </row>
    <row r="425">
      <c r="A425" s="172" t="inlineStr">
        <is>
          <t>A</t>
        </is>
      </c>
      <c r="B425" t="inlineStr">
        <is>
          <t>Arquitectura</t>
        </is>
      </c>
      <c r="C425" t="inlineStr">
        <is>
          <t>A-C10-VIN-VNT-120X100</t>
        </is>
      </c>
      <c r="D425" t="inlineStr">
        <is>
          <t>Ventanilla de atención con vidrio y pasaobjetos</t>
        </is>
      </c>
      <c r="E425" t="inlineStr">
        <is>
          <t>120x100 cm</t>
        </is>
      </c>
      <c r="F425" t="inlineStr">
        <is>
          <t>u</t>
        </is>
      </c>
      <c r="G425" t="inlineStr">
        <is>
          <t>C1020</t>
        </is>
      </c>
      <c r="H425" t="inlineStr">
        <is>
          <t>Puertas interiores</t>
        </is>
      </c>
      <c r="I425" t="inlineStr">
        <is>
          <t>VIN</t>
        </is>
      </c>
      <c r="J425" t="inlineStr">
        <is>
          <t>Ventanas interiores / ventanillas</t>
        </is>
      </c>
      <c r="K425" t="inlineStr">
        <is>
          <t>Ventanas</t>
        </is>
      </c>
      <c r="L425" t="inlineStr">
        <is>
          <t>A_VIN_Ventanilla-de-atencion-con-vidrio-y-pa_120x100</t>
        </is>
      </c>
      <c r="M425" t="inlineStr">
        <is>
          <t>IfcWindow</t>
        </is>
      </c>
      <c r="N425" t="inlineStr"/>
      <c r="O425" t="inlineStr">
        <is>
          <t>A-C10-VIN</t>
        </is>
      </c>
      <c r="P425" t="inlineStr"/>
    </row>
    <row r="426">
      <c r="A426" s="172" t="inlineStr">
        <is>
          <t>A</t>
        </is>
      </c>
      <c r="B426" t="inlineStr">
        <is>
          <t>Arquitectura</t>
        </is>
      </c>
      <c r="C426" t="inlineStr">
        <is>
          <t>A-C10-VIN-PAS-040X040</t>
        </is>
      </c>
      <c r="D426" t="inlineStr">
        <is>
          <t>Pasaobjetos/esclusa de acero inoxidable</t>
        </is>
      </c>
      <c r="E426" t="inlineStr">
        <is>
          <t>40x40 cm</t>
        </is>
      </c>
      <c r="F426" t="inlineStr">
        <is>
          <t>u</t>
        </is>
      </c>
      <c r="G426" t="inlineStr">
        <is>
          <t>C1020</t>
        </is>
      </c>
      <c r="H426" t="inlineStr">
        <is>
          <t>Puertas interiores</t>
        </is>
      </c>
      <c r="I426" t="inlineStr">
        <is>
          <t>VIN</t>
        </is>
      </c>
      <c r="J426" t="inlineStr">
        <is>
          <t>Ventanas interiores / ventanillas</t>
        </is>
      </c>
      <c r="K426" t="inlineStr">
        <is>
          <t>Ventanas</t>
        </is>
      </c>
      <c r="L426" t="inlineStr">
        <is>
          <t>A_VIN_Pasaobjetos-esclusa-de-acero-inoxidabl_40x40</t>
        </is>
      </c>
      <c r="M426" t="inlineStr">
        <is>
          <t>IfcWindow</t>
        </is>
      </c>
      <c r="N426" t="inlineStr"/>
      <c r="O426" t="inlineStr">
        <is>
          <t>A-C10-VIN</t>
        </is>
      </c>
      <c r="P426" t="inlineStr">
        <is>
          <t>laboratorio, farmacia, esterilización</t>
        </is>
      </c>
    </row>
    <row r="427">
      <c r="A427" s="172" t="inlineStr">
        <is>
          <t>A</t>
        </is>
      </c>
      <c r="B427" t="inlineStr">
        <is>
          <t>Arquitectura</t>
        </is>
      </c>
      <c r="C427" t="inlineStr">
        <is>
          <t>A-C10-VIN-PAS-060X060</t>
        </is>
      </c>
      <c r="D427" t="inlineStr">
        <is>
          <t>Pasaobjetos/esclusa de acero inoxidable</t>
        </is>
      </c>
      <c r="E427" t="inlineStr">
        <is>
          <t>60x60 cm</t>
        </is>
      </c>
      <c r="F427" t="inlineStr">
        <is>
          <t>u</t>
        </is>
      </c>
      <c r="G427" t="inlineStr">
        <is>
          <t>C1020</t>
        </is>
      </c>
      <c r="H427" t="inlineStr">
        <is>
          <t>Puertas interiores</t>
        </is>
      </c>
      <c r="I427" t="inlineStr">
        <is>
          <t>VIN</t>
        </is>
      </c>
      <c r="J427" t="inlineStr">
        <is>
          <t>Ventanas interiores / ventanillas</t>
        </is>
      </c>
      <c r="K427" t="inlineStr">
        <is>
          <t>Ventanas</t>
        </is>
      </c>
      <c r="L427" t="inlineStr">
        <is>
          <t>A_VIN_Pasaobjetos-esclusa-de-acero-inoxidabl_60x60</t>
        </is>
      </c>
      <c r="M427" t="inlineStr">
        <is>
          <t>IfcWindow</t>
        </is>
      </c>
      <c r="N427" t="inlineStr"/>
      <c r="O427" t="inlineStr">
        <is>
          <t>A-C10-VIN</t>
        </is>
      </c>
      <c r="P427" t="inlineStr">
        <is>
          <t>laboratorio, farmacia, esterilización</t>
        </is>
      </c>
    </row>
    <row r="428">
      <c r="A428" s="172" t="inlineStr">
        <is>
          <t>A</t>
        </is>
      </c>
      <c r="B428" t="inlineStr">
        <is>
          <t>Arquitectura</t>
        </is>
      </c>
      <c r="C428" t="inlineStr">
        <is>
          <t>A-C10-ACS-BAP-060</t>
        </is>
      </c>
      <c r="D428" t="inlineStr">
        <is>
          <t>Barra de apoyo recta inox Ø32 mm</t>
        </is>
      </c>
      <c r="E428" t="inlineStr">
        <is>
          <t>60 cm</t>
        </is>
      </c>
      <c r="F428" t="inlineStr">
        <is>
          <t>u</t>
        </is>
      </c>
      <c r="G428" t="inlineStr">
        <is>
          <t>C1030</t>
        </is>
      </c>
      <c r="H428" t="inlineStr">
        <is>
          <t>Accesorios interiores (fittings)</t>
        </is>
      </c>
      <c r="I428" t="inlineStr">
        <is>
          <t>ACS</t>
        </is>
      </c>
      <c r="J428" t="inlineStr">
        <is>
          <t>Accesorios de baño y protección</t>
        </is>
      </c>
      <c r="K428" t="inlineStr">
        <is>
          <t>Modelo genérico / Aparatos</t>
        </is>
      </c>
      <c r="L428" t="inlineStr">
        <is>
          <t>A_ACS_Barra-de-apoyo-recta-inox-32-mm_060</t>
        </is>
      </c>
      <c r="M428" t="inlineStr">
        <is>
          <t>IfcDiscreteAccessory</t>
        </is>
      </c>
      <c r="N428" t="inlineStr">
        <is>
          <t>23-21 25 00</t>
        </is>
      </c>
      <c r="O428" t="inlineStr">
        <is>
          <t>A-C10-ACS</t>
        </is>
      </c>
      <c r="P428" t="inlineStr"/>
    </row>
    <row r="429">
      <c r="A429" s="172" t="inlineStr">
        <is>
          <t>A</t>
        </is>
      </c>
      <c r="B429" t="inlineStr">
        <is>
          <t>Arquitectura</t>
        </is>
      </c>
      <c r="C429" t="inlineStr">
        <is>
          <t>A-C10-ACS-BAP-090</t>
        </is>
      </c>
      <c r="D429" t="inlineStr">
        <is>
          <t>Barra de apoyo recta inox Ø32 mm</t>
        </is>
      </c>
      <c r="E429" t="inlineStr">
        <is>
          <t>90 cm</t>
        </is>
      </c>
      <c r="F429" t="inlineStr">
        <is>
          <t>u</t>
        </is>
      </c>
      <c r="G429" t="inlineStr">
        <is>
          <t>C1030</t>
        </is>
      </c>
      <c r="H429" t="inlineStr">
        <is>
          <t>Accesorios interiores (fittings)</t>
        </is>
      </c>
      <c r="I429" t="inlineStr">
        <is>
          <t>ACS</t>
        </is>
      </c>
      <c r="J429" t="inlineStr">
        <is>
          <t>Accesorios de baño y protección</t>
        </is>
      </c>
      <c r="K429" t="inlineStr">
        <is>
          <t>Modelo genérico / Aparatos</t>
        </is>
      </c>
      <c r="L429" t="inlineStr">
        <is>
          <t>A_ACS_Barra-de-apoyo-recta-inox-32-mm_090</t>
        </is>
      </c>
      <c r="M429" t="inlineStr">
        <is>
          <t>IfcDiscreteAccessory</t>
        </is>
      </c>
      <c r="N429" t="inlineStr">
        <is>
          <t>23-21 25 00</t>
        </is>
      </c>
      <c r="O429" t="inlineStr">
        <is>
          <t>A-C10-ACS</t>
        </is>
      </c>
      <c r="P429" t="inlineStr"/>
    </row>
    <row r="430">
      <c r="A430" s="172" t="inlineStr">
        <is>
          <t>A</t>
        </is>
      </c>
      <c r="B430" t="inlineStr">
        <is>
          <t>Arquitectura</t>
        </is>
      </c>
      <c r="C430" t="inlineStr">
        <is>
          <t>A-C10-ACS-BAP-ABT</t>
        </is>
      </c>
      <c r="D430" t="inlineStr">
        <is>
          <t>Barra de apoyo abatible inox</t>
        </is>
      </c>
      <c r="E430" t="inlineStr">
        <is>
          <t>75 cm</t>
        </is>
      </c>
      <c r="F430" t="inlineStr">
        <is>
          <t>u</t>
        </is>
      </c>
      <c r="G430" t="inlineStr">
        <is>
          <t>C1030</t>
        </is>
      </c>
      <c r="H430" t="inlineStr">
        <is>
          <t>Accesorios interiores (fittings)</t>
        </is>
      </c>
      <c r="I430" t="inlineStr">
        <is>
          <t>ACS</t>
        </is>
      </c>
      <c r="J430" t="inlineStr">
        <is>
          <t>Accesorios de baño y protección</t>
        </is>
      </c>
      <c r="K430" t="inlineStr">
        <is>
          <t>Modelo genérico / Aparatos</t>
        </is>
      </c>
      <c r="L430" t="inlineStr">
        <is>
          <t>A_ACS_Barra-de-apoyo-abatible-inox</t>
        </is>
      </c>
      <c r="M430" t="inlineStr">
        <is>
          <t>IfcDiscreteAccessory</t>
        </is>
      </c>
      <c r="N430" t="inlineStr">
        <is>
          <t>23-21 25 00</t>
        </is>
      </c>
      <c r="O430" t="inlineStr">
        <is>
          <t>A-C10-ACS</t>
        </is>
      </c>
      <c r="P430" t="inlineStr"/>
    </row>
    <row r="431">
      <c r="A431" s="172" t="inlineStr">
        <is>
          <t>A</t>
        </is>
      </c>
      <c r="B431" t="inlineStr">
        <is>
          <t>Arquitectura</t>
        </is>
      </c>
      <c r="C431" t="inlineStr">
        <is>
          <t>A-C10-ACS-BAP-L</t>
        </is>
      </c>
      <c r="D431" t="inlineStr">
        <is>
          <t>Barra de apoyo en L inox (ducha)</t>
        </is>
      </c>
      <c r="E431" t="inlineStr">
        <is>
          <t>60x60 cm</t>
        </is>
      </c>
      <c r="F431" t="inlineStr">
        <is>
          <t>u</t>
        </is>
      </c>
      <c r="G431" t="inlineStr">
        <is>
          <t>C1030</t>
        </is>
      </c>
      <c r="H431" t="inlineStr">
        <is>
          <t>Accesorios interiores (fittings)</t>
        </is>
      </c>
      <c r="I431" t="inlineStr">
        <is>
          <t>ACS</t>
        </is>
      </c>
      <c r="J431" t="inlineStr">
        <is>
          <t>Accesorios de baño y protección</t>
        </is>
      </c>
      <c r="K431" t="inlineStr">
        <is>
          <t>Modelo genérico / Aparatos</t>
        </is>
      </c>
      <c r="L431" t="inlineStr">
        <is>
          <t>A_ACS_Barra-de-apoyo-en-L-inox-ducha</t>
        </is>
      </c>
      <c r="M431" t="inlineStr">
        <is>
          <t>IfcDiscreteAccessory</t>
        </is>
      </c>
      <c r="N431" t="inlineStr">
        <is>
          <t>23-21 25 00</t>
        </is>
      </c>
      <c r="O431" t="inlineStr">
        <is>
          <t>A-C10-ACS</t>
        </is>
      </c>
      <c r="P431" t="inlineStr"/>
    </row>
    <row r="432">
      <c r="A432" s="172" t="inlineStr">
        <is>
          <t>A</t>
        </is>
      </c>
      <c r="B432" t="inlineStr">
        <is>
          <t>Arquitectura</t>
        </is>
      </c>
      <c r="C432" t="inlineStr">
        <is>
          <t>A-C10-ACS-ESP-060X090</t>
        </is>
      </c>
      <c r="D432" t="inlineStr">
        <is>
          <t>Espejo 6 mm con bisel</t>
        </is>
      </c>
      <c r="E432" t="inlineStr">
        <is>
          <t>60x90 cm</t>
        </is>
      </c>
      <c r="F432" t="inlineStr">
        <is>
          <t>u</t>
        </is>
      </c>
      <c r="G432" t="inlineStr">
        <is>
          <t>C1030</t>
        </is>
      </c>
      <c r="H432" t="inlineStr">
        <is>
          <t>Accesorios interiores (fittings)</t>
        </is>
      </c>
      <c r="I432" t="inlineStr">
        <is>
          <t>ACS</t>
        </is>
      </c>
      <c r="J432" t="inlineStr">
        <is>
          <t>Accesorios de baño y protección</t>
        </is>
      </c>
      <c r="K432" t="inlineStr">
        <is>
          <t>Modelo genérico / Aparatos</t>
        </is>
      </c>
      <c r="L432" t="inlineStr">
        <is>
          <t>A_ACS_Espejo-6-mm-con-bisel_060X090</t>
        </is>
      </c>
      <c r="M432" t="inlineStr">
        <is>
          <t>IfcDiscreteAccessory</t>
        </is>
      </c>
      <c r="N432" t="inlineStr">
        <is>
          <t>23-21 25 00</t>
        </is>
      </c>
      <c r="O432" t="inlineStr">
        <is>
          <t>A-C10-ACS</t>
        </is>
      </c>
      <c r="P432" t="inlineStr"/>
    </row>
    <row r="433">
      <c r="A433" s="172" t="inlineStr">
        <is>
          <t>A</t>
        </is>
      </c>
      <c r="B433" t="inlineStr">
        <is>
          <t>Arquitectura</t>
        </is>
      </c>
      <c r="C433" t="inlineStr">
        <is>
          <t>A-C10-ACS-ESP-ACC</t>
        </is>
      </c>
      <c r="D433" t="inlineStr">
        <is>
          <t>Espejo basculante accesible</t>
        </is>
      </c>
      <c r="E433" t="inlineStr">
        <is>
          <t>60x90 cm</t>
        </is>
      </c>
      <c r="F433" t="inlineStr">
        <is>
          <t>u</t>
        </is>
      </c>
      <c r="G433" t="inlineStr">
        <is>
          <t>C1030</t>
        </is>
      </c>
      <c r="H433" t="inlineStr">
        <is>
          <t>Accesorios interiores (fittings)</t>
        </is>
      </c>
      <c r="I433" t="inlineStr">
        <is>
          <t>ACS</t>
        </is>
      </c>
      <c r="J433" t="inlineStr">
        <is>
          <t>Accesorios de baño y protección</t>
        </is>
      </c>
      <c r="K433" t="inlineStr">
        <is>
          <t>Modelo genérico / Aparatos</t>
        </is>
      </c>
      <c r="L433" t="inlineStr">
        <is>
          <t>A_ACS_Espejo-basculante-accesible</t>
        </is>
      </c>
      <c r="M433" t="inlineStr">
        <is>
          <t>IfcDiscreteAccessory</t>
        </is>
      </c>
      <c r="N433" t="inlineStr">
        <is>
          <t>23-21 25 00</t>
        </is>
      </c>
      <c r="O433" t="inlineStr">
        <is>
          <t>A-C10-ACS</t>
        </is>
      </c>
      <c r="P433" t="inlineStr"/>
    </row>
    <row r="434">
      <c r="A434" s="172" t="inlineStr">
        <is>
          <t>A</t>
        </is>
      </c>
      <c r="B434" t="inlineStr">
        <is>
          <t>Arquitectura</t>
        </is>
      </c>
      <c r="C434" t="inlineStr">
        <is>
          <t>A-C10-ACS-ESP-120X090</t>
        </is>
      </c>
      <c r="D434" t="inlineStr">
        <is>
          <t>Espejo de tocador</t>
        </is>
      </c>
      <c r="E434" t="inlineStr">
        <is>
          <t>120x90 cm</t>
        </is>
      </c>
      <c r="F434" t="inlineStr">
        <is>
          <t>u</t>
        </is>
      </c>
      <c r="G434" t="inlineStr">
        <is>
          <t>C1030</t>
        </is>
      </c>
      <c r="H434" t="inlineStr">
        <is>
          <t>Accesorios interiores (fittings)</t>
        </is>
      </c>
      <c r="I434" t="inlineStr">
        <is>
          <t>ACS</t>
        </is>
      </c>
      <c r="J434" t="inlineStr">
        <is>
          <t>Accesorios de baño y protección</t>
        </is>
      </c>
      <c r="K434" t="inlineStr">
        <is>
          <t>Modelo genérico / Aparatos</t>
        </is>
      </c>
      <c r="L434" t="inlineStr">
        <is>
          <t>A_ACS_Espejo-de-tocador_120X090</t>
        </is>
      </c>
      <c r="M434" t="inlineStr">
        <is>
          <t>IfcDiscreteAccessory</t>
        </is>
      </c>
      <c r="N434" t="inlineStr">
        <is>
          <t>23-21 25 00</t>
        </is>
      </c>
      <c r="O434" t="inlineStr">
        <is>
          <t>A-C10-ACS</t>
        </is>
      </c>
      <c r="P434" t="inlineStr"/>
    </row>
    <row r="435">
      <c r="A435" s="172" t="inlineStr">
        <is>
          <t>A</t>
        </is>
      </c>
      <c r="B435" t="inlineStr">
        <is>
          <t>Arquitectura</t>
        </is>
      </c>
      <c r="C435" t="inlineStr">
        <is>
          <t>A-C10-ACS-DPH</t>
        </is>
      </c>
      <c r="D435" t="inlineStr">
        <is>
          <t>Dispensador de papel higiénico jumbo</t>
        </is>
      </c>
      <c r="E435" t="inlineStr"/>
      <c r="F435" t="inlineStr">
        <is>
          <t>u</t>
        </is>
      </c>
      <c r="G435" t="inlineStr">
        <is>
          <t>C1030</t>
        </is>
      </c>
      <c r="H435" t="inlineStr">
        <is>
          <t>Accesorios interiores (fittings)</t>
        </is>
      </c>
      <c r="I435" t="inlineStr">
        <is>
          <t>ACS</t>
        </is>
      </c>
      <c r="J435" t="inlineStr">
        <is>
          <t>Accesorios de baño y protección</t>
        </is>
      </c>
      <c r="K435" t="inlineStr">
        <is>
          <t>Modelo genérico / Aparatos</t>
        </is>
      </c>
      <c r="L435" t="inlineStr">
        <is>
          <t>A_ACS_Dispensador-de-papel-higienico-jumbo</t>
        </is>
      </c>
      <c r="M435" t="inlineStr">
        <is>
          <t>IfcDiscreteAccessory</t>
        </is>
      </c>
      <c r="N435" t="inlineStr">
        <is>
          <t>23-21 25 00</t>
        </is>
      </c>
      <c r="O435" t="inlineStr">
        <is>
          <t>A-C10-ACS</t>
        </is>
      </c>
      <c r="P435" t="inlineStr"/>
    </row>
    <row r="436">
      <c r="A436" s="172" t="inlineStr">
        <is>
          <t>A</t>
        </is>
      </c>
      <c r="B436" t="inlineStr">
        <is>
          <t>Arquitectura</t>
        </is>
      </c>
      <c r="C436" t="inlineStr">
        <is>
          <t>A-C10-ACS-DPT</t>
        </is>
      </c>
      <c r="D436" t="inlineStr">
        <is>
          <t>Dispensador de toallas de papel</t>
        </is>
      </c>
      <c r="E436" t="inlineStr"/>
      <c r="F436" t="inlineStr">
        <is>
          <t>u</t>
        </is>
      </c>
      <c r="G436" t="inlineStr">
        <is>
          <t>C1030</t>
        </is>
      </c>
      <c r="H436" t="inlineStr">
        <is>
          <t>Accesorios interiores (fittings)</t>
        </is>
      </c>
      <c r="I436" t="inlineStr">
        <is>
          <t>ACS</t>
        </is>
      </c>
      <c r="J436" t="inlineStr">
        <is>
          <t>Accesorios de baño y protección</t>
        </is>
      </c>
      <c r="K436" t="inlineStr">
        <is>
          <t>Modelo genérico / Aparatos</t>
        </is>
      </c>
      <c r="L436" t="inlineStr">
        <is>
          <t>A_ACS_Dispensador-de-toallas-de-papel</t>
        </is>
      </c>
      <c r="M436" t="inlineStr">
        <is>
          <t>IfcDiscreteAccessory</t>
        </is>
      </c>
      <c r="N436" t="inlineStr">
        <is>
          <t>23-21 25 00</t>
        </is>
      </c>
      <c r="O436" t="inlineStr">
        <is>
          <t>A-C10-ACS</t>
        </is>
      </c>
      <c r="P436" t="inlineStr"/>
    </row>
    <row r="437">
      <c r="A437" s="172" t="inlineStr">
        <is>
          <t>A</t>
        </is>
      </c>
      <c r="B437" t="inlineStr">
        <is>
          <t>Arquitectura</t>
        </is>
      </c>
      <c r="C437" t="inlineStr">
        <is>
          <t>A-C10-ACS-DJB</t>
        </is>
      </c>
      <c r="D437" t="inlineStr">
        <is>
          <t>Dispensador de jabón líquido</t>
        </is>
      </c>
      <c r="E437" t="inlineStr"/>
      <c r="F437" t="inlineStr">
        <is>
          <t>u</t>
        </is>
      </c>
      <c r="G437" t="inlineStr">
        <is>
          <t>C1030</t>
        </is>
      </c>
      <c r="H437" t="inlineStr">
        <is>
          <t>Accesorios interiores (fittings)</t>
        </is>
      </c>
      <c r="I437" t="inlineStr">
        <is>
          <t>ACS</t>
        </is>
      </c>
      <c r="J437" t="inlineStr">
        <is>
          <t>Accesorios de baño y protección</t>
        </is>
      </c>
      <c r="K437" t="inlineStr">
        <is>
          <t>Modelo genérico / Aparatos</t>
        </is>
      </c>
      <c r="L437" t="inlineStr">
        <is>
          <t>A_ACS_Dispensador-de-jabon-liquido</t>
        </is>
      </c>
      <c r="M437" t="inlineStr">
        <is>
          <t>IfcDiscreteAccessory</t>
        </is>
      </c>
      <c r="N437" t="inlineStr">
        <is>
          <t>23-21 25 00</t>
        </is>
      </c>
      <c r="O437" t="inlineStr">
        <is>
          <t>A-C10-ACS</t>
        </is>
      </c>
      <c r="P437" t="inlineStr"/>
    </row>
    <row r="438">
      <c r="A438" s="172" t="inlineStr">
        <is>
          <t>A</t>
        </is>
      </c>
      <c r="B438" t="inlineStr">
        <is>
          <t>Arquitectura</t>
        </is>
      </c>
      <c r="C438" t="inlineStr">
        <is>
          <t>A-C10-ACS-DGE</t>
        </is>
      </c>
      <c r="D438" t="inlineStr">
        <is>
          <t>Dispensador de gel antibacterial</t>
        </is>
      </c>
      <c r="E438" t="inlineStr"/>
      <c r="F438" t="inlineStr">
        <is>
          <t>u</t>
        </is>
      </c>
      <c r="G438" t="inlineStr">
        <is>
          <t>C1030</t>
        </is>
      </c>
      <c r="H438" t="inlineStr">
        <is>
          <t>Accesorios interiores (fittings)</t>
        </is>
      </c>
      <c r="I438" t="inlineStr">
        <is>
          <t>ACS</t>
        </is>
      </c>
      <c r="J438" t="inlineStr">
        <is>
          <t>Accesorios de baño y protección</t>
        </is>
      </c>
      <c r="K438" t="inlineStr">
        <is>
          <t>Modelo genérico / Aparatos</t>
        </is>
      </c>
      <c r="L438" t="inlineStr">
        <is>
          <t>A_ACS_Dispensador-de-gel-antibacterial</t>
        </is>
      </c>
      <c r="M438" t="inlineStr">
        <is>
          <t>IfcDiscreteAccessory</t>
        </is>
      </c>
      <c r="N438" t="inlineStr">
        <is>
          <t>23-21 25 00</t>
        </is>
      </c>
      <c r="O438" t="inlineStr">
        <is>
          <t>A-C10-ACS</t>
        </is>
      </c>
      <c r="P438" t="inlineStr"/>
    </row>
    <row r="439">
      <c r="A439" s="172" t="inlineStr">
        <is>
          <t>A</t>
        </is>
      </c>
      <c r="B439" t="inlineStr">
        <is>
          <t>Arquitectura</t>
        </is>
      </c>
      <c r="C439" t="inlineStr">
        <is>
          <t>A-C10-ACS-SEC</t>
        </is>
      </c>
      <c r="D439" t="inlineStr">
        <is>
          <t>Secador de manos eléctrico</t>
        </is>
      </c>
      <c r="E439" t="inlineStr">
        <is>
          <t>1800 W</t>
        </is>
      </c>
      <c r="F439" t="inlineStr">
        <is>
          <t>u</t>
        </is>
      </c>
      <c r="G439" t="inlineStr">
        <is>
          <t>C1030</t>
        </is>
      </c>
      <c r="H439" t="inlineStr">
        <is>
          <t>Accesorios interiores (fittings)</t>
        </is>
      </c>
      <c r="I439" t="inlineStr">
        <is>
          <t>ACS</t>
        </is>
      </c>
      <c r="J439" t="inlineStr">
        <is>
          <t>Accesorios de baño y protección</t>
        </is>
      </c>
      <c r="K439" t="inlineStr">
        <is>
          <t>Modelo genérico / Aparatos</t>
        </is>
      </c>
      <c r="L439" t="inlineStr">
        <is>
          <t>A_ACS_Secador-de-manos-electrico</t>
        </is>
      </c>
      <c r="M439" t="inlineStr">
        <is>
          <t>IfcDiscreteAccessory</t>
        </is>
      </c>
      <c r="N439" t="inlineStr">
        <is>
          <t>23-21 25 00</t>
        </is>
      </c>
      <c r="O439" t="inlineStr">
        <is>
          <t>A-C10-ACS</t>
        </is>
      </c>
      <c r="P439" t="inlineStr"/>
    </row>
    <row r="440">
      <c r="A440" s="172" t="inlineStr">
        <is>
          <t>A</t>
        </is>
      </c>
      <c r="B440" t="inlineStr">
        <is>
          <t>Arquitectura</t>
        </is>
      </c>
      <c r="C440" t="inlineStr">
        <is>
          <t>A-C10-ACS-CMB</t>
        </is>
      </c>
      <c r="D440" t="inlineStr">
        <is>
          <t>Cambiador de pañales abatible</t>
        </is>
      </c>
      <c r="E440" t="inlineStr">
        <is>
          <t>86x56 cm</t>
        </is>
      </c>
      <c r="F440" t="inlineStr">
        <is>
          <t>u</t>
        </is>
      </c>
      <c r="G440" t="inlineStr">
        <is>
          <t>C1030</t>
        </is>
      </c>
      <c r="H440" t="inlineStr">
        <is>
          <t>Accesorios interiores (fittings)</t>
        </is>
      </c>
      <c r="I440" t="inlineStr">
        <is>
          <t>ACS</t>
        </is>
      </c>
      <c r="J440" t="inlineStr">
        <is>
          <t>Accesorios de baño y protección</t>
        </is>
      </c>
      <c r="K440" t="inlineStr">
        <is>
          <t>Modelo genérico / Aparatos</t>
        </is>
      </c>
      <c r="L440" t="inlineStr">
        <is>
          <t>A_ACS_Cambiador-de-panales-abatible</t>
        </is>
      </c>
      <c r="M440" t="inlineStr">
        <is>
          <t>IfcDiscreteAccessory</t>
        </is>
      </c>
      <c r="N440" t="inlineStr">
        <is>
          <t>23-21 25 00</t>
        </is>
      </c>
      <c r="O440" t="inlineStr">
        <is>
          <t>A-C10-ACS</t>
        </is>
      </c>
      <c r="P440" t="inlineStr"/>
    </row>
    <row r="441">
      <c r="A441" s="172" t="inlineStr">
        <is>
          <t>A</t>
        </is>
      </c>
      <c r="B441" t="inlineStr">
        <is>
          <t>Arquitectura</t>
        </is>
      </c>
      <c r="C441" t="inlineStr">
        <is>
          <t>A-C10-ACS-TOA</t>
        </is>
      </c>
      <c r="D441" t="inlineStr">
        <is>
          <t>Toallero de barra</t>
        </is>
      </c>
      <c r="E441" t="inlineStr">
        <is>
          <t>60 cm</t>
        </is>
      </c>
      <c r="F441" t="inlineStr">
        <is>
          <t>u</t>
        </is>
      </c>
      <c r="G441" t="inlineStr">
        <is>
          <t>C1030</t>
        </is>
      </c>
      <c r="H441" t="inlineStr">
        <is>
          <t>Accesorios interiores (fittings)</t>
        </is>
      </c>
      <c r="I441" t="inlineStr">
        <is>
          <t>ACS</t>
        </is>
      </c>
      <c r="J441" t="inlineStr">
        <is>
          <t>Accesorios de baño y protección</t>
        </is>
      </c>
      <c r="K441" t="inlineStr">
        <is>
          <t>Modelo genérico / Aparatos</t>
        </is>
      </c>
      <c r="L441" t="inlineStr">
        <is>
          <t>A_ACS_Toallero-de-barra</t>
        </is>
      </c>
      <c r="M441" t="inlineStr">
        <is>
          <t>IfcDiscreteAccessory</t>
        </is>
      </c>
      <c r="N441" t="inlineStr">
        <is>
          <t>23-21 25 00</t>
        </is>
      </c>
      <c r="O441" t="inlineStr">
        <is>
          <t>A-C10-ACS</t>
        </is>
      </c>
      <c r="P441" t="inlineStr"/>
    </row>
    <row r="442">
      <c r="A442" s="172" t="inlineStr">
        <is>
          <t>A</t>
        </is>
      </c>
      <c r="B442" t="inlineStr">
        <is>
          <t>Arquitectura</t>
        </is>
      </c>
      <c r="C442" t="inlineStr">
        <is>
          <t>A-C10-ACS-JAB</t>
        </is>
      </c>
      <c r="D442" t="inlineStr">
        <is>
          <t>Jabonera empotrada cerámica</t>
        </is>
      </c>
      <c r="E442" t="inlineStr"/>
      <c r="F442" t="inlineStr">
        <is>
          <t>u</t>
        </is>
      </c>
      <c r="G442" t="inlineStr">
        <is>
          <t>C1030</t>
        </is>
      </c>
      <c r="H442" t="inlineStr">
        <is>
          <t>Accesorios interiores (fittings)</t>
        </is>
      </c>
      <c r="I442" t="inlineStr">
        <is>
          <t>ACS</t>
        </is>
      </c>
      <c r="J442" t="inlineStr">
        <is>
          <t>Accesorios de baño y protección</t>
        </is>
      </c>
      <c r="K442" t="inlineStr">
        <is>
          <t>Modelo genérico / Aparatos</t>
        </is>
      </c>
      <c r="L442" t="inlineStr">
        <is>
          <t>A_ACS_Jabonera-empotrada-ceramica</t>
        </is>
      </c>
      <c r="M442" t="inlineStr">
        <is>
          <t>IfcDiscreteAccessory</t>
        </is>
      </c>
      <c r="N442" t="inlineStr">
        <is>
          <t>23-21 25 00</t>
        </is>
      </c>
      <c r="O442" t="inlineStr">
        <is>
          <t>A-C10-ACS</t>
        </is>
      </c>
      <c r="P442" t="inlineStr"/>
    </row>
    <row r="443">
      <c r="A443" s="172" t="inlineStr">
        <is>
          <t>A</t>
        </is>
      </c>
      <c r="B443" t="inlineStr">
        <is>
          <t>Arquitectura</t>
        </is>
      </c>
      <c r="C443" t="inlineStr">
        <is>
          <t>A-C10-ACS-GAN</t>
        </is>
      </c>
      <c r="D443" t="inlineStr">
        <is>
          <t>Gancho/percha</t>
        </is>
      </c>
      <c r="E443" t="inlineStr"/>
      <c r="F443" t="inlineStr">
        <is>
          <t>u</t>
        </is>
      </c>
      <c r="G443" t="inlineStr">
        <is>
          <t>C1030</t>
        </is>
      </c>
      <c r="H443" t="inlineStr">
        <is>
          <t>Accesorios interiores (fittings)</t>
        </is>
      </c>
      <c r="I443" t="inlineStr">
        <is>
          <t>ACS</t>
        </is>
      </c>
      <c r="J443" t="inlineStr">
        <is>
          <t>Accesorios de baño y protección</t>
        </is>
      </c>
      <c r="K443" t="inlineStr">
        <is>
          <t>Modelo genérico / Aparatos</t>
        </is>
      </c>
      <c r="L443" t="inlineStr">
        <is>
          <t>A_ACS_Gancho-percha</t>
        </is>
      </c>
      <c r="M443" t="inlineStr">
        <is>
          <t>IfcDiscreteAccessory</t>
        </is>
      </c>
      <c r="N443" t="inlineStr">
        <is>
          <t>23-21 25 00</t>
        </is>
      </c>
      <c r="O443" t="inlineStr">
        <is>
          <t>A-C10-ACS</t>
        </is>
      </c>
      <c r="P443" t="inlineStr"/>
    </row>
    <row r="444">
      <c r="A444" s="172" t="inlineStr">
        <is>
          <t>A</t>
        </is>
      </c>
      <c r="B444" t="inlineStr">
        <is>
          <t>Arquitectura</t>
        </is>
      </c>
      <c r="C444" t="inlineStr">
        <is>
          <t>A-C10-ACS-BAS</t>
        </is>
      </c>
      <c r="D444" t="inlineStr">
        <is>
          <t>Basurero de pedal inox</t>
        </is>
      </c>
      <c r="E444" t="inlineStr">
        <is>
          <t>12 L</t>
        </is>
      </c>
      <c r="F444" t="inlineStr">
        <is>
          <t>u</t>
        </is>
      </c>
      <c r="G444" t="inlineStr">
        <is>
          <t>C1030</t>
        </is>
      </c>
      <c r="H444" t="inlineStr">
        <is>
          <t>Accesorios interiores (fittings)</t>
        </is>
      </c>
      <c r="I444" t="inlineStr">
        <is>
          <t>ACS</t>
        </is>
      </c>
      <c r="J444" t="inlineStr">
        <is>
          <t>Accesorios de baño y protección</t>
        </is>
      </c>
      <c r="K444" t="inlineStr">
        <is>
          <t>Modelo genérico / Aparatos</t>
        </is>
      </c>
      <c r="L444" t="inlineStr">
        <is>
          <t>A_ACS_Basurero-de-pedal-inox</t>
        </is>
      </c>
      <c r="M444" t="inlineStr">
        <is>
          <t>IfcDiscreteAccessory</t>
        </is>
      </c>
      <c r="N444" t="inlineStr">
        <is>
          <t>23-21 25 00</t>
        </is>
      </c>
      <c r="O444" t="inlineStr">
        <is>
          <t>A-C10-ACS</t>
        </is>
      </c>
      <c r="P444" t="inlineStr"/>
    </row>
    <row r="445">
      <c r="A445" s="172" t="inlineStr">
        <is>
          <t>A</t>
        </is>
      </c>
      <c r="B445" t="inlineStr">
        <is>
          <t>Arquitectura</t>
        </is>
      </c>
      <c r="C445" t="inlineStr">
        <is>
          <t>A-C10-ACS-PRE</t>
        </is>
      </c>
      <c r="D445" t="inlineStr">
        <is>
          <t>Protector de esquina (cantonera) PVC</t>
        </is>
      </c>
      <c r="E445" t="inlineStr">
        <is>
          <t>h 120 cm</t>
        </is>
      </c>
      <c r="F445" t="inlineStr">
        <is>
          <t>u</t>
        </is>
      </c>
      <c r="G445" t="inlineStr">
        <is>
          <t>C1030</t>
        </is>
      </c>
      <c r="H445" t="inlineStr">
        <is>
          <t>Accesorios interiores (fittings)</t>
        </is>
      </c>
      <c r="I445" t="inlineStr">
        <is>
          <t>ACS</t>
        </is>
      </c>
      <c r="J445" t="inlineStr">
        <is>
          <t>Accesorios de baño y protección</t>
        </is>
      </c>
      <c r="K445" t="inlineStr">
        <is>
          <t>Modelo genérico / Aparatos</t>
        </is>
      </c>
      <c r="L445" t="inlineStr">
        <is>
          <t>A_ACS_Protector-de-esquina-cantonera-PVC</t>
        </is>
      </c>
      <c r="M445" t="inlineStr">
        <is>
          <t>IfcDiscreteAccessory</t>
        </is>
      </c>
      <c r="N445" t="inlineStr">
        <is>
          <t>23-21 25 00</t>
        </is>
      </c>
      <c r="O445" t="inlineStr">
        <is>
          <t>A-C10-ACS</t>
        </is>
      </c>
      <c r="P445" t="inlineStr"/>
    </row>
    <row r="446">
      <c r="A446" s="172" t="inlineStr">
        <is>
          <t>A</t>
        </is>
      </c>
      <c r="B446" t="inlineStr">
        <is>
          <t>Arquitectura</t>
        </is>
      </c>
      <c r="C446" t="inlineStr">
        <is>
          <t>A-C10-ACS-PGO</t>
        </is>
      </c>
      <c r="D446" t="inlineStr">
        <is>
          <t>Pasamanos/protector de pared hospitalario</t>
        </is>
      </c>
      <c r="E446" t="inlineStr">
        <is>
          <t>h 90 cm</t>
        </is>
      </c>
      <c r="F446" t="inlineStr">
        <is>
          <t>m</t>
        </is>
      </c>
      <c r="G446" t="inlineStr">
        <is>
          <t>C1030</t>
        </is>
      </c>
      <c r="H446" t="inlineStr">
        <is>
          <t>Accesorios interiores (fittings)</t>
        </is>
      </c>
      <c r="I446" t="inlineStr">
        <is>
          <t>ACS</t>
        </is>
      </c>
      <c r="J446" t="inlineStr">
        <is>
          <t>Accesorios de baño y protección</t>
        </is>
      </c>
      <c r="K446" t="inlineStr">
        <is>
          <t>Modelo genérico / Aparatos</t>
        </is>
      </c>
      <c r="L446" t="inlineStr">
        <is>
          <t>A_ACS_Pasamanos-protector-de-pared-hospitala</t>
        </is>
      </c>
      <c r="M446" t="inlineStr">
        <is>
          <t>IfcDiscreteAccessory</t>
        </is>
      </c>
      <c r="N446" t="inlineStr">
        <is>
          <t>23-21 25 00</t>
        </is>
      </c>
      <c r="O446" t="inlineStr">
        <is>
          <t>A-C10-ACS</t>
        </is>
      </c>
      <c r="P446" t="inlineStr"/>
    </row>
    <row r="447">
      <c r="A447" s="172" t="inlineStr">
        <is>
          <t>A</t>
        </is>
      </c>
      <c r="B447" t="inlineStr">
        <is>
          <t>Arquitectura</t>
        </is>
      </c>
      <c r="C447" t="inlineStr">
        <is>
          <t>A-C10-ACS-LOC-4P</t>
        </is>
      </c>
      <c r="D447" t="inlineStr">
        <is>
          <t>Locker metálico 4 puertas</t>
        </is>
      </c>
      <c r="E447" t="inlineStr">
        <is>
          <t>30x45x180 cm</t>
        </is>
      </c>
      <c r="F447" t="inlineStr">
        <is>
          <t>u</t>
        </is>
      </c>
      <c r="G447" t="inlineStr">
        <is>
          <t>C1030</t>
        </is>
      </c>
      <c r="H447" t="inlineStr">
        <is>
          <t>Accesorios interiores (fittings)</t>
        </is>
      </c>
      <c r="I447" t="inlineStr">
        <is>
          <t>ACS</t>
        </is>
      </c>
      <c r="J447" t="inlineStr">
        <is>
          <t>Accesorios de baño y protección</t>
        </is>
      </c>
      <c r="K447" t="inlineStr">
        <is>
          <t>Modelo genérico / Aparatos</t>
        </is>
      </c>
      <c r="L447" t="inlineStr">
        <is>
          <t>A_ACS_Locker-metalico-4-puertas_4P</t>
        </is>
      </c>
      <c r="M447" t="inlineStr">
        <is>
          <t>IfcDiscreteAccessory</t>
        </is>
      </c>
      <c r="N447" t="inlineStr">
        <is>
          <t>23-21 25 00</t>
        </is>
      </c>
      <c r="O447" t="inlineStr">
        <is>
          <t>A-C10-ACS</t>
        </is>
      </c>
      <c r="P447" t="inlineStr"/>
    </row>
    <row r="448">
      <c r="A448" s="172" t="inlineStr">
        <is>
          <t>A</t>
        </is>
      </c>
      <c r="B448" t="inlineStr">
        <is>
          <t>Arquitectura</t>
        </is>
      </c>
      <c r="C448" t="inlineStr">
        <is>
          <t>A-C10-ACS-LOC-1P</t>
        </is>
      </c>
      <c r="D448" t="inlineStr">
        <is>
          <t>Locker metálico 1 puerta</t>
        </is>
      </c>
      <c r="E448" t="inlineStr">
        <is>
          <t>30x45x180 cm</t>
        </is>
      </c>
      <c r="F448" t="inlineStr">
        <is>
          <t>u</t>
        </is>
      </c>
      <c r="G448" t="inlineStr">
        <is>
          <t>C1030</t>
        </is>
      </c>
      <c r="H448" t="inlineStr">
        <is>
          <t>Accesorios interiores (fittings)</t>
        </is>
      </c>
      <c r="I448" t="inlineStr">
        <is>
          <t>ACS</t>
        </is>
      </c>
      <c r="J448" t="inlineStr">
        <is>
          <t>Accesorios de baño y protección</t>
        </is>
      </c>
      <c r="K448" t="inlineStr">
        <is>
          <t>Modelo genérico / Aparatos</t>
        </is>
      </c>
      <c r="L448" t="inlineStr">
        <is>
          <t>A_ACS_Locker-metalico-1-puerta_1P</t>
        </is>
      </c>
      <c r="M448" t="inlineStr">
        <is>
          <t>IfcDiscreteAccessory</t>
        </is>
      </c>
      <c r="N448" t="inlineStr">
        <is>
          <t>23-21 25 00</t>
        </is>
      </c>
      <c r="O448" t="inlineStr">
        <is>
          <t>A-C10-ACS</t>
        </is>
      </c>
      <c r="P448" t="inlineStr"/>
    </row>
    <row r="449">
      <c r="A449" s="172" t="inlineStr">
        <is>
          <t>A</t>
        </is>
      </c>
      <c r="B449" t="inlineStr">
        <is>
          <t>Arquitectura</t>
        </is>
      </c>
      <c r="C449" t="inlineStr">
        <is>
          <t>A-C10-ACS-TAQ</t>
        </is>
      </c>
      <c r="D449" t="inlineStr">
        <is>
          <t>Asiento abatible de ducha accesible</t>
        </is>
      </c>
      <c r="E449" t="inlineStr"/>
      <c r="F449" t="inlineStr">
        <is>
          <t>u</t>
        </is>
      </c>
      <c r="G449" t="inlineStr">
        <is>
          <t>C1030</t>
        </is>
      </c>
      <c r="H449" t="inlineStr">
        <is>
          <t>Accesorios interiores (fittings)</t>
        </is>
      </c>
      <c r="I449" t="inlineStr">
        <is>
          <t>ACS</t>
        </is>
      </c>
      <c r="J449" t="inlineStr">
        <is>
          <t>Accesorios de baño y protección</t>
        </is>
      </c>
      <c r="K449" t="inlineStr">
        <is>
          <t>Modelo genérico / Aparatos</t>
        </is>
      </c>
      <c r="L449" t="inlineStr">
        <is>
          <t>A_ACS_Asiento-abatible-de-ducha-accesible</t>
        </is>
      </c>
      <c r="M449" t="inlineStr">
        <is>
          <t>IfcDiscreteAccessory</t>
        </is>
      </c>
      <c r="N449" t="inlineStr">
        <is>
          <t>23-21 25 00</t>
        </is>
      </c>
      <c r="O449" t="inlineStr">
        <is>
          <t>A-C10-ACS</t>
        </is>
      </c>
      <c r="P449" t="inlineStr"/>
    </row>
    <row r="450">
      <c r="A450" s="172" t="inlineStr">
        <is>
          <t>A</t>
        </is>
      </c>
      <c r="B450" t="inlineStr">
        <is>
          <t>Arquitectura</t>
        </is>
      </c>
      <c r="C450" t="inlineStr">
        <is>
          <t>A-C10-ZOC-POR-100</t>
        </is>
      </c>
      <c r="D450" t="inlineStr">
        <is>
          <t>Barredera de porcelanato</t>
        </is>
      </c>
      <c r="E450" t="inlineStr">
        <is>
          <t>h 10 cm</t>
        </is>
      </c>
      <c r="F450" t="inlineStr">
        <is>
          <t>m</t>
        </is>
      </c>
      <c r="G450" t="inlineStr">
        <is>
          <t>C1030</t>
        </is>
      </c>
      <c r="H450" t="inlineStr">
        <is>
          <t>Accesorios interiores (fittings)</t>
        </is>
      </c>
      <c r="I450" t="inlineStr">
        <is>
          <t>ZOC</t>
        </is>
      </c>
      <c r="J450" t="inlineStr">
        <is>
          <t>Zócalos y barrederas</t>
        </is>
      </c>
      <c r="K450" t="inlineStr">
        <is>
          <t>Barridos de muro / Modelo genérico</t>
        </is>
      </c>
      <c r="L450" t="inlineStr">
        <is>
          <t>A_ZOC_Barredera-de-porcelanato_100</t>
        </is>
      </c>
      <c r="M450" t="inlineStr">
        <is>
          <t>IfcCovering.SKIRTINGBOARD</t>
        </is>
      </c>
      <c r="N450" t="inlineStr">
        <is>
          <t>23-15 25 00</t>
        </is>
      </c>
      <c r="O450" t="inlineStr">
        <is>
          <t>A-C10-ZOC</t>
        </is>
      </c>
      <c r="P450" t="inlineStr"/>
    </row>
    <row r="451">
      <c r="A451" s="172" t="inlineStr">
        <is>
          <t>A</t>
        </is>
      </c>
      <c r="B451" t="inlineStr">
        <is>
          <t>Arquitectura</t>
        </is>
      </c>
      <c r="C451" t="inlineStr">
        <is>
          <t>A-C10-ZOC-CER-080</t>
        </is>
      </c>
      <c r="D451" t="inlineStr">
        <is>
          <t>Barredera cerámica</t>
        </is>
      </c>
      <c r="E451" t="inlineStr">
        <is>
          <t>h 8 cm</t>
        </is>
      </c>
      <c r="F451" t="inlineStr">
        <is>
          <t>m</t>
        </is>
      </c>
      <c r="G451" t="inlineStr">
        <is>
          <t>C1030</t>
        </is>
      </c>
      <c r="H451" t="inlineStr">
        <is>
          <t>Accesorios interiores (fittings)</t>
        </is>
      </c>
      <c r="I451" t="inlineStr">
        <is>
          <t>ZOC</t>
        </is>
      </c>
      <c r="J451" t="inlineStr">
        <is>
          <t>Zócalos y barrederas</t>
        </is>
      </c>
      <c r="K451" t="inlineStr">
        <is>
          <t>Barridos de muro / Modelo genérico</t>
        </is>
      </c>
      <c r="L451" t="inlineStr">
        <is>
          <t>A_ZOC_Barredera-ceramica_080</t>
        </is>
      </c>
      <c r="M451" t="inlineStr">
        <is>
          <t>IfcCovering.SKIRTINGBOARD</t>
        </is>
      </c>
      <c r="N451" t="inlineStr">
        <is>
          <t>23-15 25 00</t>
        </is>
      </c>
      <c r="O451" t="inlineStr">
        <is>
          <t>A-C10-ZOC</t>
        </is>
      </c>
      <c r="P451" t="inlineStr"/>
    </row>
    <row r="452">
      <c r="A452" s="172" t="inlineStr">
        <is>
          <t>A</t>
        </is>
      </c>
      <c r="B452" t="inlineStr">
        <is>
          <t>Arquitectura</t>
        </is>
      </c>
      <c r="C452" t="inlineStr">
        <is>
          <t>A-C10-ZOC-MAD-070</t>
        </is>
      </c>
      <c r="D452" t="inlineStr">
        <is>
          <t>Barredera de madera</t>
        </is>
      </c>
      <c r="E452" t="inlineStr">
        <is>
          <t>h 7 cm</t>
        </is>
      </c>
      <c r="F452" t="inlineStr">
        <is>
          <t>m</t>
        </is>
      </c>
      <c r="G452" t="inlineStr">
        <is>
          <t>C1030</t>
        </is>
      </c>
      <c r="H452" t="inlineStr">
        <is>
          <t>Accesorios interiores (fittings)</t>
        </is>
      </c>
      <c r="I452" t="inlineStr">
        <is>
          <t>ZOC</t>
        </is>
      </c>
      <c r="J452" t="inlineStr">
        <is>
          <t>Zócalos y barrederas</t>
        </is>
      </c>
      <c r="K452" t="inlineStr">
        <is>
          <t>Barridos de muro / Modelo genérico</t>
        </is>
      </c>
      <c r="L452" t="inlineStr">
        <is>
          <t>A_ZOC_Barredera-de-madera_070</t>
        </is>
      </c>
      <c r="M452" t="inlineStr">
        <is>
          <t>IfcCovering.SKIRTINGBOARD</t>
        </is>
      </c>
      <c r="N452" t="inlineStr">
        <is>
          <t>23-15 25 00</t>
        </is>
      </c>
      <c r="O452" t="inlineStr">
        <is>
          <t>A-C10-ZOC</t>
        </is>
      </c>
      <c r="P452" t="inlineStr"/>
    </row>
    <row r="453">
      <c r="A453" s="172" t="inlineStr">
        <is>
          <t>A</t>
        </is>
      </c>
      <c r="B453" t="inlineStr">
        <is>
          <t>Arquitectura</t>
        </is>
      </c>
      <c r="C453" t="inlineStr">
        <is>
          <t>A-C10-ZOC-PVC-070</t>
        </is>
      </c>
      <c r="D453" t="inlineStr">
        <is>
          <t>Barredera PVC/vinil</t>
        </is>
      </c>
      <c r="E453" t="inlineStr">
        <is>
          <t>h 7 cm</t>
        </is>
      </c>
      <c r="F453" t="inlineStr">
        <is>
          <t>m</t>
        </is>
      </c>
      <c r="G453" t="inlineStr">
        <is>
          <t>C1030</t>
        </is>
      </c>
      <c r="H453" t="inlineStr">
        <is>
          <t>Accesorios interiores (fittings)</t>
        </is>
      </c>
      <c r="I453" t="inlineStr">
        <is>
          <t>ZOC</t>
        </is>
      </c>
      <c r="J453" t="inlineStr">
        <is>
          <t>Zócalos y barrederas</t>
        </is>
      </c>
      <c r="K453" t="inlineStr">
        <is>
          <t>Barridos de muro / Modelo genérico</t>
        </is>
      </c>
      <c r="L453" t="inlineStr">
        <is>
          <t>A_ZOC_Barredera-PVC-vinil_070</t>
        </is>
      </c>
      <c r="M453" t="inlineStr">
        <is>
          <t>IfcCovering.SKIRTINGBOARD</t>
        </is>
      </c>
      <c r="N453" t="inlineStr">
        <is>
          <t>23-15 25 00</t>
        </is>
      </c>
      <c r="O453" t="inlineStr">
        <is>
          <t>A-C10-ZOC</t>
        </is>
      </c>
      <c r="P453" t="inlineStr"/>
    </row>
    <row r="454">
      <c r="A454" s="172" t="inlineStr">
        <is>
          <t>A</t>
        </is>
      </c>
      <c r="B454" t="inlineStr">
        <is>
          <t>Arquitectura</t>
        </is>
      </c>
      <c r="C454" t="inlineStr">
        <is>
          <t>A-C10-ZOC-ALM-060</t>
        </is>
      </c>
      <c r="D454" t="inlineStr">
        <is>
          <t>Zócalo de aluminio</t>
        </is>
      </c>
      <c r="E454" t="inlineStr">
        <is>
          <t>h 6 cm</t>
        </is>
      </c>
      <c r="F454" t="inlineStr">
        <is>
          <t>m</t>
        </is>
      </c>
      <c r="G454" t="inlineStr">
        <is>
          <t>C1030</t>
        </is>
      </c>
      <c r="H454" t="inlineStr">
        <is>
          <t>Accesorios interiores (fittings)</t>
        </is>
      </c>
      <c r="I454" t="inlineStr">
        <is>
          <t>ZOC</t>
        </is>
      </c>
      <c r="J454" t="inlineStr">
        <is>
          <t>Zócalos y barrederas</t>
        </is>
      </c>
      <c r="K454" t="inlineStr">
        <is>
          <t>Barridos de muro / Modelo genérico</t>
        </is>
      </c>
      <c r="L454" t="inlineStr">
        <is>
          <t>A_ZOC_Zocalo-de-aluminio_060</t>
        </is>
      </c>
      <c r="M454" t="inlineStr">
        <is>
          <t>IfcCovering.SKIRTINGBOARD</t>
        </is>
      </c>
      <c r="N454" t="inlineStr">
        <is>
          <t>23-15 25 00</t>
        </is>
      </c>
      <c r="O454" t="inlineStr">
        <is>
          <t>A-C10-ZOC</t>
        </is>
      </c>
      <c r="P454" t="inlineStr"/>
    </row>
    <row r="455">
      <c r="A455" s="172" t="inlineStr">
        <is>
          <t>A</t>
        </is>
      </c>
      <c r="B455" t="inlineStr">
        <is>
          <t>Arquitectura</t>
        </is>
      </c>
      <c r="C455" t="inlineStr">
        <is>
          <t>A-C10-ZOC-VIN-SAN</t>
        </is>
      </c>
      <c r="D455" t="inlineStr">
        <is>
          <t>Zócalo sanitario media caña vinílico</t>
        </is>
      </c>
      <c r="E455" t="inlineStr">
        <is>
          <t>h 10 cm + curva R 3 cm</t>
        </is>
      </c>
      <c r="F455" t="inlineStr">
        <is>
          <t>m</t>
        </is>
      </c>
      <c r="G455" t="inlineStr">
        <is>
          <t>C1030</t>
        </is>
      </c>
      <c r="H455" t="inlineStr">
        <is>
          <t>Accesorios interiores (fittings)</t>
        </is>
      </c>
      <c r="I455" t="inlineStr">
        <is>
          <t>ZOC</t>
        </is>
      </c>
      <c r="J455" t="inlineStr">
        <is>
          <t>Zócalos y barrederas</t>
        </is>
      </c>
      <c r="K455" t="inlineStr">
        <is>
          <t>Barridos de muro / Modelo genérico</t>
        </is>
      </c>
      <c r="L455" t="inlineStr">
        <is>
          <t>A_ZOC_Zocalo-sanitario-media-cana-vinilico</t>
        </is>
      </c>
      <c r="M455" t="inlineStr">
        <is>
          <t>IfcCovering.SKIRTINGBOARD</t>
        </is>
      </c>
      <c r="N455" t="inlineStr">
        <is>
          <t>23-15 25 00</t>
        </is>
      </c>
      <c r="O455" t="inlineStr">
        <is>
          <t>A-C10-ZOC</t>
        </is>
      </c>
      <c r="P455" t="inlineStr">
        <is>
          <t>hospitales: media caña obligatoria en áreas críticas (MSP)</t>
        </is>
      </c>
    </row>
    <row r="456">
      <c r="A456" s="172" t="inlineStr">
        <is>
          <t>A</t>
        </is>
      </c>
      <c r="B456" t="inlineStr">
        <is>
          <t>Arquitectura</t>
        </is>
      </c>
      <c r="C456" t="inlineStr">
        <is>
          <t>A-C10-ZOC-EPX-SAN</t>
        </is>
      </c>
      <c r="D456" t="inlineStr">
        <is>
          <t>Zócalo sanitario epóxico media caña</t>
        </is>
      </c>
      <c r="E456" t="inlineStr">
        <is>
          <t>h 10 cm</t>
        </is>
      </c>
      <c r="F456" t="inlineStr">
        <is>
          <t>m</t>
        </is>
      </c>
      <c r="G456" t="inlineStr">
        <is>
          <t>C1030</t>
        </is>
      </c>
      <c r="H456" t="inlineStr">
        <is>
          <t>Accesorios interiores (fittings)</t>
        </is>
      </c>
      <c r="I456" t="inlineStr">
        <is>
          <t>ZOC</t>
        </is>
      </c>
      <c r="J456" t="inlineStr">
        <is>
          <t>Zócalos y barrederas</t>
        </is>
      </c>
      <c r="K456" t="inlineStr">
        <is>
          <t>Barridos de muro / Modelo genérico</t>
        </is>
      </c>
      <c r="L456" t="inlineStr">
        <is>
          <t>A_ZOC_Zocalo-sanitario-epoxico-media-cana</t>
        </is>
      </c>
      <c r="M456" t="inlineStr">
        <is>
          <t>IfcCovering.SKIRTINGBOARD</t>
        </is>
      </c>
      <c r="N456" t="inlineStr">
        <is>
          <t>23-15 25 00</t>
        </is>
      </c>
      <c r="O456" t="inlineStr">
        <is>
          <t>A-C10-ZOC</t>
        </is>
      </c>
      <c r="P456" t="inlineStr">
        <is>
          <t>hospitales: media caña obligatoria en áreas críticas (MSP)</t>
        </is>
      </c>
    </row>
    <row r="457">
      <c r="A457" s="172" t="inlineStr">
        <is>
          <t>A</t>
        </is>
      </c>
      <c r="B457" t="inlineStr">
        <is>
          <t>Arquitectura</t>
        </is>
      </c>
      <c r="C457" t="inlineStr">
        <is>
          <t>A-C10-ZOC-MRM-100</t>
        </is>
      </c>
      <c r="D457" t="inlineStr">
        <is>
          <t>Barredera de mármol</t>
        </is>
      </c>
      <c r="E457" t="inlineStr">
        <is>
          <t>h 10 cm</t>
        </is>
      </c>
      <c r="F457" t="inlineStr">
        <is>
          <t>m</t>
        </is>
      </c>
      <c r="G457" t="inlineStr">
        <is>
          <t>C1030</t>
        </is>
      </c>
      <c r="H457" t="inlineStr">
        <is>
          <t>Accesorios interiores (fittings)</t>
        </is>
      </c>
      <c r="I457" t="inlineStr">
        <is>
          <t>ZOC</t>
        </is>
      </c>
      <c r="J457" t="inlineStr">
        <is>
          <t>Zócalos y barrederas</t>
        </is>
      </c>
      <c r="K457" t="inlineStr">
        <is>
          <t>Barridos de muro / Modelo genérico</t>
        </is>
      </c>
      <c r="L457" t="inlineStr">
        <is>
          <t>A_ZOC_Barredera-de-marmol_100</t>
        </is>
      </c>
      <c r="M457" t="inlineStr">
        <is>
          <t>IfcCovering.SKIRTINGBOARD</t>
        </is>
      </c>
      <c r="N457" t="inlineStr">
        <is>
          <t>23-15 25 00</t>
        </is>
      </c>
      <c r="O457" t="inlineStr">
        <is>
          <t>A-C10-ZOC</t>
        </is>
      </c>
      <c r="P457" t="inlineStr"/>
    </row>
    <row r="458">
      <c r="A458" s="172" t="inlineStr">
        <is>
          <t>A</t>
        </is>
      </c>
      <c r="B458" t="inlineStr">
        <is>
          <t>Arquitectura</t>
        </is>
      </c>
      <c r="C458" t="inlineStr">
        <is>
          <t>A-C10-ZOC-GRN-100</t>
        </is>
      </c>
      <c r="D458" t="inlineStr">
        <is>
          <t>Barredera de granito</t>
        </is>
      </c>
      <c r="E458" t="inlineStr">
        <is>
          <t>h 10 cm</t>
        </is>
      </c>
      <c r="F458" t="inlineStr">
        <is>
          <t>m</t>
        </is>
      </c>
      <c r="G458" t="inlineStr">
        <is>
          <t>C1030</t>
        </is>
      </c>
      <c r="H458" t="inlineStr">
        <is>
          <t>Accesorios interiores (fittings)</t>
        </is>
      </c>
      <c r="I458" t="inlineStr">
        <is>
          <t>ZOC</t>
        </is>
      </c>
      <c r="J458" t="inlineStr">
        <is>
          <t>Zócalos y barrederas</t>
        </is>
      </c>
      <c r="K458" t="inlineStr">
        <is>
          <t>Barridos de muro / Modelo genérico</t>
        </is>
      </c>
      <c r="L458" t="inlineStr">
        <is>
          <t>A_ZOC_Barredera-de-granito_100</t>
        </is>
      </c>
      <c r="M458" t="inlineStr">
        <is>
          <t>IfcCovering.SKIRTINGBOARD</t>
        </is>
      </c>
      <c r="N458" t="inlineStr">
        <is>
          <t>23-15 25 00</t>
        </is>
      </c>
      <c r="O458" t="inlineStr">
        <is>
          <t>A-C10-ZOC</t>
        </is>
      </c>
      <c r="P458" t="inlineStr"/>
    </row>
    <row r="459">
      <c r="A459" s="172" t="inlineStr">
        <is>
          <t>A</t>
        </is>
      </c>
      <c r="B459" t="inlineStr">
        <is>
          <t>Arquitectura</t>
        </is>
      </c>
      <c r="C459" t="inlineStr">
        <is>
          <t>A-C10-MMP-VTP-COR</t>
        </is>
      </c>
      <c r="D459" t="inlineStr">
        <is>
          <t>Mampara de Baño Vidrio Templado 8 mm Corrediza (Ducha)</t>
        </is>
      </c>
      <c r="E459" t="inlineStr"/>
      <c r="F459" t="inlineStr">
        <is>
          <t>U</t>
        </is>
      </c>
      <c r="G459" t="inlineStr">
        <is>
          <t>C1030</t>
        </is>
      </c>
      <c r="H459" t="inlineStr">
        <is>
          <t>Accesorios interiores (fittings)</t>
        </is>
      </c>
      <c r="I459" t="inlineStr">
        <is>
          <t>MMP</t>
        </is>
      </c>
      <c r="J459" t="inlineStr">
        <is>
          <t>Mamparas y divisiones de baño</t>
        </is>
      </c>
      <c r="K459" t="inlineStr">
        <is>
          <t>Modelo genérico</t>
        </is>
      </c>
      <c r="L459" t="inlineStr">
        <is>
          <t>A_MMP_Mampara-de-Bano-Vidrio-Templ_VTP-COR</t>
        </is>
      </c>
      <c r="M459" t="inlineStr">
        <is>
          <t>IfcBuildingElementProxy</t>
        </is>
      </c>
      <c r="N459" t="inlineStr"/>
      <c r="O459" t="inlineStr">
        <is>
          <t>A-C10-MMP</t>
        </is>
      </c>
      <c r="P459" t="inlineStr">
        <is>
          <t>Agregado desde BASE_DE_DATOS_DION_completa.xlsx · POR VERIFICAR</t>
        </is>
      </c>
    </row>
    <row r="460">
      <c r="A460" s="172" t="inlineStr">
        <is>
          <t>A</t>
        </is>
      </c>
      <c r="B460" t="inlineStr">
        <is>
          <t>Arquitectura</t>
        </is>
      </c>
      <c r="C460" t="inlineStr">
        <is>
          <t>A-C10-MMP-VTP-BAT</t>
        </is>
      </c>
      <c r="D460" t="inlineStr">
        <is>
          <t>Mampara de Baño Vidrio Templado Batiente (Ducha)</t>
        </is>
      </c>
      <c r="E460" t="inlineStr"/>
      <c r="F460" t="inlineStr">
        <is>
          <t>U</t>
        </is>
      </c>
      <c r="G460" t="inlineStr">
        <is>
          <t>C1030</t>
        </is>
      </c>
      <c r="H460" t="inlineStr">
        <is>
          <t>Accesorios interiores (fittings)</t>
        </is>
      </c>
      <c r="I460" t="inlineStr">
        <is>
          <t>MMP</t>
        </is>
      </c>
      <c r="J460" t="inlineStr">
        <is>
          <t>Mamparas y divisiones de baño</t>
        </is>
      </c>
      <c r="K460" t="inlineStr">
        <is>
          <t>Modelo genérico</t>
        </is>
      </c>
      <c r="L460" t="inlineStr">
        <is>
          <t>A_MMP_Mampara-de-Bano-Vidrio-Templ_VTP-BAT</t>
        </is>
      </c>
      <c r="M460" t="inlineStr">
        <is>
          <t>IfcBuildingElementProxy</t>
        </is>
      </c>
      <c r="N460" t="inlineStr"/>
      <c r="O460" t="inlineStr">
        <is>
          <t>A-C10-MMP</t>
        </is>
      </c>
      <c r="P460" t="inlineStr">
        <is>
          <t>Agregado desde BASE_DE_DATOS_DION_completa.xlsx · POR VERIFICAR</t>
        </is>
      </c>
    </row>
    <row r="461">
      <c r="A461" s="172" t="inlineStr">
        <is>
          <t>A</t>
        </is>
      </c>
      <c r="B461" t="inlineStr">
        <is>
          <t>Arquitectura</t>
        </is>
      </c>
      <c r="C461" t="inlineStr">
        <is>
          <t>A-C20-ESC-FND-REC-120</t>
        </is>
      </c>
      <c r="D461" t="inlineStr">
        <is>
          <t>Escalera de hormigón recta</t>
        </is>
      </c>
      <c r="E461" t="inlineStr">
        <is>
          <t>ancho 1.20 · H 28 · CH 17.5</t>
        </is>
      </c>
      <c r="F461" t="inlineStr">
        <is>
          <t>u</t>
        </is>
      </c>
      <c r="G461" t="inlineStr">
        <is>
          <t>C2010</t>
        </is>
      </c>
      <c r="H461" t="inlineStr">
        <is>
          <t>Escaleras</t>
        </is>
      </c>
      <c r="I461" t="inlineStr">
        <is>
          <t>ESC</t>
        </is>
      </c>
      <c r="J461" t="inlineStr">
        <is>
          <t>Escaleras (Stairs)</t>
        </is>
      </c>
      <c r="K461" t="inlineStr">
        <is>
          <t>Escaleras</t>
        </is>
      </c>
      <c r="L461" t="inlineStr">
        <is>
          <t>A_ESC_Escalera-de-hormigon-recta_120</t>
        </is>
      </c>
      <c r="M461" t="inlineStr">
        <is>
          <t>IfcStair</t>
        </is>
      </c>
      <c r="N461" t="inlineStr">
        <is>
          <t>23-13 31 00</t>
        </is>
      </c>
      <c r="O461" t="inlineStr">
        <is>
          <t>A-C20-ESC</t>
        </is>
      </c>
      <c r="P461" t="inlineStr">
        <is>
          <t>NTE INEN 2249 · NEC-HS-AU · 2CH+H = 62–64 cm</t>
        </is>
      </c>
    </row>
    <row r="462">
      <c r="A462" s="172" t="inlineStr">
        <is>
          <t>A</t>
        </is>
      </c>
      <c r="B462" t="inlineStr">
        <is>
          <t>Arquitectura</t>
        </is>
      </c>
      <c r="C462" t="inlineStr">
        <is>
          <t>A-C20-ESC-FND-U-120</t>
        </is>
      </c>
      <c r="D462" t="inlineStr">
        <is>
          <t>Escalera de hormigón en U (2 tramos)</t>
        </is>
      </c>
      <c r="E462" t="inlineStr">
        <is>
          <t>ancho 1.20 · H 28 · CH 17.5</t>
        </is>
      </c>
      <c r="F462" t="inlineStr">
        <is>
          <t>u</t>
        </is>
      </c>
      <c r="G462" t="inlineStr">
        <is>
          <t>C2010</t>
        </is>
      </c>
      <c r="H462" t="inlineStr">
        <is>
          <t>Escaleras</t>
        </is>
      </c>
      <c r="I462" t="inlineStr">
        <is>
          <t>ESC</t>
        </is>
      </c>
      <c r="J462" t="inlineStr">
        <is>
          <t>Escaleras (Stairs)</t>
        </is>
      </c>
      <c r="K462" t="inlineStr">
        <is>
          <t>Escaleras</t>
        </is>
      </c>
      <c r="L462" t="inlineStr">
        <is>
          <t>A_ESC_Escalera-de-hormigon-en-U-2-tramos_120</t>
        </is>
      </c>
      <c r="M462" t="inlineStr">
        <is>
          <t>IfcStair</t>
        </is>
      </c>
      <c r="N462" t="inlineStr">
        <is>
          <t>23-13 31 00</t>
        </is>
      </c>
      <c r="O462" t="inlineStr">
        <is>
          <t>A-C20-ESC</t>
        </is>
      </c>
      <c r="P462" t="inlineStr">
        <is>
          <t>NTE INEN 2249 · NEC-HS-AU · 2CH+H = 62–64 cm</t>
        </is>
      </c>
    </row>
    <row r="463">
      <c r="A463" s="172" t="inlineStr">
        <is>
          <t>A</t>
        </is>
      </c>
      <c r="B463" t="inlineStr">
        <is>
          <t>Arquitectura</t>
        </is>
      </c>
      <c r="C463" t="inlineStr">
        <is>
          <t>A-C20-ESC-FND-L-100</t>
        </is>
      </c>
      <c r="D463" t="inlineStr">
        <is>
          <t>Escalera de hormigón en L</t>
        </is>
      </c>
      <c r="E463" t="inlineStr">
        <is>
          <t>ancho 1.00 · H 28 · CH 18</t>
        </is>
      </c>
      <c r="F463" t="inlineStr">
        <is>
          <t>u</t>
        </is>
      </c>
      <c r="G463" t="inlineStr">
        <is>
          <t>C2010</t>
        </is>
      </c>
      <c r="H463" t="inlineStr">
        <is>
          <t>Escaleras</t>
        </is>
      </c>
      <c r="I463" t="inlineStr">
        <is>
          <t>ESC</t>
        </is>
      </c>
      <c r="J463" t="inlineStr">
        <is>
          <t>Escaleras (Stairs)</t>
        </is>
      </c>
      <c r="K463" t="inlineStr">
        <is>
          <t>Escaleras</t>
        </is>
      </c>
      <c r="L463" t="inlineStr">
        <is>
          <t>A_ESC_Escalera-de-hormigon-en-L_100</t>
        </is>
      </c>
      <c r="M463" t="inlineStr">
        <is>
          <t>IfcStair</t>
        </is>
      </c>
      <c r="N463" t="inlineStr">
        <is>
          <t>23-13 31 00</t>
        </is>
      </c>
      <c r="O463" t="inlineStr">
        <is>
          <t>A-C20-ESC</t>
        </is>
      </c>
      <c r="P463" t="inlineStr">
        <is>
          <t>NTE INEN 2249 · NEC-HS-AU · 2CH+H = 62–64 cm</t>
        </is>
      </c>
    </row>
    <row r="464">
      <c r="A464" s="172" t="inlineStr">
        <is>
          <t>A</t>
        </is>
      </c>
      <c r="B464" t="inlineStr">
        <is>
          <t>Arquitectura</t>
        </is>
      </c>
      <c r="C464" t="inlineStr">
        <is>
          <t>A-C20-ESC-FND-U-150</t>
        </is>
      </c>
      <c r="D464" t="inlineStr">
        <is>
          <t>Escalera de evacuación hormigón en U</t>
        </is>
      </c>
      <c r="E464" t="inlineStr">
        <is>
          <t>ancho 1.50 · H 30 · CH 17</t>
        </is>
      </c>
      <c r="F464" t="inlineStr">
        <is>
          <t>u</t>
        </is>
      </c>
      <c r="G464" t="inlineStr">
        <is>
          <t>C2010</t>
        </is>
      </c>
      <c r="H464" t="inlineStr">
        <is>
          <t>Escaleras</t>
        </is>
      </c>
      <c r="I464" t="inlineStr">
        <is>
          <t>ESC</t>
        </is>
      </c>
      <c r="J464" t="inlineStr">
        <is>
          <t>Escaleras (Stairs)</t>
        </is>
      </c>
      <c r="K464" t="inlineStr">
        <is>
          <t>Escaleras</t>
        </is>
      </c>
      <c r="L464" t="inlineStr">
        <is>
          <t>A_ESC_Escalera-de-evacuacion-hormigon-en-U_150</t>
        </is>
      </c>
      <c r="M464" t="inlineStr">
        <is>
          <t>IfcStair</t>
        </is>
      </c>
      <c r="N464" t="inlineStr">
        <is>
          <t>23-13 31 00</t>
        </is>
      </c>
      <c r="O464" t="inlineStr">
        <is>
          <t>A-C20-ESC</t>
        </is>
      </c>
      <c r="P464" t="inlineStr">
        <is>
          <t>NTE INEN 2249 · NEC-HS-AU · 2CH+H = 62–64 cm</t>
        </is>
      </c>
    </row>
    <row r="465">
      <c r="A465" s="172" t="inlineStr">
        <is>
          <t>A</t>
        </is>
      </c>
      <c r="B465" t="inlineStr">
        <is>
          <t>Arquitectura</t>
        </is>
      </c>
      <c r="C465" t="inlineStr">
        <is>
          <t>A-C20-ESC-FND-PRE-120</t>
        </is>
      </c>
      <c r="D465" t="inlineStr">
        <is>
          <t>Escalera prefabricada de hormigón</t>
        </is>
      </c>
      <c r="E465" t="inlineStr">
        <is>
          <t>ancho 1.20</t>
        </is>
      </c>
      <c r="F465" t="inlineStr">
        <is>
          <t>u</t>
        </is>
      </c>
      <c r="G465" t="inlineStr">
        <is>
          <t>C2010</t>
        </is>
      </c>
      <c r="H465" t="inlineStr">
        <is>
          <t>Escaleras</t>
        </is>
      </c>
      <c r="I465" t="inlineStr">
        <is>
          <t>ESC</t>
        </is>
      </c>
      <c r="J465" t="inlineStr">
        <is>
          <t>Escaleras (Stairs)</t>
        </is>
      </c>
      <c r="K465" t="inlineStr">
        <is>
          <t>Escaleras</t>
        </is>
      </c>
      <c r="L465" t="inlineStr">
        <is>
          <t>A_ESC_Escalera-prefabricada-de-hormigon_120</t>
        </is>
      </c>
      <c r="M465" t="inlineStr">
        <is>
          <t>IfcStair</t>
        </is>
      </c>
      <c r="N465" t="inlineStr">
        <is>
          <t>23-13 31 00</t>
        </is>
      </c>
      <c r="O465" t="inlineStr">
        <is>
          <t>A-C20-ESC</t>
        </is>
      </c>
      <c r="P465" t="inlineStr">
        <is>
          <t>NTE INEN 2249 · NEC-HS-AU · 2CH+H = 62–64 cm</t>
        </is>
      </c>
    </row>
    <row r="466">
      <c r="A466" s="172" t="inlineStr">
        <is>
          <t>A</t>
        </is>
      </c>
      <c r="B466" t="inlineStr">
        <is>
          <t>Arquitectura</t>
        </is>
      </c>
      <c r="C466" t="inlineStr">
        <is>
          <t>A-C20-ESC-ACE-REC-100</t>
        </is>
      </c>
      <c r="D466" t="inlineStr">
        <is>
          <t>Escalera metálica recta con peldaño de plancha antideslizante</t>
        </is>
      </c>
      <c r="E466" t="inlineStr">
        <is>
          <t>ancho 1.00 · H 28 · CH 18</t>
        </is>
      </c>
      <c r="F466" t="inlineStr">
        <is>
          <t>u</t>
        </is>
      </c>
      <c r="G466" t="inlineStr">
        <is>
          <t>C2010</t>
        </is>
      </c>
      <c r="H466" t="inlineStr">
        <is>
          <t>Escaleras</t>
        </is>
      </c>
      <c r="I466" t="inlineStr">
        <is>
          <t>ESC</t>
        </is>
      </c>
      <c r="J466" t="inlineStr">
        <is>
          <t>Escaleras (Stairs)</t>
        </is>
      </c>
      <c r="K466" t="inlineStr">
        <is>
          <t>Escaleras</t>
        </is>
      </c>
      <c r="L466" t="inlineStr">
        <is>
          <t>A_ESC_Escalera-metalica-recta-con-peldano-de_100</t>
        </is>
      </c>
      <c r="M466" t="inlineStr">
        <is>
          <t>IfcStair</t>
        </is>
      </c>
      <c r="N466" t="inlineStr">
        <is>
          <t>23-13 31 00</t>
        </is>
      </c>
      <c r="O466" t="inlineStr">
        <is>
          <t>A-C20-ESC</t>
        </is>
      </c>
      <c r="P466" t="inlineStr">
        <is>
          <t>NTE INEN 2249 · NEC-HS-AU · 2CH+H = 62–64 cm</t>
        </is>
      </c>
    </row>
    <row r="467">
      <c r="A467" s="172" t="inlineStr">
        <is>
          <t>A</t>
        </is>
      </c>
      <c r="B467" t="inlineStr">
        <is>
          <t>Arquitectura</t>
        </is>
      </c>
      <c r="C467" t="inlineStr">
        <is>
          <t>A-C20-ESC-ACE-HEL-160</t>
        </is>
      </c>
      <c r="D467" t="inlineStr">
        <is>
          <t>Escalera helicoidal (caracol) metálica</t>
        </is>
      </c>
      <c r="E467" t="inlineStr">
        <is>
          <t>Ø 1.60 m</t>
        </is>
      </c>
      <c r="F467" t="inlineStr">
        <is>
          <t>u</t>
        </is>
      </c>
      <c r="G467" t="inlineStr">
        <is>
          <t>C2010</t>
        </is>
      </c>
      <c r="H467" t="inlineStr">
        <is>
          <t>Escaleras</t>
        </is>
      </c>
      <c r="I467" t="inlineStr">
        <is>
          <t>ESC</t>
        </is>
      </c>
      <c r="J467" t="inlineStr">
        <is>
          <t>Escaleras (Stairs)</t>
        </is>
      </c>
      <c r="K467" t="inlineStr">
        <is>
          <t>Escaleras</t>
        </is>
      </c>
      <c r="L467" t="inlineStr">
        <is>
          <t>A_ESC_Escalera-helicoidal-caracol-metalica_160</t>
        </is>
      </c>
      <c r="M467" t="inlineStr">
        <is>
          <t>IfcStair</t>
        </is>
      </c>
      <c r="N467" t="inlineStr">
        <is>
          <t>23-13 31 00</t>
        </is>
      </c>
      <c r="O467" t="inlineStr">
        <is>
          <t>A-C20-ESC</t>
        </is>
      </c>
      <c r="P467" t="inlineStr">
        <is>
          <t>NTE INEN 2249 · NEC-HS-AU · 2CH+H = 62–64 cm</t>
        </is>
      </c>
    </row>
    <row r="468">
      <c r="A468" s="172" t="inlineStr">
        <is>
          <t>A</t>
        </is>
      </c>
      <c r="B468" t="inlineStr">
        <is>
          <t>Arquitectura</t>
        </is>
      </c>
      <c r="C468" t="inlineStr">
        <is>
          <t>A-C20-ESC-ACE-EME-120</t>
        </is>
      </c>
      <c r="D468" t="inlineStr">
        <is>
          <t>Escalera de emergencia metálica exterior</t>
        </is>
      </c>
      <c r="E468" t="inlineStr">
        <is>
          <t>ancho 1.20</t>
        </is>
      </c>
      <c r="F468" t="inlineStr">
        <is>
          <t>u</t>
        </is>
      </c>
      <c r="G468" t="inlineStr">
        <is>
          <t>C2010</t>
        </is>
      </c>
      <c r="H468" t="inlineStr">
        <is>
          <t>Escaleras</t>
        </is>
      </c>
      <c r="I468" t="inlineStr">
        <is>
          <t>ESC</t>
        </is>
      </c>
      <c r="J468" t="inlineStr">
        <is>
          <t>Escaleras (Stairs)</t>
        </is>
      </c>
      <c r="K468" t="inlineStr">
        <is>
          <t>Escaleras</t>
        </is>
      </c>
      <c r="L468" t="inlineStr">
        <is>
          <t>A_ESC_Escalera-de-emergencia-metalica-exteri_120</t>
        </is>
      </c>
      <c r="M468" t="inlineStr">
        <is>
          <t>IfcStair</t>
        </is>
      </c>
      <c r="N468" t="inlineStr">
        <is>
          <t>23-13 31 00</t>
        </is>
      </c>
      <c r="O468" t="inlineStr">
        <is>
          <t>A-C20-ESC</t>
        </is>
      </c>
      <c r="P468" t="inlineStr">
        <is>
          <t>NTE INEN 2249 · NEC-HS-AU · 2CH+H = 62–64 cm</t>
        </is>
      </c>
    </row>
    <row r="469">
      <c r="A469" s="172" t="inlineStr">
        <is>
          <t>A</t>
        </is>
      </c>
      <c r="B469" t="inlineStr">
        <is>
          <t>Arquitectura</t>
        </is>
      </c>
      <c r="C469" t="inlineStr">
        <is>
          <t>A-C20-ESC-MAD-REC-090</t>
        </is>
      </c>
      <c r="D469" t="inlineStr">
        <is>
          <t>Escalera de madera recta</t>
        </is>
      </c>
      <c r="E469" t="inlineStr">
        <is>
          <t>ancho 0.90</t>
        </is>
      </c>
      <c r="F469" t="inlineStr">
        <is>
          <t>u</t>
        </is>
      </c>
      <c r="G469" t="inlineStr">
        <is>
          <t>C2010</t>
        </is>
      </c>
      <c r="H469" t="inlineStr">
        <is>
          <t>Escaleras</t>
        </is>
      </c>
      <c r="I469" t="inlineStr">
        <is>
          <t>ESC</t>
        </is>
      </c>
      <c r="J469" t="inlineStr">
        <is>
          <t>Escaleras (Stairs)</t>
        </is>
      </c>
      <c r="K469" t="inlineStr">
        <is>
          <t>Escaleras</t>
        </is>
      </c>
      <c r="L469" t="inlineStr">
        <is>
          <t>A_ESC_Escalera-de-madera-recta_090</t>
        </is>
      </c>
      <c r="M469" t="inlineStr">
        <is>
          <t>IfcStair</t>
        </is>
      </c>
      <c r="N469" t="inlineStr">
        <is>
          <t>23-13 31 00</t>
        </is>
      </c>
      <c r="O469" t="inlineStr">
        <is>
          <t>A-C20-ESC</t>
        </is>
      </c>
      <c r="P469" t="inlineStr">
        <is>
          <t>NTE INEN 2249 · NEC-HS-AU · 2CH+H = 62–64 cm</t>
        </is>
      </c>
    </row>
    <row r="470">
      <c r="A470" s="172" t="inlineStr">
        <is>
          <t>A</t>
        </is>
      </c>
      <c r="B470" t="inlineStr">
        <is>
          <t>Arquitectura</t>
        </is>
      </c>
      <c r="C470" t="inlineStr">
        <is>
          <t>A-C20-ESC-ACE-MAR-060</t>
        </is>
      </c>
      <c r="D470" t="inlineStr">
        <is>
          <t>Escalera marinera (gato) con jaula</t>
        </is>
      </c>
      <c r="E470" t="inlineStr">
        <is>
          <t>ancho 0.60</t>
        </is>
      </c>
      <c r="F470" t="inlineStr">
        <is>
          <t>u</t>
        </is>
      </c>
      <c r="G470" t="inlineStr">
        <is>
          <t>C2010</t>
        </is>
      </c>
      <c r="H470" t="inlineStr">
        <is>
          <t>Escaleras</t>
        </is>
      </c>
      <c r="I470" t="inlineStr">
        <is>
          <t>ESC</t>
        </is>
      </c>
      <c r="J470" t="inlineStr">
        <is>
          <t>Escaleras (Stairs)</t>
        </is>
      </c>
      <c r="K470" t="inlineStr">
        <is>
          <t>Escaleras</t>
        </is>
      </c>
      <c r="L470" t="inlineStr">
        <is>
          <t>A_ESC_Escalera-marinera-gato-con-jaula_060</t>
        </is>
      </c>
      <c r="M470" t="inlineStr">
        <is>
          <t>IfcStair</t>
        </is>
      </c>
      <c r="N470" t="inlineStr">
        <is>
          <t>23-13 31 00</t>
        </is>
      </c>
      <c r="O470" t="inlineStr">
        <is>
          <t>A-C20-ESC</t>
        </is>
      </c>
      <c r="P470" t="inlineStr">
        <is>
          <t>NTE INEN 2249 · NEC-HS-AU · 2CH+H = 62–64 cm</t>
        </is>
      </c>
    </row>
    <row r="471">
      <c r="A471" s="172" t="inlineStr">
        <is>
          <t>A</t>
        </is>
      </c>
      <c r="B471" t="inlineStr">
        <is>
          <t>Arquitectura</t>
        </is>
      </c>
      <c r="C471" t="inlineStr">
        <is>
          <t>A-C20-ESC-ACE-FLO-100</t>
        </is>
      </c>
      <c r="D471" t="inlineStr">
        <is>
          <t>Escalera de zanca central con peldaños flotantes</t>
        </is>
      </c>
      <c r="E471" t="inlineStr">
        <is>
          <t>ancho 1.00</t>
        </is>
      </c>
      <c r="F471" t="inlineStr">
        <is>
          <t>u</t>
        </is>
      </c>
      <c r="G471" t="inlineStr">
        <is>
          <t>C2010</t>
        </is>
      </c>
      <c r="H471" t="inlineStr">
        <is>
          <t>Escaleras</t>
        </is>
      </c>
      <c r="I471" t="inlineStr">
        <is>
          <t>ESC</t>
        </is>
      </c>
      <c r="J471" t="inlineStr">
        <is>
          <t>Escaleras (Stairs)</t>
        </is>
      </c>
      <c r="K471" t="inlineStr">
        <is>
          <t>Escaleras</t>
        </is>
      </c>
      <c r="L471" t="inlineStr">
        <is>
          <t>A_ESC_Escalera-de-zanca-central-con-peldanos_100</t>
        </is>
      </c>
      <c r="M471" t="inlineStr">
        <is>
          <t>IfcStair</t>
        </is>
      </c>
      <c r="N471" t="inlineStr">
        <is>
          <t>23-13 31 00</t>
        </is>
      </c>
      <c r="O471" t="inlineStr">
        <is>
          <t>A-C20-ESC</t>
        </is>
      </c>
      <c r="P471" t="inlineStr">
        <is>
          <t>NTE INEN 2249 · NEC-HS-AU · 2CH+H = 62–64 cm</t>
        </is>
      </c>
    </row>
    <row r="472">
      <c r="A472" s="172" t="inlineStr">
        <is>
          <t>A</t>
        </is>
      </c>
      <c r="B472" t="inlineStr">
        <is>
          <t>Arquitectura</t>
        </is>
      </c>
      <c r="C472" t="inlineStr">
        <is>
          <t>A-C20-PEL-POR-120</t>
        </is>
      </c>
      <c r="D472" t="inlineStr">
        <is>
          <t>Peldaño de porcelanato antideslizante con nariz</t>
        </is>
      </c>
      <c r="E472" t="inlineStr">
        <is>
          <t>huella 30 · ancho 1.20</t>
        </is>
      </c>
      <c r="F472" t="inlineStr">
        <is>
          <t>m</t>
        </is>
      </c>
      <c r="G472" t="inlineStr">
        <is>
          <t>C2010</t>
        </is>
      </c>
      <c r="H472" t="inlineStr">
        <is>
          <t>Escaleras</t>
        </is>
      </c>
      <c r="I472" t="inlineStr">
        <is>
          <t>PEL</t>
        </is>
      </c>
      <c r="J472" t="inlineStr">
        <is>
          <t>Acabado de peldaños</t>
        </is>
      </c>
      <c r="K472" t="inlineStr">
        <is>
          <t>Escaleras / Modelo genérico</t>
        </is>
      </c>
      <c r="L472" t="inlineStr">
        <is>
          <t>A_PEL_Peldano-de-porcelanato-antideslizante_120</t>
        </is>
      </c>
      <c r="M472" t="inlineStr">
        <is>
          <t>IfcCovering.FLOORING</t>
        </is>
      </c>
      <c r="N472" t="inlineStr"/>
      <c r="O472" t="inlineStr">
        <is>
          <t>A-C20-PEL</t>
        </is>
      </c>
      <c r="P472" t="inlineStr"/>
    </row>
    <row r="473">
      <c r="A473" s="172" t="inlineStr">
        <is>
          <t>A</t>
        </is>
      </c>
      <c r="B473" t="inlineStr">
        <is>
          <t>Arquitectura</t>
        </is>
      </c>
      <c r="C473" t="inlineStr">
        <is>
          <t>A-C20-PEL-GRN-120</t>
        </is>
      </c>
      <c r="D473" t="inlineStr">
        <is>
          <t>Peldaño de granito flameado</t>
        </is>
      </c>
      <c r="E473" t="inlineStr">
        <is>
          <t>huella 30 · ancho 1.20</t>
        </is>
      </c>
      <c r="F473" t="inlineStr">
        <is>
          <t>m</t>
        </is>
      </c>
      <c r="G473" t="inlineStr">
        <is>
          <t>C2010</t>
        </is>
      </c>
      <c r="H473" t="inlineStr">
        <is>
          <t>Escaleras</t>
        </is>
      </c>
      <c r="I473" t="inlineStr">
        <is>
          <t>PEL</t>
        </is>
      </c>
      <c r="J473" t="inlineStr">
        <is>
          <t>Acabado de peldaños</t>
        </is>
      </c>
      <c r="K473" t="inlineStr">
        <is>
          <t>Escaleras / Modelo genérico</t>
        </is>
      </c>
      <c r="L473" t="inlineStr">
        <is>
          <t>A_PEL_Peldano-de-granito-flameado_120</t>
        </is>
      </c>
      <c r="M473" t="inlineStr">
        <is>
          <t>IfcCovering.FLOORING</t>
        </is>
      </c>
      <c r="N473" t="inlineStr"/>
      <c r="O473" t="inlineStr">
        <is>
          <t>A-C20-PEL</t>
        </is>
      </c>
      <c r="P473" t="inlineStr"/>
    </row>
    <row r="474">
      <c r="A474" s="172" t="inlineStr">
        <is>
          <t>A</t>
        </is>
      </c>
      <c r="B474" t="inlineStr">
        <is>
          <t>Arquitectura</t>
        </is>
      </c>
      <c r="C474" t="inlineStr">
        <is>
          <t>A-C20-PEL-MAD-120</t>
        </is>
      </c>
      <c r="D474" t="inlineStr">
        <is>
          <t>Peldaño de madera</t>
        </is>
      </c>
      <c r="E474" t="inlineStr">
        <is>
          <t>huella 30 · ancho 1.20</t>
        </is>
      </c>
      <c r="F474" t="inlineStr">
        <is>
          <t>m</t>
        </is>
      </c>
      <c r="G474" t="inlineStr">
        <is>
          <t>C2010</t>
        </is>
      </c>
      <c r="H474" t="inlineStr">
        <is>
          <t>Escaleras</t>
        </is>
      </c>
      <c r="I474" t="inlineStr">
        <is>
          <t>PEL</t>
        </is>
      </c>
      <c r="J474" t="inlineStr">
        <is>
          <t>Acabado de peldaños</t>
        </is>
      </c>
      <c r="K474" t="inlineStr">
        <is>
          <t>Escaleras / Modelo genérico</t>
        </is>
      </c>
      <c r="L474" t="inlineStr">
        <is>
          <t>A_PEL_Peldano-de-madera_120</t>
        </is>
      </c>
      <c r="M474" t="inlineStr">
        <is>
          <t>IfcCovering.FLOORING</t>
        </is>
      </c>
      <c r="N474" t="inlineStr"/>
      <c r="O474" t="inlineStr">
        <is>
          <t>A-C20-PEL</t>
        </is>
      </c>
      <c r="P474" t="inlineStr"/>
    </row>
    <row r="475">
      <c r="A475" s="172" t="inlineStr">
        <is>
          <t>A</t>
        </is>
      </c>
      <c r="B475" t="inlineStr">
        <is>
          <t>Arquitectura</t>
        </is>
      </c>
      <c r="C475" t="inlineStr">
        <is>
          <t>A-C20-PEL-VIN-120</t>
        </is>
      </c>
      <c r="D475" t="inlineStr">
        <is>
          <t>Peldaño de vinil con nariz de aluminio</t>
        </is>
      </c>
      <c r="E475" t="inlineStr">
        <is>
          <t>huella 30 · ancho 1.20</t>
        </is>
      </c>
      <c r="F475" t="inlineStr">
        <is>
          <t>m</t>
        </is>
      </c>
      <c r="G475" t="inlineStr">
        <is>
          <t>C2010</t>
        </is>
      </c>
      <c r="H475" t="inlineStr">
        <is>
          <t>Escaleras</t>
        </is>
      </c>
      <c r="I475" t="inlineStr">
        <is>
          <t>PEL</t>
        </is>
      </c>
      <c r="J475" t="inlineStr">
        <is>
          <t>Acabado de peldaños</t>
        </is>
      </c>
      <c r="K475" t="inlineStr">
        <is>
          <t>Escaleras / Modelo genérico</t>
        </is>
      </c>
      <c r="L475" t="inlineStr">
        <is>
          <t>A_PEL_Peldano-de-vinil-con-nariz-de-aluminio_120</t>
        </is>
      </c>
      <c r="M475" t="inlineStr">
        <is>
          <t>IfcCovering.FLOORING</t>
        </is>
      </c>
      <c r="N475" t="inlineStr"/>
      <c r="O475" t="inlineStr">
        <is>
          <t>A-C20-PEL</t>
        </is>
      </c>
      <c r="P475" t="inlineStr"/>
    </row>
    <row r="476">
      <c r="A476" s="172" t="inlineStr">
        <is>
          <t>A</t>
        </is>
      </c>
      <c r="B476" t="inlineStr">
        <is>
          <t>Arquitectura</t>
        </is>
      </c>
      <c r="C476" t="inlineStr">
        <is>
          <t>A-C20-PEL-CEM-120</t>
        </is>
      </c>
      <c r="D476" t="inlineStr">
        <is>
          <t>Peldaño de cemento paleteado con cantonera</t>
        </is>
      </c>
      <c r="E476" t="inlineStr">
        <is>
          <t>huella 30 · ancho 1.20</t>
        </is>
      </c>
      <c r="F476" t="inlineStr">
        <is>
          <t>m</t>
        </is>
      </c>
      <c r="G476" t="inlineStr">
        <is>
          <t>C2010</t>
        </is>
      </c>
      <c r="H476" t="inlineStr">
        <is>
          <t>Escaleras</t>
        </is>
      </c>
      <c r="I476" t="inlineStr">
        <is>
          <t>PEL</t>
        </is>
      </c>
      <c r="J476" t="inlineStr">
        <is>
          <t>Acabado de peldaños</t>
        </is>
      </c>
      <c r="K476" t="inlineStr">
        <is>
          <t>Escaleras / Modelo genérico</t>
        </is>
      </c>
      <c r="L476" t="inlineStr">
        <is>
          <t>A_PEL_Peldano-de-cemento-paleteado-con-canto_120</t>
        </is>
      </c>
      <c r="M476" t="inlineStr">
        <is>
          <t>IfcCovering.FLOORING</t>
        </is>
      </c>
      <c r="N476" t="inlineStr"/>
      <c r="O476" t="inlineStr">
        <is>
          <t>A-C20-PEL</t>
        </is>
      </c>
      <c r="P476" t="inlineStr"/>
    </row>
    <row r="477">
      <c r="A477" s="172" t="inlineStr">
        <is>
          <t>A</t>
        </is>
      </c>
      <c r="B477" t="inlineStr">
        <is>
          <t>Arquitectura</t>
        </is>
      </c>
      <c r="C477" t="inlineStr">
        <is>
          <t>A-C20-PEL-MRM-120</t>
        </is>
      </c>
      <c r="D477" t="inlineStr">
        <is>
          <t>Peldaño de mármol</t>
        </is>
      </c>
      <c r="E477" t="inlineStr">
        <is>
          <t>huella 30 · ancho 1.20</t>
        </is>
      </c>
      <c r="F477" t="inlineStr">
        <is>
          <t>m</t>
        </is>
      </c>
      <c r="G477" t="inlineStr">
        <is>
          <t>C2010</t>
        </is>
      </c>
      <c r="H477" t="inlineStr">
        <is>
          <t>Escaleras</t>
        </is>
      </c>
      <c r="I477" t="inlineStr">
        <is>
          <t>PEL</t>
        </is>
      </c>
      <c r="J477" t="inlineStr">
        <is>
          <t>Acabado de peldaños</t>
        </is>
      </c>
      <c r="K477" t="inlineStr">
        <is>
          <t>Escaleras / Modelo genérico</t>
        </is>
      </c>
      <c r="L477" t="inlineStr">
        <is>
          <t>A_PEL_Peldano-de-marmol_120</t>
        </is>
      </c>
      <c r="M477" t="inlineStr">
        <is>
          <t>IfcCovering.FLOORING</t>
        </is>
      </c>
      <c r="N477" t="inlineStr"/>
      <c r="O477" t="inlineStr">
        <is>
          <t>A-C20-PEL</t>
        </is>
      </c>
      <c r="P477" t="inlineStr"/>
    </row>
    <row r="478">
      <c r="A478" s="172" t="inlineStr">
        <is>
          <t>A</t>
        </is>
      </c>
      <c r="B478" t="inlineStr">
        <is>
          <t>Arquitectura</t>
        </is>
      </c>
      <c r="C478" t="inlineStr">
        <is>
          <t>A-C20-BAR-INX-VTP-090</t>
        </is>
      </c>
      <c r="D478" t="inlineStr">
        <is>
          <t>Baranda inox con vidrio templado 10 mm h=90 cm</t>
        </is>
      </c>
      <c r="E478" t="inlineStr">
        <is>
          <t>h 90 cm</t>
        </is>
      </c>
      <c r="F478" t="inlineStr">
        <is>
          <t>m</t>
        </is>
      </c>
      <c r="G478" t="inlineStr">
        <is>
          <t>C2010</t>
        </is>
      </c>
      <c r="H478" t="inlineStr">
        <is>
          <t>Escaleras</t>
        </is>
      </c>
      <c r="I478" t="inlineStr">
        <is>
          <t>BAR</t>
        </is>
      </c>
      <c r="J478" t="inlineStr">
        <is>
          <t>Barandas y pasamanos (Railing)</t>
        </is>
      </c>
      <c r="K478" t="inlineStr">
        <is>
          <t>Barandas</t>
        </is>
      </c>
      <c r="L478" t="inlineStr">
        <is>
          <t>A_BAR_Baranda-inox-con-vidrio-templado-10-mm_90</t>
        </is>
      </c>
      <c r="M478" t="inlineStr">
        <is>
          <t>IfcRailing</t>
        </is>
      </c>
      <c r="N478" t="inlineStr">
        <is>
          <t>23-13 31 13</t>
        </is>
      </c>
      <c r="O478" t="inlineStr">
        <is>
          <t>A-C20-BAR</t>
        </is>
      </c>
      <c r="P478" t="inlineStr"/>
    </row>
    <row r="479">
      <c r="A479" s="172" t="inlineStr">
        <is>
          <t>A</t>
        </is>
      </c>
      <c r="B479" t="inlineStr">
        <is>
          <t>Arquitectura</t>
        </is>
      </c>
      <c r="C479" t="inlineStr">
        <is>
          <t>A-C20-BAR-INX-VTP-100</t>
        </is>
      </c>
      <c r="D479" t="inlineStr">
        <is>
          <t>Baranda inox con vidrio templado 10 mm h=100 cm</t>
        </is>
      </c>
      <c r="E479" t="inlineStr">
        <is>
          <t>h 100 cm</t>
        </is>
      </c>
      <c r="F479" t="inlineStr">
        <is>
          <t>m</t>
        </is>
      </c>
      <c r="G479" t="inlineStr">
        <is>
          <t>C2010</t>
        </is>
      </c>
      <c r="H479" t="inlineStr">
        <is>
          <t>Escaleras</t>
        </is>
      </c>
      <c r="I479" t="inlineStr">
        <is>
          <t>BAR</t>
        </is>
      </c>
      <c r="J479" t="inlineStr">
        <is>
          <t>Barandas y pasamanos (Railing)</t>
        </is>
      </c>
      <c r="K479" t="inlineStr">
        <is>
          <t>Barandas</t>
        </is>
      </c>
      <c r="L479" t="inlineStr">
        <is>
          <t>A_BAR_Baranda-inox-con-vidrio-templado-10-mm_100</t>
        </is>
      </c>
      <c r="M479" t="inlineStr">
        <is>
          <t>IfcRailing</t>
        </is>
      </c>
      <c r="N479" t="inlineStr">
        <is>
          <t>23-13 31 13</t>
        </is>
      </c>
      <c r="O479" t="inlineStr">
        <is>
          <t>A-C20-BAR</t>
        </is>
      </c>
      <c r="P479" t="inlineStr">
        <is>
          <t>h ≥ 1.00 m en desniveles &gt; 1 m (NEC-HS-AU/NTE INEN 2244)</t>
        </is>
      </c>
    </row>
    <row r="480">
      <c r="A480" s="172" t="inlineStr">
        <is>
          <t>A</t>
        </is>
      </c>
      <c r="B480" t="inlineStr">
        <is>
          <t>Arquitectura</t>
        </is>
      </c>
      <c r="C480" t="inlineStr">
        <is>
          <t>A-C20-BAR-INX-VTP-110</t>
        </is>
      </c>
      <c r="D480" t="inlineStr">
        <is>
          <t>Baranda inox con vidrio templado 10 mm h=110 cm</t>
        </is>
      </c>
      <c r="E480" t="inlineStr">
        <is>
          <t>h 110 cm</t>
        </is>
      </c>
      <c r="F480" t="inlineStr">
        <is>
          <t>m</t>
        </is>
      </c>
      <c r="G480" t="inlineStr">
        <is>
          <t>C2010</t>
        </is>
      </c>
      <c r="H480" t="inlineStr">
        <is>
          <t>Escaleras</t>
        </is>
      </c>
      <c r="I480" t="inlineStr">
        <is>
          <t>BAR</t>
        </is>
      </c>
      <c r="J480" t="inlineStr">
        <is>
          <t>Barandas y pasamanos (Railing)</t>
        </is>
      </c>
      <c r="K480" t="inlineStr">
        <is>
          <t>Barandas</t>
        </is>
      </c>
      <c r="L480" t="inlineStr">
        <is>
          <t>A_BAR_Baranda-inox-con-vidrio-templado-10-mm_110</t>
        </is>
      </c>
      <c r="M480" t="inlineStr">
        <is>
          <t>IfcRailing</t>
        </is>
      </c>
      <c r="N480" t="inlineStr">
        <is>
          <t>23-13 31 13</t>
        </is>
      </c>
      <c r="O480" t="inlineStr">
        <is>
          <t>A-C20-BAR</t>
        </is>
      </c>
      <c r="P480" t="inlineStr">
        <is>
          <t>h ≥ 1.00 m en desniveles &gt; 1 m (NEC-HS-AU/NTE INEN 2244)</t>
        </is>
      </c>
    </row>
    <row r="481">
      <c r="A481" s="172" t="inlineStr">
        <is>
          <t>A</t>
        </is>
      </c>
      <c r="B481" t="inlineStr">
        <is>
          <t>Arquitectura</t>
        </is>
      </c>
      <c r="C481" t="inlineStr">
        <is>
          <t>A-C20-BAR-INX-TUB-090</t>
        </is>
      </c>
      <c r="D481" t="inlineStr">
        <is>
          <t>Baranda inox tubular Ø50 con 3 tensores h=90 cm</t>
        </is>
      </c>
      <c r="E481" t="inlineStr">
        <is>
          <t>h 90 cm</t>
        </is>
      </c>
      <c r="F481" t="inlineStr">
        <is>
          <t>m</t>
        </is>
      </c>
      <c r="G481" t="inlineStr">
        <is>
          <t>C2010</t>
        </is>
      </c>
      <c r="H481" t="inlineStr">
        <is>
          <t>Escaleras</t>
        </is>
      </c>
      <c r="I481" t="inlineStr">
        <is>
          <t>BAR</t>
        </is>
      </c>
      <c r="J481" t="inlineStr">
        <is>
          <t>Barandas y pasamanos (Railing)</t>
        </is>
      </c>
      <c r="K481" t="inlineStr">
        <is>
          <t>Barandas</t>
        </is>
      </c>
      <c r="L481" t="inlineStr">
        <is>
          <t>A_BAR_Baranda-inox-tubular-50-con-3-tensores_90</t>
        </is>
      </c>
      <c r="M481" t="inlineStr">
        <is>
          <t>IfcRailing</t>
        </is>
      </c>
      <c r="N481" t="inlineStr">
        <is>
          <t>23-13 31 13</t>
        </is>
      </c>
      <c r="O481" t="inlineStr">
        <is>
          <t>A-C20-BAR</t>
        </is>
      </c>
      <c r="P481" t="inlineStr"/>
    </row>
    <row r="482">
      <c r="A482" s="172" t="inlineStr">
        <is>
          <t>A</t>
        </is>
      </c>
      <c r="B482" t="inlineStr">
        <is>
          <t>Arquitectura</t>
        </is>
      </c>
      <c r="C482" t="inlineStr">
        <is>
          <t>A-C20-BAR-INX-TUB-100</t>
        </is>
      </c>
      <c r="D482" t="inlineStr">
        <is>
          <t>Baranda inox tubular Ø50 con 3 tensores h=100 cm</t>
        </is>
      </c>
      <c r="E482" t="inlineStr">
        <is>
          <t>h 100 cm</t>
        </is>
      </c>
      <c r="F482" t="inlineStr">
        <is>
          <t>m</t>
        </is>
      </c>
      <c r="G482" t="inlineStr">
        <is>
          <t>C2010</t>
        </is>
      </c>
      <c r="H482" t="inlineStr">
        <is>
          <t>Escaleras</t>
        </is>
      </c>
      <c r="I482" t="inlineStr">
        <is>
          <t>BAR</t>
        </is>
      </c>
      <c r="J482" t="inlineStr">
        <is>
          <t>Barandas y pasamanos (Railing)</t>
        </is>
      </c>
      <c r="K482" t="inlineStr">
        <is>
          <t>Barandas</t>
        </is>
      </c>
      <c r="L482" t="inlineStr">
        <is>
          <t>A_BAR_Baranda-inox-tubular-50-con-3-tensores_100</t>
        </is>
      </c>
      <c r="M482" t="inlineStr">
        <is>
          <t>IfcRailing</t>
        </is>
      </c>
      <c r="N482" t="inlineStr">
        <is>
          <t>23-13 31 13</t>
        </is>
      </c>
      <c r="O482" t="inlineStr">
        <is>
          <t>A-C20-BAR</t>
        </is>
      </c>
      <c r="P482" t="inlineStr">
        <is>
          <t>h ≥ 1.00 m en desniveles &gt; 1 m (NEC-HS-AU/NTE INEN 2244)</t>
        </is>
      </c>
    </row>
    <row r="483">
      <c r="A483" s="172" t="inlineStr">
        <is>
          <t>A</t>
        </is>
      </c>
      <c r="B483" t="inlineStr">
        <is>
          <t>Arquitectura</t>
        </is>
      </c>
      <c r="C483" t="inlineStr">
        <is>
          <t>A-C20-BAR-INX-TUB-110</t>
        </is>
      </c>
      <c r="D483" t="inlineStr">
        <is>
          <t>Baranda inox tubular Ø50 con 3 tensores h=110 cm</t>
        </is>
      </c>
      <c r="E483" t="inlineStr">
        <is>
          <t>h 110 cm</t>
        </is>
      </c>
      <c r="F483" t="inlineStr">
        <is>
          <t>m</t>
        </is>
      </c>
      <c r="G483" t="inlineStr">
        <is>
          <t>C2010</t>
        </is>
      </c>
      <c r="H483" t="inlineStr">
        <is>
          <t>Escaleras</t>
        </is>
      </c>
      <c r="I483" t="inlineStr">
        <is>
          <t>BAR</t>
        </is>
      </c>
      <c r="J483" t="inlineStr">
        <is>
          <t>Barandas y pasamanos (Railing)</t>
        </is>
      </c>
      <c r="K483" t="inlineStr">
        <is>
          <t>Barandas</t>
        </is>
      </c>
      <c r="L483" t="inlineStr">
        <is>
          <t>A_BAR_Baranda-inox-tubular-50-con-3-tensores_110</t>
        </is>
      </c>
      <c r="M483" t="inlineStr">
        <is>
          <t>IfcRailing</t>
        </is>
      </c>
      <c r="N483" t="inlineStr">
        <is>
          <t>23-13 31 13</t>
        </is>
      </c>
      <c r="O483" t="inlineStr">
        <is>
          <t>A-C20-BAR</t>
        </is>
      </c>
      <c r="P483" t="inlineStr">
        <is>
          <t>h ≥ 1.00 m en desniveles &gt; 1 m (NEC-HS-AU/NTE INEN 2244)</t>
        </is>
      </c>
    </row>
    <row r="484">
      <c r="A484" s="172" t="inlineStr">
        <is>
          <t>A</t>
        </is>
      </c>
      <c r="B484" t="inlineStr">
        <is>
          <t>Arquitectura</t>
        </is>
      </c>
      <c r="C484" t="inlineStr">
        <is>
          <t>A-C20-BAR-ACE-TUB-090</t>
        </is>
      </c>
      <c r="D484" t="inlineStr">
        <is>
          <t>Baranda tubo metálico pintado con barrotes c/10 cm h=90 cm</t>
        </is>
      </c>
      <c r="E484" t="inlineStr">
        <is>
          <t>h 90 cm</t>
        </is>
      </c>
      <c r="F484" t="inlineStr">
        <is>
          <t>m</t>
        </is>
      </c>
      <c r="G484" t="inlineStr">
        <is>
          <t>C2010</t>
        </is>
      </c>
      <c r="H484" t="inlineStr">
        <is>
          <t>Escaleras</t>
        </is>
      </c>
      <c r="I484" t="inlineStr">
        <is>
          <t>BAR</t>
        </is>
      </c>
      <c r="J484" t="inlineStr">
        <is>
          <t>Barandas y pasamanos (Railing)</t>
        </is>
      </c>
      <c r="K484" t="inlineStr">
        <is>
          <t>Barandas</t>
        </is>
      </c>
      <c r="L484" t="inlineStr">
        <is>
          <t>A_BAR_Baranda-tubo-metalico-pintado-con-barr_90</t>
        </is>
      </c>
      <c r="M484" t="inlineStr">
        <is>
          <t>IfcRailing</t>
        </is>
      </c>
      <c r="N484" t="inlineStr">
        <is>
          <t>23-13 31 13</t>
        </is>
      </c>
      <c r="O484" t="inlineStr">
        <is>
          <t>A-C20-BAR</t>
        </is>
      </c>
      <c r="P484" t="inlineStr"/>
    </row>
    <row r="485">
      <c r="A485" s="172" t="inlineStr">
        <is>
          <t>A</t>
        </is>
      </c>
      <c r="B485" t="inlineStr">
        <is>
          <t>Arquitectura</t>
        </is>
      </c>
      <c r="C485" t="inlineStr">
        <is>
          <t>A-C20-BAR-ACE-TUB-100</t>
        </is>
      </c>
      <c r="D485" t="inlineStr">
        <is>
          <t>Baranda tubo metálico pintado con barrotes c/10 cm h=100 cm</t>
        </is>
      </c>
      <c r="E485" t="inlineStr">
        <is>
          <t>h 100 cm</t>
        </is>
      </c>
      <c r="F485" t="inlineStr">
        <is>
          <t>m</t>
        </is>
      </c>
      <c r="G485" t="inlineStr">
        <is>
          <t>C2010</t>
        </is>
      </c>
      <c r="H485" t="inlineStr">
        <is>
          <t>Escaleras</t>
        </is>
      </c>
      <c r="I485" t="inlineStr">
        <is>
          <t>BAR</t>
        </is>
      </c>
      <c r="J485" t="inlineStr">
        <is>
          <t>Barandas y pasamanos (Railing)</t>
        </is>
      </c>
      <c r="K485" t="inlineStr">
        <is>
          <t>Barandas</t>
        </is>
      </c>
      <c r="L485" t="inlineStr">
        <is>
          <t>A_BAR_Baranda-tubo-metalico-pintado-con-barr_100</t>
        </is>
      </c>
      <c r="M485" t="inlineStr">
        <is>
          <t>IfcRailing</t>
        </is>
      </c>
      <c r="N485" t="inlineStr">
        <is>
          <t>23-13 31 13</t>
        </is>
      </c>
      <c r="O485" t="inlineStr">
        <is>
          <t>A-C20-BAR</t>
        </is>
      </c>
      <c r="P485" t="inlineStr">
        <is>
          <t>h ≥ 1.00 m en desniveles &gt; 1 m (NEC-HS-AU/NTE INEN 2244)</t>
        </is>
      </c>
    </row>
    <row r="486">
      <c r="A486" s="172" t="inlineStr">
        <is>
          <t>A</t>
        </is>
      </c>
      <c r="B486" t="inlineStr">
        <is>
          <t>Arquitectura</t>
        </is>
      </c>
      <c r="C486" t="inlineStr">
        <is>
          <t>A-C20-BAR-ACE-TUB-110</t>
        </is>
      </c>
      <c r="D486" t="inlineStr">
        <is>
          <t>Baranda tubo metálico pintado con barrotes c/10 cm h=110 cm</t>
        </is>
      </c>
      <c r="E486" t="inlineStr">
        <is>
          <t>h 110 cm</t>
        </is>
      </c>
      <c r="F486" t="inlineStr">
        <is>
          <t>m</t>
        </is>
      </c>
      <c r="G486" t="inlineStr">
        <is>
          <t>C2010</t>
        </is>
      </c>
      <c r="H486" t="inlineStr">
        <is>
          <t>Escaleras</t>
        </is>
      </c>
      <c r="I486" t="inlineStr">
        <is>
          <t>BAR</t>
        </is>
      </c>
      <c r="J486" t="inlineStr">
        <is>
          <t>Barandas y pasamanos (Railing)</t>
        </is>
      </c>
      <c r="K486" t="inlineStr">
        <is>
          <t>Barandas</t>
        </is>
      </c>
      <c r="L486" t="inlineStr">
        <is>
          <t>A_BAR_Baranda-tubo-metalico-pintado-con-barr_110</t>
        </is>
      </c>
      <c r="M486" t="inlineStr">
        <is>
          <t>IfcRailing</t>
        </is>
      </c>
      <c r="N486" t="inlineStr">
        <is>
          <t>23-13 31 13</t>
        </is>
      </c>
      <c r="O486" t="inlineStr">
        <is>
          <t>A-C20-BAR</t>
        </is>
      </c>
      <c r="P486" t="inlineStr">
        <is>
          <t>h ≥ 1.00 m en desniveles &gt; 1 m (NEC-HS-AU/NTE INEN 2244)</t>
        </is>
      </c>
    </row>
    <row r="487">
      <c r="A487" s="172" t="inlineStr">
        <is>
          <t>A</t>
        </is>
      </c>
      <c r="B487" t="inlineStr">
        <is>
          <t>Arquitectura</t>
        </is>
      </c>
      <c r="C487" t="inlineStr">
        <is>
          <t>A-C20-BAR-ALM-VLM-090</t>
        </is>
      </c>
      <c r="D487" t="inlineStr">
        <is>
          <t>Baranda aluminio con vidrio laminado 5+5 h=90 cm</t>
        </is>
      </c>
      <c r="E487" t="inlineStr">
        <is>
          <t>h 90 cm</t>
        </is>
      </c>
      <c r="F487" t="inlineStr">
        <is>
          <t>m</t>
        </is>
      </c>
      <c r="G487" t="inlineStr">
        <is>
          <t>C2010</t>
        </is>
      </c>
      <c r="H487" t="inlineStr">
        <is>
          <t>Escaleras</t>
        </is>
      </c>
      <c r="I487" t="inlineStr">
        <is>
          <t>BAR</t>
        </is>
      </c>
      <c r="J487" t="inlineStr">
        <is>
          <t>Barandas y pasamanos (Railing)</t>
        </is>
      </c>
      <c r="K487" t="inlineStr">
        <is>
          <t>Barandas</t>
        </is>
      </c>
      <c r="L487" t="inlineStr">
        <is>
          <t>A_BAR_Baranda-aluminio-con-vidrio-laminado-5_90</t>
        </is>
      </c>
      <c r="M487" t="inlineStr">
        <is>
          <t>IfcRailing</t>
        </is>
      </c>
      <c r="N487" t="inlineStr">
        <is>
          <t>23-13 31 13</t>
        </is>
      </c>
      <c r="O487" t="inlineStr">
        <is>
          <t>A-C20-BAR</t>
        </is>
      </c>
      <c r="P487" t="inlineStr"/>
    </row>
    <row r="488">
      <c r="A488" s="172" t="inlineStr">
        <is>
          <t>A</t>
        </is>
      </c>
      <c r="B488" t="inlineStr">
        <is>
          <t>Arquitectura</t>
        </is>
      </c>
      <c r="C488" t="inlineStr">
        <is>
          <t>A-C20-BAR-ALM-VLM-100</t>
        </is>
      </c>
      <c r="D488" t="inlineStr">
        <is>
          <t>Baranda aluminio con vidrio laminado 5+5 h=100 cm</t>
        </is>
      </c>
      <c r="E488" t="inlineStr">
        <is>
          <t>h 100 cm</t>
        </is>
      </c>
      <c r="F488" t="inlineStr">
        <is>
          <t>m</t>
        </is>
      </c>
      <c r="G488" t="inlineStr">
        <is>
          <t>C2010</t>
        </is>
      </c>
      <c r="H488" t="inlineStr">
        <is>
          <t>Escaleras</t>
        </is>
      </c>
      <c r="I488" t="inlineStr">
        <is>
          <t>BAR</t>
        </is>
      </c>
      <c r="J488" t="inlineStr">
        <is>
          <t>Barandas y pasamanos (Railing)</t>
        </is>
      </c>
      <c r="K488" t="inlineStr">
        <is>
          <t>Barandas</t>
        </is>
      </c>
      <c r="L488" t="inlineStr">
        <is>
          <t>A_BAR_Baranda-aluminio-con-vidrio-laminado-5_100</t>
        </is>
      </c>
      <c r="M488" t="inlineStr">
        <is>
          <t>IfcRailing</t>
        </is>
      </c>
      <c r="N488" t="inlineStr">
        <is>
          <t>23-13 31 13</t>
        </is>
      </c>
      <c r="O488" t="inlineStr">
        <is>
          <t>A-C20-BAR</t>
        </is>
      </c>
      <c r="P488" t="inlineStr">
        <is>
          <t>h ≥ 1.00 m en desniveles &gt; 1 m (NEC-HS-AU/NTE INEN 2244)</t>
        </is>
      </c>
    </row>
    <row r="489">
      <c r="A489" s="172" t="inlineStr">
        <is>
          <t>A</t>
        </is>
      </c>
      <c r="B489" t="inlineStr">
        <is>
          <t>Arquitectura</t>
        </is>
      </c>
      <c r="C489" t="inlineStr">
        <is>
          <t>A-C20-BAR-ALM-VLM-110</t>
        </is>
      </c>
      <c r="D489" t="inlineStr">
        <is>
          <t>Baranda aluminio con vidrio laminado 5+5 h=110 cm</t>
        </is>
      </c>
      <c r="E489" t="inlineStr">
        <is>
          <t>h 110 cm</t>
        </is>
      </c>
      <c r="F489" t="inlineStr">
        <is>
          <t>m</t>
        </is>
      </c>
      <c r="G489" t="inlineStr">
        <is>
          <t>C2010</t>
        </is>
      </c>
      <c r="H489" t="inlineStr">
        <is>
          <t>Escaleras</t>
        </is>
      </c>
      <c r="I489" t="inlineStr">
        <is>
          <t>BAR</t>
        </is>
      </c>
      <c r="J489" t="inlineStr">
        <is>
          <t>Barandas y pasamanos (Railing)</t>
        </is>
      </c>
      <c r="K489" t="inlineStr">
        <is>
          <t>Barandas</t>
        </is>
      </c>
      <c r="L489" t="inlineStr">
        <is>
          <t>A_BAR_Baranda-aluminio-con-vidrio-laminado-5_110</t>
        </is>
      </c>
      <c r="M489" t="inlineStr">
        <is>
          <t>IfcRailing</t>
        </is>
      </c>
      <c r="N489" t="inlineStr">
        <is>
          <t>23-13 31 13</t>
        </is>
      </c>
      <c r="O489" t="inlineStr">
        <is>
          <t>A-C20-BAR</t>
        </is>
      </c>
      <c r="P489" t="inlineStr">
        <is>
          <t>h ≥ 1.00 m en desniveles &gt; 1 m (NEC-HS-AU/NTE INEN 2244)</t>
        </is>
      </c>
    </row>
    <row r="490">
      <c r="A490" s="172" t="inlineStr">
        <is>
          <t>A</t>
        </is>
      </c>
      <c r="B490" t="inlineStr">
        <is>
          <t>Arquitectura</t>
        </is>
      </c>
      <c r="C490" t="inlineStr">
        <is>
          <t>A-C20-BAR-MAD-BAR-090</t>
        </is>
      </c>
      <c r="D490" t="inlineStr">
        <is>
          <t>Baranda madera con balaustres h=90 cm</t>
        </is>
      </c>
      <c r="E490" t="inlineStr">
        <is>
          <t>h 90 cm</t>
        </is>
      </c>
      <c r="F490" t="inlineStr">
        <is>
          <t>m</t>
        </is>
      </c>
      <c r="G490" t="inlineStr">
        <is>
          <t>C2010</t>
        </is>
      </c>
      <c r="H490" t="inlineStr">
        <is>
          <t>Escaleras</t>
        </is>
      </c>
      <c r="I490" t="inlineStr">
        <is>
          <t>BAR</t>
        </is>
      </c>
      <c r="J490" t="inlineStr">
        <is>
          <t>Barandas y pasamanos (Railing)</t>
        </is>
      </c>
      <c r="K490" t="inlineStr">
        <is>
          <t>Barandas</t>
        </is>
      </c>
      <c r="L490" t="inlineStr">
        <is>
          <t>A_BAR_Baranda-madera-con-balaustres-h-90-cm_90</t>
        </is>
      </c>
      <c r="M490" t="inlineStr">
        <is>
          <t>IfcRailing</t>
        </is>
      </c>
      <c r="N490" t="inlineStr">
        <is>
          <t>23-13 31 13</t>
        </is>
      </c>
      <c r="O490" t="inlineStr">
        <is>
          <t>A-C20-BAR</t>
        </is>
      </c>
      <c r="P490" t="inlineStr"/>
    </row>
    <row r="491">
      <c r="A491" s="172" t="inlineStr">
        <is>
          <t>A</t>
        </is>
      </c>
      <c r="B491" t="inlineStr">
        <is>
          <t>Arquitectura</t>
        </is>
      </c>
      <c r="C491" t="inlineStr">
        <is>
          <t>A-C20-BAR-MAD-BAR-100</t>
        </is>
      </c>
      <c r="D491" t="inlineStr">
        <is>
          <t>Baranda madera con balaustres h=100 cm</t>
        </is>
      </c>
      <c r="E491" t="inlineStr">
        <is>
          <t>h 100 cm</t>
        </is>
      </c>
      <c r="F491" t="inlineStr">
        <is>
          <t>m</t>
        </is>
      </c>
      <c r="G491" t="inlineStr">
        <is>
          <t>C2010</t>
        </is>
      </c>
      <c r="H491" t="inlineStr">
        <is>
          <t>Escaleras</t>
        </is>
      </c>
      <c r="I491" t="inlineStr">
        <is>
          <t>BAR</t>
        </is>
      </c>
      <c r="J491" t="inlineStr">
        <is>
          <t>Barandas y pasamanos (Railing)</t>
        </is>
      </c>
      <c r="K491" t="inlineStr">
        <is>
          <t>Barandas</t>
        </is>
      </c>
      <c r="L491" t="inlineStr">
        <is>
          <t>A_BAR_Baranda-madera-con-balaustres-h-100-cm_100</t>
        </is>
      </c>
      <c r="M491" t="inlineStr">
        <is>
          <t>IfcRailing</t>
        </is>
      </c>
      <c r="N491" t="inlineStr">
        <is>
          <t>23-13 31 13</t>
        </is>
      </c>
      <c r="O491" t="inlineStr">
        <is>
          <t>A-C20-BAR</t>
        </is>
      </c>
      <c r="P491" t="inlineStr">
        <is>
          <t>h ≥ 1.00 m en desniveles &gt; 1 m (NEC-HS-AU/NTE INEN 2244)</t>
        </is>
      </c>
    </row>
    <row r="492">
      <c r="A492" s="172" t="inlineStr">
        <is>
          <t>A</t>
        </is>
      </c>
      <c r="B492" t="inlineStr">
        <is>
          <t>Arquitectura</t>
        </is>
      </c>
      <c r="C492" t="inlineStr">
        <is>
          <t>A-C20-BAR-MAD-BAR-110</t>
        </is>
      </c>
      <c r="D492" t="inlineStr">
        <is>
          <t>Baranda madera con balaustres h=110 cm</t>
        </is>
      </c>
      <c r="E492" t="inlineStr">
        <is>
          <t>h 110 cm</t>
        </is>
      </c>
      <c r="F492" t="inlineStr">
        <is>
          <t>m</t>
        </is>
      </c>
      <c r="G492" t="inlineStr">
        <is>
          <t>C2010</t>
        </is>
      </c>
      <c r="H492" t="inlineStr">
        <is>
          <t>Escaleras</t>
        </is>
      </c>
      <c r="I492" t="inlineStr">
        <is>
          <t>BAR</t>
        </is>
      </c>
      <c r="J492" t="inlineStr">
        <is>
          <t>Barandas y pasamanos (Railing)</t>
        </is>
      </c>
      <c r="K492" t="inlineStr">
        <is>
          <t>Barandas</t>
        </is>
      </c>
      <c r="L492" t="inlineStr">
        <is>
          <t>A_BAR_Baranda-madera-con-balaustres-h-110-cm_110</t>
        </is>
      </c>
      <c r="M492" t="inlineStr">
        <is>
          <t>IfcRailing</t>
        </is>
      </c>
      <c r="N492" t="inlineStr">
        <is>
          <t>23-13 31 13</t>
        </is>
      </c>
      <c r="O492" t="inlineStr">
        <is>
          <t>A-C20-BAR</t>
        </is>
      </c>
      <c r="P492" t="inlineStr">
        <is>
          <t>h ≥ 1.00 m en desniveles &gt; 1 m (NEC-HS-AU/NTE INEN 2244)</t>
        </is>
      </c>
    </row>
    <row r="493">
      <c r="A493" s="172" t="inlineStr">
        <is>
          <t>A</t>
        </is>
      </c>
      <c r="B493" t="inlineStr">
        <is>
          <t>Arquitectura</t>
        </is>
      </c>
      <c r="C493" t="inlineStr">
        <is>
          <t>A-C20-BAR-ACE-MLL-090</t>
        </is>
      </c>
      <c r="D493" t="inlineStr">
        <is>
          <t>Baranda metálica con malla expandida h=90 cm</t>
        </is>
      </c>
      <c r="E493" t="inlineStr">
        <is>
          <t>h 90 cm</t>
        </is>
      </c>
      <c r="F493" t="inlineStr">
        <is>
          <t>m</t>
        </is>
      </c>
      <c r="G493" t="inlineStr">
        <is>
          <t>C2010</t>
        </is>
      </c>
      <c r="H493" t="inlineStr">
        <is>
          <t>Escaleras</t>
        </is>
      </c>
      <c r="I493" t="inlineStr">
        <is>
          <t>BAR</t>
        </is>
      </c>
      <c r="J493" t="inlineStr">
        <is>
          <t>Barandas y pasamanos (Railing)</t>
        </is>
      </c>
      <c r="K493" t="inlineStr">
        <is>
          <t>Barandas</t>
        </is>
      </c>
      <c r="L493" t="inlineStr">
        <is>
          <t>A_BAR_Baranda-metalica-con-malla-expandida-h_90</t>
        </is>
      </c>
      <c r="M493" t="inlineStr">
        <is>
          <t>IfcRailing</t>
        </is>
      </c>
      <c r="N493" t="inlineStr">
        <is>
          <t>23-13 31 13</t>
        </is>
      </c>
      <c r="O493" t="inlineStr">
        <is>
          <t>A-C20-BAR</t>
        </is>
      </c>
      <c r="P493" t="inlineStr"/>
    </row>
    <row r="494">
      <c r="A494" s="172" t="inlineStr">
        <is>
          <t>A</t>
        </is>
      </c>
      <c r="B494" t="inlineStr">
        <is>
          <t>Arquitectura</t>
        </is>
      </c>
      <c r="C494" t="inlineStr">
        <is>
          <t>A-C20-BAR-ACE-MLL-100</t>
        </is>
      </c>
      <c r="D494" t="inlineStr">
        <is>
          <t>Baranda metálica con malla expandida h=100 cm</t>
        </is>
      </c>
      <c r="E494" t="inlineStr">
        <is>
          <t>h 100 cm</t>
        </is>
      </c>
      <c r="F494" t="inlineStr">
        <is>
          <t>m</t>
        </is>
      </c>
      <c r="G494" t="inlineStr">
        <is>
          <t>C2010</t>
        </is>
      </c>
      <c r="H494" t="inlineStr">
        <is>
          <t>Escaleras</t>
        </is>
      </c>
      <c r="I494" t="inlineStr">
        <is>
          <t>BAR</t>
        </is>
      </c>
      <c r="J494" t="inlineStr">
        <is>
          <t>Barandas y pasamanos (Railing)</t>
        </is>
      </c>
      <c r="K494" t="inlineStr">
        <is>
          <t>Barandas</t>
        </is>
      </c>
      <c r="L494" t="inlineStr">
        <is>
          <t>A_BAR_Baranda-metalica-con-malla-expandida-h_100</t>
        </is>
      </c>
      <c r="M494" t="inlineStr">
        <is>
          <t>IfcRailing</t>
        </is>
      </c>
      <c r="N494" t="inlineStr">
        <is>
          <t>23-13 31 13</t>
        </is>
      </c>
      <c r="O494" t="inlineStr">
        <is>
          <t>A-C20-BAR</t>
        </is>
      </c>
      <c r="P494" t="inlineStr">
        <is>
          <t>h ≥ 1.00 m en desniveles &gt; 1 m (NEC-HS-AU/NTE INEN 2244)</t>
        </is>
      </c>
    </row>
    <row r="495">
      <c r="A495" s="172" t="inlineStr">
        <is>
          <t>A</t>
        </is>
      </c>
      <c r="B495" t="inlineStr">
        <is>
          <t>Arquitectura</t>
        </is>
      </c>
      <c r="C495" t="inlineStr">
        <is>
          <t>A-C20-BAR-ACE-MLL-110</t>
        </is>
      </c>
      <c r="D495" t="inlineStr">
        <is>
          <t>Baranda metálica con malla expandida h=110 cm</t>
        </is>
      </c>
      <c r="E495" t="inlineStr">
        <is>
          <t>h 110 cm</t>
        </is>
      </c>
      <c r="F495" t="inlineStr">
        <is>
          <t>m</t>
        </is>
      </c>
      <c r="G495" t="inlineStr">
        <is>
          <t>C2010</t>
        </is>
      </c>
      <c r="H495" t="inlineStr">
        <is>
          <t>Escaleras</t>
        </is>
      </c>
      <c r="I495" t="inlineStr">
        <is>
          <t>BAR</t>
        </is>
      </c>
      <c r="J495" t="inlineStr">
        <is>
          <t>Barandas y pasamanos (Railing)</t>
        </is>
      </c>
      <c r="K495" t="inlineStr">
        <is>
          <t>Barandas</t>
        </is>
      </c>
      <c r="L495" t="inlineStr">
        <is>
          <t>A_BAR_Baranda-metalica-con-malla-expandida-h_110</t>
        </is>
      </c>
      <c r="M495" t="inlineStr">
        <is>
          <t>IfcRailing</t>
        </is>
      </c>
      <c r="N495" t="inlineStr">
        <is>
          <t>23-13 31 13</t>
        </is>
      </c>
      <c r="O495" t="inlineStr">
        <is>
          <t>A-C20-BAR</t>
        </is>
      </c>
      <c r="P495" t="inlineStr">
        <is>
          <t>h ≥ 1.00 m en desniveles &gt; 1 m (NEC-HS-AU/NTE INEN 2244)</t>
        </is>
      </c>
    </row>
    <row r="496">
      <c r="A496" s="172" t="inlineStr">
        <is>
          <t>A</t>
        </is>
      </c>
      <c r="B496" t="inlineStr">
        <is>
          <t>Arquitectura</t>
        </is>
      </c>
      <c r="C496" t="inlineStr">
        <is>
          <t>A-C20-BAR-FND-PAR-090</t>
        </is>
      </c>
      <c r="D496" t="inlineStr">
        <is>
          <t>Baranda antepecho de hormigón h=90 cm</t>
        </is>
      </c>
      <c r="E496" t="inlineStr">
        <is>
          <t>h 90 cm</t>
        </is>
      </c>
      <c r="F496" t="inlineStr">
        <is>
          <t>m</t>
        </is>
      </c>
      <c r="G496" t="inlineStr">
        <is>
          <t>C2010</t>
        </is>
      </c>
      <c r="H496" t="inlineStr">
        <is>
          <t>Escaleras</t>
        </is>
      </c>
      <c r="I496" t="inlineStr">
        <is>
          <t>BAR</t>
        </is>
      </c>
      <c r="J496" t="inlineStr">
        <is>
          <t>Barandas y pasamanos (Railing)</t>
        </is>
      </c>
      <c r="K496" t="inlineStr">
        <is>
          <t>Barandas</t>
        </is>
      </c>
      <c r="L496" t="inlineStr">
        <is>
          <t>A_BAR_Baranda-antepecho-de-hormigon-h-90-cm_90</t>
        </is>
      </c>
      <c r="M496" t="inlineStr">
        <is>
          <t>IfcRailing</t>
        </is>
      </c>
      <c r="N496" t="inlineStr">
        <is>
          <t>23-13 31 13</t>
        </is>
      </c>
      <c r="O496" t="inlineStr">
        <is>
          <t>A-C20-BAR</t>
        </is>
      </c>
      <c r="P496" t="inlineStr"/>
    </row>
    <row r="497">
      <c r="A497" s="172" t="inlineStr">
        <is>
          <t>A</t>
        </is>
      </c>
      <c r="B497" t="inlineStr">
        <is>
          <t>Arquitectura</t>
        </is>
      </c>
      <c r="C497" t="inlineStr">
        <is>
          <t>A-C20-BAR-FND-PAR-100</t>
        </is>
      </c>
      <c r="D497" t="inlineStr">
        <is>
          <t>Baranda antepecho de hormigón h=100 cm</t>
        </is>
      </c>
      <c r="E497" t="inlineStr">
        <is>
          <t>h 100 cm</t>
        </is>
      </c>
      <c r="F497" t="inlineStr">
        <is>
          <t>m</t>
        </is>
      </c>
      <c r="G497" t="inlineStr">
        <is>
          <t>C2010</t>
        </is>
      </c>
      <c r="H497" t="inlineStr">
        <is>
          <t>Escaleras</t>
        </is>
      </c>
      <c r="I497" t="inlineStr">
        <is>
          <t>BAR</t>
        </is>
      </c>
      <c r="J497" t="inlineStr">
        <is>
          <t>Barandas y pasamanos (Railing)</t>
        </is>
      </c>
      <c r="K497" t="inlineStr">
        <is>
          <t>Barandas</t>
        </is>
      </c>
      <c r="L497" t="inlineStr">
        <is>
          <t>A_BAR_Baranda-antepecho-de-hormigon-h-100-cm_100</t>
        </is>
      </c>
      <c r="M497" t="inlineStr">
        <is>
          <t>IfcRailing</t>
        </is>
      </c>
      <c r="N497" t="inlineStr">
        <is>
          <t>23-13 31 13</t>
        </is>
      </c>
      <c r="O497" t="inlineStr">
        <is>
          <t>A-C20-BAR</t>
        </is>
      </c>
      <c r="P497" t="inlineStr">
        <is>
          <t>h ≥ 1.00 m en desniveles &gt; 1 m (NEC-HS-AU/NTE INEN 2244)</t>
        </is>
      </c>
    </row>
    <row r="498">
      <c r="A498" s="172" t="inlineStr">
        <is>
          <t>A</t>
        </is>
      </c>
      <c r="B498" t="inlineStr">
        <is>
          <t>Arquitectura</t>
        </is>
      </c>
      <c r="C498" t="inlineStr">
        <is>
          <t>A-C20-BAR-FND-PAR-110</t>
        </is>
      </c>
      <c r="D498" t="inlineStr">
        <is>
          <t>Baranda antepecho de hormigón h=110 cm</t>
        </is>
      </c>
      <c r="E498" t="inlineStr">
        <is>
          <t>h 110 cm</t>
        </is>
      </c>
      <c r="F498" t="inlineStr">
        <is>
          <t>m</t>
        </is>
      </c>
      <c r="G498" t="inlineStr">
        <is>
          <t>C2010</t>
        </is>
      </c>
      <c r="H498" t="inlineStr">
        <is>
          <t>Escaleras</t>
        </is>
      </c>
      <c r="I498" t="inlineStr">
        <is>
          <t>BAR</t>
        </is>
      </c>
      <c r="J498" t="inlineStr">
        <is>
          <t>Barandas y pasamanos (Railing)</t>
        </is>
      </c>
      <c r="K498" t="inlineStr">
        <is>
          <t>Barandas</t>
        </is>
      </c>
      <c r="L498" t="inlineStr">
        <is>
          <t>A_BAR_Baranda-antepecho-de-hormigon-h-110-cm_110</t>
        </is>
      </c>
      <c r="M498" t="inlineStr">
        <is>
          <t>IfcRailing</t>
        </is>
      </c>
      <c r="N498" t="inlineStr">
        <is>
          <t>23-13 31 13</t>
        </is>
      </c>
      <c r="O498" t="inlineStr">
        <is>
          <t>A-C20-BAR</t>
        </is>
      </c>
      <c r="P498" t="inlineStr">
        <is>
          <t>h ≥ 1.00 m en desniveles &gt; 1 m (NEC-HS-AU/NTE INEN 2244)</t>
        </is>
      </c>
    </row>
    <row r="499">
      <c r="A499" s="172" t="inlineStr">
        <is>
          <t>A</t>
        </is>
      </c>
      <c r="B499" t="inlineStr">
        <is>
          <t>Arquitectura</t>
        </is>
      </c>
      <c r="C499" t="inlineStr">
        <is>
          <t>A-C20-BAR-PAS-ACC-2H</t>
        </is>
      </c>
      <c r="D499" t="inlineStr">
        <is>
          <t>Pasamanos accesible doble altura inox Ø40</t>
        </is>
      </c>
      <c r="E499" t="inlineStr">
        <is>
          <t>h 70 y 90 cm · prolongación 30 cm</t>
        </is>
      </c>
      <c r="F499" t="inlineStr">
        <is>
          <t>m</t>
        </is>
      </c>
      <c r="G499" t="inlineStr">
        <is>
          <t>C2010</t>
        </is>
      </c>
      <c r="H499" t="inlineStr">
        <is>
          <t>Escaleras</t>
        </is>
      </c>
      <c r="I499" t="inlineStr">
        <is>
          <t>BAR</t>
        </is>
      </c>
      <c r="J499" t="inlineStr">
        <is>
          <t>Barandas y pasamanos (Railing)</t>
        </is>
      </c>
      <c r="K499" t="inlineStr">
        <is>
          <t>Barandas</t>
        </is>
      </c>
      <c r="L499" t="inlineStr">
        <is>
          <t>A_BAR_Pasamanos-accesible-doble-altura-inox_2H</t>
        </is>
      </c>
      <c r="M499" t="inlineStr">
        <is>
          <t>IfcRailing</t>
        </is>
      </c>
      <c r="N499" t="inlineStr">
        <is>
          <t>23-13 31 13</t>
        </is>
      </c>
      <c r="O499" t="inlineStr">
        <is>
          <t>A-C20-BAR</t>
        </is>
      </c>
      <c r="P499" t="inlineStr">
        <is>
          <t>NTE INEN 2244</t>
        </is>
      </c>
    </row>
    <row r="500">
      <c r="A500" s="172" t="inlineStr">
        <is>
          <t>A</t>
        </is>
      </c>
      <c r="B500" t="inlineStr">
        <is>
          <t>Arquitectura</t>
        </is>
      </c>
      <c r="C500" t="inlineStr">
        <is>
          <t>A-C20-BAR-PAS-MUR-090</t>
        </is>
      </c>
      <c r="D500" t="inlineStr">
        <is>
          <t>Pasamanos adosado a muro Ø40</t>
        </is>
      </c>
      <c r="E500" t="inlineStr">
        <is>
          <t>h 90 cm</t>
        </is>
      </c>
      <c r="F500" t="inlineStr">
        <is>
          <t>m</t>
        </is>
      </c>
      <c r="G500" t="inlineStr">
        <is>
          <t>C2010</t>
        </is>
      </c>
      <c r="H500" t="inlineStr">
        <is>
          <t>Escaleras</t>
        </is>
      </c>
      <c r="I500" t="inlineStr">
        <is>
          <t>BAR</t>
        </is>
      </c>
      <c r="J500" t="inlineStr">
        <is>
          <t>Barandas y pasamanos (Railing)</t>
        </is>
      </c>
      <c r="K500" t="inlineStr">
        <is>
          <t>Barandas</t>
        </is>
      </c>
      <c r="L500" t="inlineStr">
        <is>
          <t>A_BAR_Pasamanos-adosado-a-muro-40_090</t>
        </is>
      </c>
      <c r="M500" t="inlineStr">
        <is>
          <t>IfcRailing</t>
        </is>
      </c>
      <c r="N500" t="inlineStr">
        <is>
          <t>23-13 31 13</t>
        </is>
      </c>
      <c r="O500" t="inlineStr">
        <is>
          <t>A-C20-BAR</t>
        </is>
      </c>
      <c r="P500" t="inlineStr"/>
    </row>
    <row r="501">
      <c r="A501" s="172" t="inlineStr">
        <is>
          <t>A</t>
        </is>
      </c>
      <c r="B501" t="inlineStr">
        <is>
          <t>Arquitectura</t>
        </is>
      </c>
      <c r="C501" t="inlineStr">
        <is>
          <t>A-C20-RAM-FND-06-120</t>
        </is>
      </c>
      <c r="D501" t="inlineStr">
        <is>
          <t>Rampa de hormigón pendiente 6 % ancho 120 cm</t>
        </is>
      </c>
      <c r="E501" t="inlineStr">
        <is>
          <t>i=6 % · ancho 120 cm</t>
        </is>
      </c>
      <c r="F501" t="inlineStr">
        <is>
          <t>u</t>
        </is>
      </c>
      <c r="G501" t="inlineStr">
        <is>
          <t>C2010</t>
        </is>
      </c>
      <c r="H501" t="inlineStr">
        <is>
          <t>Escaleras</t>
        </is>
      </c>
      <c r="I501" t="inlineStr">
        <is>
          <t>RAM</t>
        </is>
      </c>
      <c r="J501" t="inlineStr">
        <is>
          <t>Rampas (Ramp)</t>
        </is>
      </c>
      <c r="K501" t="inlineStr">
        <is>
          <t>Rampas</t>
        </is>
      </c>
      <c r="L501" t="inlineStr">
        <is>
          <t>A_RAM_Rampa-de-hormigon-pendiente-6-ancho-12_6pc-120</t>
        </is>
      </c>
      <c r="M501" t="inlineStr">
        <is>
          <t>IfcRamp</t>
        </is>
      </c>
      <c r="N501" t="inlineStr">
        <is>
          <t>23-13 31 21</t>
        </is>
      </c>
      <c r="O501" t="inlineStr">
        <is>
          <t>A-C20-RAM</t>
        </is>
      </c>
      <c r="P501" t="inlineStr">
        <is>
          <t>tramos ≤ 15 m (NTE INEN 2245)</t>
        </is>
      </c>
    </row>
    <row r="502">
      <c r="A502" s="172" t="inlineStr">
        <is>
          <t>A</t>
        </is>
      </c>
      <c r="B502" t="inlineStr">
        <is>
          <t>Arquitectura</t>
        </is>
      </c>
      <c r="C502" t="inlineStr">
        <is>
          <t>A-C20-RAM-FND-06-150</t>
        </is>
      </c>
      <c r="D502" t="inlineStr">
        <is>
          <t>Rampa de hormigón pendiente 6 % ancho 150 cm</t>
        </is>
      </c>
      <c r="E502" t="inlineStr">
        <is>
          <t>i=6 % · ancho 150 cm</t>
        </is>
      </c>
      <c r="F502" t="inlineStr">
        <is>
          <t>u</t>
        </is>
      </c>
      <c r="G502" t="inlineStr">
        <is>
          <t>C2010</t>
        </is>
      </c>
      <c r="H502" t="inlineStr">
        <is>
          <t>Escaleras</t>
        </is>
      </c>
      <c r="I502" t="inlineStr">
        <is>
          <t>RAM</t>
        </is>
      </c>
      <c r="J502" t="inlineStr">
        <is>
          <t>Rampas (Ramp)</t>
        </is>
      </c>
      <c r="K502" t="inlineStr">
        <is>
          <t>Rampas</t>
        </is>
      </c>
      <c r="L502" t="inlineStr">
        <is>
          <t>A_RAM_Rampa-de-hormigon-pendiente-6-ancho-15_6pc-150</t>
        </is>
      </c>
      <c r="M502" t="inlineStr">
        <is>
          <t>IfcRamp</t>
        </is>
      </c>
      <c r="N502" t="inlineStr">
        <is>
          <t>23-13 31 21</t>
        </is>
      </c>
      <c r="O502" t="inlineStr">
        <is>
          <t>A-C20-RAM</t>
        </is>
      </c>
      <c r="P502" t="inlineStr">
        <is>
          <t>tramos ≤ 15 m (NTE INEN 2245)</t>
        </is>
      </c>
    </row>
    <row r="503">
      <c r="A503" s="172" t="inlineStr">
        <is>
          <t>A</t>
        </is>
      </c>
      <c r="B503" t="inlineStr">
        <is>
          <t>Arquitectura</t>
        </is>
      </c>
      <c r="C503" t="inlineStr">
        <is>
          <t>A-C20-RAM-FND-06-180</t>
        </is>
      </c>
      <c r="D503" t="inlineStr">
        <is>
          <t>Rampa de hormigón pendiente 6 % ancho 180 cm</t>
        </is>
      </c>
      <c r="E503" t="inlineStr">
        <is>
          <t>i=6 % · ancho 180 cm</t>
        </is>
      </c>
      <c r="F503" t="inlineStr">
        <is>
          <t>u</t>
        </is>
      </c>
      <c r="G503" t="inlineStr">
        <is>
          <t>C2010</t>
        </is>
      </c>
      <c r="H503" t="inlineStr">
        <is>
          <t>Escaleras</t>
        </is>
      </c>
      <c r="I503" t="inlineStr">
        <is>
          <t>RAM</t>
        </is>
      </c>
      <c r="J503" t="inlineStr">
        <is>
          <t>Rampas (Ramp)</t>
        </is>
      </c>
      <c r="K503" t="inlineStr">
        <is>
          <t>Rampas</t>
        </is>
      </c>
      <c r="L503" t="inlineStr">
        <is>
          <t>A_RAM_Rampa-de-hormigon-pendiente-6-ancho-18_6pc-180</t>
        </is>
      </c>
      <c r="M503" t="inlineStr">
        <is>
          <t>IfcRamp</t>
        </is>
      </c>
      <c r="N503" t="inlineStr">
        <is>
          <t>23-13 31 21</t>
        </is>
      </c>
      <c r="O503" t="inlineStr">
        <is>
          <t>A-C20-RAM</t>
        </is>
      </c>
      <c r="P503" t="inlineStr">
        <is>
          <t>tramos ≤ 15 m (NTE INEN 2245)</t>
        </is>
      </c>
    </row>
    <row r="504">
      <c r="A504" s="172" t="inlineStr">
        <is>
          <t>A</t>
        </is>
      </c>
      <c r="B504" t="inlineStr">
        <is>
          <t>Arquitectura</t>
        </is>
      </c>
      <c r="C504" t="inlineStr">
        <is>
          <t>A-C20-RAM-FND-08-120</t>
        </is>
      </c>
      <c r="D504" t="inlineStr">
        <is>
          <t>Rampa de hormigón pendiente 8 % ancho 120 cm</t>
        </is>
      </c>
      <c r="E504" t="inlineStr">
        <is>
          <t>i=8 % · ancho 120 cm</t>
        </is>
      </c>
      <c r="F504" t="inlineStr">
        <is>
          <t>u</t>
        </is>
      </c>
      <c r="G504" t="inlineStr">
        <is>
          <t>C2010</t>
        </is>
      </c>
      <c r="H504" t="inlineStr">
        <is>
          <t>Escaleras</t>
        </is>
      </c>
      <c r="I504" t="inlineStr">
        <is>
          <t>RAM</t>
        </is>
      </c>
      <c r="J504" t="inlineStr">
        <is>
          <t>Rampas (Ramp)</t>
        </is>
      </c>
      <c r="K504" t="inlineStr">
        <is>
          <t>Rampas</t>
        </is>
      </c>
      <c r="L504" t="inlineStr">
        <is>
          <t>A_RAM_Rampa-de-hormigon-pendiente-8-ancho-12_8pc-120</t>
        </is>
      </c>
      <c r="M504" t="inlineStr">
        <is>
          <t>IfcRamp</t>
        </is>
      </c>
      <c r="N504" t="inlineStr">
        <is>
          <t>23-13 31 21</t>
        </is>
      </c>
      <c r="O504" t="inlineStr">
        <is>
          <t>A-C20-RAM</t>
        </is>
      </c>
      <c r="P504" t="inlineStr">
        <is>
          <t>tramos ≤ 10 m</t>
        </is>
      </c>
    </row>
    <row r="505">
      <c r="A505" s="172" t="inlineStr">
        <is>
          <t>A</t>
        </is>
      </c>
      <c r="B505" t="inlineStr">
        <is>
          <t>Arquitectura</t>
        </is>
      </c>
      <c r="C505" t="inlineStr">
        <is>
          <t>A-C20-RAM-FND-08-150</t>
        </is>
      </c>
      <c r="D505" t="inlineStr">
        <is>
          <t>Rampa de hormigón pendiente 8 % ancho 150 cm</t>
        </is>
      </c>
      <c r="E505" t="inlineStr">
        <is>
          <t>i=8 % · ancho 150 cm</t>
        </is>
      </c>
      <c r="F505" t="inlineStr">
        <is>
          <t>u</t>
        </is>
      </c>
      <c r="G505" t="inlineStr">
        <is>
          <t>C2010</t>
        </is>
      </c>
      <c r="H505" t="inlineStr">
        <is>
          <t>Escaleras</t>
        </is>
      </c>
      <c r="I505" t="inlineStr">
        <is>
          <t>RAM</t>
        </is>
      </c>
      <c r="J505" t="inlineStr">
        <is>
          <t>Rampas (Ramp)</t>
        </is>
      </c>
      <c r="K505" t="inlineStr">
        <is>
          <t>Rampas</t>
        </is>
      </c>
      <c r="L505" t="inlineStr">
        <is>
          <t>A_RAM_Rampa-de-hormigon-pendiente-8-ancho-15_8pc-150</t>
        </is>
      </c>
      <c r="M505" t="inlineStr">
        <is>
          <t>IfcRamp</t>
        </is>
      </c>
      <c r="N505" t="inlineStr">
        <is>
          <t>23-13 31 21</t>
        </is>
      </c>
      <c r="O505" t="inlineStr">
        <is>
          <t>A-C20-RAM</t>
        </is>
      </c>
      <c r="P505" t="inlineStr">
        <is>
          <t>tramos ≤ 10 m</t>
        </is>
      </c>
    </row>
    <row r="506">
      <c r="A506" s="172" t="inlineStr">
        <is>
          <t>A</t>
        </is>
      </c>
      <c r="B506" t="inlineStr">
        <is>
          <t>Arquitectura</t>
        </is>
      </c>
      <c r="C506" t="inlineStr">
        <is>
          <t>A-C20-RAM-FND-08-180</t>
        </is>
      </c>
      <c r="D506" t="inlineStr">
        <is>
          <t>Rampa de hormigón pendiente 8 % ancho 180 cm</t>
        </is>
      </c>
      <c r="E506" t="inlineStr">
        <is>
          <t>i=8 % · ancho 180 cm</t>
        </is>
      </c>
      <c r="F506" t="inlineStr">
        <is>
          <t>u</t>
        </is>
      </c>
      <c r="G506" t="inlineStr">
        <is>
          <t>C2010</t>
        </is>
      </c>
      <c r="H506" t="inlineStr">
        <is>
          <t>Escaleras</t>
        </is>
      </c>
      <c r="I506" t="inlineStr">
        <is>
          <t>RAM</t>
        </is>
      </c>
      <c r="J506" t="inlineStr">
        <is>
          <t>Rampas (Ramp)</t>
        </is>
      </c>
      <c r="K506" t="inlineStr">
        <is>
          <t>Rampas</t>
        </is>
      </c>
      <c r="L506" t="inlineStr">
        <is>
          <t>A_RAM_Rampa-de-hormigon-pendiente-8-ancho-18_8pc-180</t>
        </is>
      </c>
      <c r="M506" t="inlineStr">
        <is>
          <t>IfcRamp</t>
        </is>
      </c>
      <c r="N506" t="inlineStr">
        <is>
          <t>23-13 31 21</t>
        </is>
      </c>
      <c r="O506" t="inlineStr">
        <is>
          <t>A-C20-RAM</t>
        </is>
      </c>
      <c r="P506" t="inlineStr">
        <is>
          <t>tramos ≤ 10 m</t>
        </is>
      </c>
    </row>
    <row r="507">
      <c r="A507" s="172" t="inlineStr">
        <is>
          <t>A</t>
        </is>
      </c>
      <c r="B507" t="inlineStr">
        <is>
          <t>Arquitectura</t>
        </is>
      </c>
      <c r="C507" t="inlineStr">
        <is>
          <t>A-C20-RAM-FND-10-120</t>
        </is>
      </c>
      <c r="D507" t="inlineStr">
        <is>
          <t>Rampa de hormigón pendiente 10 % ancho 120 cm</t>
        </is>
      </c>
      <c r="E507" t="inlineStr">
        <is>
          <t>i=10 % · ancho 120 cm</t>
        </is>
      </c>
      <c r="F507" t="inlineStr">
        <is>
          <t>u</t>
        </is>
      </c>
      <c r="G507" t="inlineStr">
        <is>
          <t>C2010</t>
        </is>
      </c>
      <c r="H507" t="inlineStr">
        <is>
          <t>Escaleras</t>
        </is>
      </c>
      <c r="I507" t="inlineStr">
        <is>
          <t>RAM</t>
        </is>
      </c>
      <c r="J507" t="inlineStr">
        <is>
          <t>Rampas (Ramp)</t>
        </is>
      </c>
      <c r="K507" t="inlineStr">
        <is>
          <t>Rampas</t>
        </is>
      </c>
      <c r="L507" t="inlineStr">
        <is>
          <t>A_RAM_Rampa-de-hormigon-pendiente-10-ancho-1_10pc-120</t>
        </is>
      </c>
      <c r="M507" t="inlineStr">
        <is>
          <t>IfcRamp</t>
        </is>
      </c>
      <c r="N507" t="inlineStr">
        <is>
          <t>23-13 31 21</t>
        </is>
      </c>
      <c r="O507" t="inlineStr">
        <is>
          <t>A-C20-RAM</t>
        </is>
      </c>
      <c r="P507" t="inlineStr">
        <is>
          <t>tramos ≤ 3 m</t>
        </is>
      </c>
    </row>
    <row r="508">
      <c r="A508" s="172" t="inlineStr">
        <is>
          <t>A</t>
        </is>
      </c>
      <c r="B508" t="inlineStr">
        <is>
          <t>Arquitectura</t>
        </is>
      </c>
      <c r="C508" t="inlineStr">
        <is>
          <t>A-C20-RAM-FND-10-150</t>
        </is>
      </c>
      <c r="D508" t="inlineStr">
        <is>
          <t>Rampa de hormigón pendiente 10 % ancho 150 cm</t>
        </is>
      </c>
      <c r="E508" t="inlineStr">
        <is>
          <t>i=10 % · ancho 150 cm</t>
        </is>
      </c>
      <c r="F508" t="inlineStr">
        <is>
          <t>u</t>
        </is>
      </c>
      <c r="G508" t="inlineStr">
        <is>
          <t>C2010</t>
        </is>
      </c>
      <c r="H508" t="inlineStr">
        <is>
          <t>Escaleras</t>
        </is>
      </c>
      <c r="I508" t="inlineStr">
        <is>
          <t>RAM</t>
        </is>
      </c>
      <c r="J508" t="inlineStr">
        <is>
          <t>Rampas (Ramp)</t>
        </is>
      </c>
      <c r="K508" t="inlineStr">
        <is>
          <t>Rampas</t>
        </is>
      </c>
      <c r="L508" t="inlineStr">
        <is>
          <t>A_RAM_Rampa-de-hormigon-pendiente-10-ancho-1_10pc-150</t>
        </is>
      </c>
      <c r="M508" t="inlineStr">
        <is>
          <t>IfcRamp</t>
        </is>
      </c>
      <c r="N508" t="inlineStr">
        <is>
          <t>23-13 31 21</t>
        </is>
      </c>
      <c r="O508" t="inlineStr">
        <is>
          <t>A-C20-RAM</t>
        </is>
      </c>
      <c r="P508" t="inlineStr">
        <is>
          <t>tramos ≤ 3 m</t>
        </is>
      </c>
    </row>
    <row r="509">
      <c r="A509" s="172" t="inlineStr">
        <is>
          <t>A</t>
        </is>
      </c>
      <c r="B509" t="inlineStr">
        <is>
          <t>Arquitectura</t>
        </is>
      </c>
      <c r="C509" t="inlineStr">
        <is>
          <t>A-C20-RAM-FND-10-180</t>
        </is>
      </c>
      <c r="D509" t="inlineStr">
        <is>
          <t>Rampa de hormigón pendiente 10 % ancho 180 cm</t>
        </is>
      </c>
      <c r="E509" t="inlineStr">
        <is>
          <t>i=10 % · ancho 180 cm</t>
        </is>
      </c>
      <c r="F509" t="inlineStr">
        <is>
          <t>u</t>
        </is>
      </c>
      <c r="G509" t="inlineStr">
        <is>
          <t>C2010</t>
        </is>
      </c>
      <c r="H509" t="inlineStr">
        <is>
          <t>Escaleras</t>
        </is>
      </c>
      <c r="I509" t="inlineStr">
        <is>
          <t>RAM</t>
        </is>
      </c>
      <c r="J509" t="inlineStr">
        <is>
          <t>Rampas (Ramp)</t>
        </is>
      </c>
      <c r="K509" t="inlineStr">
        <is>
          <t>Rampas</t>
        </is>
      </c>
      <c r="L509" t="inlineStr">
        <is>
          <t>A_RAM_Rampa-de-hormigon-pendiente-10-ancho-1_10pc-180</t>
        </is>
      </c>
      <c r="M509" t="inlineStr">
        <is>
          <t>IfcRamp</t>
        </is>
      </c>
      <c r="N509" t="inlineStr">
        <is>
          <t>23-13 31 21</t>
        </is>
      </c>
      <c r="O509" t="inlineStr">
        <is>
          <t>A-C20-RAM</t>
        </is>
      </c>
      <c r="P509" t="inlineStr">
        <is>
          <t>tramos ≤ 3 m</t>
        </is>
      </c>
    </row>
    <row r="510">
      <c r="A510" s="172" t="inlineStr">
        <is>
          <t>A</t>
        </is>
      </c>
      <c r="B510" t="inlineStr">
        <is>
          <t>Arquitectura</t>
        </is>
      </c>
      <c r="C510" t="inlineStr">
        <is>
          <t>A-C20-RAM-FND-12-120</t>
        </is>
      </c>
      <c r="D510" t="inlineStr">
        <is>
          <t>Rampa de hormigón pendiente 12 % ancho 120 cm</t>
        </is>
      </c>
      <c r="E510" t="inlineStr">
        <is>
          <t>i=12 % · ancho 120 cm</t>
        </is>
      </c>
      <c r="F510" t="inlineStr">
        <is>
          <t>u</t>
        </is>
      </c>
      <c r="G510" t="inlineStr">
        <is>
          <t>C2010</t>
        </is>
      </c>
      <c r="H510" t="inlineStr">
        <is>
          <t>Escaleras</t>
        </is>
      </c>
      <c r="I510" t="inlineStr">
        <is>
          <t>RAM</t>
        </is>
      </c>
      <c r="J510" t="inlineStr">
        <is>
          <t>Rampas (Ramp)</t>
        </is>
      </c>
      <c r="K510" t="inlineStr">
        <is>
          <t>Rampas</t>
        </is>
      </c>
      <c r="L510" t="inlineStr">
        <is>
          <t>A_RAM_Rampa-de-hormigon-pendiente-12-ancho-1_12pc-120</t>
        </is>
      </c>
      <c r="M510" t="inlineStr">
        <is>
          <t>IfcRamp</t>
        </is>
      </c>
      <c r="N510" t="inlineStr">
        <is>
          <t>23-13 31 21</t>
        </is>
      </c>
      <c r="O510" t="inlineStr">
        <is>
          <t>A-C20-RAM</t>
        </is>
      </c>
      <c r="P510" t="inlineStr">
        <is>
          <t>tramos ≤ 2 m</t>
        </is>
      </c>
    </row>
    <row r="511">
      <c r="A511" s="172" t="inlineStr">
        <is>
          <t>A</t>
        </is>
      </c>
      <c r="B511" t="inlineStr">
        <is>
          <t>Arquitectura</t>
        </is>
      </c>
      <c r="C511" t="inlineStr">
        <is>
          <t>A-C20-RAM-FND-12-150</t>
        </is>
      </c>
      <c r="D511" t="inlineStr">
        <is>
          <t>Rampa de hormigón pendiente 12 % ancho 150 cm</t>
        </is>
      </c>
      <c r="E511" t="inlineStr">
        <is>
          <t>i=12 % · ancho 150 cm</t>
        </is>
      </c>
      <c r="F511" t="inlineStr">
        <is>
          <t>u</t>
        </is>
      </c>
      <c r="G511" t="inlineStr">
        <is>
          <t>C2010</t>
        </is>
      </c>
      <c r="H511" t="inlineStr">
        <is>
          <t>Escaleras</t>
        </is>
      </c>
      <c r="I511" t="inlineStr">
        <is>
          <t>RAM</t>
        </is>
      </c>
      <c r="J511" t="inlineStr">
        <is>
          <t>Rampas (Ramp)</t>
        </is>
      </c>
      <c r="K511" t="inlineStr">
        <is>
          <t>Rampas</t>
        </is>
      </c>
      <c r="L511" t="inlineStr">
        <is>
          <t>A_RAM_Rampa-de-hormigon-pendiente-12-ancho-1_12pc-150</t>
        </is>
      </c>
      <c r="M511" t="inlineStr">
        <is>
          <t>IfcRamp</t>
        </is>
      </c>
      <c r="N511" t="inlineStr">
        <is>
          <t>23-13 31 21</t>
        </is>
      </c>
      <c r="O511" t="inlineStr">
        <is>
          <t>A-C20-RAM</t>
        </is>
      </c>
      <c r="P511" t="inlineStr">
        <is>
          <t>tramos ≤ 2 m</t>
        </is>
      </c>
    </row>
    <row r="512">
      <c r="A512" s="172" t="inlineStr">
        <is>
          <t>A</t>
        </is>
      </c>
      <c r="B512" t="inlineStr">
        <is>
          <t>Arquitectura</t>
        </is>
      </c>
      <c r="C512" t="inlineStr">
        <is>
          <t>A-C20-RAM-FND-12-180</t>
        </is>
      </c>
      <c r="D512" t="inlineStr">
        <is>
          <t>Rampa de hormigón pendiente 12 % ancho 180 cm</t>
        </is>
      </c>
      <c r="E512" t="inlineStr">
        <is>
          <t>i=12 % · ancho 180 cm</t>
        </is>
      </c>
      <c r="F512" t="inlineStr">
        <is>
          <t>u</t>
        </is>
      </c>
      <c r="G512" t="inlineStr">
        <is>
          <t>C2010</t>
        </is>
      </c>
      <c r="H512" t="inlineStr">
        <is>
          <t>Escaleras</t>
        </is>
      </c>
      <c r="I512" t="inlineStr">
        <is>
          <t>RAM</t>
        </is>
      </c>
      <c r="J512" t="inlineStr">
        <is>
          <t>Rampas (Ramp)</t>
        </is>
      </c>
      <c r="K512" t="inlineStr">
        <is>
          <t>Rampas</t>
        </is>
      </c>
      <c r="L512" t="inlineStr">
        <is>
          <t>A_RAM_Rampa-de-hormigon-pendiente-12-ancho-1_12pc-180</t>
        </is>
      </c>
      <c r="M512" t="inlineStr">
        <is>
          <t>IfcRamp</t>
        </is>
      </c>
      <c r="N512" t="inlineStr">
        <is>
          <t>23-13 31 21</t>
        </is>
      </c>
      <c r="O512" t="inlineStr">
        <is>
          <t>A-C20-RAM</t>
        </is>
      </c>
      <c r="P512" t="inlineStr">
        <is>
          <t>tramos ≤ 2 m</t>
        </is>
      </c>
    </row>
    <row r="513">
      <c r="A513" s="172" t="inlineStr">
        <is>
          <t>A</t>
        </is>
      </c>
      <c r="B513" t="inlineStr">
        <is>
          <t>Arquitectura</t>
        </is>
      </c>
      <c r="C513" t="inlineStr">
        <is>
          <t>A-C20-RAM-VEH-15-300</t>
        </is>
      </c>
      <c r="D513" t="inlineStr">
        <is>
          <t>Rampa vehicular 15 % ancho 3.00 m</t>
        </is>
      </c>
      <c r="E513" t="inlineStr">
        <is>
          <t>i=15 % · ancho 3.00</t>
        </is>
      </c>
      <c r="F513" t="inlineStr">
        <is>
          <t>u</t>
        </is>
      </c>
      <c r="G513" t="inlineStr">
        <is>
          <t>C2010</t>
        </is>
      </c>
      <c r="H513" t="inlineStr">
        <is>
          <t>Escaleras</t>
        </is>
      </c>
      <c r="I513" t="inlineStr">
        <is>
          <t>RAM</t>
        </is>
      </c>
      <c r="J513" t="inlineStr">
        <is>
          <t>Rampas (Ramp)</t>
        </is>
      </c>
      <c r="K513" t="inlineStr">
        <is>
          <t>Rampas</t>
        </is>
      </c>
      <c r="L513" t="inlineStr">
        <is>
          <t>A_RAM_Rampa-vehicular-15-ancho-3.00-m_300</t>
        </is>
      </c>
      <c r="M513" t="inlineStr">
        <is>
          <t>IfcRamp</t>
        </is>
      </c>
      <c r="N513" t="inlineStr">
        <is>
          <t>23-13 31 21</t>
        </is>
      </c>
      <c r="O513" t="inlineStr">
        <is>
          <t>A-C20-RAM</t>
        </is>
      </c>
      <c r="P513" t="inlineStr">
        <is>
          <t>estacionamientos: ≤ 15 % rectas</t>
        </is>
      </c>
    </row>
    <row r="514">
      <c r="A514" s="172" t="inlineStr">
        <is>
          <t>A</t>
        </is>
      </c>
      <c r="B514" t="inlineStr">
        <is>
          <t>Arquitectura</t>
        </is>
      </c>
      <c r="C514" t="inlineStr">
        <is>
          <t>A-C20-RAM-VEH-12-600</t>
        </is>
      </c>
      <c r="D514" t="inlineStr">
        <is>
          <t>Rampa vehicular doble sentido 12 % ancho 6.00 m</t>
        </is>
      </c>
      <c r="E514" t="inlineStr">
        <is>
          <t>i=12 %</t>
        </is>
      </c>
      <c r="F514" t="inlineStr">
        <is>
          <t>u</t>
        </is>
      </c>
      <c r="G514" t="inlineStr">
        <is>
          <t>C2010</t>
        </is>
      </c>
      <c r="H514" t="inlineStr">
        <is>
          <t>Escaleras</t>
        </is>
      </c>
      <c r="I514" t="inlineStr">
        <is>
          <t>RAM</t>
        </is>
      </c>
      <c r="J514" t="inlineStr">
        <is>
          <t>Rampas (Ramp)</t>
        </is>
      </c>
      <c r="K514" t="inlineStr">
        <is>
          <t>Rampas</t>
        </is>
      </c>
      <c r="L514" t="inlineStr">
        <is>
          <t>A_RAM_Rampa-vehicular-doble-sentido-12-ancho_600</t>
        </is>
      </c>
      <c r="M514" t="inlineStr">
        <is>
          <t>IfcRamp</t>
        </is>
      </c>
      <c r="N514" t="inlineStr">
        <is>
          <t>23-13 31 21</t>
        </is>
      </c>
      <c r="O514" t="inlineStr">
        <is>
          <t>A-C20-RAM</t>
        </is>
      </c>
      <c r="P514" t="inlineStr"/>
    </row>
    <row r="515">
      <c r="A515" s="172" t="inlineStr">
        <is>
          <t>A</t>
        </is>
      </c>
      <c r="B515" t="inlineStr">
        <is>
          <t>Arquitectura</t>
        </is>
      </c>
      <c r="C515" t="inlineStr">
        <is>
          <t>A-C30-RPA-PIN-INT</t>
        </is>
      </c>
      <c r="D515" t="inlineStr">
        <is>
          <t>Empaste + pintura látex interior satinada 2 manos</t>
        </is>
      </c>
      <c r="E515" t="inlineStr"/>
      <c r="F515" t="inlineStr">
        <is>
          <t>m²</t>
        </is>
      </c>
      <c r="G515" t="inlineStr">
        <is>
          <t>C3010</t>
        </is>
      </c>
      <c r="H515" t="inlineStr">
        <is>
          <t>Acabados de paredes</t>
        </is>
      </c>
      <c r="I515" t="inlineStr">
        <is>
          <t>RPA</t>
        </is>
      </c>
      <c r="J515" t="inlineStr">
        <is>
          <t>Revestimiento de pared</t>
        </is>
      </c>
      <c r="K515" t="inlineStr">
        <is>
          <t>Muros (capa de acabado) / Pintura</t>
        </is>
      </c>
      <c r="L515" t="inlineStr">
        <is>
          <t>A_RPA_Empaste-pintura-latex-interior-satinad</t>
        </is>
      </c>
      <c r="M515" t="inlineStr">
        <is>
          <t>IfcCovering.CLADDING</t>
        </is>
      </c>
      <c r="N515" t="inlineStr">
        <is>
          <t>23-15 21 00</t>
        </is>
      </c>
      <c r="O515" t="inlineStr">
        <is>
          <t>A-C30-RPA</t>
        </is>
      </c>
      <c r="P515" t="inlineStr"/>
    </row>
    <row r="516">
      <c r="A516" s="172" t="inlineStr">
        <is>
          <t>A</t>
        </is>
      </c>
      <c r="B516" t="inlineStr">
        <is>
          <t>Arquitectura</t>
        </is>
      </c>
      <c r="C516" t="inlineStr">
        <is>
          <t>A-C30-RPA-PIN-EXT</t>
        </is>
      </c>
      <c r="D516" t="inlineStr">
        <is>
          <t>Pintura elastomérica exterior 2 manos</t>
        </is>
      </c>
      <c r="E516" t="inlineStr"/>
      <c r="F516" t="inlineStr">
        <is>
          <t>m²</t>
        </is>
      </c>
      <c r="G516" t="inlineStr">
        <is>
          <t>C3010</t>
        </is>
      </c>
      <c r="H516" t="inlineStr">
        <is>
          <t>Acabados de paredes</t>
        </is>
      </c>
      <c r="I516" t="inlineStr">
        <is>
          <t>RPA</t>
        </is>
      </c>
      <c r="J516" t="inlineStr">
        <is>
          <t>Revestimiento de pared</t>
        </is>
      </c>
      <c r="K516" t="inlineStr">
        <is>
          <t>Muros (capa de acabado) / Pintura</t>
        </is>
      </c>
      <c r="L516" t="inlineStr">
        <is>
          <t>A_RPA_Pintura-elastomerica-exterior-2-manos</t>
        </is>
      </c>
      <c r="M516" t="inlineStr">
        <is>
          <t>IfcCovering.CLADDING</t>
        </is>
      </c>
      <c r="N516" t="inlineStr">
        <is>
          <t>23-15 21 00</t>
        </is>
      </c>
      <c r="O516" t="inlineStr">
        <is>
          <t>A-C30-RPA</t>
        </is>
      </c>
      <c r="P516" t="inlineStr"/>
    </row>
    <row r="517">
      <c r="A517" s="172" t="inlineStr">
        <is>
          <t>A</t>
        </is>
      </c>
      <c r="B517" t="inlineStr">
        <is>
          <t>Arquitectura</t>
        </is>
      </c>
      <c r="C517" t="inlineStr">
        <is>
          <t>A-C30-RPA-PIN-EPX</t>
        </is>
      </c>
      <c r="D517" t="inlineStr">
        <is>
          <t>Pintura epóxica sanitaria</t>
        </is>
      </c>
      <c r="E517" t="inlineStr">
        <is>
          <t>2 manos</t>
        </is>
      </c>
      <c r="F517" t="inlineStr">
        <is>
          <t>m²</t>
        </is>
      </c>
      <c r="G517" t="inlineStr">
        <is>
          <t>C3010</t>
        </is>
      </c>
      <c r="H517" t="inlineStr">
        <is>
          <t>Acabados de paredes</t>
        </is>
      </c>
      <c r="I517" t="inlineStr">
        <is>
          <t>RPA</t>
        </is>
      </c>
      <c r="J517" t="inlineStr">
        <is>
          <t>Revestimiento de pared</t>
        </is>
      </c>
      <c r="K517" t="inlineStr">
        <is>
          <t>Muros (capa de acabado) / Pintura</t>
        </is>
      </c>
      <c r="L517" t="inlineStr">
        <is>
          <t>A_RPA_Pintura-epoxica-sanitaria</t>
        </is>
      </c>
      <c r="M517" t="inlineStr">
        <is>
          <t>IfcCovering.CLADDING</t>
        </is>
      </c>
      <c r="N517" t="inlineStr">
        <is>
          <t>23-15 21 00</t>
        </is>
      </c>
      <c r="O517" t="inlineStr">
        <is>
          <t>A-C30-RPA</t>
        </is>
      </c>
      <c r="P517" t="inlineStr"/>
    </row>
    <row r="518">
      <c r="A518" s="172" t="inlineStr">
        <is>
          <t>A</t>
        </is>
      </c>
      <c r="B518" t="inlineStr">
        <is>
          <t>Arquitectura</t>
        </is>
      </c>
      <c r="C518" t="inlineStr">
        <is>
          <t>A-C30-RPA-PIN-ANT</t>
        </is>
      </c>
      <c r="D518" t="inlineStr">
        <is>
          <t>Pintura antibacterial hospitalaria</t>
        </is>
      </c>
      <c r="E518" t="inlineStr"/>
      <c r="F518" t="inlineStr">
        <is>
          <t>m²</t>
        </is>
      </c>
      <c r="G518" t="inlineStr">
        <is>
          <t>C3010</t>
        </is>
      </c>
      <c r="H518" t="inlineStr">
        <is>
          <t>Acabados de paredes</t>
        </is>
      </c>
      <c r="I518" t="inlineStr">
        <is>
          <t>RPA</t>
        </is>
      </c>
      <c r="J518" t="inlineStr">
        <is>
          <t>Revestimiento de pared</t>
        </is>
      </c>
      <c r="K518" t="inlineStr">
        <is>
          <t>Muros (capa de acabado) / Pintura</t>
        </is>
      </c>
      <c r="L518" t="inlineStr">
        <is>
          <t>A_RPA_Pintura-antibacterial-hospitalaria</t>
        </is>
      </c>
      <c r="M518" t="inlineStr">
        <is>
          <t>IfcCovering.CLADDING</t>
        </is>
      </c>
      <c r="N518" t="inlineStr">
        <is>
          <t>23-15 21 00</t>
        </is>
      </c>
      <c r="O518" t="inlineStr">
        <is>
          <t>A-C30-RPA</t>
        </is>
      </c>
      <c r="P518" t="inlineStr"/>
    </row>
    <row r="519">
      <c r="A519" s="172" t="inlineStr">
        <is>
          <t>A</t>
        </is>
      </c>
      <c r="B519" t="inlineStr">
        <is>
          <t>Arquitectura</t>
        </is>
      </c>
      <c r="C519" t="inlineStr">
        <is>
          <t>A-C30-RPA-ENL-015</t>
        </is>
      </c>
      <c r="D519" t="inlineStr">
        <is>
          <t>Enlucido vertical mortero 1:4</t>
        </is>
      </c>
      <c r="E519" t="inlineStr">
        <is>
          <t>e 1.5 cm</t>
        </is>
      </c>
      <c r="F519" t="inlineStr">
        <is>
          <t>m²</t>
        </is>
      </c>
      <c r="G519" t="inlineStr">
        <is>
          <t>C3010</t>
        </is>
      </c>
      <c r="H519" t="inlineStr">
        <is>
          <t>Acabados de paredes</t>
        </is>
      </c>
      <c r="I519" t="inlineStr">
        <is>
          <t>RPA</t>
        </is>
      </c>
      <c r="J519" t="inlineStr">
        <is>
          <t>Revestimiento de pared</t>
        </is>
      </c>
      <c r="K519" t="inlineStr">
        <is>
          <t>Muros (capa de acabado) / Pintura</t>
        </is>
      </c>
      <c r="L519" t="inlineStr">
        <is>
          <t>A_RPA_Enlucido-vertical-mortero-1-4</t>
        </is>
      </c>
      <c r="M519" t="inlineStr">
        <is>
          <t>IfcCovering.CLADDING</t>
        </is>
      </c>
      <c r="N519" t="inlineStr">
        <is>
          <t>23-15 21 00</t>
        </is>
      </c>
      <c r="O519" t="inlineStr">
        <is>
          <t>A-C30-RPA</t>
        </is>
      </c>
      <c r="P519" t="inlineStr"/>
    </row>
    <row r="520">
      <c r="A520" s="172" t="inlineStr">
        <is>
          <t>A</t>
        </is>
      </c>
      <c r="B520" t="inlineStr">
        <is>
          <t>Arquitectura</t>
        </is>
      </c>
      <c r="C520" t="inlineStr">
        <is>
          <t>A-C30-RPA-ENL-RAY</t>
        </is>
      </c>
      <c r="D520" t="inlineStr">
        <is>
          <t>Enlucido rayado para recibir cerámica</t>
        </is>
      </c>
      <c r="E520" t="inlineStr">
        <is>
          <t>e 1.5 cm</t>
        </is>
      </c>
      <c r="F520" t="inlineStr">
        <is>
          <t>m²</t>
        </is>
      </c>
      <c r="G520" t="inlineStr">
        <is>
          <t>C3010</t>
        </is>
      </c>
      <c r="H520" t="inlineStr">
        <is>
          <t>Acabados de paredes</t>
        </is>
      </c>
      <c r="I520" t="inlineStr">
        <is>
          <t>RPA</t>
        </is>
      </c>
      <c r="J520" t="inlineStr">
        <is>
          <t>Revestimiento de pared</t>
        </is>
      </c>
      <c r="K520" t="inlineStr">
        <is>
          <t>Muros (capa de acabado) / Pintura</t>
        </is>
      </c>
      <c r="L520" t="inlineStr">
        <is>
          <t>A_RPA_Enlucido-rayado-para-recibir-ceramica</t>
        </is>
      </c>
      <c r="M520" t="inlineStr">
        <is>
          <t>IfcCovering.CLADDING</t>
        </is>
      </c>
      <c r="N520" t="inlineStr">
        <is>
          <t>23-15 21 00</t>
        </is>
      </c>
      <c r="O520" t="inlineStr">
        <is>
          <t>A-C30-RPA</t>
        </is>
      </c>
      <c r="P520" t="inlineStr"/>
    </row>
    <row r="521">
      <c r="A521" s="172" t="inlineStr">
        <is>
          <t>A</t>
        </is>
      </c>
      <c r="B521" t="inlineStr">
        <is>
          <t>Arquitectura</t>
        </is>
      </c>
      <c r="C521" t="inlineStr">
        <is>
          <t>A-C30-RPA-EST-VEN</t>
        </is>
      </c>
      <c r="D521" t="inlineStr">
        <is>
          <t>Estuco veneciano</t>
        </is>
      </c>
      <c r="E521" t="inlineStr"/>
      <c r="F521" t="inlineStr">
        <is>
          <t>m²</t>
        </is>
      </c>
      <c r="G521" t="inlineStr">
        <is>
          <t>C3010</t>
        </is>
      </c>
      <c r="H521" t="inlineStr">
        <is>
          <t>Acabados de paredes</t>
        </is>
      </c>
      <c r="I521" t="inlineStr">
        <is>
          <t>RPA</t>
        </is>
      </c>
      <c r="J521" t="inlineStr">
        <is>
          <t>Revestimiento de pared</t>
        </is>
      </c>
      <c r="K521" t="inlineStr">
        <is>
          <t>Muros (capa de acabado) / Pintura</t>
        </is>
      </c>
      <c r="L521" t="inlineStr">
        <is>
          <t>A_RPA_Estuco-veneciano</t>
        </is>
      </c>
      <c r="M521" t="inlineStr">
        <is>
          <t>IfcCovering.CLADDING</t>
        </is>
      </c>
      <c r="N521" t="inlineStr">
        <is>
          <t>23-15 21 00</t>
        </is>
      </c>
      <c r="O521" t="inlineStr">
        <is>
          <t>A-C30-RPA</t>
        </is>
      </c>
      <c r="P521" t="inlineStr"/>
    </row>
    <row r="522">
      <c r="A522" s="172" t="inlineStr">
        <is>
          <t>A</t>
        </is>
      </c>
      <c r="B522" t="inlineStr">
        <is>
          <t>Arquitectura</t>
        </is>
      </c>
      <c r="C522" t="inlineStr">
        <is>
          <t>A-C30-RPA-GRF-EXT</t>
        </is>
      </c>
      <c r="D522" t="inlineStr">
        <is>
          <t>Graniplast / revestimiento texturizado exterior</t>
        </is>
      </c>
      <c r="E522" t="inlineStr"/>
      <c r="F522" t="inlineStr">
        <is>
          <t>m²</t>
        </is>
      </c>
      <c r="G522" t="inlineStr">
        <is>
          <t>C3010</t>
        </is>
      </c>
      <c r="H522" t="inlineStr">
        <is>
          <t>Acabados de paredes</t>
        </is>
      </c>
      <c r="I522" t="inlineStr">
        <is>
          <t>RPA</t>
        </is>
      </c>
      <c r="J522" t="inlineStr">
        <is>
          <t>Revestimiento de pared</t>
        </is>
      </c>
      <c r="K522" t="inlineStr">
        <is>
          <t>Muros (capa de acabado) / Pintura</t>
        </is>
      </c>
      <c r="L522" t="inlineStr">
        <is>
          <t>A_RPA_Graniplast-revestimiento-texturizado-e</t>
        </is>
      </c>
      <c r="M522" t="inlineStr">
        <is>
          <t>IfcCovering.CLADDING</t>
        </is>
      </c>
      <c r="N522" t="inlineStr">
        <is>
          <t>23-15 21 00</t>
        </is>
      </c>
      <c r="O522" t="inlineStr">
        <is>
          <t>A-C30-RPA</t>
        </is>
      </c>
      <c r="P522" t="inlineStr"/>
    </row>
    <row r="523">
      <c r="A523" s="172" t="inlineStr">
        <is>
          <t>A</t>
        </is>
      </c>
      <c r="B523" t="inlineStr">
        <is>
          <t>Arquitectura</t>
        </is>
      </c>
      <c r="C523" t="inlineStr">
        <is>
          <t>A-C30-RPA-CER-25X40</t>
        </is>
      </c>
      <c r="D523" t="inlineStr">
        <is>
          <t>Cerámica de pared 25x40</t>
        </is>
      </c>
      <c r="E523" t="inlineStr">
        <is>
          <t>25x40 cm</t>
        </is>
      </c>
      <c r="F523" t="inlineStr">
        <is>
          <t>m²</t>
        </is>
      </c>
      <c r="G523" t="inlineStr">
        <is>
          <t>C3010</t>
        </is>
      </c>
      <c r="H523" t="inlineStr">
        <is>
          <t>Acabados de paredes</t>
        </is>
      </c>
      <c r="I523" t="inlineStr">
        <is>
          <t>RPA</t>
        </is>
      </c>
      <c r="J523" t="inlineStr">
        <is>
          <t>Revestimiento de pared</t>
        </is>
      </c>
      <c r="K523" t="inlineStr">
        <is>
          <t>Muros (capa de acabado) / Pintura</t>
        </is>
      </c>
      <c r="L523" t="inlineStr">
        <is>
          <t>A_RPA_Ceramica-de-pared-25x40_25x40</t>
        </is>
      </c>
      <c r="M523" t="inlineStr">
        <is>
          <t>IfcCovering.CLADDING</t>
        </is>
      </c>
      <c r="N523" t="inlineStr">
        <is>
          <t>23-15 21 00</t>
        </is>
      </c>
      <c r="O523" t="inlineStr">
        <is>
          <t>A-C30-RPA</t>
        </is>
      </c>
      <c r="P523" t="inlineStr"/>
    </row>
    <row r="524">
      <c r="A524" s="172" t="inlineStr">
        <is>
          <t>A</t>
        </is>
      </c>
      <c r="B524" t="inlineStr">
        <is>
          <t>Arquitectura</t>
        </is>
      </c>
      <c r="C524" t="inlineStr">
        <is>
          <t>A-C30-RPA-CER-30X60</t>
        </is>
      </c>
      <c r="D524" t="inlineStr">
        <is>
          <t>Cerámica de pared 30x60</t>
        </is>
      </c>
      <c r="E524" t="inlineStr">
        <is>
          <t>30x60 cm</t>
        </is>
      </c>
      <c r="F524" t="inlineStr">
        <is>
          <t>m²</t>
        </is>
      </c>
      <c r="G524" t="inlineStr">
        <is>
          <t>C3010</t>
        </is>
      </c>
      <c r="H524" t="inlineStr">
        <is>
          <t>Acabados de paredes</t>
        </is>
      </c>
      <c r="I524" t="inlineStr">
        <is>
          <t>RPA</t>
        </is>
      </c>
      <c r="J524" t="inlineStr">
        <is>
          <t>Revestimiento de pared</t>
        </is>
      </c>
      <c r="K524" t="inlineStr">
        <is>
          <t>Muros (capa de acabado) / Pintura</t>
        </is>
      </c>
      <c r="L524" t="inlineStr">
        <is>
          <t>A_RPA_Ceramica-de-pared-30x60_30x60</t>
        </is>
      </c>
      <c r="M524" t="inlineStr">
        <is>
          <t>IfcCovering.CLADDING</t>
        </is>
      </c>
      <c r="N524" t="inlineStr">
        <is>
          <t>23-15 21 00</t>
        </is>
      </c>
      <c r="O524" t="inlineStr">
        <is>
          <t>A-C30-RPA</t>
        </is>
      </c>
      <c r="P524" t="inlineStr"/>
    </row>
    <row r="525">
      <c r="A525" s="172" t="inlineStr">
        <is>
          <t>A</t>
        </is>
      </c>
      <c r="B525" t="inlineStr">
        <is>
          <t>Arquitectura</t>
        </is>
      </c>
      <c r="C525" t="inlineStr">
        <is>
          <t>A-C30-RPA-CER-20X20</t>
        </is>
      </c>
      <c r="D525" t="inlineStr">
        <is>
          <t>Azulejo 20x20</t>
        </is>
      </c>
      <c r="E525" t="inlineStr">
        <is>
          <t>20x20 cm</t>
        </is>
      </c>
      <c r="F525" t="inlineStr">
        <is>
          <t>m²</t>
        </is>
      </c>
      <c r="G525" t="inlineStr">
        <is>
          <t>C3010</t>
        </is>
      </c>
      <c r="H525" t="inlineStr">
        <is>
          <t>Acabados de paredes</t>
        </is>
      </c>
      <c r="I525" t="inlineStr">
        <is>
          <t>RPA</t>
        </is>
      </c>
      <c r="J525" t="inlineStr">
        <is>
          <t>Revestimiento de pared</t>
        </is>
      </c>
      <c r="K525" t="inlineStr">
        <is>
          <t>Muros (capa de acabado) / Pintura</t>
        </is>
      </c>
      <c r="L525" t="inlineStr">
        <is>
          <t>A_RPA_Azulejo-20x20_20x20</t>
        </is>
      </c>
      <c r="M525" t="inlineStr">
        <is>
          <t>IfcCovering.CLADDING</t>
        </is>
      </c>
      <c r="N525" t="inlineStr">
        <is>
          <t>23-15 21 00</t>
        </is>
      </c>
      <c r="O525" t="inlineStr">
        <is>
          <t>A-C30-RPA</t>
        </is>
      </c>
      <c r="P525" t="inlineStr"/>
    </row>
    <row r="526">
      <c r="A526" s="172" t="inlineStr">
        <is>
          <t>A</t>
        </is>
      </c>
      <c r="B526" t="inlineStr">
        <is>
          <t>Arquitectura</t>
        </is>
      </c>
      <c r="C526" t="inlineStr">
        <is>
          <t>A-C30-RPA-POR-60X120</t>
        </is>
      </c>
      <c r="D526" t="inlineStr">
        <is>
          <t>Porcelanato de pared 60x120</t>
        </is>
      </c>
      <c r="E526" t="inlineStr">
        <is>
          <t>60x120 cm</t>
        </is>
      </c>
      <c r="F526" t="inlineStr">
        <is>
          <t>m²</t>
        </is>
      </c>
      <c r="G526" t="inlineStr">
        <is>
          <t>C3010</t>
        </is>
      </c>
      <c r="H526" t="inlineStr">
        <is>
          <t>Acabados de paredes</t>
        </is>
      </c>
      <c r="I526" t="inlineStr">
        <is>
          <t>RPA</t>
        </is>
      </c>
      <c r="J526" t="inlineStr">
        <is>
          <t>Revestimiento de pared</t>
        </is>
      </c>
      <c r="K526" t="inlineStr">
        <is>
          <t>Muros (capa de acabado) / Pintura</t>
        </is>
      </c>
      <c r="L526" t="inlineStr">
        <is>
          <t>A_RPA_Porcelanato-de-pared-60x120_60x120</t>
        </is>
      </c>
      <c r="M526" t="inlineStr">
        <is>
          <t>IfcCovering.CLADDING</t>
        </is>
      </c>
      <c r="N526" t="inlineStr">
        <is>
          <t>23-15 21 00</t>
        </is>
      </c>
      <c r="O526" t="inlineStr">
        <is>
          <t>A-C30-RPA</t>
        </is>
      </c>
      <c r="P526" t="inlineStr"/>
    </row>
    <row r="527">
      <c r="A527" s="172" t="inlineStr">
        <is>
          <t>A</t>
        </is>
      </c>
      <c r="B527" t="inlineStr">
        <is>
          <t>Arquitectura</t>
        </is>
      </c>
      <c r="C527" t="inlineStr">
        <is>
          <t>A-C30-RPA-POR-30X60</t>
        </is>
      </c>
      <c r="D527" t="inlineStr">
        <is>
          <t>Porcelanato de pared 30x60</t>
        </is>
      </c>
      <c r="E527" t="inlineStr">
        <is>
          <t>30x60 cm</t>
        </is>
      </c>
      <c r="F527" t="inlineStr">
        <is>
          <t>m²</t>
        </is>
      </c>
      <c r="G527" t="inlineStr">
        <is>
          <t>C3010</t>
        </is>
      </c>
      <c r="H527" t="inlineStr">
        <is>
          <t>Acabados de paredes</t>
        </is>
      </c>
      <c r="I527" t="inlineStr">
        <is>
          <t>RPA</t>
        </is>
      </c>
      <c r="J527" t="inlineStr">
        <is>
          <t>Revestimiento de pared</t>
        </is>
      </c>
      <c r="K527" t="inlineStr">
        <is>
          <t>Muros (capa de acabado) / Pintura</t>
        </is>
      </c>
      <c r="L527" t="inlineStr">
        <is>
          <t>A_RPA_Porcelanato-de-pared-30x60_30x60</t>
        </is>
      </c>
      <c r="M527" t="inlineStr">
        <is>
          <t>IfcCovering.CLADDING</t>
        </is>
      </c>
      <c r="N527" t="inlineStr">
        <is>
          <t>23-15 21 00</t>
        </is>
      </c>
      <c r="O527" t="inlineStr">
        <is>
          <t>A-C30-RPA</t>
        </is>
      </c>
      <c r="P527" t="inlineStr"/>
    </row>
    <row r="528">
      <c r="A528" s="172" t="inlineStr">
        <is>
          <t>A</t>
        </is>
      </c>
      <c r="B528" t="inlineStr">
        <is>
          <t>Arquitectura</t>
        </is>
      </c>
      <c r="C528" t="inlineStr">
        <is>
          <t>A-C30-RPA-PIE-LAJ</t>
        </is>
      </c>
      <c r="D528" t="inlineStr">
        <is>
          <t>Piedra laja/chapa de piedra</t>
        </is>
      </c>
      <c r="E528" t="inlineStr"/>
      <c r="F528" t="inlineStr">
        <is>
          <t>m²</t>
        </is>
      </c>
      <c r="G528" t="inlineStr">
        <is>
          <t>C3010</t>
        </is>
      </c>
      <c r="H528" t="inlineStr">
        <is>
          <t>Acabados de paredes</t>
        </is>
      </c>
      <c r="I528" t="inlineStr">
        <is>
          <t>RPA</t>
        </is>
      </c>
      <c r="J528" t="inlineStr">
        <is>
          <t>Revestimiento de pared</t>
        </is>
      </c>
      <c r="K528" t="inlineStr">
        <is>
          <t>Muros (capa de acabado) / Pintura</t>
        </is>
      </c>
      <c r="L528" t="inlineStr">
        <is>
          <t>A_RPA_Piedra-laja-chapa-de-piedra</t>
        </is>
      </c>
      <c r="M528" t="inlineStr">
        <is>
          <t>IfcCovering.CLADDING</t>
        </is>
      </c>
      <c r="N528" t="inlineStr">
        <is>
          <t>23-15 21 00</t>
        </is>
      </c>
      <c r="O528" t="inlineStr">
        <is>
          <t>A-C30-RPA</t>
        </is>
      </c>
      <c r="P528" t="inlineStr"/>
    </row>
    <row r="529">
      <c r="A529" s="172" t="inlineStr">
        <is>
          <t>A</t>
        </is>
      </c>
      <c r="B529" t="inlineStr">
        <is>
          <t>Arquitectura</t>
        </is>
      </c>
      <c r="C529" t="inlineStr">
        <is>
          <t>A-C30-RPA-LAD-CHA</t>
        </is>
      </c>
      <c r="D529" t="inlineStr">
        <is>
          <t>Chapa de ladrillo visto</t>
        </is>
      </c>
      <c r="E529" t="inlineStr">
        <is>
          <t>2x6x25 cm</t>
        </is>
      </c>
      <c r="F529" t="inlineStr">
        <is>
          <t>m²</t>
        </is>
      </c>
      <c r="G529" t="inlineStr">
        <is>
          <t>C3010</t>
        </is>
      </c>
      <c r="H529" t="inlineStr">
        <is>
          <t>Acabados de paredes</t>
        </is>
      </c>
      <c r="I529" t="inlineStr">
        <is>
          <t>RPA</t>
        </is>
      </c>
      <c r="J529" t="inlineStr">
        <is>
          <t>Revestimiento de pared</t>
        </is>
      </c>
      <c r="K529" t="inlineStr">
        <is>
          <t>Muros (capa de acabado) / Pintura</t>
        </is>
      </c>
      <c r="L529" t="inlineStr">
        <is>
          <t>A_RPA_Chapa-de-ladrillo-visto_2x6x25</t>
        </is>
      </c>
      <c r="M529" t="inlineStr">
        <is>
          <t>IfcCovering.CLADDING</t>
        </is>
      </c>
      <c r="N529" t="inlineStr">
        <is>
          <t>23-15 21 00</t>
        </is>
      </c>
      <c r="O529" t="inlineStr">
        <is>
          <t>A-C30-RPA</t>
        </is>
      </c>
      <c r="P529" t="inlineStr"/>
    </row>
    <row r="530">
      <c r="A530" s="172" t="inlineStr">
        <is>
          <t>A</t>
        </is>
      </c>
      <c r="B530" t="inlineStr">
        <is>
          <t>Arquitectura</t>
        </is>
      </c>
      <c r="C530" t="inlineStr">
        <is>
          <t>A-C30-RPA-MAD-LIS</t>
        </is>
      </c>
      <c r="D530" t="inlineStr">
        <is>
          <t>Listón de madera/WPC</t>
        </is>
      </c>
      <c r="E530" t="inlineStr"/>
      <c r="F530" t="inlineStr">
        <is>
          <t>m²</t>
        </is>
      </c>
      <c r="G530" t="inlineStr">
        <is>
          <t>C3010</t>
        </is>
      </c>
      <c r="H530" t="inlineStr">
        <is>
          <t>Acabados de paredes</t>
        </is>
      </c>
      <c r="I530" t="inlineStr">
        <is>
          <t>RPA</t>
        </is>
      </c>
      <c r="J530" t="inlineStr">
        <is>
          <t>Revestimiento de pared</t>
        </is>
      </c>
      <c r="K530" t="inlineStr">
        <is>
          <t>Muros (capa de acabado) / Pintura</t>
        </is>
      </c>
      <c r="L530" t="inlineStr">
        <is>
          <t>A_RPA_Liston-de-madera-WPC</t>
        </is>
      </c>
      <c r="M530" t="inlineStr">
        <is>
          <t>IfcCovering.CLADDING</t>
        </is>
      </c>
      <c r="N530" t="inlineStr">
        <is>
          <t>23-15 21 00</t>
        </is>
      </c>
      <c r="O530" t="inlineStr">
        <is>
          <t>A-C30-RPA</t>
        </is>
      </c>
      <c r="P530" t="inlineStr"/>
    </row>
    <row r="531">
      <c r="A531" s="172" t="inlineStr">
        <is>
          <t>A</t>
        </is>
      </c>
      <c r="B531" t="inlineStr">
        <is>
          <t>Arquitectura</t>
        </is>
      </c>
      <c r="C531" t="inlineStr">
        <is>
          <t>A-C30-RPA-VIN-HOS</t>
        </is>
      </c>
      <c r="D531" t="inlineStr">
        <is>
          <t>Vinil sanitario termosoldado de pared</t>
        </is>
      </c>
      <c r="E531" t="inlineStr">
        <is>
          <t>e 1.5 mm</t>
        </is>
      </c>
      <c r="F531" t="inlineStr">
        <is>
          <t>m²</t>
        </is>
      </c>
      <c r="G531" t="inlineStr">
        <is>
          <t>C3010</t>
        </is>
      </c>
      <c r="H531" t="inlineStr">
        <is>
          <t>Acabados de paredes</t>
        </is>
      </c>
      <c r="I531" t="inlineStr">
        <is>
          <t>RPA</t>
        </is>
      </c>
      <c r="J531" t="inlineStr">
        <is>
          <t>Revestimiento de pared</t>
        </is>
      </c>
      <c r="K531" t="inlineStr">
        <is>
          <t>Muros (capa de acabado) / Pintura</t>
        </is>
      </c>
      <c r="L531" t="inlineStr">
        <is>
          <t>A_RPA_Vinil-sanitario-termosoldado-de-pared</t>
        </is>
      </c>
      <c r="M531" t="inlineStr">
        <is>
          <t>IfcCovering.CLADDING</t>
        </is>
      </c>
      <c r="N531" t="inlineStr">
        <is>
          <t>23-15 21 00</t>
        </is>
      </c>
      <c r="O531" t="inlineStr">
        <is>
          <t>A-C30-RPA</t>
        </is>
      </c>
      <c r="P531" t="inlineStr"/>
    </row>
    <row r="532">
      <c r="A532" s="172" t="inlineStr">
        <is>
          <t>A</t>
        </is>
      </c>
      <c r="B532" t="inlineStr">
        <is>
          <t>Arquitectura</t>
        </is>
      </c>
      <c r="C532" t="inlineStr">
        <is>
          <t>A-C30-RPA-PVC-PAN</t>
        </is>
      </c>
      <c r="D532" t="inlineStr">
        <is>
          <t>Panel PVC sanitario</t>
        </is>
      </c>
      <c r="E532" t="inlineStr"/>
      <c r="F532" t="inlineStr">
        <is>
          <t>m²</t>
        </is>
      </c>
      <c r="G532" t="inlineStr">
        <is>
          <t>C3010</t>
        </is>
      </c>
      <c r="H532" t="inlineStr">
        <is>
          <t>Acabados de paredes</t>
        </is>
      </c>
      <c r="I532" t="inlineStr">
        <is>
          <t>RPA</t>
        </is>
      </c>
      <c r="J532" t="inlineStr">
        <is>
          <t>Revestimiento de pared</t>
        </is>
      </c>
      <c r="K532" t="inlineStr">
        <is>
          <t>Muros (capa de acabado) / Pintura</t>
        </is>
      </c>
      <c r="L532" t="inlineStr">
        <is>
          <t>A_RPA_Panel-PVC-sanitario</t>
        </is>
      </c>
      <c r="M532" t="inlineStr">
        <is>
          <t>IfcCovering.CLADDING</t>
        </is>
      </c>
      <c r="N532" t="inlineStr">
        <is>
          <t>23-15 21 00</t>
        </is>
      </c>
      <c r="O532" t="inlineStr">
        <is>
          <t>A-C30-RPA</t>
        </is>
      </c>
      <c r="P532" t="inlineStr"/>
    </row>
    <row r="533">
      <c r="A533" s="172" t="inlineStr">
        <is>
          <t>A</t>
        </is>
      </c>
      <c r="B533" t="inlineStr">
        <is>
          <t>Arquitectura</t>
        </is>
      </c>
      <c r="C533" t="inlineStr">
        <is>
          <t>A-C30-RPA-HPL-PAN</t>
        </is>
      </c>
      <c r="D533" t="inlineStr">
        <is>
          <t>Panel HPL</t>
        </is>
      </c>
      <c r="E533" t="inlineStr"/>
      <c r="F533" t="inlineStr">
        <is>
          <t>m²</t>
        </is>
      </c>
      <c r="G533" t="inlineStr">
        <is>
          <t>C3010</t>
        </is>
      </c>
      <c r="H533" t="inlineStr">
        <is>
          <t>Acabados de paredes</t>
        </is>
      </c>
      <c r="I533" t="inlineStr">
        <is>
          <t>RPA</t>
        </is>
      </c>
      <c r="J533" t="inlineStr">
        <is>
          <t>Revestimiento de pared</t>
        </is>
      </c>
      <c r="K533" t="inlineStr">
        <is>
          <t>Muros (capa de acabado) / Pintura</t>
        </is>
      </c>
      <c r="L533" t="inlineStr">
        <is>
          <t>A_RPA_Panel-HPL</t>
        </is>
      </c>
      <c r="M533" t="inlineStr">
        <is>
          <t>IfcCovering.CLADDING</t>
        </is>
      </c>
      <c r="N533" t="inlineStr">
        <is>
          <t>23-15 21 00</t>
        </is>
      </c>
      <c r="O533" t="inlineStr">
        <is>
          <t>A-C30-RPA</t>
        </is>
      </c>
      <c r="P533" t="inlineStr"/>
    </row>
    <row r="534">
      <c r="A534" s="172" t="inlineStr">
        <is>
          <t>A</t>
        </is>
      </c>
      <c r="B534" t="inlineStr">
        <is>
          <t>Arquitectura</t>
        </is>
      </c>
      <c r="C534" t="inlineStr">
        <is>
          <t>A-C30-RPA-PTP-VIN</t>
        </is>
      </c>
      <c r="D534" t="inlineStr">
        <is>
          <t>Papel tapiz vinílico</t>
        </is>
      </c>
      <c r="E534" t="inlineStr"/>
      <c r="F534" t="inlineStr">
        <is>
          <t>m²</t>
        </is>
      </c>
      <c r="G534" t="inlineStr">
        <is>
          <t>C3010</t>
        </is>
      </c>
      <c r="H534" t="inlineStr">
        <is>
          <t>Acabados de paredes</t>
        </is>
      </c>
      <c r="I534" t="inlineStr">
        <is>
          <t>RPA</t>
        </is>
      </c>
      <c r="J534" t="inlineStr">
        <is>
          <t>Revestimiento de pared</t>
        </is>
      </c>
      <c r="K534" t="inlineStr">
        <is>
          <t>Muros (capa de acabado) / Pintura</t>
        </is>
      </c>
      <c r="L534" t="inlineStr">
        <is>
          <t>A_RPA_Papel-tapiz-vinilico</t>
        </is>
      </c>
      <c r="M534" t="inlineStr">
        <is>
          <t>IfcCovering.CLADDING</t>
        </is>
      </c>
      <c r="N534" t="inlineStr">
        <is>
          <t>23-15 21 00</t>
        </is>
      </c>
      <c r="O534" t="inlineStr">
        <is>
          <t>A-C30-RPA</t>
        </is>
      </c>
      <c r="P534" t="inlineStr"/>
    </row>
    <row r="535">
      <c r="A535" s="172" t="inlineStr">
        <is>
          <t>A</t>
        </is>
      </c>
      <c r="B535" t="inlineStr">
        <is>
          <t>Arquitectura</t>
        </is>
      </c>
      <c r="C535" t="inlineStr">
        <is>
          <t>A-C30-RPA-TEX-ACU</t>
        </is>
      </c>
      <c r="D535" t="inlineStr">
        <is>
          <t>Panel acústico textil</t>
        </is>
      </c>
      <c r="E535" t="inlineStr">
        <is>
          <t>e 25 mm</t>
        </is>
      </c>
      <c r="F535" t="inlineStr">
        <is>
          <t>m²</t>
        </is>
      </c>
      <c r="G535" t="inlineStr">
        <is>
          <t>C3010</t>
        </is>
      </c>
      <c r="H535" t="inlineStr">
        <is>
          <t>Acabados de paredes</t>
        </is>
      </c>
      <c r="I535" t="inlineStr">
        <is>
          <t>RPA</t>
        </is>
      </c>
      <c r="J535" t="inlineStr">
        <is>
          <t>Revestimiento de pared</t>
        </is>
      </c>
      <c r="K535" t="inlineStr">
        <is>
          <t>Muros (capa de acabado) / Pintura</t>
        </is>
      </c>
      <c r="L535" t="inlineStr">
        <is>
          <t>A_RPA_Panel-acustico-textil</t>
        </is>
      </c>
      <c r="M535" t="inlineStr">
        <is>
          <t>IfcCovering.CLADDING</t>
        </is>
      </c>
      <c r="N535" t="inlineStr">
        <is>
          <t>23-15 21 00</t>
        </is>
      </c>
      <c r="O535" t="inlineStr">
        <is>
          <t>A-C30-RPA</t>
        </is>
      </c>
      <c r="P535" t="inlineStr"/>
    </row>
    <row r="536">
      <c r="A536" s="172" t="inlineStr">
        <is>
          <t>A</t>
        </is>
      </c>
      <c r="B536" t="inlineStr">
        <is>
          <t>Arquitectura</t>
        </is>
      </c>
      <c r="C536" t="inlineStr">
        <is>
          <t>A-C30-RPA-MDF-RAN</t>
        </is>
      </c>
      <c r="D536" t="inlineStr">
        <is>
          <t>Panel MDF ranurado acústico</t>
        </is>
      </c>
      <c r="E536" t="inlineStr"/>
      <c r="F536" t="inlineStr">
        <is>
          <t>m²</t>
        </is>
      </c>
      <c r="G536" t="inlineStr">
        <is>
          <t>C3010</t>
        </is>
      </c>
      <c r="H536" t="inlineStr">
        <is>
          <t>Acabados de paredes</t>
        </is>
      </c>
      <c r="I536" t="inlineStr">
        <is>
          <t>RPA</t>
        </is>
      </c>
      <c r="J536" t="inlineStr">
        <is>
          <t>Revestimiento de pared</t>
        </is>
      </c>
      <c r="K536" t="inlineStr">
        <is>
          <t>Muros (capa de acabado) / Pintura</t>
        </is>
      </c>
      <c r="L536" t="inlineStr">
        <is>
          <t>A_RPA_Panel-MDF-ranurado-acustico</t>
        </is>
      </c>
      <c r="M536" t="inlineStr">
        <is>
          <t>IfcCovering.CLADDING</t>
        </is>
      </c>
      <c r="N536" t="inlineStr">
        <is>
          <t>23-15 21 00</t>
        </is>
      </c>
      <c r="O536" t="inlineStr">
        <is>
          <t>A-C30-RPA</t>
        </is>
      </c>
      <c r="P536" t="inlineStr"/>
    </row>
    <row r="537">
      <c r="A537" s="172" t="inlineStr">
        <is>
          <t>A</t>
        </is>
      </c>
      <c r="B537" t="inlineStr">
        <is>
          <t>Arquitectura</t>
        </is>
      </c>
      <c r="C537" t="inlineStr">
        <is>
          <t>A-C30-RPA-MCR-PAR</t>
        </is>
      </c>
      <c r="D537" t="inlineStr">
        <is>
          <t>Microcemento de pared</t>
        </is>
      </c>
      <c r="E537" t="inlineStr"/>
      <c r="F537" t="inlineStr">
        <is>
          <t>m²</t>
        </is>
      </c>
      <c r="G537" t="inlineStr">
        <is>
          <t>C3010</t>
        </is>
      </c>
      <c r="H537" t="inlineStr">
        <is>
          <t>Acabados de paredes</t>
        </is>
      </c>
      <c r="I537" t="inlineStr">
        <is>
          <t>RPA</t>
        </is>
      </c>
      <c r="J537" t="inlineStr">
        <is>
          <t>Revestimiento de pared</t>
        </is>
      </c>
      <c r="K537" t="inlineStr">
        <is>
          <t>Muros (capa de acabado) / Pintura</t>
        </is>
      </c>
      <c r="L537" t="inlineStr">
        <is>
          <t>A_RPA_Microcemento-de-pared</t>
        </is>
      </c>
      <c r="M537" t="inlineStr">
        <is>
          <t>IfcCovering.CLADDING</t>
        </is>
      </c>
      <c r="N537" t="inlineStr">
        <is>
          <t>23-15 21 00</t>
        </is>
      </c>
      <c r="O537" t="inlineStr">
        <is>
          <t>A-C30-RPA</t>
        </is>
      </c>
      <c r="P537" t="inlineStr"/>
    </row>
    <row r="538">
      <c r="A538" s="172" t="inlineStr">
        <is>
          <t>A</t>
        </is>
      </c>
      <c r="B538" t="inlineStr">
        <is>
          <t>Arquitectura</t>
        </is>
      </c>
      <c r="C538" t="inlineStr">
        <is>
          <t>A-C30-RPA-MVE-HID</t>
        </is>
      </c>
      <c r="D538" t="inlineStr">
        <is>
          <t>Muro verde hidropónico</t>
        </is>
      </c>
      <c r="E538" t="inlineStr"/>
      <c r="F538" t="inlineStr">
        <is>
          <t>m²</t>
        </is>
      </c>
      <c r="G538" t="inlineStr">
        <is>
          <t>C3010</t>
        </is>
      </c>
      <c r="H538" t="inlineStr">
        <is>
          <t>Acabados de paredes</t>
        </is>
      </c>
      <c r="I538" t="inlineStr">
        <is>
          <t>RPA</t>
        </is>
      </c>
      <c r="J538" t="inlineStr">
        <is>
          <t>Revestimiento de pared</t>
        </is>
      </c>
      <c r="K538" t="inlineStr">
        <is>
          <t>Muros (capa de acabado) / Pintura</t>
        </is>
      </c>
      <c r="L538" t="inlineStr">
        <is>
          <t>A_RPA_Muro-verde-hidroponico</t>
        </is>
      </c>
      <c r="M538" t="inlineStr">
        <is>
          <t>IfcCovering.CLADDING</t>
        </is>
      </c>
      <c r="N538" t="inlineStr">
        <is>
          <t>23-15 21 00</t>
        </is>
      </c>
      <c r="O538" t="inlineStr">
        <is>
          <t>A-C30-RPA</t>
        </is>
      </c>
      <c r="P538" t="inlineStr"/>
    </row>
    <row r="539">
      <c r="A539" s="172" t="inlineStr">
        <is>
          <t>A</t>
        </is>
      </c>
      <c r="B539" t="inlineStr">
        <is>
          <t>Arquitectura</t>
        </is>
      </c>
      <c r="C539" t="inlineStr">
        <is>
          <t>A-C30-RPA-ESP-PAR</t>
        </is>
      </c>
      <c r="D539" t="inlineStr">
        <is>
          <t>Espejo de pared</t>
        </is>
      </c>
      <c r="E539" t="inlineStr"/>
      <c r="F539" t="inlineStr">
        <is>
          <t>m²</t>
        </is>
      </c>
      <c r="G539" t="inlineStr">
        <is>
          <t>C3010</t>
        </is>
      </c>
      <c r="H539" t="inlineStr">
        <is>
          <t>Acabados de paredes</t>
        </is>
      </c>
      <c r="I539" t="inlineStr">
        <is>
          <t>RPA</t>
        </is>
      </c>
      <c r="J539" t="inlineStr">
        <is>
          <t>Revestimiento de pared</t>
        </is>
      </c>
      <c r="K539" t="inlineStr">
        <is>
          <t>Muros (capa de acabado) / Pintura</t>
        </is>
      </c>
      <c r="L539" t="inlineStr">
        <is>
          <t>A_RPA_Espejo-de-pared</t>
        </is>
      </c>
      <c r="M539" t="inlineStr">
        <is>
          <t>IfcCovering.CLADDING</t>
        </is>
      </c>
      <c r="N539" t="inlineStr">
        <is>
          <t>23-15 21 00</t>
        </is>
      </c>
      <c r="O539" t="inlineStr">
        <is>
          <t>A-C30-RPA</t>
        </is>
      </c>
      <c r="P539" t="inlineStr"/>
    </row>
    <row r="540">
      <c r="A540" s="172" t="inlineStr">
        <is>
          <t>A</t>
        </is>
      </c>
      <c r="B540" t="inlineStr">
        <is>
          <t>Arquitectura</t>
        </is>
      </c>
      <c r="C540" t="inlineStr">
        <is>
          <t>A-C30-RPA-ENL-020</t>
        </is>
      </c>
      <c r="D540" t="inlineStr">
        <is>
          <t>Enlucido Exterior con Impermeabilizante e=2 cm (m²)</t>
        </is>
      </c>
      <c r="E540" t="inlineStr"/>
      <c r="F540" t="inlineStr">
        <is>
          <t>m2</t>
        </is>
      </c>
      <c r="G540" t="inlineStr">
        <is>
          <t>C3010</t>
        </is>
      </c>
      <c r="H540" t="inlineStr">
        <is>
          <t>Acabados de paredes</t>
        </is>
      </c>
      <c r="I540" t="inlineStr">
        <is>
          <t>RPA</t>
        </is>
      </c>
      <c r="J540" t="inlineStr">
        <is>
          <t>Revestimiento de pared</t>
        </is>
      </c>
      <c r="K540" t="inlineStr">
        <is>
          <t>Muros (capa de acabado) / Pintura</t>
        </is>
      </c>
      <c r="L540" t="inlineStr">
        <is>
          <t>A_RPA_Enlucido-Exterior-con-Imperm_ENL-020</t>
        </is>
      </c>
      <c r="M540" t="inlineStr">
        <is>
          <t>IfcCovering.CLADDING</t>
        </is>
      </c>
      <c r="N540" t="inlineStr">
        <is>
          <t>23-15 21 00</t>
        </is>
      </c>
      <c r="O540" t="inlineStr">
        <is>
          <t>A-C30-RPA</t>
        </is>
      </c>
      <c r="P540" t="inlineStr">
        <is>
          <t>Agregado desde BASE_DE_DATOS_DION_completa.xlsx · POR VERIFICAR</t>
        </is>
      </c>
    </row>
    <row r="541">
      <c r="A541" s="172" t="inlineStr">
        <is>
          <t>A</t>
        </is>
      </c>
      <c r="B541" t="inlineStr">
        <is>
          <t>Arquitectura</t>
        </is>
      </c>
      <c r="C541" t="inlineStr">
        <is>
          <t>A-C30-RPA-ENL-FIL</t>
        </is>
      </c>
      <c r="D541" t="inlineStr">
        <is>
          <t>Enlucido de Filos / Fajas (m)</t>
        </is>
      </c>
      <c r="E541" t="inlineStr"/>
      <c r="F541" t="inlineStr">
        <is>
          <t>m</t>
        </is>
      </c>
      <c r="G541" t="inlineStr">
        <is>
          <t>C3010</t>
        </is>
      </c>
      <c r="H541" t="inlineStr">
        <is>
          <t>Acabados de paredes</t>
        </is>
      </c>
      <c r="I541" t="inlineStr">
        <is>
          <t>RPA</t>
        </is>
      </c>
      <c r="J541" t="inlineStr">
        <is>
          <t>Revestimiento de pared</t>
        </is>
      </c>
      <c r="K541" t="inlineStr">
        <is>
          <t>Muros (capa de acabado) / Pintura</t>
        </is>
      </c>
      <c r="L541" t="inlineStr">
        <is>
          <t>A_RPA_Enlucido-de-Filos-Fajas-m_ENL-FIL</t>
        </is>
      </c>
      <c r="M541" t="inlineStr">
        <is>
          <t>IfcCovering.CLADDING</t>
        </is>
      </c>
      <c r="N541" t="inlineStr">
        <is>
          <t>23-15 21 00</t>
        </is>
      </c>
      <c r="O541" t="inlineStr">
        <is>
          <t>A-C30-RPA</t>
        </is>
      </c>
      <c r="P541" t="inlineStr">
        <is>
          <t>Agregado desde BASE_DE_DATOS_DION_completa.xlsx · POR VERIFICAR</t>
        </is>
      </c>
    </row>
    <row r="542">
      <c r="A542" s="172" t="inlineStr">
        <is>
          <t>A</t>
        </is>
      </c>
      <c r="B542" t="inlineStr">
        <is>
          <t>Arquitectura</t>
        </is>
      </c>
      <c r="C542" t="inlineStr">
        <is>
          <t>A-C30-MRT-PEG-40KG</t>
        </is>
      </c>
      <c r="D542" t="inlineStr">
        <is>
          <t>Mortero Seco Premezclado para Pegado de Bloque (Saco 40 kg)</t>
        </is>
      </c>
      <c r="E542" t="inlineStr"/>
      <c r="F542" t="inlineStr">
        <is>
          <t>Saco</t>
        </is>
      </c>
      <c r="G542" t="inlineStr">
        <is>
          <t>C3010</t>
        </is>
      </c>
      <c r="H542" t="inlineStr">
        <is>
          <t>Acabados de paredes</t>
        </is>
      </c>
      <c r="I542" t="inlineStr">
        <is>
          <t>MRT</t>
        </is>
      </c>
      <c r="J542" t="inlineStr">
        <is>
          <t>Morteros, enlucidos y mallas de refuerzo</t>
        </is>
      </c>
      <c r="K542" t="inlineStr">
        <is>
          <t>Material</t>
        </is>
      </c>
      <c r="L542" t="inlineStr">
        <is>
          <t>A_MRT_Mortero-Seco-Premezclado-par_PEG-40KG</t>
        </is>
      </c>
      <c r="M542" t="inlineStr">
        <is>
          <t>IfcCovering</t>
        </is>
      </c>
      <c r="N542" t="inlineStr"/>
      <c r="O542" t="inlineStr">
        <is>
          <t>A-C30-MRT</t>
        </is>
      </c>
      <c r="P542" t="inlineStr">
        <is>
          <t>Agregado desde BASE_DE_DATOS_DION_completa.xlsx · POR VERIFICAR</t>
        </is>
      </c>
    </row>
    <row r="543">
      <c r="A543" s="172" t="inlineStr">
        <is>
          <t>A</t>
        </is>
      </c>
      <c r="B543" t="inlineStr">
        <is>
          <t>Arquitectura</t>
        </is>
      </c>
      <c r="C543" t="inlineStr">
        <is>
          <t>A-C30-MRT-ENL-40KG</t>
        </is>
      </c>
      <c r="D543" t="inlineStr">
        <is>
          <t>Mortero Seco para Enlucido Interior/Exterior (Saco 40 kg)</t>
        </is>
      </c>
      <c r="E543" t="inlineStr"/>
      <c r="F543" t="inlineStr">
        <is>
          <t>Saco</t>
        </is>
      </c>
      <c r="G543" t="inlineStr">
        <is>
          <t>C3010</t>
        </is>
      </c>
      <c r="H543" t="inlineStr">
        <is>
          <t>Acabados de paredes</t>
        </is>
      </c>
      <c r="I543" t="inlineStr">
        <is>
          <t>MRT</t>
        </is>
      </c>
      <c r="J543" t="inlineStr">
        <is>
          <t>Morteros, enlucidos y mallas de refuerzo</t>
        </is>
      </c>
      <c r="K543" t="inlineStr">
        <is>
          <t>Material</t>
        </is>
      </c>
      <c r="L543" t="inlineStr">
        <is>
          <t>A_MRT_Mortero-Seco-para-Enlucido-I_ENL-40KG</t>
        </is>
      </c>
      <c r="M543" t="inlineStr">
        <is>
          <t>IfcCovering</t>
        </is>
      </c>
      <c r="N543" t="inlineStr"/>
      <c r="O543" t="inlineStr">
        <is>
          <t>A-C30-MRT</t>
        </is>
      </c>
      <c r="P543" t="inlineStr">
        <is>
          <t>Agregado desde BASE_DE_DATOS_DION_completa.xlsx · POR VERIFICAR</t>
        </is>
      </c>
    </row>
    <row r="544">
      <c r="A544" s="172" t="inlineStr">
        <is>
          <t>A</t>
        </is>
      </c>
      <c r="B544" t="inlineStr">
        <is>
          <t>Arquitectura</t>
        </is>
      </c>
      <c r="C544" t="inlineStr">
        <is>
          <t>A-C30-MRT-IMP-25KG</t>
        </is>
      </c>
      <c r="D544" t="inlineStr">
        <is>
          <t>Mortero Impermeable Hidrófugo (Saco 25 kg)</t>
        </is>
      </c>
      <c r="E544" t="inlineStr"/>
      <c r="F544" t="inlineStr">
        <is>
          <t>Saco</t>
        </is>
      </c>
      <c r="G544" t="inlineStr">
        <is>
          <t>C3010</t>
        </is>
      </c>
      <c r="H544" t="inlineStr">
        <is>
          <t>Acabados de paredes</t>
        </is>
      </c>
      <c r="I544" t="inlineStr">
        <is>
          <t>MRT</t>
        </is>
      </c>
      <c r="J544" t="inlineStr">
        <is>
          <t>Morteros, enlucidos y mallas de refuerzo</t>
        </is>
      </c>
      <c r="K544" t="inlineStr">
        <is>
          <t>Material</t>
        </is>
      </c>
      <c r="L544" t="inlineStr">
        <is>
          <t>A_MRT_Mortero-Impermeable-Hidrofug_IMP-25KG</t>
        </is>
      </c>
      <c r="M544" t="inlineStr">
        <is>
          <t>IfcCovering</t>
        </is>
      </c>
      <c r="N544" t="inlineStr"/>
      <c r="O544" t="inlineStr">
        <is>
          <t>A-C30-MRT</t>
        </is>
      </c>
      <c r="P544" t="inlineStr">
        <is>
          <t>Agregado desde BASE_DE_DATOS_DION_completa.xlsx · POR VERIFICAR</t>
        </is>
      </c>
    </row>
    <row r="545">
      <c r="A545" s="172" t="inlineStr">
        <is>
          <t>A</t>
        </is>
      </c>
      <c r="B545" t="inlineStr">
        <is>
          <t>Arquitectura</t>
        </is>
      </c>
      <c r="C545" t="inlineStr">
        <is>
          <t>A-C30-MRT-EMP-25KG</t>
        </is>
      </c>
      <c r="D545" t="inlineStr">
        <is>
          <t>Empaste / Estuco Interior (Saco 25 kg)</t>
        </is>
      </c>
      <c r="E545" t="inlineStr"/>
      <c r="F545" t="inlineStr">
        <is>
          <t>Saco</t>
        </is>
      </c>
      <c r="G545" t="inlineStr">
        <is>
          <t>C3010</t>
        </is>
      </c>
      <c r="H545" t="inlineStr">
        <is>
          <t>Acabados de paredes</t>
        </is>
      </c>
      <c r="I545" t="inlineStr">
        <is>
          <t>MRT</t>
        </is>
      </c>
      <c r="J545" t="inlineStr">
        <is>
          <t>Morteros, enlucidos y mallas de refuerzo</t>
        </is>
      </c>
      <c r="K545" t="inlineStr">
        <is>
          <t>Material</t>
        </is>
      </c>
      <c r="L545" t="inlineStr">
        <is>
          <t>A_MRT_Empaste-Estuco-Interior-Saco_EMP-25KG</t>
        </is>
      </c>
      <c r="M545" t="inlineStr">
        <is>
          <t>IfcCovering</t>
        </is>
      </c>
      <c r="N545" t="inlineStr"/>
      <c r="O545" t="inlineStr">
        <is>
          <t>A-C30-MRT</t>
        </is>
      </c>
      <c r="P545" t="inlineStr">
        <is>
          <t>Agregado desde BASE_DE_DATOS_DION_completa.xlsx · POR VERIFICAR</t>
        </is>
      </c>
    </row>
    <row r="546">
      <c r="A546" s="172" t="inlineStr">
        <is>
          <t>A</t>
        </is>
      </c>
      <c r="B546" t="inlineStr">
        <is>
          <t>Arquitectura</t>
        </is>
      </c>
      <c r="C546" t="inlineStr">
        <is>
          <t>A-C30-MRT-EMP-EXT</t>
        </is>
      </c>
      <c r="D546" t="inlineStr">
        <is>
          <t>Empaste Exterior Impermeable (Saco 25 kg)</t>
        </is>
      </c>
      <c r="E546" t="inlineStr"/>
      <c r="F546" t="inlineStr">
        <is>
          <t>Saco</t>
        </is>
      </c>
      <c r="G546" t="inlineStr">
        <is>
          <t>C3010</t>
        </is>
      </c>
      <c r="H546" t="inlineStr">
        <is>
          <t>Acabados de paredes</t>
        </is>
      </c>
      <c r="I546" t="inlineStr">
        <is>
          <t>MRT</t>
        </is>
      </c>
      <c r="J546" t="inlineStr">
        <is>
          <t>Morteros, enlucidos y mallas de refuerzo</t>
        </is>
      </c>
      <c r="K546" t="inlineStr">
        <is>
          <t>Material</t>
        </is>
      </c>
      <c r="L546" t="inlineStr">
        <is>
          <t>A_MRT_Empaste-Exterior-Impermeable_EMP-EXT</t>
        </is>
      </c>
      <c r="M546" t="inlineStr">
        <is>
          <t>IfcCovering</t>
        </is>
      </c>
      <c r="N546" t="inlineStr"/>
      <c r="O546" t="inlineStr">
        <is>
          <t>A-C30-MRT</t>
        </is>
      </c>
      <c r="P546" t="inlineStr">
        <is>
          <t>Agregado desde BASE_DE_DATOS_DION_completa.xlsx · POR VERIFICAR</t>
        </is>
      </c>
    </row>
    <row r="547">
      <c r="A547" s="172" t="inlineStr">
        <is>
          <t>A</t>
        </is>
      </c>
      <c r="B547" t="inlineStr">
        <is>
          <t>Arquitectura</t>
        </is>
      </c>
      <c r="C547" t="inlineStr">
        <is>
          <t>A-C30-MRT-MAL-200</t>
        </is>
      </c>
      <c r="D547" t="inlineStr">
        <is>
          <t>Malla Electrosoldada para Enlucido (Junta Viga-Bloque) 20 cm (Rollo 50 m)</t>
        </is>
      </c>
      <c r="E547" t="inlineStr"/>
      <c r="F547" t="inlineStr">
        <is>
          <t>Rollo</t>
        </is>
      </c>
      <c r="G547" t="inlineStr">
        <is>
          <t>C3010</t>
        </is>
      </c>
      <c r="H547" t="inlineStr">
        <is>
          <t>Acabados de paredes</t>
        </is>
      </c>
      <c r="I547" t="inlineStr">
        <is>
          <t>MRT</t>
        </is>
      </c>
      <c r="J547" t="inlineStr">
        <is>
          <t>Morteros, enlucidos y mallas de refuerzo</t>
        </is>
      </c>
      <c r="K547" t="inlineStr">
        <is>
          <t>Material</t>
        </is>
      </c>
      <c r="L547" t="inlineStr">
        <is>
          <t>A_MRT_Malla-Electrosoldada-para-En_MAL-200</t>
        </is>
      </c>
      <c r="M547" t="inlineStr">
        <is>
          <t>IfcCovering</t>
        </is>
      </c>
      <c r="N547" t="inlineStr"/>
      <c r="O547" t="inlineStr">
        <is>
          <t>A-C30-MRT</t>
        </is>
      </c>
      <c r="P547" t="inlineStr">
        <is>
          <t>Agregado desde BASE_DE_DATOS_DION_completa.xlsx · POR VERIFICAR</t>
        </is>
      </c>
    </row>
    <row r="548">
      <c r="A548" s="172" t="inlineStr">
        <is>
          <t>A</t>
        </is>
      </c>
      <c r="B548" t="inlineStr">
        <is>
          <t>Arquitectura</t>
        </is>
      </c>
      <c r="C548" t="inlineStr">
        <is>
          <t>A-C30-MRT-MAL-HEX</t>
        </is>
      </c>
      <c r="D548" t="inlineStr">
        <is>
          <t>Malla Hexagonal de Refuerzo para Enlucido (m²)</t>
        </is>
      </c>
      <c r="E548" t="inlineStr"/>
      <c r="F548" t="inlineStr">
        <is>
          <t>m2</t>
        </is>
      </c>
      <c r="G548" t="inlineStr">
        <is>
          <t>C3010</t>
        </is>
      </c>
      <c r="H548" t="inlineStr">
        <is>
          <t>Acabados de paredes</t>
        </is>
      </c>
      <c r="I548" t="inlineStr">
        <is>
          <t>MRT</t>
        </is>
      </c>
      <c r="J548" t="inlineStr">
        <is>
          <t>Morteros, enlucidos y mallas de refuerzo</t>
        </is>
      </c>
      <c r="K548" t="inlineStr">
        <is>
          <t>Material</t>
        </is>
      </c>
      <c r="L548" t="inlineStr">
        <is>
          <t>A_MRT_Malla-Hexagonal-de-Refuerzo-_MAL-HEX</t>
        </is>
      </c>
      <c r="M548" t="inlineStr">
        <is>
          <t>IfcCovering</t>
        </is>
      </c>
      <c r="N548" t="inlineStr"/>
      <c r="O548" t="inlineStr">
        <is>
          <t>A-C30-MRT</t>
        </is>
      </c>
      <c r="P548" t="inlineStr">
        <is>
          <t>Agregado desde BASE_DE_DATOS_DION_completa.xlsx · POR VERIFICAR</t>
        </is>
      </c>
    </row>
    <row r="549">
      <c r="A549" s="172" t="inlineStr">
        <is>
          <t>A</t>
        </is>
      </c>
      <c r="B549" t="inlineStr">
        <is>
          <t>Arquitectura</t>
        </is>
      </c>
      <c r="C549" t="inlineStr">
        <is>
          <t>A-C30-MRT-ESC-HOR</t>
        </is>
      </c>
      <c r="D549" t="inlineStr">
        <is>
          <t>Escalerilla de Refuerzo Horizontal (Murfor) 3 m</t>
        </is>
      </c>
      <c r="E549" t="inlineStr"/>
      <c r="F549" t="inlineStr">
        <is>
          <t>U</t>
        </is>
      </c>
      <c r="G549" t="inlineStr">
        <is>
          <t>C3010</t>
        </is>
      </c>
      <c r="H549" t="inlineStr">
        <is>
          <t>Acabados de paredes</t>
        </is>
      </c>
      <c r="I549" t="inlineStr">
        <is>
          <t>MRT</t>
        </is>
      </c>
      <c r="J549" t="inlineStr">
        <is>
          <t>Morteros, enlucidos y mallas de refuerzo</t>
        </is>
      </c>
      <c r="K549" t="inlineStr">
        <is>
          <t>Material</t>
        </is>
      </c>
      <c r="L549" t="inlineStr">
        <is>
          <t>A_MRT_Escalerilla-de-Refuerzo-Hori_ESC-HOR</t>
        </is>
      </c>
      <c r="M549" t="inlineStr">
        <is>
          <t>IfcCovering</t>
        </is>
      </c>
      <c r="N549" t="inlineStr"/>
      <c r="O549" t="inlineStr">
        <is>
          <t>A-C30-MRT</t>
        </is>
      </c>
      <c r="P549" t="inlineStr">
        <is>
          <t>Agregado desde BASE_DE_DATOS_DION_completa.xlsx · POR VERIFICAR</t>
        </is>
      </c>
    </row>
    <row r="550">
      <c r="A550" s="172" t="inlineStr">
        <is>
          <t>A</t>
        </is>
      </c>
      <c r="B550" t="inlineStr">
        <is>
          <t>Arquitectura</t>
        </is>
      </c>
      <c r="C550" t="inlineStr">
        <is>
          <t>A-C30-MRT-ESQ</t>
        </is>
      </c>
      <c r="D550" t="inlineStr">
        <is>
          <t>Esquinero de Enlucido Galvanizado (2.5 m)</t>
        </is>
      </c>
      <c r="E550" t="inlineStr"/>
      <c r="F550" t="inlineStr">
        <is>
          <t>U</t>
        </is>
      </c>
      <c r="G550" t="inlineStr">
        <is>
          <t>C3010</t>
        </is>
      </c>
      <c r="H550" t="inlineStr">
        <is>
          <t>Acabados de paredes</t>
        </is>
      </c>
      <c r="I550" t="inlineStr">
        <is>
          <t>MRT</t>
        </is>
      </c>
      <c r="J550" t="inlineStr">
        <is>
          <t>Morteros, enlucidos y mallas de refuerzo</t>
        </is>
      </c>
      <c r="K550" t="inlineStr">
        <is>
          <t>Material</t>
        </is>
      </c>
      <c r="L550" t="inlineStr">
        <is>
          <t>A_MRT_Esquinero-de-Enlucido-Galvan_ESQ</t>
        </is>
      </c>
      <c r="M550" t="inlineStr">
        <is>
          <t>IfcCovering</t>
        </is>
      </c>
      <c r="N550" t="inlineStr"/>
      <c r="O550" t="inlineStr">
        <is>
          <t>A-C30-MRT</t>
        </is>
      </c>
      <c r="P550" t="inlineStr">
        <is>
          <t>Agregado desde BASE_DE_DATOS_DION_completa.xlsx · POR VERIFICAR</t>
        </is>
      </c>
    </row>
    <row r="551">
      <c r="A551" s="172" t="inlineStr">
        <is>
          <t>A</t>
        </is>
      </c>
      <c r="B551" t="inlineStr">
        <is>
          <t>Arquitectura</t>
        </is>
      </c>
      <c r="C551" t="inlineStr">
        <is>
          <t>A-C30-MRT-JUN</t>
        </is>
      </c>
      <c r="D551" t="inlineStr">
        <is>
          <t>Guardavivo / Junta de Dilatación PVC para Enlucido (3 m)</t>
        </is>
      </c>
      <c r="E551" t="inlineStr"/>
      <c r="F551" t="inlineStr">
        <is>
          <t>U</t>
        </is>
      </c>
      <c r="G551" t="inlineStr">
        <is>
          <t>C3010</t>
        </is>
      </c>
      <c r="H551" t="inlineStr">
        <is>
          <t>Acabados de paredes</t>
        </is>
      </c>
      <c r="I551" t="inlineStr">
        <is>
          <t>MRT</t>
        </is>
      </c>
      <c r="J551" t="inlineStr">
        <is>
          <t>Morteros, enlucidos y mallas de refuerzo</t>
        </is>
      </c>
      <c r="K551" t="inlineStr">
        <is>
          <t>Material</t>
        </is>
      </c>
      <c r="L551" t="inlineStr">
        <is>
          <t>A_MRT_Guardavivo-Junta-de-Dilataci_JUN</t>
        </is>
      </c>
      <c r="M551" t="inlineStr">
        <is>
          <t>IfcCovering</t>
        </is>
      </c>
      <c r="N551" t="inlineStr"/>
      <c r="O551" t="inlineStr">
        <is>
          <t>A-C30-MRT</t>
        </is>
      </c>
      <c r="P551" t="inlineStr">
        <is>
          <t>Agregado desde BASE_DE_DATOS_DION_completa.xlsx · POR VERIFICAR</t>
        </is>
      </c>
    </row>
    <row r="552">
      <c r="A552" s="172" t="inlineStr">
        <is>
          <t>A</t>
        </is>
      </c>
      <c r="B552" t="inlineStr">
        <is>
          <t>Arquitectura</t>
        </is>
      </c>
      <c r="C552" t="inlineStr">
        <is>
          <t>A-C30-MRT-ADH-LAT</t>
        </is>
      </c>
      <c r="D552" t="inlineStr">
        <is>
          <t>Aditivo Adherente Látex para Mortero (Galón)</t>
        </is>
      </c>
      <c r="E552" t="inlineStr"/>
      <c r="F552" t="inlineStr">
        <is>
          <t>Galón</t>
        </is>
      </c>
      <c r="G552" t="inlineStr">
        <is>
          <t>C3010</t>
        </is>
      </c>
      <c r="H552" t="inlineStr">
        <is>
          <t>Acabados de paredes</t>
        </is>
      </c>
      <c r="I552" t="inlineStr">
        <is>
          <t>MRT</t>
        </is>
      </c>
      <c r="J552" t="inlineStr">
        <is>
          <t>Morteros, enlucidos y mallas de refuerzo</t>
        </is>
      </c>
      <c r="K552" t="inlineStr">
        <is>
          <t>Material</t>
        </is>
      </c>
      <c r="L552" t="inlineStr">
        <is>
          <t>A_MRT_Aditivo-Adherente-Latex-para_ADH-LAT</t>
        </is>
      </c>
      <c r="M552" t="inlineStr">
        <is>
          <t>IfcCovering</t>
        </is>
      </c>
      <c r="N552" t="inlineStr"/>
      <c r="O552" t="inlineStr">
        <is>
          <t>A-C30-MRT</t>
        </is>
      </c>
      <c r="P552" t="inlineStr">
        <is>
          <t>Agregado desde BASE_DE_DATOS_DION_completa.xlsx · POR VERIFICAR</t>
        </is>
      </c>
    </row>
    <row r="553">
      <c r="A553" s="172" t="inlineStr">
        <is>
          <t>A</t>
        </is>
      </c>
      <c r="B553" t="inlineStr">
        <is>
          <t>Arquitectura</t>
        </is>
      </c>
      <c r="C553" t="inlineStr">
        <is>
          <t>A-C30-PNT-BRO-3</t>
        </is>
      </c>
      <c r="D553" t="inlineStr">
        <is>
          <t>Brocha de Cerda 3"</t>
        </is>
      </c>
      <c r="E553" t="inlineStr"/>
      <c r="F553" t="inlineStr">
        <is>
          <t>U</t>
        </is>
      </c>
      <c r="G553" t="inlineStr">
        <is>
          <t>C3010</t>
        </is>
      </c>
      <c r="H553" t="inlineStr">
        <is>
          <t>Acabados de paredes</t>
        </is>
      </c>
      <c r="I553" t="inlineStr">
        <is>
          <t>PNT</t>
        </is>
      </c>
      <c r="J553" t="inlineStr">
        <is>
          <t>Pinturas y recubrimientos (material)</t>
        </is>
      </c>
      <c r="K553" t="inlineStr">
        <is>
          <t>Material</t>
        </is>
      </c>
      <c r="L553" t="inlineStr">
        <is>
          <t>A_PNT_Brocha-de-Cerda-3_BRO-3</t>
        </is>
      </c>
      <c r="M553" t="inlineStr">
        <is>
          <t>IfcCovering.COATING</t>
        </is>
      </c>
      <c r="N553" t="inlineStr"/>
      <c r="O553" t="inlineStr">
        <is>
          <t>A-C30-PNT</t>
        </is>
      </c>
      <c r="P553" t="inlineStr">
        <is>
          <t>Agregado desde BASE_DE_DATOS_DION_completa.xlsx · POR VERIFICAR</t>
        </is>
      </c>
    </row>
    <row r="554">
      <c r="A554" s="172" t="inlineStr">
        <is>
          <t>A</t>
        </is>
      </c>
      <c r="B554" t="inlineStr">
        <is>
          <t>Arquitectura</t>
        </is>
      </c>
      <c r="C554" t="inlineStr">
        <is>
          <t>A-C30-PNT-ROD-9</t>
        </is>
      </c>
      <c r="D554" t="inlineStr">
        <is>
          <t>Rodillo de Felpa 9" + Bandeja</t>
        </is>
      </c>
      <c r="E554" t="inlineStr"/>
      <c r="F554" t="inlineStr">
        <is>
          <t>Juego</t>
        </is>
      </c>
      <c r="G554" t="inlineStr">
        <is>
          <t>C3010</t>
        </is>
      </c>
      <c r="H554" t="inlineStr">
        <is>
          <t>Acabados de paredes</t>
        </is>
      </c>
      <c r="I554" t="inlineStr">
        <is>
          <t>PNT</t>
        </is>
      </c>
      <c r="J554" t="inlineStr">
        <is>
          <t>Pinturas y recubrimientos (material)</t>
        </is>
      </c>
      <c r="K554" t="inlineStr">
        <is>
          <t>Material</t>
        </is>
      </c>
      <c r="L554" t="inlineStr">
        <is>
          <t>A_PNT_Rodillo-de-Felpa-9-Bandeja_ROD-9</t>
        </is>
      </c>
      <c r="M554" t="inlineStr">
        <is>
          <t>IfcCovering.COATING</t>
        </is>
      </c>
      <c r="N554" t="inlineStr"/>
      <c r="O554" t="inlineStr">
        <is>
          <t>A-C30-PNT</t>
        </is>
      </c>
      <c r="P554" t="inlineStr">
        <is>
          <t>Agregado desde BASE_DE_DATOS_DION_completa.xlsx · POR VERIFICAR</t>
        </is>
      </c>
    </row>
    <row r="555">
      <c r="A555" s="172" t="inlineStr">
        <is>
          <t>A</t>
        </is>
      </c>
      <c r="B555" t="inlineStr">
        <is>
          <t>Arquitectura</t>
        </is>
      </c>
      <c r="C555" t="inlineStr">
        <is>
          <t>A-C30-PNT-ROD-EXT</t>
        </is>
      </c>
      <c r="D555" t="inlineStr">
        <is>
          <t>Extensión Telescópica para Rodillo 2-4 m</t>
        </is>
      </c>
      <c r="E555" t="inlineStr"/>
      <c r="F555" t="inlineStr">
        <is>
          <t>U</t>
        </is>
      </c>
      <c r="G555" t="inlineStr">
        <is>
          <t>C3010</t>
        </is>
      </c>
      <c r="H555" t="inlineStr">
        <is>
          <t>Acabados de paredes</t>
        </is>
      </c>
      <c r="I555" t="inlineStr">
        <is>
          <t>PNT</t>
        </is>
      </c>
      <c r="J555" t="inlineStr">
        <is>
          <t>Pinturas y recubrimientos (material)</t>
        </is>
      </c>
      <c r="K555" t="inlineStr">
        <is>
          <t>Material</t>
        </is>
      </c>
      <c r="L555" t="inlineStr">
        <is>
          <t>A_PNT_Extension-Telescopica-para-R_ROD-EXT</t>
        </is>
      </c>
      <c r="M555" t="inlineStr">
        <is>
          <t>IfcCovering.COATING</t>
        </is>
      </c>
      <c r="N555" t="inlineStr"/>
      <c r="O555" t="inlineStr">
        <is>
          <t>A-C30-PNT</t>
        </is>
      </c>
      <c r="P555" t="inlineStr">
        <is>
          <t>Agregado desde BASE_DE_DATOS_DION_completa.xlsx · POR VERIFICAR</t>
        </is>
      </c>
    </row>
    <row r="556">
      <c r="A556" s="172" t="inlineStr">
        <is>
          <t>A</t>
        </is>
      </c>
      <c r="B556" t="inlineStr">
        <is>
          <t>Arquitectura</t>
        </is>
      </c>
      <c r="C556" t="inlineStr">
        <is>
          <t>A-C30-PNT-LIJ-120</t>
        </is>
      </c>
      <c r="D556" t="inlineStr">
        <is>
          <t>Lija de Agua #120 (Pliego)</t>
        </is>
      </c>
      <c r="E556" t="inlineStr"/>
      <c r="F556" t="inlineStr">
        <is>
          <t>U</t>
        </is>
      </c>
      <c r="G556" t="inlineStr">
        <is>
          <t>C3010</t>
        </is>
      </c>
      <c r="H556" t="inlineStr">
        <is>
          <t>Acabados de paredes</t>
        </is>
      </c>
      <c r="I556" t="inlineStr">
        <is>
          <t>PNT</t>
        </is>
      </c>
      <c r="J556" t="inlineStr">
        <is>
          <t>Pinturas y recubrimientos (material)</t>
        </is>
      </c>
      <c r="K556" t="inlineStr">
        <is>
          <t>Material</t>
        </is>
      </c>
      <c r="L556" t="inlineStr">
        <is>
          <t>A_PNT_Lija-de-Agua-120-Pliego_LIJ-120</t>
        </is>
      </c>
      <c r="M556" t="inlineStr">
        <is>
          <t>IfcCovering.COATING</t>
        </is>
      </c>
      <c r="N556" t="inlineStr"/>
      <c r="O556" t="inlineStr">
        <is>
          <t>A-C30-PNT</t>
        </is>
      </c>
      <c r="P556" t="inlineStr">
        <is>
          <t>Agregado desde BASE_DE_DATOS_DION_completa.xlsx · POR VERIFICAR</t>
        </is>
      </c>
    </row>
    <row r="557">
      <c r="A557" s="172" t="inlineStr">
        <is>
          <t>A</t>
        </is>
      </c>
      <c r="B557" t="inlineStr">
        <is>
          <t>Arquitectura</t>
        </is>
      </c>
      <c r="C557" t="inlineStr">
        <is>
          <t>A-C30-PNT-LIJ-PAR</t>
        </is>
      </c>
      <c r="D557" t="inlineStr">
        <is>
          <t>Lija para Pared #80 (Pliego)</t>
        </is>
      </c>
      <c r="E557" t="inlineStr"/>
      <c r="F557" t="inlineStr">
        <is>
          <t>U</t>
        </is>
      </c>
      <c r="G557" t="inlineStr">
        <is>
          <t>C3010</t>
        </is>
      </c>
      <c r="H557" t="inlineStr">
        <is>
          <t>Acabados de paredes</t>
        </is>
      </c>
      <c r="I557" t="inlineStr">
        <is>
          <t>PNT</t>
        </is>
      </c>
      <c r="J557" t="inlineStr">
        <is>
          <t>Pinturas y recubrimientos (material)</t>
        </is>
      </c>
      <c r="K557" t="inlineStr">
        <is>
          <t>Material</t>
        </is>
      </c>
      <c r="L557" t="inlineStr">
        <is>
          <t>A_PNT_Lija-para-Pared-80-Pliego_LIJ-PAR</t>
        </is>
      </c>
      <c r="M557" t="inlineStr">
        <is>
          <t>IfcCovering.COATING</t>
        </is>
      </c>
      <c r="N557" t="inlineStr"/>
      <c r="O557" t="inlineStr">
        <is>
          <t>A-C30-PNT</t>
        </is>
      </c>
      <c r="P557" t="inlineStr">
        <is>
          <t>Agregado desde BASE_DE_DATOS_DION_completa.xlsx · POR VERIFICAR</t>
        </is>
      </c>
    </row>
    <row r="558">
      <c r="A558" s="172" t="inlineStr">
        <is>
          <t>A</t>
        </is>
      </c>
      <c r="B558" t="inlineStr">
        <is>
          <t>Arquitectura</t>
        </is>
      </c>
      <c r="C558" t="inlineStr">
        <is>
          <t>A-C30-PNT-CIN-MAS</t>
        </is>
      </c>
      <c r="D558" t="inlineStr">
        <is>
          <t>Cinta Masking 1" x 40 m</t>
        </is>
      </c>
      <c r="E558" t="inlineStr"/>
      <c r="F558" t="inlineStr">
        <is>
          <t>U</t>
        </is>
      </c>
      <c r="G558" t="inlineStr">
        <is>
          <t>C3010</t>
        </is>
      </c>
      <c r="H558" t="inlineStr">
        <is>
          <t>Acabados de paredes</t>
        </is>
      </c>
      <c r="I558" t="inlineStr">
        <is>
          <t>PNT</t>
        </is>
      </c>
      <c r="J558" t="inlineStr">
        <is>
          <t>Pinturas y recubrimientos (material)</t>
        </is>
      </c>
      <c r="K558" t="inlineStr">
        <is>
          <t>Material</t>
        </is>
      </c>
      <c r="L558" t="inlineStr">
        <is>
          <t>A_PNT_Cinta-Masking-1-x-40-m_CIN-MAS</t>
        </is>
      </c>
      <c r="M558" t="inlineStr">
        <is>
          <t>IfcCovering.COATING</t>
        </is>
      </c>
      <c r="N558" t="inlineStr"/>
      <c r="O558" t="inlineStr">
        <is>
          <t>A-C30-PNT</t>
        </is>
      </c>
      <c r="P558" t="inlineStr">
        <is>
          <t>Agregado desde BASE_DE_DATOS_DION_completa.xlsx · POR VERIFICAR</t>
        </is>
      </c>
    </row>
    <row r="559">
      <c r="A559" s="172" t="inlineStr">
        <is>
          <t>A</t>
        </is>
      </c>
      <c r="B559" t="inlineStr">
        <is>
          <t>Arquitectura</t>
        </is>
      </c>
      <c r="C559" t="inlineStr">
        <is>
          <t>A-C30-PNT-PLA-PRO</t>
        </is>
      </c>
      <c r="D559" t="inlineStr">
        <is>
          <t>Plástico Protector 4x50 m</t>
        </is>
      </c>
      <c r="E559" t="inlineStr"/>
      <c r="F559" t="inlineStr">
        <is>
          <t>Rollo</t>
        </is>
      </c>
      <c r="G559" t="inlineStr">
        <is>
          <t>C3010</t>
        </is>
      </c>
      <c r="H559" t="inlineStr">
        <is>
          <t>Acabados de paredes</t>
        </is>
      </c>
      <c r="I559" t="inlineStr">
        <is>
          <t>PNT</t>
        </is>
      </c>
      <c r="J559" t="inlineStr">
        <is>
          <t>Pinturas y recubrimientos (material)</t>
        </is>
      </c>
      <c r="K559" t="inlineStr">
        <is>
          <t>Material</t>
        </is>
      </c>
      <c r="L559" t="inlineStr">
        <is>
          <t>A_PNT_Plastico-Protector-4x50-m_PLA-PRO</t>
        </is>
      </c>
      <c r="M559" t="inlineStr">
        <is>
          <t>IfcCovering.COATING</t>
        </is>
      </c>
      <c r="N559" t="inlineStr"/>
      <c r="O559" t="inlineStr">
        <is>
          <t>A-C30-PNT</t>
        </is>
      </c>
      <c r="P559" t="inlineStr">
        <is>
          <t>Agregado desde BASE_DE_DATOS_DION_completa.xlsx · POR VERIFICAR</t>
        </is>
      </c>
    </row>
    <row r="560">
      <c r="A560" s="172" t="inlineStr">
        <is>
          <t>A</t>
        </is>
      </c>
      <c r="B560" t="inlineStr">
        <is>
          <t>Arquitectura</t>
        </is>
      </c>
      <c r="C560" t="inlineStr">
        <is>
          <t>A-C30-PNT-ESP</t>
        </is>
      </c>
      <c r="D560" t="inlineStr">
        <is>
          <t>Espátula Metálica 4"</t>
        </is>
      </c>
      <c r="E560" t="inlineStr"/>
      <c r="F560" t="inlineStr">
        <is>
          <t>U</t>
        </is>
      </c>
      <c r="G560" t="inlineStr">
        <is>
          <t>C3010</t>
        </is>
      </c>
      <c r="H560" t="inlineStr">
        <is>
          <t>Acabados de paredes</t>
        </is>
      </c>
      <c r="I560" t="inlineStr">
        <is>
          <t>PNT</t>
        </is>
      </c>
      <c r="J560" t="inlineStr">
        <is>
          <t>Pinturas y recubrimientos (material)</t>
        </is>
      </c>
      <c r="K560" t="inlineStr">
        <is>
          <t>Material</t>
        </is>
      </c>
      <c r="L560" t="inlineStr">
        <is>
          <t>A_PNT_Espatula-Metalica-4_ESP</t>
        </is>
      </c>
      <c r="M560" t="inlineStr">
        <is>
          <t>IfcCovering.COATING</t>
        </is>
      </c>
      <c r="N560" t="inlineStr"/>
      <c r="O560" t="inlineStr">
        <is>
          <t>A-C30-PNT</t>
        </is>
      </c>
      <c r="P560" t="inlineStr">
        <is>
          <t>Agregado desde BASE_DE_DATOS_DION_completa.xlsx · POR VERIFICAR</t>
        </is>
      </c>
    </row>
    <row r="561">
      <c r="A561" s="172" t="inlineStr">
        <is>
          <t>A</t>
        </is>
      </c>
      <c r="B561" t="inlineStr">
        <is>
          <t>Arquitectura</t>
        </is>
      </c>
      <c r="C561" t="inlineStr">
        <is>
          <t>A-C30-PNT-PIS-AIR</t>
        </is>
      </c>
      <c r="D561" t="inlineStr">
        <is>
          <t>Pistola Airless (Alquiler por Día)</t>
        </is>
      </c>
      <c r="E561" t="inlineStr"/>
      <c r="F561" t="inlineStr">
        <is>
          <t>Día</t>
        </is>
      </c>
      <c r="G561" t="inlineStr">
        <is>
          <t>C3010</t>
        </is>
      </c>
      <c r="H561" t="inlineStr">
        <is>
          <t>Acabados de paredes</t>
        </is>
      </c>
      <c r="I561" t="inlineStr">
        <is>
          <t>PNT</t>
        </is>
      </c>
      <c r="J561" t="inlineStr">
        <is>
          <t>Pinturas y recubrimientos (material)</t>
        </is>
      </c>
      <c r="K561" t="inlineStr">
        <is>
          <t>Material</t>
        </is>
      </c>
      <c r="L561" t="inlineStr">
        <is>
          <t>A_PNT_Pistola-Airless-Alquiler-por_PIS-AIR</t>
        </is>
      </c>
      <c r="M561" t="inlineStr">
        <is>
          <t>IfcCovering.COATING</t>
        </is>
      </c>
      <c r="N561" t="inlineStr"/>
      <c r="O561" t="inlineStr">
        <is>
          <t>A-C30-PNT</t>
        </is>
      </c>
      <c r="P561" t="inlineStr">
        <is>
          <t>Agregado desde BASE_DE_DATOS_DION_completa.xlsx · POR VERIFICAR</t>
        </is>
      </c>
    </row>
    <row r="562">
      <c r="A562" s="172" t="inlineStr">
        <is>
          <t>A</t>
        </is>
      </c>
      <c r="B562" t="inlineStr">
        <is>
          <t>Arquitectura</t>
        </is>
      </c>
      <c r="C562" t="inlineStr">
        <is>
          <t>A-C30-PNT-SEL-ALC</t>
        </is>
      </c>
      <c r="D562" t="inlineStr">
        <is>
          <t>Sellador Alcalino para Paredes Nuevas (Galón)</t>
        </is>
      </c>
      <c r="E562" t="inlineStr"/>
      <c r="F562" t="inlineStr">
        <is>
          <t>Galón</t>
        </is>
      </c>
      <c r="G562" t="inlineStr">
        <is>
          <t>C3010</t>
        </is>
      </c>
      <c r="H562" t="inlineStr">
        <is>
          <t>Acabados de paredes</t>
        </is>
      </c>
      <c r="I562" t="inlineStr">
        <is>
          <t>PNT</t>
        </is>
      </c>
      <c r="J562" t="inlineStr">
        <is>
          <t>Pinturas y recubrimientos (material)</t>
        </is>
      </c>
      <c r="K562" t="inlineStr">
        <is>
          <t>Material</t>
        </is>
      </c>
      <c r="L562" t="inlineStr">
        <is>
          <t>A_PNT_Sellador-Alcalino-para-Pared_SEL-ALC</t>
        </is>
      </c>
      <c r="M562" t="inlineStr">
        <is>
          <t>IfcCovering.COATING</t>
        </is>
      </c>
      <c r="N562" t="inlineStr"/>
      <c r="O562" t="inlineStr">
        <is>
          <t>A-C30-PNT</t>
        </is>
      </c>
      <c r="P562" t="inlineStr">
        <is>
          <t>Agregado desde BASE_DE_DATOS_DION_completa.xlsx · POR VERIFICAR</t>
        </is>
      </c>
    </row>
    <row r="563">
      <c r="A563" s="172" t="inlineStr">
        <is>
          <t>A</t>
        </is>
      </c>
      <c r="B563" t="inlineStr">
        <is>
          <t>Arquitectura</t>
        </is>
      </c>
      <c r="C563" t="inlineStr">
        <is>
          <t>A-C30-PNT-SEL-MAD</t>
        </is>
      </c>
      <c r="D563" t="inlineStr">
        <is>
          <t>Sellador para Madera (Galón)</t>
        </is>
      </c>
      <c r="E563" t="inlineStr"/>
      <c r="F563" t="inlineStr">
        <is>
          <t>Galón</t>
        </is>
      </c>
      <c r="G563" t="inlineStr">
        <is>
          <t>C3010</t>
        </is>
      </c>
      <c r="H563" t="inlineStr">
        <is>
          <t>Acabados de paredes</t>
        </is>
      </c>
      <c r="I563" t="inlineStr">
        <is>
          <t>PNT</t>
        </is>
      </c>
      <c r="J563" t="inlineStr">
        <is>
          <t>Pinturas y recubrimientos (material)</t>
        </is>
      </c>
      <c r="K563" t="inlineStr">
        <is>
          <t>Material</t>
        </is>
      </c>
      <c r="L563" t="inlineStr">
        <is>
          <t>A_PNT_Sellador-para-Madera-Galon_SEL-MAD</t>
        </is>
      </c>
      <c r="M563" t="inlineStr">
        <is>
          <t>IfcCovering.COATING</t>
        </is>
      </c>
      <c r="N563" t="inlineStr"/>
      <c r="O563" t="inlineStr">
        <is>
          <t>A-C30-PNT</t>
        </is>
      </c>
      <c r="P563" t="inlineStr">
        <is>
          <t>Agregado desde BASE_DE_DATOS_DION_completa.xlsx · POR VERIFICAR</t>
        </is>
      </c>
    </row>
    <row r="564">
      <c r="A564" s="172" t="inlineStr">
        <is>
          <t>A</t>
        </is>
      </c>
      <c r="B564" t="inlineStr">
        <is>
          <t>Arquitectura</t>
        </is>
      </c>
      <c r="C564" t="inlineStr">
        <is>
          <t>A-C30-PNT-FON-UNI</t>
        </is>
      </c>
      <c r="D564" t="inlineStr">
        <is>
          <t>Fondo Universal / Wash Primer para Galvanizado (Galón)</t>
        </is>
      </c>
      <c r="E564" t="inlineStr"/>
      <c r="F564" t="inlineStr">
        <is>
          <t>Galón</t>
        </is>
      </c>
      <c r="G564" t="inlineStr">
        <is>
          <t>C3010</t>
        </is>
      </c>
      <c r="H564" t="inlineStr">
        <is>
          <t>Acabados de paredes</t>
        </is>
      </c>
      <c r="I564" t="inlineStr">
        <is>
          <t>PNT</t>
        </is>
      </c>
      <c r="J564" t="inlineStr">
        <is>
          <t>Pinturas y recubrimientos (material)</t>
        </is>
      </c>
      <c r="K564" t="inlineStr">
        <is>
          <t>Material</t>
        </is>
      </c>
      <c r="L564" t="inlineStr">
        <is>
          <t>A_PNT_Fondo-Universal-Wash-Primer-_FON-UNI</t>
        </is>
      </c>
      <c r="M564" t="inlineStr">
        <is>
          <t>IfcCovering.COATING</t>
        </is>
      </c>
      <c r="N564" t="inlineStr"/>
      <c r="O564" t="inlineStr">
        <is>
          <t>A-C30-PNT</t>
        </is>
      </c>
      <c r="P564" t="inlineStr">
        <is>
          <t>Agregado desde BASE_DE_DATOS_DION_completa.xlsx · POR VERIFICAR</t>
        </is>
      </c>
    </row>
    <row r="565">
      <c r="A565" s="172" t="inlineStr">
        <is>
          <t>A</t>
        </is>
      </c>
      <c r="B565" t="inlineStr">
        <is>
          <t>Arquitectura</t>
        </is>
      </c>
      <c r="C565" t="inlineStr">
        <is>
          <t>A-C30-PNT-EMP-INT</t>
        </is>
      </c>
      <c r="D565" t="inlineStr">
        <is>
          <t>Empaste Listo Interior (Caneca 5 gal)</t>
        </is>
      </c>
      <c r="E565" t="inlineStr"/>
      <c r="F565" t="inlineStr">
        <is>
          <t>Galón</t>
        </is>
      </c>
      <c r="G565" t="inlineStr">
        <is>
          <t>C3010</t>
        </is>
      </c>
      <c r="H565" t="inlineStr">
        <is>
          <t>Acabados de paredes</t>
        </is>
      </c>
      <c r="I565" t="inlineStr">
        <is>
          <t>PNT</t>
        </is>
      </c>
      <c r="J565" t="inlineStr">
        <is>
          <t>Pinturas y recubrimientos (material)</t>
        </is>
      </c>
      <c r="K565" t="inlineStr">
        <is>
          <t>Material</t>
        </is>
      </c>
      <c r="L565" t="inlineStr">
        <is>
          <t>A_PNT_Empaste-Listo-Interior-Canec_EMP-INT</t>
        </is>
      </c>
      <c r="M565" t="inlineStr">
        <is>
          <t>IfcCovering.COATING</t>
        </is>
      </c>
      <c r="N565" t="inlineStr"/>
      <c r="O565" t="inlineStr">
        <is>
          <t>A-C30-PNT</t>
        </is>
      </c>
      <c r="P565" t="inlineStr">
        <is>
          <t>Agregado desde BASE_DE_DATOS_DION_completa.xlsx · POR VERIFICAR</t>
        </is>
      </c>
    </row>
    <row r="566">
      <c r="A566" s="172" t="inlineStr">
        <is>
          <t>A</t>
        </is>
      </c>
      <c r="B566" t="inlineStr">
        <is>
          <t>Arquitectura</t>
        </is>
      </c>
      <c r="C566" t="inlineStr">
        <is>
          <t>A-C30-PNT-EMP-EXT</t>
        </is>
      </c>
      <c r="D566" t="inlineStr">
        <is>
          <t>Empaste Exterior Elastomérico (Caneca 5 gal)</t>
        </is>
      </c>
      <c r="E566" t="inlineStr"/>
      <c r="F566" t="inlineStr">
        <is>
          <t>Galón</t>
        </is>
      </c>
      <c r="G566" t="inlineStr">
        <is>
          <t>C3010</t>
        </is>
      </c>
      <c r="H566" t="inlineStr">
        <is>
          <t>Acabados de paredes</t>
        </is>
      </c>
      <c r="I566" t="inlineStr">
        <is>
          <t>PNT</t>
        </is>
      </c>
      <c r="J566" t="inlineStr">
        <is>
          <t>Pinturas y recubrimientos (material)</t>
        </is>
      </c>
      <c r="K566" t="inlineStr">
        <is>
          <t>Material</t>
        </is>
      </c>
      <c r="L566" t="inlineStr">
        <is>
          <t>A_PNT_Empaste-Exterior-Elastomeric_EMP-EXT</t>
        </is>
      </c>
      <c r="M566" t="inlineStr">
        <is>
          <t>IfcCovering.COATING</t>
        </is>
      </c>
      <c r="N566" t="inlineStr"/>
      <c r="O566" t="inlineStr">
        <is>
          <t>A-C30-PNT</t>
        </is>
      </c>
      <c r="P566" t="inlineStr">
        <is>
          <t>Agregado desde BASE_DE_DATOS_DION_completa.xlsx · POR VERIFICAR</t>
        </is>
      </c>
    </row>
    <row r="567">
      <c r="A567" s="172" t="inlineStr">
        <is>
          <t>A</t>
        </is>
      </c>
      <c r="B567" t="inlineStr">
        <is>
          <t>Arquitectura</t>
        </is>
      </c>
      <c r="C567" t="inlineStr">
        <is>
          <t>A-C30-PNT-DIL-THI</t>
        </is>
      </c>
      <c r="D567" t="inlineStr">
        <is>
          <t>Thinner Laca (Galón)</t>
        </is>
      </c>
      <c r="E567" t="inlineStr"/>
      <c r="F567" t="inlineStr">
        <is>
          <t>Galón</t>
        </is>
      </c>
      <c r="G567" t="inlineStr">
        <is>
          <t>C3010</t>
        </is>
      </c>
      <c r="H567" t="inlineStr">
        <is>
          <t>Acabados de paredes</t>
        </is>
      </c>
      <c r="I567" t="inlineStr">
        <is>
          <t>PNT</t>
        </is>
      </c>
      <c r="J567" t="inlineStr">
        <is>
          <t>Pinturas y recubrimientos (material)</t>
        </is>
      </c>
      <c r="K567" t="inlineStr">
        <is>
          <t>Material</t>
        </is>
      </c>
      <c r="L567" t="inlineStr">
        <is>
          <t>A_PNT_Thinner-Laca-Galon_DIL-THI</t>
        </is>
      </c>
      <c r="M567" t="inlineStr">
        <is>
          <t>IfcCovering.COATING</t>
        </is>
      </c>
      <c r="N567" t="inlineStr"/>
      <c r="O567" t="inlineStr">
        <is>
          <t>A-C30-PNT</t>
        </is>
      </c>
      <c r="P567" t="inlineStr">
        <is>
          <t>Agregado desde BASE_DE_DATOS_DION_completa.xlsx · POR VERIFICAR</t>
        </is>
      </c>
    </row>
    <row r="568">
      <c r="A568" s="172" t="inlineStr">
        <is>
          <t>A</t>
        </is>
      </c>
      <c r="B568" t="inlineStr">
        <is>
          <t>Arquitectura</t>
        </is>
      </c>
      <c r="C568" t="inlineStr">
        <is>
          <t>A-C30-PNT-DIL-AGU</t>
        </is>
      </c>
      <c r="D568" t="inlineStr">
        <is>
          <t>Diluyente Aguarrás Mineral (Galón)</t>
        </is>
      </c>
      <c r="E568" t="inlineStr"/>
      <c r="F568" t="inlineStr">
        <is>
          <t>Galón</t>
        </is>
      </c>
      <c r="G568" t="inlineStr">
        <is>
          <t>C3010</t>
        </is>
      </c>
      <c r="H568" t="inlineStr">
        <is>
          <t>Acabados de paredes</t>
        </is>
      </c>
      <c r="I568" t="inlineStr">
        <is>
          <t>PNT</t>
        </is>
      </c>
      <c r="J568" t="inlineStr">
        <is>
          <t>Pinturas y recubrimientos (material)</t>
        </is>
      </c>
      <c r="K568" t="inlineStr">
        <is>
          <t>Material</t>
        </is>
      </c>
      <c r="L568" t="inlineStr">
        <is>
          <t>A_PNT_Diluyente-Aguarras-Mineral-G_DIL-AGU</t>
        </is>
      </c>
      <c r="M568" t="inlineStr">
        <is>
          <t>IfcCovering.COATING</t>
        </is>
      </c>
      <c r="N568" t="inlineStr"/>
      <c r="O568" t="inlineStr">
        <is>
          <t>A-C30-PNT</t>
        </is>
      </c>
      <c r="P568" t="inlineStr">
        <is>
          <t>Agregado desde BASE_DE_DATOS_DION_completa.xlsx · POR VERIFICAR</t>
        </is>
      </c>
    </row>
    <row r="569">
      <c r="A569" s="172" t="inlineStr">
        <is>
          <t>A</t>
        </is>
      </c>
      <c r="B569" t="inlineStr">
        <is>
          <t>Arquitectura</t>
        </is>
      </c>
      <c r="C569" t="inlineStr">
        <is>
          <t>A-C30-PNT-CAT-EPX</t>
        </is>
      </c>
      <c r="D569" t="inlineStr">
        <is>
          <t>Catalizador Epóxico (Cuarto)</t>
        </is>
      </c>
      <c r="E569" t="inlineStr"/>
      <c r="F569" t="inlineStr">
        <is>
          <t>U</t>
        </is>
      </c>
      <c r="G569" t="inlineStr">
        <is>
          <t>C3010</t>
        </is>
      </c>
      <c r="H569" t="inlineStr">
        <is>
          <t>Acabados de paredes</t>
        </is>
      </c>
      <c r="I569" t="inlineStr">
        <is>
          <t>PNT</t>
        </is>
      </c>
      <c r="J569" t="inlineStr">
        <is>
          <t>Pinturas y recubrimientos (material)</t>
        </is>
      </c>
      <c r="K569" t="inlineStr">
        <is>
          <t>Material</t>
        </is>
      </c>
      <c r="L569" t="inlineStr">
        <is>
          <t>A_PNT_Catalizador-Epoxico-Cuarto_CAT-EPX</t>
        </is>
      </c>
      <c r="M569" t="inlineStr">
        <is>
          <t>IfcCovering.COATING</t>
        </is>
      </c>
      <c r="N569" t="inlineStr"/>
      <c r="O569" t="inlineStr">
        <is>
          <t>A-C30-PNT</t>
        </is>
      </c>
      <c r="P569" t="inlineStr">
        <is>
          <t>Agregado desde BASE_DE_DATOS_DION_completa.xlsx · POR VERIFICAR</t>
        </is>
      </c>
    </row>
    <row r="570">
      <c r="A570" s="172" t="inlineStr">
        <is>
          <t>A</t>
        </is>
      </c>
      <c r="B570" t="inlineStr">
        <is>
          <t>Arquitectura</t>
        </is>
      </c>
      <c r="C570" t="inlineStr">
        <is>
          <t>A-C30-PNT-TIN-UNI</t>
        </is>
      </c>
      <c r="D570" t="inlineStr">
        <is>
          <t>Tinta Universal Entonador (Onza)</t>
        </is>
      </c>
      <c r="E570" t="inlineStr"/>
      <c r="F570" t="inlineStr">
        <is>
          <t>U</t>
        </is>
      </c>
      <c r="G570" t="inlineStr">
        <is>
          <t>C3010</t>
        </is>
      </c>
      <c r="H570" t="inlineStr">
        <is>
          <t>Acabados de paredes</t>
        </is>
      </c>
      <c r="I570" t="inlineStr">
        <is>
          <t>PNT</t>
        </is>
      </c>
      <c r="J570" t="inlineStr">
        <is>
          <t>Pinturas y recubrimientos (material)</t>
        </is>
      </c>
      <c r="K570" t="inlineStr">
        <is>
          <t>Material</t>
        </is>
      </c>
      <c r="L570" t="inlineStr">
        <is>
          <t>A_PNT_Tinta-Universal-Entonador-On_TIN-UNI</t>
        </is>
      </c>
      <c r="M570" t="inlineStr">
        <is>
          <t>IfcCovering.COATING</t>
        </is>
      </c>
      <c r="N570" t="inlineStr"/>
      <c r="O570" t="inlineStr">
        <is>
          <t>A-C30-PNT</t>
        </is>
      </c>
      <c r="P570" t="inlineStr">
        <is>
          <t>Agregado desde BASE_DE_DATOS_DION_completa.xlsx · POR VERIFICAR</t>
        </is>
      </c>
    </row>
    <row r="571">
      <c r="A571" s="172" t="inlineStr">
        <is>
          <t>A</t>
        </is>
      </c>
      <c r="B571" t="inlineStr">
        <is>
          <t>Arquitectura</t>
        </is>
      </c>
      <c r="C571" t="inlineStr">
        <is>
          <t>A-C30-PNT-MAS-MAD</t>
        </is>
      </c>
      <c r="D571" t="inlineStr">
        <is>
          <t>Masilla para Madera (¼ Galón)</t>
        </is>
      </c>
      <c r="E571" t="inlineStr"/>
      <c r="F571" t="inlineStr">
        <is>
          <t>U</t>
        </is>
      </c>
      <c r="G571" t="inlineStr">
        <is>
          <t>C3010</t>
        </is>
      </c>
      <c r="H571" t="inlineStr">
        <is>
          <t>Acabados de paredes</t>
        </is>
      </c>
      <c r="I571" t="inlineStr">
        <is>
          <t>PNT</t>
        </is>
      </c>
      <c r="J571" t="inlineStr">
        <is>
          <t>Pinturas y recubrimientos (material)</t>
        </is>
      </c>
      <c r="K571" t="inlineStr">
        <is>
          <t>Material</t>
        </is>
      </c>
      <c r="L571" t="inlineStr">
        <is>
          <t>A_PNT_Masilla-para-Madera-14-Galon_MAS-MAD</t>
        </is>
      </c>
      <c r="M571" t="inlineStr">
        <is>
          <t>IfcCovering.COATING</t>
        </is>
      </c>
      <c r="N571" t="inlineStr"/>
      <c r="O571" t="inlineStr">
        <is>
          <t>A-C30-PNT</t>
        </is>
      </c>
      <c r="P571" t="inlineStr">
        <is>
          <t>Agregado desde BASE_DE_DATOS_DION_completa.xlsx · POR VERIFICAR</t>
        </is>
      </c>
    </row>
    <row r="572">
      <c r="A572" s="172" t="inlineStr">
        <is>
          <t>A</t>
        </is>
      </c>
      <c r="B572" t="inlineStr">
        <is>
          <t>Arquitectura</t>
        </is>
      </c>
      <c r="C572" t="inlineStr">
        <is>
          <t>A-C30-PNT-LAT-INT-ECO</t>
        </is>
      </c>
      <c r="D572" t="inlineStr">
        <is>
          <t>Pintura Látex Vinílica Interior Económica (Galón)</t>
        </is>
      </c>
      <c r="E572" t="inlineStr"/>
      <c r="F572" t="inlineStr">
        <is>
          <t>Galón</t>
        </is>
      </c>
      <c r="G572" t="inlineStr">
        <is>
          <t>C3010</t>
        </is>
      </c>
      <c r="H572" t="inlineStr">
        <is>
          <t>Acabados de paredes</t>
        </is>
      </c>
      <c r="I572" t="inlineStr">
        <is>
          <t>PNT</t>
        </is>
      </c>
      <c r="J572" t="inlineStr">
        <is>
          <t>Pinturas y recubrimientos (material)</t>
        </is>
      </c>
      <c r="K572" t="inlineStr">
        <is>
          <t>Material</t>
        </is>
      </c>
      <c r="L572" t="inlineStr">
        <is>
          <t>A_PNT_Pintura-Latex-Vinilica-Inter_LAT-INT-ECO</t>
        </is>
      </c>
      <c r="M572" t="inlineStr">
        <is>
          <t>IfcCovering.COATING</t>
        </is>
      </c>
      <c r="N572" t="inlineStr"/>
      <c r="O572" t="inlineStr">
        <is>
          <t>A-C30-PNT</t>
        </is>
      </c>
      <c r="P572" t="inlineStr">
        <is>
          <t>Agregado desde BASE_DE_DATOS_DION_completa.xlsx · POR VERIFICAR</t>
        </is>
      </c>
    </row>
    <row r="573">
      <c r="A573" s="172" t="inlineStr">
        <is>
          <t>A</t>
        </is>
      </c>
      <c r="B573" t="inlineStr">
        <is>
          <t>Arquitectura</t>
        </is>
      </c>
      <c r="C573" t="inlineStr">
        <is>
          <t>A-C30-PNT-LAT-INT-PRE</t>
        </is>
      </c>
      <c r="D573" t="inlineStr">
        <is>
          <t>Pintura Látex Acrílica Interior Premium Lavable (Galón)</t>
        </is>
      </c>
      <c r="E573" t="inlineStr"/>
      <c r="F573" t="inlineStr">
        <is>
          <t>Galón</t>
        </is>
      </c>
      <c r="G573" t="inlineStr">
        <is>
          <t>C3010</t>
        </is>
      </c>
      <c r="H573" t="inlineStr">
        <is>
          <t>Acabados de paredes</t>
        </is>
      </c>
      <c r="I573" t="inlineStr">
        <is>
          <t>PNT</t>
        </is>
      </c>
      <c r="J573" t="inlineStr">
        <is>
          <t>Pinturas y recubrimientos (material)</t>
        </is>
      </c>
      <c r="K573" t="inlineStr">
        <is>
          <t>Material</t>
        </is>
      </c>
      <c r="L573" t="inlineStr">
        <is>
          <t>A_PNT_Pintura-Latex-Acrilica-Inter_LAT-INT-PRE</t>
        </is>
      </c>
      <c r="M573" t="inlineStr">
        <is>
          <t>IfcCovering.COATING</t>
        </is>
      </c>
      <c r="N573" t="inlineStr"/>
      <c r="O573" t="inlineStr">
        <is>
          <t>A-C30-PNT</t>
        </is>
      </c>
      <c r="P573" t="inlineStr">
        <is>
          <t>Agregado desde BASE_DE_DATOS_DION_completa.xlsx · POR VERIFICAR</t>
        </is>
      </c>
    </row>
    <row r="574">
      <c r="A574" s="172" t="inlineStr">
        <is>
          <t>A</t>
        </is>
      </c>
      <c r="B574" t="inlineStr">
        <is>
          <t>Arquitectura</t>
        </is>
      </c>
      <c r="C574" t="inlineStr">
        <is>
          <t>A-C30-PNT-LAT-INT-CAN</t>
        </is>
      </c>
      <c r="D574" t="inlineStr">
        <is>
          <t>Pintura Látex Interior Premium (Caneca 5 gal)</t>
        </is>
      </c>
      <c r="E574" t="inlineStr"/>
      <c r="F574" t="inlineStr">
        <is>
          <t>Caneca</t>
        </is>
      </c>
      <c r="G574" t="inlineStr">
        <is>
          <t>C3010</t>
        </is>
      </c>
      <c r="H574" t="inlineStr">
        <is>
          <t>Acabados de paredes</t>
        </is>
      </c>
      <c r="I574" t="inlineStr">
        <is>
          <t>PNT</t>
        </is>
      </c>
      <c r="J574" t="inlineStr">
        <is>
          <t>Pinturas y recubrimientos (material)</t>
        </is>
      </c>
      <c r="K574" t="inlineStr">
        <is>
          <t>Material</t>
        </is>
      </c>
      <c r="L574" t="inlineStr">
        <is>
          <t>A_PNT_Pintura-Latex-Interior-Premi_LAT-INT-CAN</t>
        </is>
      </c>
      <c r="M574" t="inlineStr">
        <is>
          <t>IfcCovering.COATING</t>
        </is>
      </c>
      <c r="N574" t="inlineStr"/>
      <c r="O574" t="inlineStr">
        <is>
          <t>A-C30-PNT</t>
        </is>
      </c>
      <c r="P574" t="inlineStr">
        <is>
          <t>Agregado desde BASE_DE_DATOS_DION_completa.xlsx · POR VERIFICAR</t>
        </is>
      </c>
    </row>
    <row r="575">
      <c r="A575" s="172" t="inlineStr">
        <is>
          <t>A</t>
        </is>
      </c>
      <c r="B575" t="inlineStr">
        <is>
          <t>Arquitectura</t>
        </is>
      </c>
      <c r="C575" t="inlineStr">
        <is>
          <t>A-C30-PNT-LAT-EXT-PRE</t>
        </is>
      </c>
      <c r="D575" t="inlineStr">
        <is>
          <t>Pintura Látex Acrílica Exterior Elastomérica (Galón)</t>
        </is>
      </c>
      <c r="E575" t="inlineStr"/>
      <c r="F575" t="inlineStr">
        <is>
          <t>Galón</t>
        </is>
      </c>
      <c r="G575" t="inlineStr">
        <is>
          <t>C3010</t>
        </is>
      </c>
      <c r="H575" t="inlineStr">
        <is>
          <t>Acabados de paredes</t>
        </is>
      </c>
      <c r="I575" t="inlineStr">
        <is>
          <t>PNT</t>
        </is>
      </c>
      <c r="J575" t="inlineStr">
        <is>
          <t>Pinturas y recubrimientos (material)</t>
        </is>
      </c>
      <c r="K575" t="inlineStr">
        <is>
          <t>Material</t>
        </is>
      </c>
      <c r="L575" t="inlineStr">
        <is>
          <t>A_PNT_Pintura-Latex-Acrilica-Exter_LAT-EXT-PRE</t>
        </is>
      </c>
      <c r="M575" t="inlineStr">
        <is>
          <t>IfcCovering.COATING</t>
        </is>
      </c>
      <c r="N575" t="inlineStr"/>
      <c r="O575" t="inlineStr">
        <is>
          <t>A-C30-PNT</t>
        </is>
      </c>
      <c r="P575" t="inlineStr">
        <is>
          <t>Agregado desde BASE_DE_DATOS_DION_completa.xlsx · POR VERIFICAR</t>
        </is>
      </c>
    </row>
    <row r="576">
      <c r="A576" s="172" t="inlineStr">
        <is>
          <t>A</t>
        </is>
      </c>
      <c r="B576" t="inlineStr">
        <is>
          <t>Arquitectura</t>
        </is>
      </c>
      <c r="C576" t="inlineStr">
        <is>
          <t>A-C30-PNT-LAT-EXT-CAN</t>
        </is>
      </c>
      <c r="D576" t="inlineStr">
        <is>
          <t>Pintura Látex Exterior (Caneca 5 gal)</t>
        </is>
      </c>
      <c r="E576" t="inlineStr"/>
      <c r="F576" t="inlineStr">
        <is>
          <t>Caneca</t>
        </is>
      </c>
      <c r="G576" t="inlineStr">
        <is>
          <t>C3010</t>
        </is>
      </c>
      <c r="H576" t="inlineStr">
        <is>
          <t>Acabados de paredes</t>
        </is>
      </c>
      <c r="I576" t="inlineStr">
        <is>
          <t>PNT</t>
        </is>
      </c>
      <c r="J576" t="inlineStr">
        <is>
          <t>Pinturas y recubrimientos (material)</t>
        </is>
      </c>
      <c r="K576" t="inlineStr">
        <is>
          <t>Material</t>
        </is>
      </c>
      <c r="L576" t="inlineStr">
        <is>
          <t>A_PNT_Pintura-Latex-Exterior-Canec_LAT-EXT-CAN</t>
        </is>
      </c>
      <c r="M576" t="inlineStr">
        <is>
          <t>IfcCovering.COATING</t>
        </is>
      </c>
      <c r="N576" t="inlineStr"/>
      <c r="O576" t="inlineStr">
        <is>
          <t>A-C30-PNT</t>
        </is>
      </c>
      <c r="P576" t="inlineStr">
        <is>
          <t>Agregado desde BASE_DE_DATOS_DION_completa.xlsx · POR VERIFICAR</t>
        </is>
      </c>
    </row>
    <row r="577">
      <c r="A577" s="172" t="inlineStr">
        <is>
          <t>A</t>
        </is>
      </c>
      <c r="B577" t="inlineStr">
        <is>
          <t>Arquitectura</t>
        </is>
      </c>
      <c r="C577" t="inlineStr">
        <is>
          <t>A-C30-PNT-ANT-HON</t>
        </is>
      </c>
      <c r="D577" t="inlineStr">
        <is>
          <t>Pintura Antihongos / Antibacterial (Galón)</t>
        </is>
      </c>
      <c r="E577" t="inlineStr"/>
      <c r="F577" t="inlineStr">
        <is>
          <t>Galón</t>
        </is>
      </c>
      <c r="G577" t="inlineStr">
        <is>
          <t>C3010</t>
        </is>
      </c>
      <c r="H577" t="inlineStr">
        <is>
          <t>Acabados de paredes</t>
        </is>
      </c>
      <c r="I577" t="inlineStr">
        <is>
          <t>PNT</t>
        </is>
      </c>
      <c r="J577" t="inlineStr">
        <is>
          <t>Pinturas y recubrimientos (material)</t>
        </is>
      </c>
      <c r="K577" t="inlineStr">
        <is>
          <t>Material</t>
        </is>
      </c>
      <c r="L577" t="inlineStr">
        <is>
          <t>A_PNT_Pintura-Antihongos-Antibacte_ANT-HON</t>
        </is>
      </c>
      <c r="M577" t="inlineStr">
        <is>
          <t>IfcCovering.COATING</t>
        </is>
      </c>
      <c r="N577" t="inlineStr"/>
      <c r="O577" t="inlineStr">
        <is>
          <t>A-C30-PNT</t>
        </is>
      </c>
      <c r="P577" t="inlineStr">
        <is>
          <t>Agregado desde BASE_DE_DATOS_DION_completa.xlsx · POR VERIFICAR</t>
        </is>
      </c>
    </row>
    <row r="578">
      <c r="A578" s="172" t="inlineStr">
        <is>
          <t>A</t>
        </is>
      </c>
      <c r="B578" t="inlineStr">
        <is>
          <t>Arquitectura</t>
        </is>
      </c>
      <c r="C578" t="inlineStr">
        <is>
          <t>A-C30-PNT-EPX-SAN</t>
        </is>
      </c>
      <c r="D578" t="inlineStr">
        <is>
          <t>Pintura Epóxica Sanitaria Pared (Kit Galón)</t>
        </is>
      </c>
      <c r="E578" t="inlineStr"/>
      <c r="F578" t="inlineStr">
        <is>
          <t>Galón</t>
        </is>
      </c>
      <c r="G578" t="inlineStr">
        <is>
          <t>C3010</t>
        </is>
      </c>
      <c r="H578" t="inlineStr">
        <is>
          <t>Acabados de paredes</t>
        </is>
      </c>
      <c r="I578" t="inlineStr">
        <is>
          <t>PNT</t>
        </is>
      </c>
      <c r="J578" t="inlineStr">
        <is>
          <t>Pinturas y recubrimientos (material)</t>
        </is>
      </c>
      <c r="K578" t="inlineStr">
        <is>
          <t>Material</t>
        </is>
      </c>
      <c r="L578" t="inlineStr">
        <is>
          <t>A_PNT_Pintura-Epoxica-Sanitaria-Pa_EPX-SAN</t>
        </is>
      </c>
      <c r="M578" t="inlineStr">
        <is>
          <t>IfcCovering.COATING</t>
        </is>
      </c>
      <c r="N578" t="inlineStr"/>
      <c r="O578" t="inlineStr">
        <is>
          <t>A-C30-PNT</t>
        </is>
      </c>
      <c r="P578" t="inlineStr">
        <is>
          <t>Agregado desde BASE_DE_DATOS_DION_completa.xlsx · POR VERIFICAR</t>
        </is>
      </c>
    </row>
    <row r="579">
      <c r="A579" s="172" t="inlineStr">
        <is>
          <t>A</t>
        </is>
      </c>
      <c r="B579" t="inlineStr">
        <is>
          <t>Arquitectura</t>
        </is>
      </c>
      <c r="C579" t="inlineStr">
        <is>
          <t>A-C30-PNT-EPX-PIS</t>
        </is>
      </c>
      <c r="D579" t="inlineStr">
        <is>
          <t>Pintura Epóxica de Piso / Tráfico (Kit Galón)</t>
        </is>
      </c>
      <c r="E579" t="inlineStr"/>
      <c r="F579" t="inlineStr">
        <is>
          <t>Galón</t>
        </is>
      </c>
      <c r="G579" t="inlineStr">
        <is>
          <t>C3010</t>
        </is>
      </c>
      <c r="H579" t="inlineStr">
        <is>
          <t>Acabados de paredes</t>
        </is>
      </c>
      <c r="I579" t="inlineStr">
        <is>
          <t>PNT</t>
        </is>
      </c>
      <c r="J579" t="inlineStr">
        <is>
          <t>Pinturas y recubrimientos (material)</t>
        </is>
      </c>
      <c r="K579" t="inlineStr">
        <is>
          <t>Material</t>
        </is>
      </c>
      <c r="L579" t="inlineStr">
        <is>
          <t>A_PNT_Pintura-Epoxica-de-Piso-Traf_EPX-PIS</t>
        </is>
      </c>
      <c r="M579" t="inlineStr">
        <is>
          <t>IfcCovering.COATING</t>
        </is>
      </c>
      <c r="N579" t="inlineStr"/>
      <c r="O579" t="inlineStr">
        <is>
          <t>A-C30-PNT</t>
        </is>
      </c>
      <c r="P579" t="inlineStr">
        <is>
          <t>Agregado desde BASE_DE_DATOS_DION_completa.xlsx · POR VERIFICAR</t>
        </is>
      </c>
    </row>
    <row r="580">
      <c r="A580" s="172" t="inlineStr">
        <is>
          <t>A</t>
        </is>
      </c>
      <c r="B580" t="inlineStr">
        <is>
          <t>Arquitectura</t>
        </is>
      </c>
      <c r="C580" t="inlineStr">
        <is>
          <t>A-C30-PNT-ESM-SIN</t>
        </is>
      </c>
      <c r="D580" t="inlineStr">
        <is>
          <t>Esmalte Sintético Brillante (Galón)</t>
        </is>
      </c>
      <c r="E580" t="inlineStr"/>
      <c r="F580" t="inlineStr">
        <is>
          <t>Galón</t>
        </is>
      </c>
      <c r="G580" t="inlineStr">
        <is>
          <t>C3010</t>
        </is>
      </c>
      <c r="H580" t="inlineStr">
        <is>
          <t>Acabados de paredes</t>
        </is>
      </c>
      <c r="I580" t="inlineStr">
        <is>
          <t>PNT</t>
        </is>
      </c>
      <c r="J580" t="inlineStr">
        <is>
          <t>Pinturas y recubrimientos (material)</t>
        </is>
      </c>
      <c r="K580" t="inlineStr">
        <is>
          <t>Material</t>
        </is>
      </c>
      <c r="L580" t="inlineStr">
        <is>
          <t>A_PNT_Esmalte-Sintetico-Brillante-_ESM-SIN</t>
        </is>
      </c>
      <c r="M580" t="inlineStr">
        <is>
          <t>IfcCovering.COATING</t>
        </is>
      </c>
      <c r="N580" t="inlineStr"/>
      <c r="O580" t="inlineStr">
        <is>
          <t>A-C30-PNT</t>
        </is>
      </c>
      <c r="P580" t="inlineStr">
        <is>
          <t>Agregado desde BASE_DE_DATOS_DION_completa.xlsx · POR VERIFICAR</t>
        </is>
      </c>
    </row>
    <row r="581">
      <c r="A581" s="172" t="inlineStr">
        <is>
          <t>A</t>
        </is>
      </c>
      <c r="B581" t="inlineStr">
        <is>
          <t>Arquitectura</t>
        </is>
      </c>
      <c r="C581" t="inlineStr">
        <is>
          <t>A-C30-PNT-ESM-AGU</t>
        </is>
      </c>
      <c r="D581" t="inlineStr">
        <is>
          <t>Esmalte Base Agua Satinado (Galón)</t>
        </is>
      </c>
      <c r="E581" t="inlineStr"/>
      <c r="F581" t="inlineStr">
        <is>
          <t>Galón</t>
        </is>
      </c>
      <c r="G581" t="inlineStr">
        <is>
          <t>C3010</t>
        </is>
      </c>
      <c r="H581" t="inlineStr">
        <is>
          <t>Acabados de paredes</t>
        </is>
      </c>
      <c r="I581" t="inlineStr">
        <is>
          <t>PNT</t>
        </is>
      </c>
      <c r="J581" t="inlineStr">
        <is>
          <t>Pinturas y recubrimientos (material)</t>
        </is>
      </c>
      <c r="K581" t="inlineStr">
        <is>
          <t>Material</t>
        </is>
      </c>
      <c r="L581" t="inlineStr">
        <is>
          <t>A_PNT_Esmalte-Base-Agua-Satinado-G_ESM-AGU</t>
        </is>
      </c>
      <c r="M581" t="inlineStr">
        <is>
          <t>IfcCovering.COATING</t>
        </is>
      </c>
      <c r="N581" t="inlineStr"/>
      <c r="O581" t="inlineStr">
        <is>
          <t>A-C30-PNT</t>
        </is>
      </c>
      <c r="P581" t="inlineStr">
        <is>
          <t>Agregado desde BASE_DE_DATOS_DION_completa.xlsx · POR VERIFICAR</t>
        </is>
      </c>
    </row>
    <row r="582">
      <c r="A582" s="172" t="inlineStr">
        <is>
          <t>A</t>
        </is>
      </c>
      <c r="B582" t="inlineStr">
        <is>
          <t>Arquitectura</t>
        </is>
      </c>
      <c r="C582" t="inlineStr">
        <is>
          <t>A-C30-PNT-ANT-COR</t>
        </is>
      </c>
      <c r="D582" t="inlineStr">
        <is>
          <t>Anticorrosivo Gris / Óxido (Galón)</t>
        </is>
      </c>
      <c r="E582" t="inlineStr"/>
      <c r="F582" t="inlineStr">
        <is>
          <t>Galón</t>
        </is>
      </c>
      <c r="G582" t="inlineStr">
        <is>
          <t>C3010</t>
        </is>
      </c>
      <c r="H582" t="inlineStr">
        <is>
          <t>Acabados de paredes</t>
        </is>
      </c>
      <c r="I582" t="inlineStr">
        <is>
          <t>PNT</t>
        </is>
      </c>
      <c r="J582" t="inlineStr">
        <is>
          <t>Pinturas y recubrimientos (material)</t>
        </is>
      </c>
      <c r="K582" t="inlineStr">
        <is>
          <t>Material</t>
        </is>
      </c>
      <c r="L582" t="inlineStr">
        <is>
          <t>A_PNT_Anticorrosivo-Gris-Oxido-Gal_ANT-COR</t>
        </is>
      </c>
      <c r="M582" t="inlineStr">
        <is>
          <t>IfcCovering.COATING</t>
        </is>
      </c>
      <c r="N582" t="inlineStr"/>
      <c r="O582" t="inlineStr">
        <is>
          <t>A-C30-PNT</t>
        </is>
      </c>
      <c r="P582" t="inlineStr">
        <is>
          <t>Agregado desde BASE_DE_DATOS_DION_completa.xlsx · POR VERIFICAR</t>
        </is>
      </c>
    </row>
    <row r="583">
      <c r="A583" s="172" t="inlineStr">
        <is>
          <t>A</t>
        </is>
      </c>
      <c r="B583" t="inlineStr">
        <is>
          <t>Arquitectura</t>
        </is>
      </c>
      <c r="C583" t="inlineStr">
        <is>
          <t>A-C30-PNT-TRA-VIA</t>
        </is>
      </c>
      <c r="D583" t="inlineStr">
        <is>
          <t>Pintura de Tráfico Vial Amarilla/Blanca (Galón)</t>
        </is>
      </c>
      <c r="E583" t="inlineStr"/>
      <c r="F583" t="inlineStr">
        <is>
          <t>Galón</t>
        </is>
      </c>
      <c r="G583" t="inlineStr">
        <is>
          <t>C3010</t>
        </is>
      </c>
      <c r="H583" t="inlineStr">
        <is>
          <t>Acabados de paredes</t>
        </is>
      </c>
      <c r="I583" t="inlineStr">
        <is>
          <t>PNT</t>
        </is>
      </c>
      <c r="J583" t="inlineStr">
        <is>
          <t>Pinturas y recubrimientos (material)</t>
        </is>
      </c>
      <c r="K583" t="inlineStr">
        <is>
          <t>Material</t>
        </is>
      </c>
      <c r="L583" t="inlineStr">
        <is>
          <t>A_PNT_Pintura-de-Trafico-Vial-Amar_TRA-VIA</t>
        </is>
      </c>
      <c r="M583" t="inlineStr">
        <is>
          <t>IfcCovering.COATING</t>
        </is>
      </c>
      <c r="N583" t="inlineStr"/>
      <c r="O583" t="inlineStr">
        <is>
          <t>A-C30-PNT</t>
        </is>
      </c>
      <c r="P583" t="inlineStr">
        <is>
          <t>Agregado desde BASE_DE_DATOS_DION_completa.xlsx · POR VERIFICAR</t>
        </is>
      </c>
    </row>
    <row r="584">
      <c r="A584" s="172" t="inlineStr">
        <is>
          <t>A</t>
        </is>
      </c>
      <c r="B584" t="inlineStr">
        <is>
          <t>Arquitectura</t>
        </is>
      </c>
      <c r="C584" t="inlineStr">
        <is>
          <t>A-C30-PNT-ACR-TEC</t>
        </is>
      </c>
      <c r="D584" t="inlineStr">
        <is>
          <t>Pintura Acrílica para Techos / Cubiertas (Galón)</t>
        </is>
      </c>
      <c r="E584" t="inlineStr"/>
      <c r="F584" t="inlineStr">
        <is>
          <t>Galón</t>
        </is>
      </c>
      <c r="G584" t="inlineStr">
        <is>
          <t>C3010</t>
        </is>
      </c>
      <c r="H584" t="inlineStr">
        <is>
          <t>Acabados de paredes</t>
        </is>
      </c>
      <c r="I584" t="inlineStr">
        <is>
          <t>PNT</t>
        </is>
      </c>
      <c r="J584" t="inlineStr">
        <is>
          <t>Pinturas y recubrimientos (material)</t>
        </is>
      </c>
      <c r="K584" t="inlineStr">
        <is>
          <t>Material</t>
        </is>
      </c>
      <c r="L584" t="inlineStr">
        <is>
          <t>A_PNT_Pintura-Acrilica-para-Techos_ACR-TEC</t>
        </is>
      </c>
      <c r="M584" t="inlineStr">
        <is>
          <t>IfcCovering.COATING</t>
        </is>
      </c>
      <c r="N584" t="inlineStr"/>
      <c r="O584" t="inlineStr">
        <is>
          <t>A-C30-PNT</t>
        </is>
      </c>
      <c r="P584" t="inlineStr">
        <is>
          <t>Agregado desde BASE_DE_DATOS_DION_completa.xlsx · POR VERIFICAR</t>
        </is>
      </c>
    </row>
    <row r="585">
      <c r="A585" s="172" t="inlineStr">
        <is>
          <t>A</t>
        </is>
      </c>
      <c r="B585" t="inlineStr">
        <is>
          <t>Arquitectura</t>
        </is>
      </c>
      <c r="C585" t="inlineStr">
        <is>
          <t>A-C30-PNT-IMP-FAC</t>
        </is>
      </c>
      <c r="D585" t="inlineStr">
        <is>
          <t>Hidrofugante Siloxano para Fachadas (Galón)</t>
        </is>
      </c>
      <c r="E585" t="inlineStr"/>
      <c r="F585" t="inlineStr">
        <is>
          <t>Galón</t>
        </is>
      </c>
      <c r="G585" t="inlineStr">
        <is>
          <t>C3010</t>
        </is>
      </c>
      <c r="H585" t="inlineStr">
        <is>
          <t>Acabados de paredes</t>
        </is>
      </c>
      <c r="I585" t="inlineStr">
        <is>
          <t>PNT</t>
        </is>
      </c>
      <c r="J585" t="inlineStr">
        <is>
          <t>Pinturas y recubrimientos (material)</t>
        </is>
      </c>
      <c r="K585" t="inlineStr">
        <is>
          <t>Material</t>
        </is>
      </c>
      <c r="L585" t="inlineStr">
        <is>
          <t>A_PNT_Hidrofugante-Siloxano-para-F_IMP-FAC</t>
        </is>
      </c>
      <c r="M585" t="inlineStr">
        <is>
          <t>IfcCovering.COATING</t>
        </is>
      </c>
      <c r="N585" t="inlineStr"/>
      <c r="O585" t="inlineStr">
        <is>
          <t>A-C30-PNT</t>
        </is>
      </c>
      <c r="P585" t="inlineStr">
        <is>
          <t>Agregado desde BASE_DE_DATOS_DION_completa.xlsx · POR VERIFICAR</t>
        </is>
      </c>
    </row>
    <row r="586">
      <c r="A586" s="172" t="inlineStr">
        <is>
          <t>A</t>
        </is>
      </c>
      <c r="B586" t="inlineStr">
        <is>
          <t>Arquitectura</t>
        </is>
      </c>
      <c r="C586" t="inlineStr">
        <is>
          <t>A-C30-PNT-BAR-MAD</t>
        </is>
      </c>
      <c r="D586" t="inlineStr">
        <is>
          <t>Barniz / Laca Poliuretano para Madera (Galón)</t>
        </is>
      </c>
      <c r="E586" t="inlineStr"/>
      <c r="F586" t="inlineStr">
        <is>
          <t>Galón</t>
        </is>
      </c>
      <c r="G586" t="inlineStr">
        <is>
          <t>C3010</t>
        </is>
      </c>
      <c r="H586" t="inlineStr">
        <is>
          <t>Acabados de paredes</t>
        </is>
      </c>
      <c r="I586" t="inlineStr">
        <is>
          <t>PNT</t>
        </is>
      </c>
      <c r="J586" t="inlineStr">
        <is>
          <t>Pinturas y recubrimientos (material)</t>
        </is>
      </c>
      <c r="K586" t="inlineStr">
        <is>
          <t>Material</t>
        </is>
      </c>
      <c r="L586" t="inlineStr">
        <is>
          <t>A_PNT_Barniz-Laca-Poliuretano-para_BAR-MAD</t>
        </is>
      </c>
      <c r="M586" t="inlineStr">
        <is>
          <t>IfcCovering.COATING</t>
        </is>
      </c>
      <c r="N586" t="inlineStr"/>
      <c r="O586" t="inlineStr">
        <is>
          <t>A-C30-PNT</t>
        </is>
      </c>
      <c r="P586" t="inlineStr">
        <is>
          <t>Agregado desde BASE_DE_DATOS_DION_completa.xlsx · POR VERIFICAR</t>
        </is>
      </c>
    </row>
    <row r="587">
      <c r="A587" s="172" t="inlineStr">
        <is>
          <t>A</t>
        </is>
      </c>
      <c r="B587" t="inlineStr">
        <is>
          <t>Arquitectura</t>
        </is>
      </c>
      <c r="C587" t="inlineStr">
        <is>
          <t>A-C30-PNT-TIN-MAD</t>
        </is>
      </c>
      <c r="D587" t="inlineStr">
        <is>
          <t>Tinte para Madera (Litro)</t>
        </is>
      </c>
      <c r="E587" t="inlineStr"/>
      <c r="F587" t="inlineStr">
        <is>
          <t>Litro</t>
        </is>
      </c>
      <c r="G587" t="inlineStr">
        <is>
          <t>C3010</t>
        </is>
      </c>
      <c r="H587" t="inlineStr">
        <is>
          <t>Acabados de paredes</t>
        </is>
      </c>
      <c r="I587" t="inlineStr">
        <is>
          <t>PNT</t>
        </is>
      </c>
      <c r="J587" t="inlineStr">
        <is>
          <t>Pinturas y recubrimientos (material)</t>
        </is>
      </c>
      <c r="K587" t="inlineStr">
        <is>
          <t>Material</t>
        </is>
      </c>
      <c r="L587" t="inlineStr">
        <is>
          <t>A_PNT_Tinte-para-Madera-Litro_TIN-MAD</t>
        </is>
      </c>
      <c r="M587" t="inlineStr">
        <is>
          <t>IfcCovering.COATING</t>
        </is>
      </c>
      <c r="N587" t="inlineStr"/>
      <c r="O587" t="inlineStr">
        <is>
          <t>A-C30-PNT</t>
        </is>
      </c>
      <c r="P587" t="inlineStr">
        <is>
          <t>Agregado desde BASE_DE_DATOS_DION_completa.xlsx · POR VERIFICAR</t>
        </is>
      </c>
    </row>
    <row r="588">
      <c r="A588" s="172" t="inlineStr">
        <is>
          <t>A</t>
        </is>
      </c>
      <c r="B588" t="inlineStr">
        <is>
          <t>Arquitectura</t>
        </is>
      </c>
      <c r="C588" t="inlineStr">
        <is>
          <t>A-C30-PNT-LAC-CAT</t>
        </is>
      </c>
      <c r="D588" t="inlineStr">
        <is>
          <t>Laca Catalizada / Poliuretano para Muebles (Galón)</t>
        </is>
      </c>
      <c r="E588" t="inlineStr"/>
      <c r="F588" t="inlineStr">
        <is>
          <t>Galón</t>
        </is>
      </c>
      <c r="G588" t="inlineStr">
        <is>
          <t>C3010</t>
        </is>
      </c>
      <c r="H588" t="inlineStr">
        <is>
          <t>Acabados de paredes</t>
        </is>
      </c>
      <c r="I588" t="inlineStr">
        <is>
          <t>PNT</t>
        </is>
      </c>
      <c r="J588" t="inlineStr">
        <is>
          <t>Pinturas y recubrimientos (material)</t>
        </is>
      </c>
      <c r="K588" t="inlineStr">
        <is>
          <t>Material</t>
        </is>
      </c>
      <c r="L588" t="inlineStr">
        <is>
          <t>A_PNT_Laca-Catalizada-Poliuretano-_LAC-CAT</t>
        </is>
      </c>
      <c r="M588" t="inlineStr">
        <is>
          <t>IfcCovering.COATING</t>
        </is>
      </c>
      <c r="N588" t="inlineStr"/>
      <c r="O588" t="inlineStr">
        <is>
          <t>A-C30-PNT</t>
        </is>
      </c>
      <c r="P588" t="inlineStr">
        <is>
          <t>Agregado desde BASE_DE_DATOS_DION_completa.xlsx · POR VERIFICAR</t>
        </is>
      </c>
    </row>
    <row r="589">
      <c r="A589" s="172" t="inlineStr">
        <is>
          <t>A</t>
        </is>
      </c>
      <c r="B589" t="inlineStr">
        <is>
          <t>Arquitectura</t>
        </is>
      </c>
      <c r="C589" t="inlineStr">
        <is>
          <t>A-C30-PNT-TEX-GRA</t>
        </is>
      </c>
      <c r="D589" t="inlineStr">
        <is>
          <t>Recubrimiento Texturizado Graniplast (Caneca 20 kg)</t>
        </is>
      </c>
      <c r="E589" t="inlineStr"/>
      <c r="F589" t="inlineStr">
        <is>
          <t>Caneca</t>
        </is>
      </c>
      <c r="G589" t="inlineStr">
        <is>
          <t>C3010</t>
        </is>
      </c>
      <c r="H589" t="inlineStr">
        <is>
          <t>Acabados de paredes</t>
        </is>
      </c>
      <c r="I589" t="inlineStr">
        <is>
          <t>PNT</t>
        </is>
      </c>
      <c r="J589" t="inlineStr">
        <is>
          <t>Pinturas y recubrimientos (material)</t>
        </is>
      </c>
      <c r="K589" t="inlineStr">
        <is>
          <t>Material</t>
        </is>
      </c>
      <c r="L589" t="inlineStr">
        <is>
          <t>A_PNT_Recubrimiento-Texturizado-Gr_TEX-GRA</t>
        </is>
      </c>
      <c r="M589" t="inlineStr">
        <is>
          <t>IfcCovering.COATING</t>
        </is>
      </c>
      <c r="N589" t="inlineStr"/>
      <c r="O589" t="inlineStr">
        <is>
          <t>A-C30-PNT</t>
        </is>
      </c>
      <c r="P589" t="inlineStr">
        <is>
          <t>Agregado desde BASE_DE_DATOS_DION_completa.xlsx · POR VERIFICAR</t>
        </is>
      </c>
    </row>
    <row r="590">
      <c r="A590" s="172" t="inlineStr">
        <is>
          <t>A</t>
        </is>
      </c>
      <c r="B590" t="inlineStr">
        <is>
          <t>Arquitectura</t>
        </is>
      </c>
      <c r="C590" t="inlineStr">
        <is>
          <t>A-C30-PNT-INT-R60</t>
        </is>
      </c>
      <c r="D590" t="inlineStr">
        <is>
          <t>Pintura Intumescente R60 (Galón)</t>
        </is>
      </c>
      <c r="E590" t="inlineStr"/>
      <c r="F590" t="inlineStr">
        <is>
          <t>Galón</t>
        </is>
      </c>
      <c r="G590" t="inlineStr">
        <is>
          <t>C3010</t>
        </is>
      </c>
      <c r="H590" t="inlineStr">
        <is>
          <t>Acabados de paredes</t>
        </is>
      </c>
      <c r="I590" t="inlineStr">
        <is>
          <t>PNT</t>
        </is>
      </c>
      <c r="J590" t="inlineStr">
        <is>
          <t>Pinturas y recubrimientos (material)</t>
        </is>
      </c>
      <c r="K590" t="inlineStr">
        <is>
          <t>Material</t>
        </is>
      </c>
      <c r="L590" t="inlineStr">
        <is>
          <t>A_PNT_Pintura-Intumescente-R60-Gal_INT-R60</t>
        </is>
      </c>
      <c r="M590" t="inlineStr">
        <is>
          <t>IfcCovering.COATING</t>
        </is>
      </c>
      <c r="N590" t="inlineStr"/>
      <c r="O590" t="inlineStr">
        <is>
          <t>A-C30-PNT</t>
        </is>
      </c>
      <c r="P590" t="inlineStr">
        <is>
          <t>Agregado desde BASE_DE_DATOS_DION_completa.xlsx · POR VERIFICAR</t>
        </is>
      </c>
    </row>
    <row r="591">
      <c r="A591" s="172" t="inlineStr">
        <is>
          <t>A</t>
        </is>
      </c>
      <c r="B591" t="inlineStr">
        <is>
          <t>Arquitectura</t>
        </is>
      </c>
      <c r="C591" t="inlineStr">
        <is>
          <t>A-C30-PNT-PIS-CAN</t>
        </is>
      </c>
      <c r="D591" t="inlineStr">
        <is>
          <t>Pintura para Canchas Deportivas Acrílica (Galón)</t>
        </is>
      </c>
      <c r="E591" t="inlineStr"/>
      <c r="F591" t="inlineStr">
        <is>
          <t>Galón</t>
        </is>
      </c>
      <c r="G591" t="inlineStr">
        <is>
          <t>C3010</t>
        </is>
      </c>
      <c r="H591" t="inlineStr">
        <is>
          <t>Acabados de paredes</t>
        </is>
      </c>
      <c r="I591" t="inlineStr">
        <is>
          <t>PNT</t>
        </is>
      </c>
      <c r="J591" t="inlineStr">
        <is>
          <t>Pinturas y recubrimientos (material)</t>
        </is>
      </c>
      <c r="K591" t="inlineStr">
        <is>
          <t>Material</t>
        </is>
      </c>
      <c r="L591" t="inlineStr">
        <is>
          <t>A_PNT_Pintura-para-Canchas-Deporti_PIS-CAN</t>
        </is>
      </c>
      <c r="M591" t="inlineStr">
        <is>
          <t>IfcCovering.COATING</t>
        </is>
      </c>
      <c r="N591" t="inlineStr"/>
      <c r="O591" t="inlineStr">
        <is>
          <t>A-C30-PNT</t>
        </is>
      </c>
      <c r="P591" t="inlineStr">
        <is>
          <t>Agregado desde BASE_DE_DATOS_DION_completa.xlsx · POR VERIFICAR</t>
        </is>
      </c>
    </row>
    <row r="592">
      <c r="A592" s="172" t="inlineStr">
        <is>
          <t>A</t>
        </is>
      </c>
      <c r="B592" t="inlineStr">
        <is>
          <t>Arquitectura</t>
        </is>
      </c>
      <c r="C592" t="inlineStr">
        <is>
          <t>A-C30-PIS-POR-60X60</t>
        </is>
      </c>
      <c r="D592" t="inlineStr">
        <is>
          <t>Porcelanato rectificado 60x60 cm</t>
        </is>
      </c>
      <c r="E592" t="inlineStr">
        <is>
          <t>60x60 cm · e 9–10 mm + bondex</t>
        </is>
      </c>
      <c r="F592" t="inlineStr">
        <is>
          <t>m²</t>
        </is>
      </c>
      <c r="G592" t="inlineStr">
        <is>
          <t>C3020</t>
        </is>
      </c>
      <c r="H592" t="inlineStr">
        <is>
          <t>Acabados de pisos</t>
        </is>
      </c>
      <c r="I592" t="inlineStr">
        <is>
          <t>PIS</t>
        </is>
      </c>
      <c r="J592" t="inlineStr">
        <is>
          <t>Piso (Floor de acabado)</t>
        </is>
      </c>
      <c r="K592" t="inlineStr">
        <is>
          <t>Pisos</t>
        </is>
      </c>
      <c r="L592" t="inlineStr">
        <is>
          <t>A_PIS_Porcelanato-rectificado-60x60-cm_60x60</t>
        </is>
      </c>
      <c r="M592" t="inlineStr">
        <is>
          <t>IfcCovering.FLOORING</t>
        </is>
      </c>
      <c r="N592" t="inlineStr">
        <is>
          <t>23-15 13 00</t>
        </is>
      </c>
      <c r="O592" t="inlineStr">
        <is>
          <t>A-C30-PIS</t>
        </is>
      </c>
      <c r="P592" t="inlineStr"/>
    </row>
    <row r="593">
      <c r="A593" s="172" t="inlineStr">
        <is>
          <t>A</t>
        </is>
      </c>
      <c r="B593" t="inlineStr">
        <is>
          <t>Arquitectura</t>
        </is>
      </c>
      <c r="C593" t="inlineStr">
        <is>
          <t>A-C30-PIS-POR-60X120</t>
        </is>
      </c>
      <c r="D593" t="inlineStr">
        <is>
          <t>Porcelanato rectificado 60x120 cm</t>
        </is>
      </c>
      <c r="E593" t="inlineStr">
        <is>
          <t>60x120 cm · e 9–10 mm + bondex</t>
        </is>
      </c>
      <c r="F593" t="inlineStr">
        <is>
          <t>m²</t>
        </is>
      </c>
      <c r="G593" t="inlineStr">
        <is>
          <t>C3020</t>
        </is>
      </c>
      <c r="H593" t="inlineStr">
        <is>
          <t>Acabados de pisos</t>
        </is>
      </c>
      <c r="I593" t="inlineStr">
        <is>
          <t>PIS</t>
        </is>
      </c>
      <c r="J593" t="inlineStr">
        <is>
          <t>Piso (Floor de acabado)</t>
        </is>
      </c>
      <c r="K593" t="inlineStr">
        <is>
          <t>Pisos</t>
        </is>
      </c>
      <c r="L593" t="inlineStr">
        <is>
          <t>A_PIS_Porcelanato-rectificado-60x120-cm_60x120</t>
        </is>
      </c>
      <c r="M593" t="inlineStr">
        <is>
          <t>IfcCovering.FLOORING</t>
        </is>
      </c>
      <c r="N593" t="inlineStr">
        <is>
          <t>23-15 13 00</t>
        </is>
      </c>
      <c r="O593" t="inlineStr">
        <is>
          <t>A-C30-PIS</t>
        </is>
      </c>
      <c r="P593" t="inlineStr"/>
    </row>
    <row r="594">
      <c r="A594" s="172" t="inlineStr">
        <is>
          <t>A</t>
        </is>
      </c>
      <c r="B594" t="inlineStr">
        <is>
          <t>Arquitectura</t>
        </is>
      </c>
      <c r="C594" t="inlineStr">
        <is>
          <t>A-C30-PIS-POR-80X80</t>
        </is>
      </c>
      <c r="D594" t="inlineStr">
        <is>
          <t>Porcelanato rectificado 80x80 cm</t>
        </is>
      </c>
      <c r="E594" t="inlineStr">
        <is>
          <t>80x80 cm · e 9–10 mm + bondex</t>
        </is>
      </c>
      <c r="F594" t="inlineStr">
        <is>
          <t>m²</t>
        </is>
      </c>
      <c r="G594" t="inlineStr">
        <is>
          <t>C3020</t>
        </is>
      </c>
      <c r="H594" t="inlineStr">
        <is>
          <t>Acabados de pisos</t>
        </is>
      </c>
      <c r="I594" t="inlineStr">
        <is>
          <t>PIS</t>
        </is>
      </c>
      <c r="J594" t="inlineStr">
        <is>
          <t>Piso (Floor de acabado)</t>
        </is>
      </c>
      <c r="K594" t="inlineStr">
        <is>
          <t>Pisos</t>
        </is>
      </c>
      <c r="L594" t="inlineStr">
        <is>
          <t>A_PIS_Porcelanato-rectificado-80x80-cm_80x80</t>
        </is>
      </c>
      <c r="M594" t="inlineStr">
        <is>
          <t>IfcCovering.FLOORING</t>
        </is>
      </c>
      <c r="N594" t="inlineStr">
        <is>
          <t>23-15 13 00</t>
        </is>
      </c>
      <c r="O594" t="inlineStr">
        <is>
          <t>A-C30-PIS</t>
        </is>
      </c>
      <c r="P594" t="inlineStr"/>
    </row>
    <row r="595">
      <c r="A595" s="172" t="inlineStr">
        <is>
          <t>A</t>
        </is>
      </c>
      <c r="B595" t="inlineStr">
        <is>
          <t>Arquitectura</t>
        </is>
      </c>
      <c r="C595" t="inlineStr">
        <is>
          <t>A-C30-PIS-POR-20X120</t>
        </is>
      </c>
      <c r="D595" t="inlineStr">
        <is>
          <t>Porcelanato rectificado 20x120 cm</t>
        </is>
      </c>
      <c r="E595" t="inlineStr">
        <is>
          <t>20x120 cm · e 9–10 mm + bondex</t>
        </is>
      </c>
      <c r="F595" t="inlineStr">
        <is>
          <t>m²</t>
        </is>
      </c>
      <c r="G595" t="inlineStr">
        <is>
          <t>C3020</t>
        </is>
      </c>
      <c r="H595" t="inlineStr">
        <is>
          <t>Acabados de pisos</t>
        </is>
      </c>
      <c r="I595" t="inlineStr">
        <is>
          <t>PIS</t>
        </is>
      </c>
      <c r="J595" t="inlineStr">
        <is>
          <t>Piso (Floor de acabado)</t>
        </is>
      </c>
      <c r="K595" t="inlineStr">
        <is>
          <t>Pisos</t>
        </is>
      </c>
      <c r="L595" t="inlineStr">
        <is>
          <t>A_PIS_Porcelanato-rectificado-20x120-cm_20x120</t>
        </is>
      </c>
      <c r="M595" t="inlineStr">
        <is>
          <t>IfcCovering.FLOORING</t>
        </is>
      </c>
      <c r="N595" t="inlineStr">
        <is>
          <t>23-15 13 00</t>
        </is>
      </c>
      <c r="O595" t="inlineStr">
        <is>
          <t>A-C30-PIS</t>
        </is>
      </c>
      <c r="P595" t="inlineStr"/>
    </row>
    <row r="596">
      <c r="A596" s="172" t="inlineStr">
        <is>
          <t>A</t>
        </is>
      </c>
      <c r="B596" t="inlineStr">
        <is>
          <t>Arquitectura</t>
        </is>
      </c>
      <c r="C596" t="inlineStr">
        <is>
          <t>A-C30-PIS-POR-45X90</t>
        </is>
      </c>
      <c r="D596" t="inlineStr">
        <is>
          <t>Porcelanato rectificado 45x90 cm</t>
        </is>
      </c>
      <c r="E596" t="inlineStr">
        <is>
          <t>45x90 cm · e 9–10 mm + bondex</t>
        </is>
      </c>
      <c r="F596" t="inlineStr">
        <is>
          <t>m²</t>
        </is>
      </c>
      <c r="G596" t="inlineStr">
        <is>
          <t>C3020</t>
        </is>
      </c>
      <c r="H596" t="inlineStr">
        <is>
          <t>Acabados de pisos</t>
        </is>
      </c>
      <c r="I596" t="inlineStr">
        <is>
          <t>PIS</t>
        </is>
      </c>
      <c r="J596" t="inlineStr">
        <is>
          <t>Piso (Floor de acabado)</t>
        </is>
      </c>
      <c r="K596" t="inlineStr">
        <is>
          <t>Pisos</t>
        </is>
      </c>
      <c r="L596" t="inlineStr">
        <is>
          <t>A_PIS_Porcelanato-rectificado-45x90-cm_45x90</t>
        </is>
      </c>
      <c r="M596" t="inlineStr">
        <is>
          <t>IfcCovering.FLOORING</t>
        </is>
      </c>
      <c r="N596" t="inlineStr">
        <is>
          <t>23-15 13 00</t>
        </is>
      </c>
      <c r="O596" t="inlineStr">
        <is>
          <t>A-C30-PIS</t>
        </is>
      </c>
      <c r="P596" t="inlineStr"/>
    </row>
    <row r="597">
      <c r="A597" s="172" t="inlineStr">
        <is>
          <t>A</t>
        </is>
      </c>
      <c r="B597" t="inlineStr">
        <is>
          <t>Arquitectura</t>
        </is>
      </c>
      <c r="C597" t="inlineStr">
        <is>
          <t>A-C30-PIS-POR-120X120</t>
        </is>
      </c>
      <c r="D597" t="inlineStr">
        <is>
          <t>Porcelanato rectificado 120x120 cm</t>
        </is>
      </c>
      <c r="E597" t="inlineStr">
        <is>
          <t>120x120 cm · e 9–10 mm + bondex</t>
        </is>
      </c>
      <c r="F597" t="inlineStr">
        <is>
          <t>m²</t>
        </is>
      </c>
      <c r="G597" t="inlineStr">
        <is>
          <t>C3020</t>
        </is>
      </c>
      <c r="H597" t="inlineStr">
        <is>
          <t>Acabados de pisos</t>
        </is>
      </c>
      <c r="I597" t="inlineStr">
        <is>
          <t>PIS</t>
        </is>
      </c>
      <c r="J597" t="inlineStr">
        <is>
          <t>Piso (Floor de acabado)</t>
        </is>
      </c>
      <c r="K597" t="inlineStr">
        <is>
          <t>Pisos</t>
        </is>
      </c>
      <c r="L597" t="inlineStr">
        <is>
          <t>A_PIS_Porcelanato-rectificado-120x120-cm_120x120</t>
        </is>
      </c>
      <c r="M597" t="inlineStr">
        <is>
          <t>IfcCovering.FLOORING</t>
        </is>
      </c>
      <c r="N597" t="inlineStr">
        <is>
          <t>23-15 13 00</t>
        </is>
      </c>
      <c r="O597" t="inlineStr">
        <is>
          <t>A-C30-PIS</t>
        </is>
      </c>
      <c r="P597" t="inlineStr"/>
    </row>
    <row r="598">
      <c r="A598" s="172" t="inlineStr">
        <is>
          <t>A</t>
        </is>
      </c>
      <c r="B598" t="inlineStr">
        <is>
          <t>Arquitectura</t>
        </is>
      </c>
      <c r="C598" t="inlineStr">
        <is>
          <t>A-C30-PIS-CER-30X30</t>
        </is>
      </c>
      <c r="D598" t="inlineStr">
        <is>
          <t>Cerámica de piso 30x30 cm</t>
        </is>
      </c>
      <c r="E598" t="inlineStr">
        <is>
          <t>30x30 cm</t>
        </is>
      </c>
      <c r="F598" t="inlineStr">
        <is>
          <t>m²</t>
        </is>
      </c>
      <c r="G598" t="inlineStr">
        <is>
          <t>C3020</t>
        </is>
      </c>
      <c r="H598" t="inlineStr">
        <is>
          <t>Acabados de pisos</t>
        </is>
      </c>
      <c r="I598" t="inlineStr">
        <is>
          <t>PIS</t>
        </is>
      </c>
      <c r="J598" t="inlineStr">
        <is>
          <t>Piso (Floor de acabado)</t>
        </is>
      </c>
      <c r="K598" t="inlineStr">
        <is>
          <t>Pisos</t>
        </is>
      </c>
      <c r="L598" t="inlineStr">
        <is>
          <t>A_PIS_Ceramica-de-piso-30x30-cm_30x30</t>
        </is>
      </c>
      <c r="M598" t="inlineStr">
        <is>
          <t>IfcCovering.FLOORING</t>
        </is>
      </c>
      <c r="N598" t="inlineStr">
        <is>
          <t>23-15 13 00</t>
        </is>
      </c>
      <c r="O598" t="inlineStr">
        <is>
          <t>A-C30-PIS</t>
        </is>
      </c>
      <c r="P598" t="inlineStr"/>
    </row>
    <row r="599">
      <c r="A599" s="172" t="inlineStr">
        <is>
          <t>A</t>
        </is>
      </c>
      <c r="B599" t="inlineStr">
        <is>
          <t>Arquitectura</t>
        </is>
      </c>
      <c r="C599" t="inlineStr">
        <is>
          <t>A-C30-PIS-CER-33X33</t>
        </is>
      </c>
      <c r="D599" t="inlineStr">
        <is>
          <t>Cerámica de piso 33x33 cm</t>
        </is>
      </c>
      <c r="E599" t="inlineStr">
        <is>
          <t>33x33 cm</t>
        </is>
      </c>
      <c r="F599" t="inlineStr">
        <is>
          <t>m²</t>
        </is>
      </c>
      <c r="G599" t="inlineStr">
        <is>
          <t>C3020</t>
        </is>
      </c>
      <c r="H599" t="inlineStr">
        <is>
          <t>Acabados de pisos</t>
        </is>
      </c>
      <c r="I599" t="inlineStr">
        <is>
          <t>PIS</t>
        </is>
      </c>
      <c r="J599" t="inlineStr">
        <is>
          <t>Piso (Floor de acabado)</t>
        </is>
      </c>
      <c r="K599" t="inlineStr">
        <is>
          <t>Pisos</t>
        </is>
      </c>
      <c r="L599" t="inlineStr">
        <is>
          <t>A_PIS_Ceramica-de-piso-33x33-cm_33x33</t>
        </is>
      </c>
      <c r="M599" t="inlineStr">
        <is>
          <t>IfcCovering.FLOORING</t>
        </is>
      </c>
      <c r="N599" t="inlineStr">
        <is>
          <t>23-15 13 00</t>
        </is>
      </c>
      <c r="O599" t="inlineStr">
        <is>
          <t>A-C30-PIS</t>
        </is>
      </c>
      <c r="P599" t="inlineStr"/>
    </row>
    <row r="600">
      <c r="A600" s="172" t="inlineStr">
        <is>
          <t>A</t>
        </is>
      </c>
      <c r="B600" t="inlineStr">
        <is>
          <t>Arquitectura</t>
        </is>
      </c>
      <c r="C600" t="inlineStr">
        <is>
          <t>A-C30-PIS-CER-45X45</t>
        </is>
      </c>
      <c r="D600" t="inlineStr">
        <is>
          <t>Cerámica de piso 45x45 cm</t>
        </is>
      </c>
      <c r="E600" t="inlineStr">
        <is>
          <t>45x45 cm</t>
        </is>
      </c>
      <c r="F600" t="inlineStr">
        <is>
          <t>m²</t>
        </is>
      </c>
      <c r="G600" t="inlineStr">
        <is>
          <t>C3020</t>
        </is>
      </c>
      <c r="H600" t="inlineStr">
        <is>
          <t>Acabados de pisos</t>
        </is>
      </c>
      <c r="I600" t="inlineStr">
        <is>
          <t>PIS</t>
        </is>
      </c>
      <c r="J600" t="inlineStr">
        <is>
          <t>Piso (Floor de acabado)</t>
        </is>
      </c>
      <c r="K600" t="inlineStr">
        <is>
          <t>Pisos</t>
        </is>
      </c>
      <c r="L600" t="inlineStr">
        <is>
          <t>A_PIS_Ceramica-de-piso-45x45-cm_45x45</t>
        </is>
      </c>
      <c r="M600" t="inlineStr">
        <is>
          <t>IfcCovering.FLOORING</t>
        </is>
      </c>
      <c r="N600" t="inlineStr">
        <is>
          <t>23-15 13 00</t>
        </is>
      </c>
      <c r="O600" t="inlineStr">
        <is>
          <t>A-C30-PIS</t>
        </is>
      </c>
      <c r="P600" t="inlineStr"/>
    </row>
    <row r="601">
      <c r="A601" s="172" t="inlineStr">
        <is>
          <t>A</t>
        </is>
      </c>
      <c r="B601" t="inlineStr">
        <is>
          <t>Arquitectura</t>
        </is>
      </c>
      <c r="C601" t="inlineStr">
        <is>
          <t>A-C30-PIS-CER-50X50</t>
        </is>
      </c>
      <c r="D601" t="inlineStr">
        <is>
          <t>Cerámica de piso 50x50 cm</t>
        </is>
      </c>
      <c r="E601" t="inlineStr">
        <is>
          <t>50x50 cm</t>
        </is>
      </c>
      <c r="F601" t="inlineStr">
        <is>
          <t>m²</t>
        </is>
      </c>
      <c r="G601" t="inlineStr">
        <is>
          <t>C3020</t>
        </is>
      </c>
      <c r="H601" t="inlineStr">
        <is>
          <t>Acabados de pisos</t>
        </is>
      </c>
      <c r="I601" t="inlineStr">
        <is>
          <t>PIS</t>
        </is>
      </c>
      <c r="J601" t="inlineStr">
        <is>
          <t>Piso (Floor de acabado)</t>
        </is>
      </c>
      <c r="K601" t="inlineStr">
        <is>
          <t>Pisos</t>
        </is>
      </c>
      <c r="L601" t="inlineStr">
        <is>
          <t>A_PIS_Ceramica-de-piso-50x50-cm_50x50</t>
        </is>
      </c>
      <c r="M601" t="inlineStr">
        <is>
          <t>IfcCovering.FLOORING</t>
        </is>
      </c>
      <c r="N601" t="inlineStr">
        <is>
          <t>23-15 13 00</t>
        </is>
      </c>
      <c r="O601" t="inlineStr">
        <is>
          <t>A-C30-PIS</t>
        </is>
      </c>
      <c r="P601" t="inlineStr"/>
    </row>
    <row r="602">
      <c r="A602" s="172" t="inlineStr">
        <is>
          <t>A</t>
        </is>
      </c>
      <c r="B602" t="inlineStr">
        <is>
          <t>Arquitectura</t>
        </is>
      </c>
      <c r="C602" t="inlineStr">
        <is>
          <t>A-C30-PIS-CER-60X60</t>
        </is>
      </c>
      <c r="D602" t="inlineStr">
        <is>
          <t>Cerámica de piso 60x60 cm</t>
        </is>
      </c>
      <c r="E602" t="inlineStr">
        <is>
          <t>60x60 cm</t>
        </is>
      </c>
      <c r="F602" t="inlineStr">
        <is>
          <t>m²</t>
        </is>
      </c>
      <c r="G602" t="inlineStr">
        <is>
          <t>C3020</t>
        </is>
      </c>
      <c r="H602" t="inlineStr">
        <is>
          <t>Acabados de pisos</t>
        </is>
      </c>
      <c r="I602" t="inlineStr">
        <is>
          <t>PIS</t>
        </is>
      </c>
      <c r="J602" t="inlineStr">
        <is>
          <t>Piso (Floor de acabado)</t>
        </is>
      </c>
      <c r="K602" t="inlineStr">
        <is>
          <t>Pisos</t>
        </is>
      </c>
      <c r="L602" t="inlineStr">
        <is>
          <t>A_PIS_Ceramica-de-piso-60x60-cm_60x60</t>
        </is>
      </c>
      <c r="M602" t="inlineStr">
        <is>
          <t>IfcCovering.FLOORING</t>
        </is>
      </c>
      <c r="N602" t="inlineStr">
        <is>
          <t>23-15 13 00</t>
        </is>
      </c>
      <c r="O602" t="inlineStr">
        <is>
          <t>A-C30-PIS</t>
        </is>
      </c>
      <c r="P602" t="inlineStr"/>
    </row>
    <row r="603">
      <c r="A603" s="172" t="inlineStr">
        <is>
          <t>A</t>
        </is>
      </c>
      <c r="B603" t="inlineStr">
        <is>
          <t>Arquitectura</t>
        </is>
      </c>
      <c r="C603" t="inlineStr">
        <is>
          <t>A-C30-PIS-CER-ANT-30X30</t>
        </is>
      </c>
      <c r="D603" t="inlineStr">
        <is>
          <t>Cerámica antideslizante (baños, exteriores) R11</t>
        </is>
      </c>
      <c r="E603" t="inlineStr">
        <is>
          <t>30x30 cm</t>
        </is>
      </c>
      <c r="F603" t="inlineStr">
        <is>
          <t>m²</t>
        </is>
      </c>
      <c r="G603" t="inlineStr">
        <is>
          <t>C3020</t>
        </is>
      </c>
      <c r="H603" t="inlineStr">
        <is>
          <t>Acabados de pisos</t>
        </is>
      </c>
      <c r="I603" t="inlineStr">
        <is>
          <t>PIS</t>
        </is>
      </c>
      <c r="J603" t="inlineStr">
        <is>
          <t>Piso (Floor de acabado)</t>
        </is>
      </c>
      <c r="K603" t="inlineStr">
        <is>
          <t>Pisos</t>
        </is>
      </c>
      <c r="L603" t="inlineStr">
        <is>
          <t>A_PIS_Ceramica-antideslizante-banos-exterior_30x30</t>
        </is>
      </c>
      <c r="M603" t="inlineStr">
        <is>
          <t>IfcCovering.FLOORING</t>
        </is>
      </c>
      <c r="N603" t="inlineStr">
        <is>
          <t>23-15 13 00</t>
        </is>
      </c>
      <c r="O603" t="inlineStr">
        <is>
          <t>A-C30-PIS</t>
        </is>
      </c>
      <c r="P603" t="inlineStr"/>
    </row>
    <row r="604">
      <c r="A604" s="172" t="inlineStr">
        <is>
          <t>A</t>
        </is>
      </c>
      <c r="B604" t="inlineStr">
        <is>
          <t>Arquitectura</t>
        </is>
      </c>
      <c r="C604" t="inlineStr">
        <is>
          <t>A-C30-PIS-VIN-200</t>
        </is>
      </c>
      <c r="D604" t="inlineStr">
        <is>
          <t>Vinil homogéneo en rollo termosoldado</t>
        </is>
      </c>
      <c r="E604" t="inlineStr">
        <is>
          <t>e 2 mm</t>
        </is>
      </c>
      <c r="F604" t="inlineStr">
        <is>
          <t>m²</t>
        </is>
      </c>
      <c r="G604" t="inlineStr">
        <is>
          <t>C3020</t>
        </is>
      </c>
      <c r="H604" t="inlineStr">
        <is>
          <t>Acabados de pisos</t>
        </is>
      </c>
      <c r="I604" t="inlineStr">
        <is>
          <t>PIS</t>
        </is>
      </c>
      <c r="J604" t="inlineStr">
        <is>
          <t>Piso (Floor de acabado)</t>
        </is>
      </c>
      <c r="K604" t="inlineStr">
        <is>
          <t>Pisos</t>
        </is>
      </c>
      <c r="L604" t="inlineStr">
        <is>
          <t>A_PIS_Vinil-homogeneo-en-rollo-termosoldado_200</t>
        </is>
      </c>
      <c r="M604" t="inlineStr">
        <is>
          <t>IfcCovering.FLOORING</t>
        </is>
      </c>
      <c r="N604" t="inlineStr">
        <is>
          <t>23-15 13 00</t>
        </is>
      </c>
      <c r="O604" t="inlineStr">
        <is>
          <t>A-C30-PIS</t>
        </is>
      </c>
      <c r="P604" t="inlineStr">
        <is>
          <t>salud: piso continuo antibacterial</t>
        </is>
      </c>
    </row>
    <row r="605">
      <c r="A605" s="172" t="inlineStr">
        <is>
          <t>A</t>
        </is>
      </c>
      <c r="B605" t="inlineStr">
        <is>
          <t>Arquitectura</t>
        </is>
      </c>
      <c r="C605" t="inlineStr">
        <is>
          <t>A-C30-PIS-VIN-CON</t>
        </is>
      </c>
      <c r="D605" t="inlineStr">
        <is>
          <t>Vinil conductivo (quirófanos)</t>
        </is>
      </c>
      <c r="E605" t="inlineStr">
        <is>
          <t>e 2 mm</t>
        </is>
      </c>
      <c r="F605" t="inlineStr">
        <is>
          <t>m²</t>
        </is>
      </c>
      <c r="G605" t="inlineStr">
        <is>
          <t>C3020</t>
        </is>
      </c>
      <c r="H605" t="inlineStr">
        <is>
          <t>Acabados de pisos</t>
        </is>
      </c>
      <c r="I605" t="inlineStr">
        <is>
          <t>PIS</t>
        </is>
      </c>
      <c r="J605" t="inlineStr">
        <is>
          <t>Piso (Floor de acabado)</t>
        </is>
      </c>
      <c r="K605" t="inlineStr">
        <is>
          <t>Pisos</t>
        </is>
      </c>
      <c r="L605" t="inlineStr">
        <is>
          <t>A_PIS_Vinil-conductivo-quirofanos</t>
        </is>
      </c>
      <c r="M605" t="inlineStr">
        <is>
          <t>IfcCovering.FLOORING</t>
        </is>
      </c>
      <c r="N605" t="inlineStr">
        <is>
          <t>23-15 13 00</t>
        </is>
      </c>
      <c r="O605" t="inlineStr">
        <is>
          <t>A-C30-PIS</t>
        </is>
      </c>
      <c r="P605" t="inlineStr">
        <is>
          <t>NFPA 99</t>
        </is>
      </c>
    </row>
    <row r="606">
      <c r="A606" s="172" t="inlineStr">
        <is>
          <t>A</t>
        </is>
      </c>
      <c r="B606" t="inlineStr">
        <is>
          <t>Arquitectura</t>
        </is>
      </c>
      <c r="C606" t="inlineStr">
        <is>
          <t>A-C30-PIS-LVT-005</t>
        </is>
      </c>
      <c r="D606" t="inlineStr">
        <is>
          <t>Piso vinílico LVT click</t>
        </is>
      </c>
      <c r="E606" t="inlineStr">
        <is>
          <t>e 5 mm</t>
        </is>
      </c>
      <c r="F606" t="inlineStr">
        <is>
          <t>m²</t>
        </is>
      </c>
      <c r="G606" t="inlineStr">
        <is>
          <t>C3020</t>
        </is>
      </c>
      <c r="H606" t="inlineStr">
        <is>
          <t>Acabados de pisos</t>
        </is>
      </c>
      <c r="I606" t="inlineStr">
        <is>
          <t>PIS</t>
        </is>
      </c>
      <c r="J606" t="inlineStr">
        <is>
          <t>Piso (Floor de acabado)</t>
        </is>
      </c>
      <c r="K606" t="inlineStr">
        <is>
          <t>Pisos</t>
        </is>
      </c>
      <c r="L606" t="inlineStr">
        <is>
          <t>A_PIS_Piso-vinilico-LVT-click_005</t>
        </is>
      </c>
      <c r="M606" t="inlineStr">
        <is>
          <t>IfcCovering.FLOORING</t>
        </is>
      </c>
      <c r="N606" t="inlineStr">
        <is>
          <t>23-15 13 00</t>
        </is>
      </c>
      <c r="O606" t="inlineStr">
        <is>
          <t>A-C30-PIS</t>
        </is>
      </c>
      <c r="P606" t="inlineStr"/>
    </row>
    <row r="607">
      <c r="A607" s="172" t="inlineStr">
        <is>
          <t>A</t>
        </is>
      </c>
      <c r="B607" t="inlineStr">
        <is>
          <t>Arquitectura</t>
        </is>
      </c>
      <c r="C607" t="inlineStr">
        <is>
          <t>A-C30-PIS-LAM-008</t>
        </is>
      </c>
      <c r="D607" t="inlineStr">
        <is>
          <t>Piso laminado AC4</t>
        </is>
      </c>
      <c r="E607" t="inlineStr">
        <is>
          <t>e 8 mm</t>
        </is>
      </c>
      <c r="F607" t="inlineStr">
        <is>
          <t>m²</t>
        </is>
      </c>
      <c r="G607" t="inlineStr">
        <is>
          <t>C3020</t>
        </is>
      </c>
      <c r="H607" t="inlineStr">
        <is>
          <t>Acabados de pisos</t>
        </is>
      </c>
      <c r="I607" t="inlineStr">
        <is>
          <t>PIS</t>
        </is>
      </c>
      <c r="J607" t="inlineStr">
        <is>
          <t>Piso (Floor de acabado)</t>
        </is>
      </c>
      <c r="K607" t="inlineStr">
        <is>
          <t>Pisos</t>
        </is>
      </c>
      <c r="L607" t="inlineStr">
        <is>
          <t>A_PIS_Piso-laminado-AC4_008</t>
        </is>
      </c>
      <c r="M607" t="inlineStr">
        <is>
          <t>IfcCovering.FLOORING</t>
        </is>
      </c>
      <c r="N607" t="inlineStr">
        <is>
          <t>23-15 13 00</t>
        </is>
      </c>
      <c r="O607" t="inlineStr">
        <is>
          <t>A-C30-PIS</t>
        </is>
      </c>
      <c r="P607" t="inlineStr"/>
    </row>
    <row r="608">
      <c r="A608" s="172" t="inlineStr">
        <is>
          <t>A</t>
        </is>
      </c>
      <c r="B608" t="inlineStr">
        <is>
          <t>Arquitectura</t>
        </is>
      </c>
      <c r="C608" t="inlineStr">
        <is>
          <t>A-C30-PIS-LAM-012</t>
        </is>
      </c>
      <c r="D608" t="inlineStr">
        <is>
          <t>Piso laminado AC5</t>
        </is>
      </c>
      <c r="E608" t="inlineStr">
        <is>
          <t>e 12 mm</t>
        </is>
      </c>
      <c r="F608" t="inlineStr">
        <is>
          <t>m²</t>
        </is>
      </c>
      <c r="G608" t="inlineStr">
        <is>
          <t>C3020</t>
        </is>
      </c>
      <c r="H608" t="inlineStr">
        <is>
          <t>Acabados de pisos</t>
        </is>
      </c>
      <c r="I608" t="inlineStr">
        <is>
          <t>PIS</t>
        </is>
      </c>
      <c r="J608" t="inlineStr">
        <is>
          <t>Piso (Floor de acabado)</t>
        </is>
      </c>
      <c r="K608" t="inlineStr">
        <is>
          <t>Pisos</t>
        </is>
      </c>
      <c r="L608" t="inlineStr">
        <is>
          <t>A_PIS_Piso-laminado-AC5_012</t>
        </is>
      </c>
      <c r="M608" t="inlineStr">
        <is>
          <t>IfcCovering.FLOORING</t>
        </is>
      </c>
      <c r="N608" t="inlineStr">
        <is>
          <t>23-15 13 00</t>
        </is>
      </c>
      <c r="O608" t="inlineStr">
        <is>
          <t>A-C30-PIS</t>
        </is>
      </c>
      <c r="P608" t="inlineStr"/>
    </row>
    <row r="609">
      <c r="A609" s="172" t="inlineStr">
        <is>
          <t>A</t>
        </is>
      </c>
      <c r="B609" t="inlineStr">
        <is>
          <t>Arquitectura</t>
        </is>
      </c>
      <c r="C609" t="inlineStr">
        <is>
          <t>A-C30-PIS-MAD-ING</t>
        </is>
      </c>
      <c r="D609" t="inlineStr">
        <is>
          <t>Piso de madera de ingeniería</t>
        </is>
      </c>
      <c r="E609" t="inlineStr">
        <is>
          <t>e 15 mm</t>
        </is>
      </c>
      <c r="F609" t="inlineStr">
        <is>
          <t>m²</t>
        </is>
      </c>
      <c r="G609" t="inlineStr">
        <is>
          <t>C3020</t>
        </is>
      </c>
      <c r="H609" t="inlineStr">
        <is>
          <t>Acabados de pisos</t>
        </is>
      </c>
      <c r="I609" t="inlineStr">
        <is>
          <t>PIS</t>
        </is>
      </c>
      <c r="J609" t="inlineStr">
        <is>
          <t>Piso (Floor de acabado)</t>
        </is>
      </c>
      <c r="K609" t="inlineStr">
        <is>
          <t>Pisos</t>
        </is>
      </c>
      <c r="L609" t="inlineStr">
        <is>
          <t>A_PIS_Piso-de-madera-de-ingenieria</t>
        </is>
      </c>
      <c r="M609" t="inlineStr">
        <is>
          <t>IfcCovering.FLOORING</t>
        </is>
      </c>
      <c r="N609" t="inlineStr">
        <is>
          <t>23-15 13 00</t>
        </is>
      </c>
      <c r="O609" t="inlineStr">
        <is>
          <t>A-C30-PIS</t>
        </is>
      </c>
      <c r="P609" t="inlineStr"/>
    </row>
    <row r="610">
      <c r="A610" s="172" t="inlineStr">
        <is>
          <t>A</t>
        </is>
      </c>
      <c r="B610" t="inlineStr">
        <is>
          <t>Arquitectura</t>
        </is>
      </c>
      <c r="C610" t="inlineStr">
        <is>
          <t>A-C30-PIS-MAD-DUE</t>
        </is>
      </c>
      <c r="D610" t="inlineStr">
        <is>
          <t>Duela de madera maciza (chanul/guayacán)</t>
        </is>
      </c>
      <c r="E610" t="inlineStr">
        <is>
          <t>e 20 mm</t>
        </is>
      </c>
      <c r="F610" t="inlineStr">
        <is>
          <t>m²</t>
        </is>
      </c>
      <c r="G610" t="inlineStr">
        <is>
          <t>C3020</t>
        </is>
      </c>
      <c r="H610" t="inlineStr">
        <is>
          <t>Acabados de pisos</t>
        </is>
      </c>
      <c r="I610" t="inlineStr">
        <is>
          <t>PIS</t>
        </is>
      </c>
      <c r="J610" t="inlineStr">
        <is>
          <t>Piso (Floor de acabado)</t>
        </is>
      </c>
      <c r="K610" t="inlineStr">
        <is>
          <t>Pisos</t>
        </is>
      </c>
      <c r="L610" t="inlineStr">
        <is>
          <t>A_PIS_Duela-de-madera-maciza-chanul-guayacan</t>
        </is>
      </c>
      <c r="M610" t="inlineStr">
        <is>
          <t>IfcCovering.FLOORING</t>
        </is>
      </c>
      <c r="N610" t="inlineStr">
        <is>
          <t>23-15 13 00</t>
        </is>
      </c>
      <c r="O610" t="inlineStr">
        <is>
          <t>A-C30-PIS</t>
        </is>
      </c>
      <c r="P610" t="inlineStr"/>
    </row>
    <row r="611">
      <c r="A611" s="172" t="inlineStr">
        <is>
          <t>A</t>
        </is>
      </c>
      <c r="B611" t="inlineStr">
        <is>
          <t>Arquitectura</t>
        </is>
      </c>
      <c r="C611" t="inlineStr">
        <is>
          <t>A-C30-PIS-EPX-002</t>
        </is>
      </c>
      <c r="D611" t="inlineStr">
        <is>
          <t>Piso epóxico autonivelante</t>
        </is>
      </c>
      <c r="E611" t="inlineStr">
        <is>
          <t>e 2 mm</t>
        </is>
      </c>
      <c r="F611" t="inlineStr">
        <is>
          <t>m²</t>
        </is>
      </c>
      <c r="G611" t="inlineStr">
        <is>
          <t>C3020</t>
        </is>
      </c>
      <c r="H611" t="inlineStr">
        <is>
          <t>Acabados de pisos</t>
        </is>
      </c>
      <c r="I611" t="inlineStr">
        <is>
          <t>PIS</t>
        </is>
      </c>
      <c r="J611" t="inlineStr">
        <is>
          <t>Piso (Floor de acabado)</t>
        </is>
      </c>
      <c r="K611" t="inlineStr">
        <is>
          <t>Pisos</t>
        </is>
      </c>
      <c r="L611" t="inlineStr">
        <is>
          <t>A_PIS_Piso-epoxico-autonivelante_002</t>
        </is>
      </c>
      <c r="M611" t="inlineStr">
        <is>
          <t>IfcCovering.FLOORING</t>
        </is>
      </c>
      <c r="N611" t="inlineStr">
        <is>
          <t>23-15 13 00</t>
        </is>
      </c>
      <c r="O611" t="inlineStr">
        <is>
          <t>A-C30-PIS</t>
        </is>
      </c>
      <c r="P611" t="inlineStr">
        <is>
          <t>laboratorios, industria</t>
        </is>
      </c>
    </row>
    <row r="612">
      <c r="A612" s="172" t="inlineStr">
        <is>
          <t>A</t>
        </is>
      </c>
      <c r="B612" t="inlineStr">
        <is>
          <t>Arquitectura</t>
        </is>
      </c>
      <c r="C612" t="inlineStr">
        <is>
          <t>A-C30-PIS-EPX-003</t>
        </is>
      </c>
      <c r="D612" t="inlineStr">
        <is>
          <t>Piso epóxico multicapa con cuarzo</t>
        </is>
      </c>
      <c r="E612" t="inlineStr">
        <is>
          <t>e 3 mm</t>
        </is>
      </c>
      <c r="F612" t="inlineStr">
        <is>
          <t>m²</t>
        </is>
      </c>
      <c r="G612" t="inlineStr">
        <is>
          <t>C3020</t>
        </is>
      </c>
      <c r="H612" t="inlineStr">
        <is>
          <t>Acabados de pisos</t>
        </is>
      </c>
      <c r="I612" t="inlineStr">
        <is>
          <t>PIS</t>
        </is>
      </c>
      <c r="J612" t="inlineStr">
        <is>
          <t>Piso (Floor de acabado)</t>
        </is>
      </c>
      <c r="K612" t="inlineStr">
        <is>
          <t>Pisos</t>
        </is>
      </c>
      <c r="L612" t="inlineStr">
        <is>
          <t>A_PIS_Piso-epoxico-multicapa-con-cuarzo_003</t>
        </is>
      </c>
      <c r="M612" t="inlineStr">
        <is>
          <t>IfcCovering.FLOORING</t>
        </is>
      </c>
      <c r="N612" t="inlineStr">
        <is>
          <t>23-15 13 00</t>
        </is>
      </c>
      <c r="O612" t="inlineStr">
        <is>
          <t>A-C30-PIS</t>
        </is>
      </c>
      <c r="P612" t="inlineStr"/>
    </row>
    <row r="613">
      <c r="A613" s="172" t="inlineStr">
        <is>
          <t>A</t>
        </is>
      </c>
      <c r="B613" t="inlineStr">
        <is>
          <t>Arquitectura</t>
        </is>
      </c>
      <c r="C613" t="inlineStr">
        <is>
          <t>A-C30-PIS-PUR-CEM</t>
        </is>
      </c>
      <c r="D613" t="inlineStr">
        <is>
          <t>Poliuretano cementicio (cocinas industriales)</t>
        </is>
      </c>
      <c r="E613" t="inlineStr">
        <is>
          <t>e 6 mm</t>
        </is>
      </c>
      <c r="F613" t="inlineStr">
        <is>
          <t>m²</t>
        </is>
      </c>
      <c r="G613" t="inlineStr">
        <is>
          <t>C3020</t>
        </is>
      </c>
      <c r="H613" t="inlineStr">
        <is>
          <t>Acabados de pisos</t>
        </is>
      </c>
      <c r="I613" t="inlineStr">
        <is>
          <t>PIS</t>
        </is>
      </c>
      <c r="J613" t="inlineStr">
        <is>
          <t>Piso (Floor de acabado)</t>
        </is>
      </c>
      <c r="K613" t="inlineStr">
        <is>
          <t>Pisos</t>
        </is>
      </c>
      <c r="L613" t="inlineStr">
        <is>
          <t>A_PIS_Poliuretano-cementicio-cocinas-industr</t>
        </is>
      </c>
      <c r="M613" t="inlineStr">
        <is>
          <t>IfcCovering.FLOORING</t>
        </is>
      </c>
      <c r="N613" t="inlineStr">
        <is>
          <t>23-15 13 00</t>
        </is>
      </c>
      <c r="O613" t="inlineStr">
        <is>
          <t>A-C30-PIS</t>
        </is>
      </c>
      <c r="P613" t="inlineStr">
        <is>
          <t>HACCP</t>
        </is>
      </c>
    </row>
    <row r="614">
      <c r="A614" s="172" t="inlineStr">
        <is>
          <t>A</t>
        </is>
      </c>
      <c r="B614" t="inlineStr">
        <is>
          <t>Arquitectura</t>
        </is>
      </c>
      <c r="C614" t="inlineStr">
        <is>
          <t>A-C30-PIS-MCR-003</t>
        </is>
      </c>
      <c r="D614" t="inlineStr">
        <is>
          <t>Microcemento</t>
        </is>
      </c>
      <c r="E614" t="inlineStr">
        <is>
          <t>e 3 mm</t>
        </is>
      </c>
      <c r="F614" t="inlineStr">
        <is>
          <t>m²</t>
        </is>
      </c>
      <c r="G614" t="inlineStr">
        <is>
          <t>C3020</t>
        </is>
      </c>
      <c r="H614" t="inlineStr">
        <is>
          <t>Acabados de pisos</t>
        </is>
      </c>
      <c r="I614" t="inlineStr">
        <is>
          <t>PIS</t>
        </is>
      </c>
      <c r="J614" t="inlineStr">
        <is>
          <t>Piso (Floor de acabado)</t>
        </is>
      </c>
      <c r="K614" t="inlineStr">
        <is>
          <t>Pisos</t>
        </is>
      </c>
      <c r="L614" t="inlineStr">
        <is>
          <t>A_PIS_Microcemento_003</t>
        </is>
      </c>
      <c r="M614" t="inlineStr">
        <is>
          <t>IfcCovering.FLOORING</t>
        </is>
      </c>
      <c r="N614" t="inlineStr">
        <is>
          <t>23-15 13 00</t>
        </is>
      </c>
      <c r="O614" t="inlineStr">
        <is>
          <t>A-C30-PIS</t>
        </is>
      </c>
      <c r="P614" t="inlineStr"/>
    </row>
    <row r="615">
      <c r="A615" s="172" t="inlineStr">
        <is>
          <t>A</t>
        </is>
      </c>
      <c r="B615" t="inlineStr">
        <is>
          <t>Arquitectura</t>
        </is>
      </c>
      <c r="C615" t="inlineStr">
        <is>
          <t>A-C30-PIS-HPU-PUL</t>
        </is>
      </c>
      <c r="D615" t="inlineStr">
        <is>
          <t>Hormigón pulido/allanado con endurecedor</t>
        </is>
      </c>
      <c r="E615" t="inlineStr"/>
      <c r="F615" t="inlineStr">
        <is>
          <t>m²</t>
        </is>
      </c>
      <c r="G615" t="inlineStr">
        <is>
          <t>C3020</t>
        </is>
      </c>
      <c r="H615" t="inlineStr">
        <is>
          <t>Acabados de pisos</t>
        </is>
      </c>
      <c r="I615" t="inlineStr">
        <is>
          <t>PIS</t>
        </is>
      </c>
      <c r="J615" t="inlineStr">
        <is>
          <t>Piso (Floor de acabado)</t>
        </is>
      </c>
      <c r="K615" t="inlineStr">
        <is>
          <t>Pisos</t>
        </is>
      </c>
      <c r="L615" t="inlineStr">
        <is>
          <t>A_PIS_Hormigon-pulido-allanado-con-endureced</t>
        </is>
      </c>
      <c r="M615" t="inlineStr">
        <is>
          <t>IfcCovering.FLOORING</t>
        </is>
      </c>
      <c r="N615" t="inlineStr">
        <is>
          <t>23-15 13 00</t>
        </is>
      </c>
      <c r="O615" t="inlineStr">
        <is>
          <t>A-C30-PIS</t>
        </is>
      </c>
      <c r="P615" t="inlineStr"/>
    </row>
    <row r="616">
      <c r="A616" s="172" t="inlineStr">
        <is>
          <t>A</t>
        </is>
      </c>
      <c r="B616" t="inlineStr">
        <is>
          <t>Arquitectura</t>
        </is>
      </c>
      <c r="C616" t="inlineStr">
        <is>
          <t>A-C30-PIS-TER-PRE</t>
        </is>
      </c>
      <c r="D616" t="inlineStr">
        <is>
          <t>Terrazo prefabricado</t>
        </is>
      </c>
      <c r="E616" t="inlineStr">
        <is>
          <t>40x40 cm</t>
        </is>
      </c>
      <c r="F616" t="inlineStr">
        <is>
          <t>m²</t>
        </is>
      </c>
      <c r="G616" t="inlineStr">
        <is>
          <t>C3020</t>
        </is>
      </c>
      <c r="H616" t="inlineStr">
        <is>
          <t>Acabados de pisos</t>
        </is>
      </c>
      <c r="I616" t="inlineStr">
        <is>
          <t>PIS</t>
        </is>
      </c>
      <c r="J616" t="inlineStr">
        <is>
          <t>Piso (Floor de acabado)</t>
        </is>
      </c>
      <c r="K616" t="inlineStr">
        <is>
          <t>Pisos</t>
        </is>
      </c>
      <c r="L616" t="inlineStr">
        <is>
          <t>A_PIS_Terrazo-prefabricado</t>
        </is>
      </c>
      <c r="M616" t="inlineStr">
        <is>
          <t>IfcCovering.FLOORING</t>
        </is>
      </c>
      <c r="N616" t="inlineStr">
        <is>
          <t>23-15 13 00</t>
        </is>
      </c>
      <c r="O616" t="inlineStr">
        <is>
          <t>A-C30-PIS</t>
        </is>
      </c>
      <c r="P616" t="inlineStr"/>
    </row>
    <row r="617">
      <c r="A617" s="172" t="inlineStr">
        <is>
          <t>A</t>
        </is>
      </c>
      <c r="B617" t="inlineStr">
        <is>
          <t>Arquitectura</t>
        </is>
      </c>
      <c r="C617" t="inlineStr">
        <is>
          <t>A-C30-PIS-TER-FIS</t>
        </is>
      </c>
      <c r="D617" t="inlineStr">
        <is>
          <t>Terrazo fundido in situ</t>
        </is>
      </c>
      <c r="E617" t="inlineStr"/>
      <c r="F617" t="inlineStr">
        <is>
          <t>m²</t>
        </is>
      </c>
      <c r="G617" t="inlineStr">
        <is>
          <t>C3020</t>
        </is>
      </c>
      <c r="H617" t="inlineStr">
        <is>
          <t>Acabados de pisos</t>
        </is>
      </c>
      <c r="I617" t="inlineStr">
        <is>
          <t>PIS</t>
        </is>
      </c>
      <c r="J617" t="inlineStr">
        <is>
          <t>Piso (Floor de acabado)</t>
        </is>
      </c>
      <c r="K617" t="inlineStr">
        <is>
          <t>Pisos</t>
        </is>
      </c>
      <c r="L617" t="inlineStr">
        <is>
          <t>A_PIS_Terrazo-fundido-in-situ</t>
        </is>
      </c>
      <c r="M617" t="inlineStr">
        <is>
          <t>IfcCovering.FLOORING</t>
        </is>
      </c>
      <c r="N617" t="inlineStr">
        <is>
          <t>23-15 13 00</t>
        </is>
      </c>
      <c r="O617" t="inlineStr">
        <is>
          <t>A-C30-PIS</t>
        </is>
      </c>
      <c r="P617" t="inlineStr"/>
    </row>
    <row r="618">
      <c r="A618" s="172" t="inlineStr">
        <is>
          <t>A</t>
        </is>
      </c>
      <c r="B618" t="inlineStr">
        <is>
          <t>Arquitectura</t>
        </is>
      </c>
      <c r="C618" t="inlineStr">
        <is>
          <t>A-C30-PIS-MRM-PUL</t>
        </is>
      </c>
      <c r="D618" t="inlineStr">
        <is>
          <t>Mármol pulido</t>
        </is>
      </c>
      <c r="E618" t="inlineStr">
        <is>
          <t>60x40 cm</t>
        </is>
      </c>
      <c r="F618" t="inlineStr">
        <is>
          <t>m²</t>
        </is>
      </c>
      <c r="G618" t="inlineStr">
        <is>
          <t>C3020</t>
        </is>
      </c>
      <c r="H618" t="inlineStr">
        <is>
          <t>Acabados de pisos</t>
        </is>
      </c>
      <c r="I618" t="inlineStr">
        <is>
          <t>PIS</t>
        </is>
      </c>
      <c r="J618" t="inlineStr">
        <is>
          <t>Piso (Floor de acabado)</t>
        </is>
      </c>
      <c r="K618" t="inlineStr">
        <is>
          <t>Pisos</t>
        </is>
      </c>
      <c r="L618" t="inlineStr">
        <is>
          <t>A_PIS_Marmol-pulido</t>
        </is>
      </c>
      <c r="M618" t="inlineStr">
        <is>
          <t>IfcCovering.FLOORING</t>
        </is>
      </c>
      <c r="N618" t="inlineStr">
        <is>
          <t>23-15 13 00</t>
        </is>
      </c>
      <c r="O618" t="inlineStr">
        <is>
          <t>A-C30-PIS</t>
        </is>
      </c>
      <c r="P618" t="inlineStr"/>
    </row>
    <row r="619">
      <c r="A619" s="172" t="inlineStr">
        <is>
          <t>A</t>
        </is>
      </c>
      <c r="B619" t="inlineStr">
        <is>
          <t>Arquitectura</t>
        </is>
      </c>
      <c r="C619" t="inlineStr">
        <is>
          <t>A-C30-PIS-GRN-FLA</t>
        </is>
      </c>
      <c r="D619" t="inlineStr">
        <is>
          <t>Granito flameado</t>
        </is>
      </c>
      <c r="E619" t="inlineStr">
        <is>
          <t>60x40 cm</t>
        </is>
      </c>
      <c r="F619" t="inlineStr">
        <is>
          <t>m²</t>
        </is>
      </c>
      <c r="G619" t="inlineStr">
        <is>
          <t>C3020</t>
        </is>
      </c>
      <c r="H619" t="inlineStr">
        <is>
          <t>Acabados de pisos</t>
        </is>
      </c>
      <c r="I619" t="inlineStr">
        <is>
          <t>PIS</t>
        </is>
      </c>
      <c r="J619" t="inlineStr">
        <is>
          <t>Piso (Floor de acabado)</t>
        </is>
      </c>
      <c r="K619" t="inlineStr">
        <is>
          <t>Pisos</t>
        </is>
      </c>
      <c r="L619" t="inlineStr">
        <is>
          <t>A_PIS_Granito-flameado</t>
        </is>
      </c>
      <c r="M619" t="inlineStr">
        <is>
          <t>IfcCovering.FLOORING</t>
        </is>
      </c>
      <c r="N619" t="inlineStr">
        <is>
          <t>23-15 13 00</t>
        </is>
      </c>
      <c r="O619" t="inlineStr">
        <is>
          <t>A-C30-PIS</t>
        </is>
      </c>
      <c r="P619" t="inlineStr"/>
    </row>
    <row r="620">
      <c r="A620" s="172" t="inlineStr">
        <is>
          <t>A</t>
        </is>
      </c>
      <c r="B620" t="inlineStr">
        <is>
          <t>Arquitectura</t>
        </is>
      </c>
      <c r="C620" t="inlineStr">
        <is>
          <t>A-C30-PIS-PIE-ANDE</t>
        </is>
      </c>
      <c r="D620" t="inlineStr">
        <is>
          <t>Piedra andesita (sierra)</t>
        </is>
      </c>
      <c r="E620" t="inlineStr">
        <is>
          <t>40x40 cm</t>
        </is>
      </c>
      <c r="F620" t="inlineStr">
        <is>
          <t>m²</t>
        </is>
      </c>
      <c r="G620" t="inlineStr">
        <is>
          <t>C3020</t>
        </is>
      </c>
      <c r="H620" t="inlineStr">
        <is>
          <t>Acabados de pisos</t>
        </is>
      </c>
      <c r="I620" t="inlineStr">
        <is>
          <t>PIS</t>
        </is>
      </c>
      <c r="J620" t="inlineStr">
        <is>
          <t>Piso (Floor de acabado)</t>
        </is>
      </c>
      <c r="K620" t="inlineStr">
        <is>
          <t>Pisos</t>
        </is>
      </c>
      <c r="L620" t="inlineStr">
        <is>
          <t>A_PIS_Piedra-andesita-sierra</t>
        </is>
      </c>
      <c r="M620" t="inlineStr">
        <is>
          <t>IfcCovering.FLOORING</t>
        </is>
      </c>
      <c r="N620" t="inlineStr">
        <is>
          <t>23-15 13 00</t>
        </is>
      </c>
      <c r="O620" t="inlineStr">
        <is>
          <t>A-C30-PIS</t>
        </is>
      </c>
      <c r="P620" t="inlineStr">
        <is>
          <t>Quito/Cuenca</t>
        </is>
      </c>
    </row>
    <row r="621">
      <c r="A621" s="172" t="inlineStr">
        <is>
          <t>A</t>
        </is>
      </c>
      <c r="B621" t="inlineStr">
        <is>
          <t>Arquitectura</t>
        </is>
      </c>
      <c r="C621" t="inlineStr">
        <is>
          <t>A-C30-PIS-ALF-MOD</t>
        </is>
      </c>
      <c r="D621" t="inlineStr">
        <is>
          <t>Alfombra modular</t>
        </is>
      </c>
      <c r="E621" t="inlineStr">
        <is>
          <t>50x50 cm</t>
        </is>
      </c>
      <c r="F621" t="inlineStr">
        <is>
          <t>m²</t>
        </is>
      </c>
      <c r="G621" t="inlineStr">
        <is>
          <t>C3020</t>
        </is>
      </c>
      <c r="H621" t="inlineStr">
        <is>
          <t>Acabados de pisos</t>
        </is>
      </c>
      <c r="I621" t="inlineStr">
        <is>
          <t>PIS</t>
        </is>
      </c>
      <c r="J621" t="inlineStr">
        <is>
          <t>Piso (Floor de acabado)</t>
        </is>
      </c>
      <c r="K621" t="inlineStr">
        <is>
          <t>Pisos</t>
        </is>
      </c>
      <c r="L621" t="inlineStr">
        <is>
          <t>A_PIS_Alfombra-modular</t>
        </is>
      </c>
      <c r="M621" t="inlineStr">
        <is>
          <t>IfcCovering.FLOORING</t>
        </is>
      </c>
      <c r="N621" t="inlineStr">
        <is>
          <t>23-15 13 00</t>
        </is>
      </c>
      <c r="O621" t="inlineStr">
        <is>
          <t>A-C30-PIS</t>
        </is>
      </c>
      <c r="P621" t="inlineStr"/>
    </row>
    <row r="622">
      <c r="A622" s="172" t="inlineStr">
        <is>
          <t>A</t>
        </is>
      </c>
      <c r="B622" t="inlineStr">
        <is>
          <t>Arquitectura</t>
        </is>
      </c>
      <c r="C622" t="inlineStr">
        <is>
          <t>A-C30-PIS-ALF-ROL</t>
        </is>
      </c>
      <c r="D622" t="inlineStr">
        <is>
          <t>Alfombra en rollo</t>
        </is>
      </c>
      <c r="E622" t="inlineStr"/>
      <c r="F622" t="inlineStr">
        <is>
          <t>m²</t>
        </is>
      </c>
      <c r="G622" t="inlineStr">
        <is>
          <t>C3020</t>
        </is>
      </c>
      <c r="H622" t="inlineStr">
        <is>
          <t>Acabados de pisos</t>
        </is>
      </c>
      <c r="I622" t="inlineStr">
        <is>
          <t>PIS</t>
        </is>
      </c>
      <c r="J622" t="inlineStr">
        <is>
          <t>Piso (Floor de acabado)</t>
        </is>
      </c>
      <c r="K622" t="inlineStr">
        <is>
          <t>Pisos</t>
        </is>
      </c>
      <c r="L622" t="inlineStr">
        <is>
          <t>A_PIS_Alfombra-en-rollo</t>
        </is>
      </c>
      <c r="M622" t="inlineStr">
        <is>
          <t>IfcCovering.FLOORING</t>
        </is>
      </c>
      <c r="N622" t="inlineStr">
        <is>
          <t>23-15 13 00</t>
        </is>
      </c>
      <c r="O622" t="inlineStr">
        <is>
          <t>A-C30-PIS</t>
        </is>
      </c>
      <c r="P622" t="inlineStr"/>
    </row>
    <row r="623">
      <c r="A623" s="172" t="inlineStr">
        <is>
          <t>A</t>
        </is>
      </c>
      <c r="B623" t="inlineStr">
        <is>
          <t>Arquitectura</t>
        </is>
      </c>
      <c r="C623" t="inlineStr">
        <is>
          <t>A-C30-PIS-CAU-DEP</t>
        </is>
      </c>
      <c r="D623" t="inlineStr">
        <is>
          <t>Caucho deportivo</t>
        </is>
      </c>
      <c r="E623" t="inlineStr">
        <is>
          <t>e 10 mm</t>
        </is>
      </c>
      <c r="F623" t="inlineStr">
        <is>
          <t>m²</t>
        </is>
      </c>
      <c r="G623" t="inlineStr">
        <is>
          <t>C3020</t>
        </is>
      </c>
      <c r="H623" t="inlineStr">
        <is>
          <t>Acabados de pisos</t>
        </is>
      </c>
      <c r="I623" t="inlineStr">
        <is>
          <t>PIS</t>
        </is>
      </c>
      <c r="J623" t="inlineStr">
        <is>
          <t>Piso (Floor de acabado)</t>
        </is>
      </c>
      <c r="K623" t="inlineStr">
        <is>
          <t>Pisos</t>
        </is>
      </c>
      <c r="L623" t="inlineStr">
        <is>
          <t>A_PIS_Caucho-deportivo</t>
        </is>
      </c>
      <c r="M623" t="inlineStr">
        <is>
          <t>IfcCovering.FLOORING</t>
        </is>
      </c>
      <c r="N623" t="inlineStr">
        <is>
          <t>23-15 13 00</t>
        </is>
      </c>
      <c r="O623" t="inlineStr">
        <is>
          <t>A-C30-PIS</t>
        </is>
      </c>
      <c r="P623" t="inlineStr"/>
    </row>
    <row r="624">
      <c r="A624" s="172" t="inlineStr">
        <is>
          <t>A</t>
        </is>
      </c>
      <c r="B624" t="inlineStr">
        <is>
          <t>Arquitectura</t>
        </is>
      </c>
      <c r="C624" t="inlineStr">
        <is>
          <t>A-C30-PIS-CAU-PAR</t>
        </is>
      </c>
      <c r="D624" t="inlineStr">
        <is>
          <t>Caucho de seguridad para juegos infantiles</t>
        </is>
      </c>
      <c r="E624" t="inlineStr">
        <is>
          <t>e 40 mm</t>
        </is>
      </c>
      <c r="F624" t="inlineStr">
        <is>
          <t>m²</t>
        </is>
      </c>
      <c r="G624" t="inlineStr">
        <is>
          <t>C3020</t>
        </is>
      </c>
      <c r="H624" t="inlineStr">
        <is>
          <t>Acabados de pisos</t>
        </is>
      </c>
      <c r="I624" t="inlineStr">
        <is>
          <t>PIS</t>
        </is>
      </c>
      <c r="J624" t="inlineStr">
        <is>
          <t>Piso (Floor de acabado)</t>
        </is>
      </c>
      <c r="K624" t="inlineStr">
        <is>
          <t>Pisos</t>
        </is>
      </c>
      <c r="L624" t="inlineStr">
        <is>
          <t>A_PIS_Caucho-de-seguridad-para-juegos-infant</t>
        </is>
      </c>
      <c r="M624" t="inlineStr">
        <is>
          <t>IfcCovering.FLOORING</t>
        </is>
      </c>
      <c r="N624" t="inlineStr">
        <is>
          <t>23-15 13 00</t>
        </is>
      </c>
      <c r="O624" t="inlineStr">
        <is>
          <t>A-C30-PIS</t>
        </is>
      </c>
      <c r="P624" t="inlineStr">
        <is>
          <t>áreas de juego pediátricas</t>
        </is>
      </c>
    </row>
    <row r="625">
      <c r="A625" s="172" t="inlineStr">
        <is>
          <t>A</t>
        </is>
      </c>
      <c r="B625" t="inlineStr">
        <is>
          <t>Arquitectura</t>
        </is>
      </c>
      <c r="C625" t="inlineStr">
        <is>
          <t>A-C30-PIS-DEC-WPC</t>
        </is>
      </c>
      <c r="D625" t="inlineStr">
        <is>
          <t>Deck WPC</t>
        </is>
      </c>
      <c r="E625" t="inlineStr"/>
      <c r="F625" t="inlineStr">
        <is>
          <t>m²</t>
        </is>
      </c>
      <c r="G625" t="inlineStr">
        <is>
          <t>C3020</t>
        </is>
      </c>
      <c r="H625" t="inlineStr">
        <is>
          <t>Acabados de pisos</t>
        </is>
      </c>
      <c r="I625" t="inlineStr">
        <is>
          <t>PIS</t>
        </is>
      </c>
      <c r="J625" t="inlineStr">
        <is>
          <t>Piso (Floor de acabado)</t>
        </is>
      </c>
      <c r="K625" t="inlineStr">
        <is>
          <t>Pisos</t>
        </is>
      </c>
      <c r="L625" t="inlineStr">
        <is>
          <t>A_PIS_Deck-WPC</t>
        </is>
      </c>
      <c r="M625" t="inlineStr">
        <is>
          <t>IfcCovering.FLOORING</t>
        </is>
      </c>
      <c r="N625" t="inlineStr">
        <is>
          <t>23-15 13 00</t>
        </is>
      </c>
      <c r="O625" t="inlineStr">
        <is>
          <t>A-C30-PIS</t>
        </is>
      </c>
      <c r="P625" t="inlineStr">
        <is>
          <t>exteriores</t>
        </is>
      </c>
    </row>
    <row r="626">
      <c r="A626" s="172" t="inlineStr">
        <is>
          <t>A</t>
        </is>
      </c>
      <c r="B626" t="inlineStr">
        <is>
          <t>Arquitectura</t>
        </is>
      </c>
      <c r="C626" t="inlineStr">
        <is>
          <t>A-C30-PIS-PIS-TEC</t>
        </is>
      </c>
      <c r="D626" t="inlineStr">
        <is>
          <t>Piso técnico elevado (data center)</t>
        </is>
      </c>
      <c r="E626" t="inlineStr">
        <is>
          <t>60x60 cm</t>
        </is>
      </c>
      <c r="F626" t="inlineStr">
        <is>
          <t>m²</t>
        </is>
      </c>
      <c r="G626" t="inlineStr">
        <is>
          <t>C3020</t>
        </is>
      </c>
      <c r="H626" t="inlineStr">
        <is>
          <t>Acabados de pisos</t>
        </is>
      </c>
      <c r="I626" t="inlineStr">
        <is>
          <t>PIS</t>
        </is>
      </c>
      <c r="J626" t="inlineStr">
        <is>
          <t>Piso (Floor de acabado)</t>
        </is>
      </c>
      <c r="K626" t="inlineStr">
        <is>
          <t>Pisos</t>
        </is>
      </c>
      <c r="L626" t="inlineStr">
        <is>
          <t>A_PIS_Piso-tecnico-elevado-data-center</t>
        </is>
      </c>
      <c r="M626" t="inlineStr">
        <is>
          <t>IfcCovering.FLOORING</t>
        </is>
      </c>
      <c r="N626" t="inlineStr">
        <is>
          <t>23-15 13 00</t>
        </is>
      </c>
      <c r="O626" t="inlineStr">
        <is>
          <t>A-C30-PIS</t>
        </is>
      </c>
      <c r="P626" t="inlineStr"/>
    </row>
    <row r="627">
      <c r="A627" s="172" t="inlineStr">
        <is>
          <t>A</t>
        </is>
      </c>
      <c r="B627" t="inlineStr">
        <is>
          <t>Arquitectura</t>
        </is>
      </c>
      <c r="C627" t="inlineStr">
        <is>
          <t>A-C30-PIS-CEM-PAL</t>
        </is>
      </c>
      <c r="D627" t="inlineStr">
        <is>
          <t>Masillado paleteado fino</t>
        </is>
      </c>
      <c r="E627" t="inlineStr"/>
      <c r="F627" t="inlineStr">
        <is>
          <t>m²</t>
        </is>
      </c>
      <c r="G627" t="inlineStr">
        <is>
          <t>C3020</t>
        </is>
      </c>
      <c r="H627" t="inlineStr">
        <is>
          <t>Acabados de pisos</t>
        </is>
      </c>
      <c r="I627" t="inlineStr">
        <is>
          <t>PIS</t>
        </is>
      </c>
      <c r="J627" t="inlineStr">
        <is>
          <t>Piso (Floor de acabado)</t>
        </is>
      </c>
      <c r="K627" t="inlineStr">
        <is>
          <t>Pisos</t>
        </is>
      </c>
      <c r="L627" t="inlineStr">
        <is>
          <t>A_PIS_Masillado-paleteado-fino</t>
        </is>
      </c>
      <c r="M627" t="inlineStr">
        <is>
          <t>IfcCovering.FLOORING</t>
        </is>
      </c>
      <c r="N627" t="inlineStr">
        <is>
          <t>23-15 13 00</t>
        </is>
      </c>
      <c r="O627" t="inlineStr">
        <is>
          <t>A-C30-PIS</t>
        </is>
      </c>
      <c r="P627" t="inlineStr"/>
    </row>
    <row r="628">
      <c r="A628" s="172" t="inlineStr">
        <is>
          <t>A</t>
        </is>
      </c>
      <c r="B628" t="inlineStr">
        <is>
          <t>Arquitectura</t>
        </is>
      </c>
      <c r="C628" t="inlineStr">
        <is>
          <t>A-C30-PIS-PDT-TAC</t>
        </is>
      </c>
      <c r="D628" t="inlineStr">
        <is>
          <t>Pavimento podotáctil</t>
        </is>
      </c>
      <c r="E628" t="inlineStr">
        <is>
          <t>30x30 cm</t>
        </is>
      </c>
      <c r="F628" t="inlineStr">
        <is>
          <t>m²</t>
        </is>
      </c>
      <c r="G628" t="inlineStr">
        <is>
          <t>C3020</t>
        </is>
      </c>
      <c r="H628" t="inlineStr">
        <is>
          <t>Acabados de pisos</t>
        </is>
      </c>
      <c r="I628" t="inlineStr">
        <is>
          <t>PIS</t>
        </is>
      </c>
      <c r="J628" t="inlineStr">
        <is>
          <t>Piso (Floor de acabado)</t>
        </is>
      </c>
      <c r="K628" t="inlineStr">
        <is>
          <t>Pisos</t>
        </is>
      </c>
      <c r="L628" t="inlineStr">
        <is>
          <t>A_PIS_Pavimento-podotactil</t>
        </is>
      </c>
      <c r="M628" t="inlineStr">
        <is>
          <t>IfcCovering.FLOORING</t>
        </is>
      </c>
      <c r="N628" t="inlineStr">
        <is>
          <t>23-15 13 00</t>
        </is>
      </c>
      <c r="O628" t="inlineStr">
        <is>
          <t>A-C30-PIS</t>
        </is>
      </c>
      <c r="P628" t="inlineStr">
        <is>
          <t>NTE INEN 2854</t>
        </is>
      </c>
    </row>
    <row r="629">
      <c r="A629" s="172" t="inlineStr">
        <is>
          <t>A</t>
        </is>
      </c>
      <c r="B629" t="inlineStr">
        <is>
          <t>Arquitectura</t>
        </is>
      </c>
      <c r="C629" t="inlineStr">
        <is>
          <t>A-C30-CPI-MAS-030</t>
        </is>
      </c>
      <c r="D629" t="inlineStr">
        <is>
          <t>Masillado/nivelación de piso mortero 1:3 e=3 cm</t>
        </is>
      </c>
      <c r="E629" t="inlineStr">
        <is>
          <t>e 3 cm</t>
        </is>
      </c>
      <c r="F629" t="inlineStr">
        <is>
          <t>m²</t>
        </is>
      </c>
      <c r="G629" t="inlineStr">
        <is>
          <t>C3020</t>
        </is>
      </c>
      <c r="H629" t="inlineStr">
        <is>
          <t>Acabados de pisos</t>
        </is>
      </c>
      <c r="I629" t="inlineStr">
        <is>
          <t>CPI</t>
        </is>
      </c>
      <c r="J629" t="inlineStr">
        <is>
          <t>Contrapisos y masillados</t>
        </is>
      </c>
      <c r="K629" t="inlineStr">
        <is>
          <t>Pisos (estructura de piso)</t>
        </is>
      </c>
      <c r="L629" t="inlineStr">
        <is>
          <t>A_CPI_Masillado-nivelacion-de-piso-mortero-1_030</t>
        </is>
      </c>
      <c r="M629" t="inlineStr">
        <is>
          <t>IfcSlab.FLOOR</t>
        </is>
      </c>
      <c r="N629" t="inlineStr">
        <is>
          <t>23-13 25 00</t>
        </is>
      </c>
      <c r="O629" t="inlineStr">
        <is>
          <t>A-C30-CPI</t>
        </is>
      </c>
      <c r="P629" t="inlineStr"/>
    </row>
    <row r="630">
      <c r="A630" s="172" t="inlineStr">
        <is>
          <t>A</t>
        </is>
      </c>
      <c r="B630" t="inlineStr">
        <is>
          <t>Arquitectura</t>
        </is>
      </c>
      <c r="C630" t="inlineStr">
        <is>
          <t>A-C30-CPI-MAS-050</t>
        </is>
      </c>
      <c r="D630" t="inlineStr">
        <is>
          <t>Masillado/nivelación de piso mortero 1:3 e=5 cm</t>
        </is>
      </c>
      <c r="E630" t="inlineStr">
        <is>
          <t>e 5 cm</t>
        </is>
      </c>
      <c r="F630" t="inlineStr">
        <is>
          <t>m²</t>
        </is>
      </c>
      <c r="G630" t="inlineStr">
        <is>
          <t>C3020</t>
        </is>
      </c>
      <c r="H630" t="inlineStr">
        <is>
          <t>Acabados de pisos</t>
        </is>
      </c>
      <c r="I630" t="inlineStr">
        <is>
          <t>CPI</t>
        </is>
      </c>
      <c r="J630" t="inlineStr">
        <is>
          <t>Contrapisos y masillados</t>
        </is>
      </c>
      <c r="K630" t="inlineStr">
        <is>
          <t>Pisos (estructura de piso)</t>
        </is>
      </c>
      <c r="L630" t="inlineStr">
        <is>
          <t>A_CPI_Masillado-nivelacion-de-piso-mortero-1_050</t>
        </is>
      </c>
      <c r="M630" t="inlineStr">
        <is>
          <t>IfcSlab.FLOOR</t>
        </is>
      </c>
      <c r="N630" t="inlineStr">
        <is>
          <t>23-13 25 00</t>
        </is>
      </c>
      <c r="O630" t="inlineStr">
        <is>
          <t>A-C30-CPI</t>
        </is>
      </c>
      <c r="P630" t="inlineStr"/>
    </row>
    <row r="631">
      <c r="A631" s="172" t="inlineStr">
        <is>
          <t>A</t>
        </is>
      </c>
      <c r="B631" t="inlineStr">
        <is>
          <t>Arquitectura</t>
        </is>
      </c>
      <c r="C631" t="inlineStr">
        <is>
          <t>A-C30-CPI-MAS-080</t>
        </is>
      </c>
      <c r="D631" t="inlineStr">
        <is>
          <t>Masillado/nivelación de piso mortero 1:3 e=8 cm</t>
        </is>
      </c>
      <c r="E631" t="inlineStr">
        <is>
          <t>e 8 cm</t>
        </is>
      </c>
      <c r="F631" t="inlineStr">
        <is>
          <t>m²</t>
        </is>
      </c>
      <c r="G631" t="inlineStr">
        <is>
          <t>C3020</t>
        </is>
      </c>
      <c r="H631" t="inlineStr">
        <is>
          <t>Acabados de pisos</t>
        </is>
      </c>
      <c r="I631" t="inlineStr">
        <is>
          <t>CPI</t>
        </is>
      </c>
      <c r="J631" t="inlineStr">
        <is>
          <t>Contrapisos y masillados</t>
        </is>
      </c>
      <c r="K631" t="inlineStr">
        <is>
          <t>Pisos (estructura de piso)</t>
        </is>
      </c>
      <c r="L631" t="inlineStr">
        <is>
          <t>A_CPI_Masillado-nivelacion-de-piso-mortero-1_080</t>
        </is>
      </c>
      <c r="M631" t="inlineStr">
        <is>
          <t>IfcSlab.FLOOR</t>
        </is>
      </c>
      <c r="N631" t="inlineStr">
        <is>
          <t>23-13 25 00</t>
        </is>
      </c>
      <c r="O631" t="inlineStr">
        <is>
          <t>A-C30-CPI</t>
        </is>
      </c>
      <c r="P631" t="inlineStr"/>
    </row>
    <row r="632">
      <c r="A632" s="172" t="inlineStr">
        <is>
          <t>A</t>
        </is>
      </c>
      <c r="B632" t="inlineStr">
        <is>
          <t>Arquitectura</t>
        </is>
      </c>
      <c r="C632" t="inlineStr">
        <is>
          <t>A-C30-CPI-AUT-020</t>
        </is>
      </c>
      <c r="D632" t="inlineStr">
        <is>
          <t>Autonivelante cementicio</t>
        </is>
      </c>
      <c r="E632" t="inlineStr">
        <is>
          <t>e 2–10 mm</t>
        </is>
      </c>
      <c r="F632" t="inlineStr">
        <is>
          <t>m²</t>
        </is>
      </c>
      <c r="G632" t="inlineStr">
        <is>
          <t>C3020</t>
        </is>
      </c>
      <c r="H632" t="inlineStr">
        <is>
          <t>Acabados de pisos</t>
        </is>
      </c>
      <c r="I632" t="inlineStr">
        <is>
          <t>CPI</t>
        </is>
      </c>
      <c r="J632" t="inlineStr">
        <is>
          <t>Contrapisos y masillados</t>
        </is>
      </c>
      <c r="K632" t="inlineStr">
        <is>
          <t>Pisos (estructura de piso)</t>
        </is>
      </c>
      <c r="L632" t="inlineStr">
        <is>
          <t>A_CPI_Autonivelante-cementicio_020</t>
        </is>
      </c>
      <c r="M632" t="inlineStr">
        <is>
          <t>IfcSlab.FLOOR</t>
        </is>
      </c>
      <c r="N632" t="inlineStr">
        <is>
          <t>23-13 25 00</t>
        </is>
      </c>
      <c r="O632" t="inlineStr">
        <is>
          <t>A-C30-CPI</t>
        </is>
      </c>
      <c r="P632" t="inlineStr"/>
    </row>
    <row r="633">
      <c r="A633" s="172" t="inlineStr">
        <is>
          <t>A</t>
        </is>
      </c>
      <c r="B633" t="inlineStr">
        <is>
          <t>Arquitectura</t>
        </is>
      </c>
      <c r="C633" t="inlineStr">
        <is>
          <t>A-C30-CPI-ACU-MAN</t>
        </is>
      </c>
      <c r="D633" t="inlineStr">
        <is>
          <t>Manta acústica bajo piso (ruido de impacto)</t>
        </is>
      </c>
      <c r="E633" t="inlineStr">
        <is>
          <t>e 5 mm</t>
        </is>
      </c>
      <c r="F633" t="inlineStr">
        <is>
          <t>m²</t>
        </is>
      </c>
      <c r="G633" t="inlineStr">
        <is>
          <t>C3020</t>
        </is>
      </c>
      <c r="H633" t="inlineStr">
        <is>
          <t>Acabados de pisos</t>
        </is>
      </c>
      <c r="I633" t="inlineStr">
        <is>
          <t>CPI</t>
        </is>
      </c>
      <c r="J633" t="inlineStr">
        <is>
          <t>Contrapisos y masillados</t>
        </is>
      </c>
      <c r="K633" t="inlineStr">
        <is>
          <t>Pisos (estructura de piso)</t>
        </is>
      </c>
      <c r="L633" t="inlineStr">
        <is>
          <t>A_CPI_Manta-acustica-bajo-piso-ruido-de-impa</t>
        </is>
      </c>
      <c r="M633" t="inlineStr">
        <is>
          <t>IfcSlab.FLOOR</t>
        </is>
      </c>
      <c r="N633" t="inlineStr">
        <is>
          <t>23-13 25 00</t>
        </is>
      </c>
      <c r="O633" t="inlineStr">
        <is>
          <t>A-C30-CPI</t>
        </is>
      </c>
      <c r="P633" t="inlineStr"/>
    </row>
    <row r="634">
      <c r="A634" s="172" t="inlineStr">
        <is>
          <t>A</t>
        </is>
      </c>
      <c r="B634" t="inlineStr">
        <is>
          <t>Arquitectura</t>
        </is>
      </c>
      <c r="C634" t="inlineStr">
        <is>
          <t>A-C30-ADH-CER-GRI</t>
        </is>
      </c>
      <c r="D634" t="inlineStr">
        <is>
          <t>Adhesivo Cerámico Gris Interior (Saco 25 kg) Bondex/Intaco</t>
        </is>
      </c>
      <c r="E634" t="inlineStr"/>
      <c r="F634" t="inlineStr">
        <is>
          <t>Saco</t>
        </is>
      </c>
      <c r="G634" t="inlineStr">
        <is>
          <t>C3020</t>
        </is>
      </c>
      <c r="H634" t="inlineStr">
        <is>
          <t>Acabados de pisos</t>
        </is>
      </c>
      <c r="I634" t="inlineStr">
        <is>
          <t>ADH</t>
        </is>
      </c>
      <c r="J634" t="inlineStr">
        <is>
          <t>Adhesivos, fraguas y accesorios de colocación</t>
        </is>
      </c>
      <c r="K634" t="inlineStr">
        <is>
          <t>Material</t>
        </is>
      </c>
      <c r="L634" t="inlineStr">
        <is>
          <t>A_ADH_Adhesivo-Ceramico-Gris-Inter_CER-GRI</t>
        </is>
      </c>
      <c r="M634" t="inlineStr">
        <is>
          <t>IfcCovering</t>
        </is>
      </c>
      <c r="N634" t="inlineStr"/>
      <c r="O634" t="inlineStr">
        <is>
          <t>A-C30-ADH</t>
        </is>
      </c>
      <c r="P634" t="inlineStr">
        <is>
          <t>Agregado desde BASE_DE_DATOS_DION_completa.xlsx · POR VERIFICAR</t>
        </is>
      </c>
    </row>
    <row r="635">
      <c r="A635" s="172" t="inlineStr">
        <is>
          <t>A</t>
        </is>
      </c>
      <c r="B635" t="inlineStr">
        <is>
          <t>Arquitectura</t>
        </is>
      </c>
      <c r="C635" t="inlineStr">
        <is>
          <t>A-C30-ADH-POR-FLX</t>
        </is>
      </c>
      <c r="D635" t="inlineStr">
        <is>
          <t>Adhesivo para Porcelanato Flexible (Saco 25 kg)</t>
        </is>
      </c>
      <c r="E635" t="inlineStr"/>
      <c r="F635" t="inlineStr">
        <is>
          <t>Saco</t>
        </is>
      </c>
      <c r="G635" t="inlineStr">
        <is>
          <t>C3020</t>
        </is>
      </c>
      <c r="H635" t="inlineStr">
        <is>
          <t>Acabados de pisos</t>
        </is>
      </c>
      <c r="I635" t="inlineStr">
        <is>
          <t>ADH</t>
        </is>
      </c>
      <c r="J635" t="inlineStr">
        <is>
          <t>Adhesivos, fraguas y accesorios de colocación</t>
        </is>
      </c>
      <c r="K635" t="inlineStr">
        <is>
          <t>Material</t>
        </is>
      </c>
      <c r="L635" t="inlineStr">
        <is>
          <t>A_ADH_Adhesivo-para-Porcelanato-Fl_POR-FLX</t>
        </is>
      </c>
      <c r="M635" t="inlineStr">
        <is>
          <t>IfcCovering</t>
        </is>
      </c>
      <c r="N635" t="inlineStr"/>
      <c r="O635" t="inlineStr">
        <is>
          <t>A-C30-ADH</t>
        </is>
      </c>
      <c r="P635" t="inlineStr">
        <is>
          <t>Agregado desde BASE_DE_DATOS_DION_completa.xlsx · POR VERIFICAR</t>
        </is>
      </c>
    </row>
    <row r="636">
      <c r="A636" s="172" t="inlineStr">
        <is>
          <t>A</t>
        </is>
      </c>
      <c r="B636" t="inlineStr">
        <is>
          <t>Arquitectura</t>
        </is>
      </c>
      <c r="C636" t="inlineStr">
        <is>
          <t>A-C30-ADH-POR-S1</t>
        </is>
      </c>
      <c r="D636" t="inlineStr">
        <is>
          <t>Adhesivo Porcelanato Gran Formato C2TE S1 (Saco 25 kg)</t>
        </is>
      </c>
      <c r="E636" t="inlineStr"/>
      <c r="F636" t="inlineStr">
        <is>
          <t>Saco</t>
        </is>
      </c>
      <c r="G636" t="inlineStr">
        <is>
          <t>C3020</t>
        </is>
      </c>
      <c r="H636" t="inlineStr">
        <is>
          <t>Acabados de pisos</t>
        </is>
      </c>
      <c r="I636" t="inlineStr">
        <is>
          <t>ADH</t>
        </is>
      </c>
      <c r="J636" t="inlineStr">
        <is>
          <t>Adhesivos, fraguas y accesorios de colocación</t>
        </is>
      </c>
      <c r="K636" t="inlineStr">
        <is>
          <t>Material</t>
        </is>
      </c>
      <c r="L636" t="inlineStr">
        <is>
          <t>A_ADH_Adhesivo-Porcelanato-Gran-Fo_POR-S1</t>
        </is>
      </c>
      <c r="M636" t="inlineStr">
        <is>
          <t>IfcCovering</t>
        </is>
      </c>
      <c r="N636" t="inlineStr"/>
      <c r="O636" t="inlineStr">
        <is>
          <t>A-C30-ADH</t>
        </is>
      </c>
      <c r="P636" t="inlineStr">
        <is>
          <t>Agregado desde BASE_DE_DATOS_DION_completa.xlsx · POR VERIFICAR</t>
        </is>
      </c>
    </row>
    <row r="637">
      <c r="A637" s="172" t="inlineStr">
        <is>
          <t>A</t>
        </is>
      </c>
      <c r="B637" t="inlineStr">
        <is>
          <t>Arquitectura</t>
        </is>
      </c>
      <c r="C637" t="inlineStr">
        <is>
          <t>A-C30-ADH-BOQ-SAR</t>
        </is>
      </c>
      <c r="D637" t="inlineStr">
        <is>
          <t>Porcelana / Boquilla sin Arena (Funda 2 kg)</t>
        </is>
      </c>
      <c r="E637" t="inlineStr"/>
      <c r="F637" t="inlineStr">
        <is>
          <t>Funda</t>
        </is>
      </c>
      <c r="G637" t="inlineStr">
        <is>
          <t>C3020</t>
        </is>
      </c>
      <c r="H637" t="inlineStr">
        <is>
          <t>Acabados de pisos</t>
        </is>
      </c>
      <c r="I637" t="inlineStr">
        <is>
          <t>ADH</t>
        </is>
      </c>
      <c r="J637" t="inlineStr">
        <is>
          <t>Adhesivos, fraguas y accesorios de colocación</t>
        </is>
      </c>
      <c r="K637" t="inlineStr">
        <is>
          <t>Material</t>
        </is>
      </c>
      <c r="L637" t="inlineStr">
        <is>
          <t>A_ADH_Porcelana-Boquilla-sin-Arena_BOQ-SAR</t>
        </is>
      </c>
      <c r="M637" t="inlineStr">
        <is>
          <t>IfcCovering</t>
        </is>
      </c>
      <c r="N637" t="inlineStr"/>
      <c r="O637" t="inlineStr">
        <is>
          <t>A-C30-ADH</t>
        </is>
      </c>
      <c r="P637" t="inlineStr">
        <is>
          <t>Agregado desde BASE_DE_DATOS_DION_completa.xlsx · POR VERIFICAR</t>
        </is>
      </c>
    </row>
    <row r="638">
      <c r="A638" s="172" t="inlineStr">
        <is>
          <t>A</t>
        </is>
      </c>
      <c r="B638" t="inlineStr">
        <is>
          <t>Arquitectura</t>
        </is>
      </c>
      <c r="C638" t="inlineStr">
        <is>
          <t>A-C30-ADH-BOQ-CAR</t>
        </is>
      </c>
      <c r="D638" t="inlineStr">
        <is>
          <t>Boquilla con Arena para Juntas Anchas (Funda 5 kg)</t>
        </is>
      </c>
      <c r="E638" t="inlineStr"/>
      <c r="F638" t="inlineStr">
        <is>
          <t>Funda</t>
        </is>
      </c>
      <c r="G638" t="inlineStr">
        <is>
          <t>C3020</t>
        </is>
      </c>
      <c r="H638" t="inlineStr">
        <is>
          <t>Acabados de pisos</t>
        </is>
      </c>
      <c r="I638" t="inlineStr">
        <is>
          <t>ADH</t>
        </is>
      </c>
      <c r="J638" t="inlineStr">
        <is>
          <t>Adhesivos, fraguas y accesorios de colocación</t>
        </is>
      </c>
      <c r="K638" t="inlineStr">
        <is>
          <t>Material</t>
        </is>
      </c>
      <c r="L638" t="inlineStr">
        <is>
          <t>A_ADH_Boquilla-con-Arena-para-Junt_BOQ-CAR</t>
        </is>
      </c>
      <c r="M638" t="inlineStr">
        <is>
          <t>IfcCovering</t>
        </is>
      </c>
      <c r="N638" t="inlineStr"/>
      <c r="O638" t="inlineStr">
        <is>
          <t>A-C30-ADH</t>
        </is>
      </c>
      <c r="P638" t="inlineStr">
        <is>
          <t>Agregado desde BASE_DE_DATOS_DION_completa.xlsx · POR VERIFICAR</t>
        </is>
      </c>
    </row>
    <row r="639">
      <c r="A639" s="172" t="inlineStr">
        <is>
          <t>A</t>
        </is>
      </c>
      <c r="B639" t="inlineStr">
        <is>
          <t>Arquitectura</t>
        </is>
      </c>
      <c r="C639" t="inlineStr">
        <is>
          <t>A-C30-ADH-BOQ-EPX</t>
        </is>
      </c>
      <c r="D639" t="inlineStr">
        <is>
          <t>Fragua Epóxica (Kit 2 kg) Asepsia/Hospitales</t>
        </is>
      </c>
      <c r="E639" t="inlineStr"/>
      <c r="F639" t="inlineStr">
        <is>
          <t>Kit</t>
        </is>
      </c>
      <c r="G639" t="inlineStr">
        <is>
          <t>C3020</t>
        </is>
      </c>
      <c r="H639" t="inlineStr">
        <is>
          <t>Acabados de pisos</t>
        </is>
      </c>
      <c r="I639" t="inlineStr">
        <is>
          <t>ADH</t>
        </is>
      </c>
      <c r="J639" t="inlineStr">
        <is>
          <t>Adhesivos, fraguas y accesorios de colocación</t>
        </is>
      </c>
      <c r="K639" t="inlineStr">
        <is>
          <t>Material</t>
        </is>
      </c>
      <c r="L639" t="inlineStr">
        <is>
          <t>A_ADH_Fragua-Epoxica-Kit-2-kg-Asep_BOQ-EPX</t>
        </is>
      </c>
      <c r="M639" t="inlineStr">
        <is>
          <t>IfcCovering</t>
        </is>
      </c>
      <c r="N639" t="inlineStr"/>
      <c r="O639" t="inlineStr">
        <is>
          <t>A-C30-ADH</t>
        </is>
      </c>
      <c r="P639" t="inlineStr">
        <is>
          <t>Agregado desde BASE_DE_DATOS_DION_completa.xlsx · POR VERIFICAR</t>
        </is>
      </c>
    </row>
    <row r="640">
      <c r="A640" s="172" t="inlineStr">
        <is>
          <t>A</t>
        </is>
      </c>
      <c r="B640" t="inlineStr">
        <is>
          <t>Arquitectura</t>
        </is>
      </c>
      <c r="C640" t="inlineStr">
        <is>
          <t>A-C30-ADH-CRU-002</t>
        </is>
      </c>
      <c r="D640" t="inlineStr">
        <is>
          <t>Crucetas Plásticas 2 mm (Funda 100u)</t>
        </is>
      </c>
      <c r="E640" t="inlineStr"/>
      <c r="F640" t="inlineStr">
        <is>
          <t>Funda</t>
        </is>
      </c>
      <c r="G640" t="inlineStr">
        <is>
          <t>C3020</t>
        </is>
      </c>
      <c r="H640" t="inlineStr">
        <is>
          <t>Acabados de pisos</t>
        </is>
      </c>
      <c r="I640" t="inlineStr">
        <is>
          <t>ADH</t>
        </is>
      </c>
      <c r="J640" t="inlineStr">
        <is>
          <t>Adhesivos, fraguas y accesorios de colocación</t>
        </is>
      </c>
      <c r="K640" t="inlineStr">
        <is>
          <t>Material</t>
        </is>
      </c>
      <c r="L640" t="inlineStr">
        <is>
          <t>A_ADH_Crucetas-Plasticas-2-mm-Fund_CRU-002</t>
        </is>
      </c>
      <c r="M640" t="inlineStr">
        <is>
          <t>IfcCovering</t>
        </is>
      </c>
      <c r="N640" t="inlineStr"/>
      <c r="O640" t="inlineStr">
        <is>
          <t>A-C30-ADH</t>
        </is>
      </c>
      <c r="P640" t="inlineStr">
        <is>
          <t>Agregado desde BASE_DE_DATOS_DION_completa.xlsx · POR VERIFICAR</t>
        </is>
      </c>
    </row>
    <row r="641">
      <c r="A641" s="172" t="inlineStr">
        <is>
          <t>A</t>
        </is>
      </c>
      <c r="B641" t="inlineStr">
        <is>
          <t>Arquitectura</t>
        </is>
      </c>
      <c r="C641" t="inlineStr">
        <is>
          <t>A-C30-ADH-NIV</t>
        </is>
      </c>
      <c r="D641" t="inlineStr">
        <is>
          <t>Sistema Nivelador de Porcelanato (Clips 100u + Cuñas)</t>
        </is>
      </c>
      <c r="E641" t="inlineStr"/>
      <c r="F641" t="inlineStr">
        <is>
          <t>Kit</t>
        </is>
      </c>
      <c r="G641" t="inlineStr">
        <is>
          <t>C3020</t>
        </is>
      </c>
      <c r="H641" t="inlineStr">
        <is>
          <t>Acabados de pisos</t>
        </is>
      </c>
      <c r="I641" t="inlineStr">
        <is>
          <t>ADH</t>
        </is>
      </c>
      <c r="J641" t="inlineStr">
        <is>
          <t>Adhesivos, fraguas y accesorios de colocación</t>
        </is>
      </c>
      <c r="K641" t="inlineStr">
        <is>
          <t>Material</t>
        </is>
      </c>
      <c r="L641" t="inlineStr">
        <is>
          <t>A_ADH_Sistema-Nivelador-de-Porcela_NIV</t>
        </is>
      </c>
      <c r="M641" t="inlineStr">
        <is>
          <t>IfcCovering</t>
        </is>
      </c>
      <c r="N641" t="inlineStr"/>
      <c r="O641" t="inlineStr">
        <is>
          <t>A-C30-ADH</t>
        </is>
      </c>
      <c r="P641" t="inlineStr">
        <is>
          <t>Agregado desde BASE_DE_DATOS_DION_completa.xlsx · POR VERIFICAR</t>
        </is>
      </c>
    </row>
    <row r="642">
      <c r="A642" s="172" t="inlineStr">
        <is>
          <t>A</t>
        </is>
      </c>
      <c r="B642" t="inlineStr">
        <is>
          <t>Arquitectura</t>
        </is>
      </c>
      <c r="C642" t="inlineStr">
        <is>
          <t>A-C30-ADH-PER-ALM</t>
        </is>
      </c>
      <c r="D642" t="inlineStr">
        <is>
          <t>Perfil Esquinero de Aluminio para Cerámica (2.5 m)</t>
        </is>
      </c>
      <c r="E642" t="inlineStr"/>
      <c r="F642" t="inlineStr">
        <is>
          <t>U</t>
        </is>
      </c>
      <c r="G642" t="inlineStr">
        <is>
          <t>C3020</t>
        </is>
      </c>
      <c r="H642" t="inlineStr">
        <is>
          <t>Acabados de pisos</t>
        </is>
      </c>
      <c r="I642" t="inlineStr">
        <is>
          <t>ADH</t>
        </is>
      </c>
      <c r="J642" t="inlineStr">
        <is>
          <t>Adhesivos, fraguas y accesorios de colocación</t>
        </is>
      </c>
      <c r="K642" t="inlineStr">
        <is>
          <t>Material</t>
        </is>
      </c>
      <c r="L642" t="inlineStr">
        <is>
          <t>A_ADH_Perfil-Esquinero-de-Aluminio_PER-ALM</t>
        </is>
      </c>
      <c r="M642" t="inlineStr">
        <is>
          <t>IfcCovering</t>
        </is>
      </c>
      <c r="N642" t="inlineStr"/>
      <c r="O642" t="inlineStr">
        <is>
          <t>A-C30-ADH</t>
        </is>
      </c>
      <c r="P642" t="inlineStr">
        <is>
          <t>Agregado desde BASE_DE_DATOS_DION_completa.xlsx · POR VERIFICAR</t>
        </is>
      </c>
    </row>
    <row r="643">
      <c r="A643" s="172" t="inlineStr">
        <is>
          <t>A</t>
        </is>
      </c>
      <c r="B643" t="inlineStr">
        <is>
          <t>Arquitectura</t>
        </is>
      </c>
      <c r="C643" t="inlineStr">
        <is>
          <t>A-C30-ADH-PER-PVC</t>
        </is>
      </c>
      <c r="D643" t="inlineStr">
        <is>
          <t>Perfil Esquinero PVC para Cerámica (2.5 m)</t>
        </is>
      </c>
      <c r="E643" t="inlineStr"/>
      <c r="F643" t="inlineStr">
        <is>
          <t>U</t>
        </is>
      </c>
      <c r="G643" t="inlineStr">
        <is>
          <t>C3020</t>
        </is>
      </c>
      <c r="H643" t="inlineStr">
        <is>
          <t>Acabados de pisos</t>
        </is>
      </c>
      <c r="I643" t="inlineStr">
        <is>
          <t>ADH</t>
        </is>
      </c>
      <c r="J643" t="inlineStr">
        <is>
          <t>Adhesivos, fraguas y accesorios de colocación</t>
        </is>
      </c>
      <c r="K643" t="inlineStr">
        <is>
          <t>Material</t>
        </is>
      </c>
      <c r="L643" t="inlineStr">
        <is>
          <t>A_ADH_Perfil-Esquinero-PVC-para-Ce_PER-PVC</t>
        </is>
      </c>
      <c r="M643" t="inlineStr">
        <is>
          <t>IfcCovering</t>
        </is>
      </c>
      <c r="N643" t="inlineStr"/>
      <c r="O643" t="inlineStr">
        <is>
          <t>A-C30-ADH</t>
        </is>
      </c>
      <c r="P643" t="inlineStr">
        <is>
          <t>Agregado desde BASE_DE_DATOS_DION_completa.xlsx · POR VERIFICAR</t>
        </is>
      </c>
    </row>
    <row r="644">
      <c r="A644" s="172" t="inlineStr">
        <is>
          <t>A</t>
        </is>
      </c>
      <c r="B644" t="inlineStr">
        <is>
          <t>Arquitectura</t>
        </is>
      </c>
      <c r="C644" t="inlineStr">
        <is>
          <t>A-C30-ADH-JUN-DIL</t>
        </is>
      </c>
      <c r="D644" t="inlineStr">
        <is>
          <t>Perfil Junta de Dilatación de Piso Aluminio (m)</t>
        </is>
      </c>
      <c r="E644" t="inlineStr"/>
      <c r="F644" t="inlineStr">
        <is>
          <t>m</t>
        </is>
      </c>
      <c r="G644" t="inlineStr">
        <is>
          <t>C3020</t>
        </is>
      </c>
      <c r="H644" t="inlineStr">
        <is>
          <t>Acabados de pisos</t>
        </is>
      </c>
      <c r="I644" t="inlineStr">
        <is>
          <t>ADH</t>
        </is>
      </c>
      <c r="J644" t="inlineStr">
        <is>
          <t>Adhesivos, fraguas y accesorios de colocación</t>
        </is>
      </c>
      <c r="K644" t="inlineStr">
        <is>
          <t>Material</t>
        </is>
      </c>
      <c r="L644" t="inlineStr">
        <is>
          <t>A_ADH_Perfil-Junta-de-Dilatacion-d_JUN-DIL</t>
        </is>
      </c>
      <c r="M644" t="inlineStr">
        <is>
          <t>IfcCovering</t>
        </is>
      </c>
      <c r="N644" t="inlineStr"/>
      <c r="O644" t="inlineStr">
        <is>
          <t>A-C30-ADH</t>
        </is>
      </c>
      <c r="P644" t="inlineStr">
        <is>
          <t>Agregado desde BASE_DE_DATOS_DION_completa.xlsx · POR VERIFICAR</t>
        </is>
      </c>
    </row>
    <row r="645">
      <c r="A645" s="172" t="inlineStr">
        <is>
          <t>A</t>
        </is>
      </c>
      <c r="B645" t="inlineStr">
        <is>
          <t>Arquitectura</t>
        </is>
      </c>
      <c r="C645" t="inlineStr">
        <is>
          <t>A-C30-ADH-NAR-ALM</t>
        </is>
      </c>
      <c r="D645" t="inlineStr">
        <is>
          <t>Nariz de Grada Aluminio Antideslizante (m)</t>
        </is>
      </c>
      <c r="E645" t="inlineStr"/>
      <c r="F645" t="inlineStr">
        <is>
          <t>m</t>
        </is>
      </c>
      <c r="G645" t="inlineStr">
        <is>
          <t>C3020</t>
        </is>
      </c>
      <c r="H645" t="inlineStr">
        <is>
          <t>Acabados de pisos</t>
        </is>
      </c>
      <c r="I645" t="inlineStr">
        <is>
          <t>ADH</t>
        </is>
      </c>
      <c r="J645" t="inlineStr">
        <is>
          <t>Adhesivos, fraguas y accesorios de colocación</t>
        </is>
      </c>
      <c r="K645" t="inlineStr">
        <is>
          <t>Material</t>
        </is>
      </c>
      <c r="L645" t="inlineStr">
        <is>
          <t>A_ADH_Nariz-de-Grada-Aluminio-Anti_NAR-ALM</t>
        </is>
      </c>
      <c r="M645" t="inlineStr">
        <is>
          <t>IfcCovering</t>
        </is>
      </c>
      <c r="N645" t="inlineStr"/>
      <c r="O645" t="inlineStr">
        <is>
          <t>A-C30-ADH</t>
        </is>
      </c>
      <c r="P645" t="inlineStr">
        <is>
          <t>Agregado desde BASE_DE_DATOS_DION_completa.xlsx · POR VERIFICAR</t>
        </is>
      </c>
    </row>
    <row r="646">
      <c r="A646" s="172" t="inlineStr">
        <is>
          <t>A</t>
        </is>
      </c>
      <c r="B646" t="inlineStr">
        <is>
          <t>Arquitectura</t>
        </is>
      </c>
      <c r="C646" t="inlineStr">
        <is>
          <t>A-C30-ADH-SEL</t>
        </is>
      </c>
      <c r="D646" t="inlineStr">
        <is>
          <t>Sellador de Porcelanato / Piedra (Litro)</t>
        </is>
      </c>
      <c r="E646" t="inlineStr"/>
      <c r="F646" t="inlineStr">
        <is>
          <t>Litro</t>
        </is>
      </c>
      <c r="G646" t="inlineStr">
        <is>
          <t>C3020</t>
        </is>
      </c>
      <c r="H646" t="inlineStr">
        <is>
          <t>Acabados de pisos</t>
        </is>
      </c>
      <c r="I646" t="inlineStr">
        <is>
          <t>ADH</t>
        </is>
      </c>
      <c r="J646" t="inlineStr">
        <is>
          <t>Adhesivos, fraguas y accesorios de colocación</t>
        </is>
      </c>
      <c r="K646" t="inlineStr">
        <is>
          <t>Material</t>
        </is>
      </c>
      <c r="L646" t="inlineStr">
        <is>
          <t>A_ADH_Sellador-de-Porcelanato-Pied_SEL</t>
        </is>
      </c>
      <c r="M646" t="inlineStr">
        <is>
          <t>IfcCovering</t>
        </is>
      </c>
      <c r="N646" t="inlineStr"/>
      <c r="O646" t="inlineStr">
        <is>
          <t>A-C30-ADH</t>
        </is>
      </c>
      <c r="P646" t="inlineStr">
        <is>
          <t>Agregado desde BASE_DE_DATOS_DION_completa.xlsx · POR VERIFICAR</t>
        </is>
      </c>
    </row>
    <row r="647">
      <c r="A647" s="172" t="inlineStr">
        <is>
          <t>A</t>
        </is>
      </c>
      <c r="B647" t="inlineStr">
        <is>
          <t>Arquitectura</t>
        </is>
      </c>
      <c r="C647" t="inlineStr">
        <is>
          <t>A-C30-CIE-GYP-ST</t>
        </is>
      </c>
      <c r="D647" t="inlineStr">
        <is>
          <t>Cielo raso de gypsum liso estándar</t>
        </is>
      </c>
      <c r="E647" t="inlineStr">
        <is>
          <t>placa 12.7 mm · perfilería galvanizada</t>
        </is>
      </c>
      <c r="F647" t="inlineStr">
        <is>
          <t>m²</t>
        </is>
      </c>
      <c r="G647" t="inlineStr">
        <is>
          <t>C3030</t>
        </is>
      </c>
      <c r="H647" t="inlineStr">
        <is>
          <t>Cielos rasos</t>
        </is>
      </c>
      <c r="I647" t="inlineStr">
        <is>
          <t>CIE</t>
        </is>
      </c>
      <c r="J647" t="inlineStr">
        <is>
          <t>Cielo raso (Ceiling)</t>
        </is>
      </c>
      <c r="K647" t="inlineStr">
        <is>
          <t>Techos</t>
        </is>
      </c>
      <c r="L647" t="inlineStr">
        <is>
          <t>A_CIE_Cielo-raso-de-gypsum-liso-estandar</t>
        </is>
      </c>
      <c r="M647" t="inlineStr">
        <is>
          <t>IfcCovering.CEILING</t>
        </is>
      </c>
      <c r="N647" t="inlineStr">
        <is>
          <t>23-15 17 00</t>
        </is>
      </c>
      <c r="O647" t="inlineStr">
        <is>
          <t>A-C30-CIE</t>
        </is>
      </c>
      <c r="P647" t="inlineStr"/>
    </row>
    <row r="648">
      <c r="A648" s="172" t="inlineStr">
        <is>
          <t>A</t>
        </is>
      </c>
      <c r="B648" t="inlineStr">
        <is>
          <t>Arquitectura</t>
        </is>
      </c>
      <c r="C648" t="inlineStr">
        <is>
          <t>A-C30-CIE-GYP-RH</t>
        </is>
      </c>
      <c r="D648" t="inlineStr">
        <is>
          <t>Cielo raso gypsum resistente a humedad</t>
        </is>
      </c>
      <c r="E648" t="inlineStr">
        <is>
          <t>placa 12.7 RH</t>
        </is>
      </c>
      <c r="F648" t="inlineStr">
        <is>
          <t>m²</t>
        </is>
      </c>
      <c r="G648" t="inlineStr">
        <is>
          <t>C3030</t>
        </is>
      </c>
      <c r="H648" t="inlineStr">
        <is>
          <t>Cielos rasos</t>
        </is>
      </c>
      <c r="I648" t="inlineStr">
        <is>
          <t>CIE</t>
        </is>
      </c>
      <c r="J648" t="inlineStr">
        <is>
          <t>Cielo raso (Ceiling)</t>
        </is>
      </c>
      <c r="K648" t="inlineStr">
        <is>
          <t>Techos</t>
        </is>
      </c>
      <c r="L648" t="inlineStr">
        <is>
          <t>A_CIE_Cielo-raso-gypsum-resistente-a-humedad</t>
        </is>
      </c>
      <c r="M648" t="inlineStr">
        <is>
          <t>IfcCovering.CEILING</t>
        </is>
      </c>
      <c r="N648" t="inlineStr">
        <is>
          <t>23-15 17 00</t>
        </is>
      </c>
      <c r="O648" t="inlineStr">
        <is>
          <t>A-C30-CIE</t>
        </is>
      </c>
      <c r="P648" t="inlineStr">
        <is>
          <t>baños, cocinas</t>
        </is>
      </c>
    </row>
    <row r="649">
      <c r="A649" s="172" t="inlineStr">
        <is>
          <t>A</t>
        </is>
      </c>
      <c r="B649" t="inlineStr">
        <is>
          <t>Arquitectura</t>
        </is>
      </c>
      <c r="C649" t="inlineStr">
        <is>
          <t>A-C30-CIE-GYP-RF</t>
        </is>
      </c>
      <c r="D649" t="inlineStr">
        <is>
          <t>Cielo raso gypsum resistente al fuego</t>
        </is>
      </c>
      <c r="E649" t="inlineStr">
        <is>
          <t>placa 15.9 RF</t>
        </is>
      </c>
      <c r="F649" t="inlineStr">
        <is>
          <t>m²</t>
        </is>
      </c>
      <c r="G649" t="inlineStr">
        <is>
          <t>C3030</t>
        </is>
      </c>
      <c r="H649" t="inlineStr">
        <is>
          <t>Cielos rasos</t>
        </is>
      </c>
      <c r="I649" t="inlineStr">
        <is>
          <t>CIE</t>
        </is>
      </c>
      <c r="J649" t="inlineStr">
        <is>
          <t>Cielo raso (Ceiling)</t>
        </is>
      </c>
      <c r="K649" t="inlineStr">
        <is>
          <t>Techos</t>
        </is>
      </c>
      <c r="L649" t="inlineStr">
        <is>
          <t>A_CIE_Cielo-raso-gypsum-resistente-al-fuego</t>
        </is>
      </c>
      <c r="M649" t="inlineStr">
        <is>
          <t>IfcCovering.CEILING</t>
        </is>
      </c>
      <c r="N649" t="inlineStr">
        <is>
          <t>23-15 17 00</t>
        </is>
      </c>
      <c r="O649" t="inlineStr">
        <is>
          <t>A-C30-CIE</t>
        </is>
      </c>
      <c r="P649" t="inlineStr"/>
    </row>
    <row r="650">
      <c r="A650" s="172" t="inlineStr">
        <is>
          <t>A</t>
        </is>
      </c>
      <c r="B650" t="inlineStr">
        <is>
          <t>Arquitectura</t>
        </is>
      </c>
      <c r="C650" t="inlineStr">
        <is>
          <t>A-C30-CIE-GYP-ACU</t>
        </is>
      </c>
      <c r="D650" t="inlineStr">
        <is>
          <t>Cielo gypsum acústico perforado</t>
        </is>
      </c>
      <c r="E650" t="inlineStr"/>
      <c r="F650" t="inlineStr">
        <is>
          <t>m²</t>
        </is>
      </c>
      <c r="G650" t="inlineStr">
        <is>
          <t>C3030</t>
        </is>
      </c>
      <c r="H650" t="inlineStr">
        <is>
          <t>Cielos rasos</t>
        </is>
      </c>
      <c r="I650" t="inlineStr">
        <is>
          <t>CIE</t>
        </is>
      </c>
      <c r="J650" t="inlineStr">
        <is>
          <t>Cielo raso (Ceiling)</t>
        </is>
      </c>
      <c r="K650" t="inlineStr">
        <is>
          <t>Techos</t>
        </is>
      </c>
      <c r="L650" t="inlineStr">
        <is>
          <t>A_CIE_Cielo-gypsum-acustico-perforado</t>
        </is>
      </c>
      <c r="M650" t="inlineStr">
        <is>
          <t>IfcCovering.CEILING</t>
        </is>
      </c>
      <c r="N650" t="inlineStr">
        <is>
          <t>23-15 17 00</t>
        </is>
      </c>
      <c r="O650" t="inlineStr">
        <is>
          <t>A-C30-CIE</t>
        </is>
      </c>
      <c r="P650" t="inlineStr"/>
    </row>
    <row r="651">
      <c r="A651" s="172" t="inlineStr">
        <is>
          <t>A</t>
        </is>
      </c>
      <c r="B651" t="inlineStr">
        <is>
          <t>Arquitectura</t>
        </is>
      </c>
      <c r="C651" t="inlineStr">
        <is>
          <t>A-C30-CIE-FMN-60X60</t>
        </is>
      </c>
      <c r="D651" t="inlineStr">
        <is>
          <t>Cielo modular fibra mineral</t>
        </is>
      </c>
      <c r="E651" t="inlineStr">
        <is>
          <t>60x60 cm · perfil T 15/16</t>
        </is>
      </c>
      <c r="F651" t="inlineStr">
        <is>
          <t>m²</t>
        </is>
      </c>
      <c r="G651" t="inlineStr">
        <is>
          <t>C3030</t>
        </is>
      </c>
      <c r="H651" t="inlineStr">
        <is>
          <t>Cielos rasos</t>
        </is>
      </c>
      <c r="I651" t="inlineStr">
        <is>
          <t>CIE</t>
        </is>
      </c>
      <c r="J651" t="inlineStr">
        <is>
          <t>Cielo raso (Ceiling)</t>
        </is>
      </c>
      <c r="K651" t="inlineStr">
        <is>
          <t>Techos</t>
        </is>
      </c>
      <c r="L651" t="inlineStr">
        <is>
          <t>A_CIE_Cielo-modular-fibra-mineral_60x60</t>
        </is>
      </c>
      <c r="M651" t="inlineStr">
        <is>
          <t>IfcCovering.CEILING</t>
        </is>
      </c>
      <c r="N651" t="inlineStr">
        <is>
          <t>23-15 17 00</t>
        </is>
      </c>
      <c r="O651" t="inlineStr">
        <is>
          <t>A-C30-CIE</t>
        </is>
      </c>
      <c r="P651" t="inlineStr"/>
    </row>
    <row r="652">
      <c r="A652" s="172" t="inlineStr">
        <is>
          <t>A</t>
        </is>
      </c>
      <c r="B652" t="inlineStr">
        <is>
          <t>Arquitectura</t>
        </is>
      </c>
      <c r="C652" t="inlineStr">
        <is>
          <t>A-C30-CIE-FMN-61X122</t>
        </is>
      </c>
      <c r="D652" t="inlineStr">
        <is>
          <t>Cielo modular fibra mineral</t>
        </is>
      </c>
      <c r="E652" t="inlineStr">
        <is>
          <t>61x122 cm</t>
        </is>
      </c>
      <c r="F652" t="inlineStr">
        <is>
          <t>m²</t>
        </is>
      </c>
      <c r="G652" t="inlineStr">
        <is>
          <t>C3030</t>
        </is>
      </c>
      <c r="H652" t="inlineStr">
        <is>
          <t>Cielos rasos</t>
        </is>
      </c>
      <c r="I652" t="inlineStr">
        <is>
          <t>CIE</t>
        </is>
      </c>
      <c r="J652" t="inlineStr">
        <is>
          <t>Cielo raso (Ceiling)</t>
        </is>
      </c>
      <c r="K652" t="inlineStr">
        <is>
          <t>Techos</t>
        </is>
      </c>
      <c r="L652" t="inlineStr">
        <is>
          <t>A_CIE_Cielo-modular-fibra-mineral_61x122</t>
        </is>
      </c>
      <c r="M652" t="inlineStr">
        <is>
          <t>IfcCovering.CEILING</t>
        </is>
      </c>
      <c r="N652" t="inlineStr">
        <is>
          <t>23-15 17 00</t>
        </is>
      </c>
      <c r="O652" t="inlineStr">
        <is>
          <t>A-C30-CIE</t>
        </is>
      </c>
      <c r="P652" t="inlineStr"/>
    </row>
    <row r="653">
      <c r="A653" s="172" t="inlineStr">
        <is>
          <t>A</t>
        </is>
      </c>
      <c r="B653" t="inlineStr">
        <is>
          <t>Arquitectura</t>
        </is>
      </c>
      <c r="C653" t="inlineStr">
        <is>
          <t>A-C30-CIE-FMN-HOS</t>
        </is>
      </c>
      <c r="D653" t="inlineStr">
        <is>
          <t>Cielo modular lavable/clean room (hospital)</t>
        </is>
      </c>
      <c r="E653" t="inlineStr">
        <is>
          <t>60x60 cm · vinil</t>
        </is>
      </c>
      <c r="F653" t="inlineStr">
        <is>
          <t>m²</t>
        </is>
      </c>
      <c r="G653" t="inlineStr">
        <is>
          <t>C3030</t>
        </is>
      </c>
      <c r="H653" t="inlineStr">
        <is>
          <t>Cielos rasos</t>
        </is>
      </c>
      <c r="I653" t="inlineStr">
        <is>
          <t>CIE</t>
        </is>
      </c>
      <c r="J653" t="inlineStr">
        <is>
          <t>Cielo raso (Ceiling)</t>
        </is>
      </c>
      <c r="K653" t="inlineStr">
        <is>
          <t>Techos</t>
        </is>
      </c>
      <c r="L653" t="inlineStr">
        <is>
          <t>A_CIE_Cielo-modular-lavable-clean-room-hospi_60x60</t>
        </is>
      </c>
      <c r="M653" t="inlineStr">
        <is>
          <t>IfcCovering.CEILING</t>
        </is>
      </c>
      <c r="N653" t="inlineStr">
        <is>
          <t>23-15 17 00</t>
        </is>
      </c>
      <c r="O653" t="inlineStr">
        <is>
          <t>A-C30-CIE</t>
        </is>
      </c>
      <c r="P653" t="inlineStr">
        <is>
          <t>salud</t>
        </is>
      </c>
    </row>
    <row r="654">
      <c r="A654" s="172" t="inlineStr">
        <is>
          <t>A</t>
        </is>
      </c>
      <c r="B654" t="inlineStr">
        <is>
          <t>Arquitectura</t>
        </is>
      </c>
      <c r="C654" t="inlineStr">
        <is>
          <t>A-C30-CIE-FCM-60X60</t>
        </is>
      </c>
      <c r="D654" t="inlineStr">
        <is>
          <t>Cielo modular fibrocemento</t>
        </is>
      </c>
      <c r="E654" t="inlineStr">
        <is>
          <t>60x60 cm</t>
        </is>
      </c>
      <c r="F654" t="inlineStr">
        <is>
          <t>m²</t>
        </is>
      </c>
      <c r="G654" t="inlineStr">
        <is>
          <t>C3030</t>
        </is>
      </c>
      <c r="H654" t="inlineStr">
        <is>
          <t>Cielos rasos</t>
        </is>
      </c>
      <c r="I654" t="inlineStr">
        <is>
          <t>CIE</t>
        </is>
      </c>
      <c r="J654" t="inlineStr">
        <is>
          <t>Cielo raso (Ceiling)</t>
        </is>
      </c>
      <c r="K654" t="inlineStr">
        <is>
          <t>Techos</t>
        </is>
      </c>
      <c r="L654" t="inlineStr">
        <is>
          <t>A_CIE_Cielo-modular-fibrocemento_60x60</t>
        </is>
      </c>
      <c r="M654" t="inlineStr">
        <is>
          <t>IfcCovering.CEILING</t>
        </is>
      </c>
      <c r="N654" t="inlineStr">
        <is>
          <t>23-15 17 00</t>
        </is>
      </c>
      <c r="O654" t="inlineStr">
        <is>
          <t>A-C30-CIE</t>
        </is>
      </c>
      <c r="P654" t="inlineStr"/>
    </row>
    <row r="655">
      <c r="A655" s="172" t="inlineStr">
        <is>
          <t>A</t>
        </is>
      </c>
      <c r="B655" t="inlineStr">
        <is>
          <t>Arquitectura</t>
        </is>
      </c>
      <c r="C655" t="inlineStr">
        <is>
          <t>A-C30-CIE-PVC-025</t>
        </is>
      </c>
      <c r="D655" t="inlineStr">
        <is>
          <t>Cielo de PVC en lamas</t>
        </is>
      </c>
      <c r="E655" t="inlineStr">
        <is>
          <t>lama 25 cm</t>
        </is>
      </c>
      <c r="F655" t="inlineStr">
        <is>
          <t>m²</t>
        </is>
      </c>
      <c r="G655" t="inlineStr">
        <is>
          <t>C3030</t>
        </is>
      </c>
      <c r="H655" t="inlineStr">
        <is>
          <t>Cielos rasos</t>
        </is>
      </c>
      <c r="I655" t="inlineStr">
        <is>
          <t>CIE</t>
        </is>
      </c>
      <c r="J655" t="inlineStr">
        <is>
          <t>Cielo raso (Ceiling)</t>
        </is>
      </c>
      <c r="K655" t="inlineStr">
        <is>
          <t>Techos</t>
        </is>
      </c>
      <c r="L655" t="inlineStr">
        <is>
          <t>A_CIE_Cielo-de-PVC-en-lamas</t>
        </is>
      </c>
      <c r="M655" t="inlineStr">
        <is>
          <t>IfcCovering.CEILING</t>
        </is>
      </c>
      <c r="N655" t="inlineStr">
        <is>
          <t>23-15 17 00</t>
        </is>
      </c>
      <c r="O655" t="inlineStr">
        <is>
          <t>A-C30-CIE</t>
        </is>
      </c>
      <c r="P655" t="inlineStr">
        <is>
          <t>costa, económico</t>
        </is>
      </c>
    </row>
    <row r="656">
      <c r="A656" s="172" t="inlineStr">
        <is>
          <t>A</t>
        </is>
      </c>
      <c r="B656" t="inlineStr">
        <is>
          <t>Arquitectura</t>
        </is>
      </c>
      <c r="C656" t="inlineStr">
        <is>
          <t>A-C30-CIE-ALM-LIN</t>
        </is>
      </c>
      <c r="D656" t="inlineStr">
        <is>
          <t>Cielo lineal de aluminio (tablilla)</t>
        </is>
      </c>
      <c r="E656" t="inlineStr">
        <is>
          <t>lama 84/184 mm</t>
        </is>
      </c>
      <c r="F656" t="inlineStr">
        <is>
          <t>m²</t>
        </is>
      </c>
      <c r="G656" t="inlineStr">
        <is>
          <t>C3030</t>
        </is>
      </c>
      <c r="H656" t="inlineStr">
        <is>
          <t>Cielos rasos</t>
        </is>
      </c>
      <c r="I656" t="inlineStr">
        <is>
          <t>CIE</t>
        </is>
      </c>
      <c r="J656" t="inlineStr">
        <is>
          <t>Cielo raso (Ceiling)</t>
        </is>
      </c>
      <c r="K656" t="inlineStr">
        <is>
          <t>Techos</t>
        </is>
      </c>
      <c r="L656" t="inlineStr">
        <is>
          <t>A_CIE_Cielo-lineal-de-aluminio-tablilla</t>
        </is>
      </c>
      <c r="M656" t="inlineStr">
        <is>
          <t>IfcCovering.CEILING</t>
        </is>
      </c>
      <c r="N656" t="inlineStr">
        <is>
          <t>23-15 17 00</t>
        </is>
      </c>
      <c r="O656" t="inlineStr">
        <is>
          <t>A-C30-CIE</t>
        </is>
      </c>
      <c r="P656" t="inlineStr"/>
    </row>
    <row r="657">
      <c r="A657" s="172" t="inlineStr">
        <is>
          <t>A</t>
        </is>
      </c>
      <c r="B657" t="inlineStr">
        <is>
          <t>Arquitectura</t>
        </is>
      </c>
      <c r="C657" t="inlineStr">
        <is>
          <t>A-C30-CIE-ALM-BAF</t>
        </is>
      </c>
      <c r="D657" t="inlineStr">
        <is>
          <t>Cielo de baffles de aluminio</t>
        </is>
      </c>
      <c r="E657" t="inlineStr"/>
      <c r="F657" t="inlineStr">
        <is>
          <t>m²</t>
        </is>
      </c>
      <c r="G657" t="inlineStr">
        <is>
          <t>C3030</t>
        </is>
      </c>
      <c r="H657" t="inlineStr">
        <is>
          <t>Cielos rasos</t>
        </is>
      </c>
      <c r="I657" t="inlineStr">
        <is>
          <t>CIE</t>
        </is>
      </c>
      <c r="J657" t="inlineStr">
        <is>
          <t>Cielo raso (Ceiling)</t>
        </is>
      </c>
      <c r="K657" t="inlineStr">
        <is>
          <t>Techos</t>
        </is>
      </c>
      <c r="L657" t="inlineStr">
        <is>
          <t>A_CIE_Cielo-de-baffles-de-aluminio</t>
        </is>
      </c>
      <c r="M657" t="inlineStr">
        <is>
          <t>IfcCovering.CEILING</t>
        </is>
      </c>
      <c r="N657" t="inlineStr">
        <is>
          <t>23-15 17 00</t>
        </is>
      </c>
      <c r="O657" t="inlineStr">
        <is>
          <t>A-C30-CIE</t>
        </is>
      </c>
      <c r="P657" t="inlineStr"/>
    </row>
    <row r="658">
      <c r="A658" s="172" t="inlineStr">
        <is>
          <t>A</t>
        </is>
      </c>
      <c r="B658" t="inlineStr">
        <is>
          <t>Arquitectura</t>
        </is>
      </c>
      <c r="C658" t="inlineStr">
        <is>
          <t>A-C30-CIE-MET-60X60</t>
        </is>
      </c>
      <c r="D658" t="inlineStr">
        <is>
          <t>Cielo metálico lay-in</t>
        </is>
      </c>
      <c r="E658" t="inlineStr">
        <is>
          <t>60x60 cm</t>
        </is>
      </c>
      <c r="F658" t="inlineStr">
        <is>
          <t>m²</t>
        </is>
      </c>
      <c r="G658" t="inlineStr">
        <is>
          <t>C3030</t>
        </is>
      </c>
      <c r="H658" t="inlineStr">
        <is>
          <t>Cielos rasos</t>
        </is>
      </c>
      <c r="I658" t="inlineStr">
        <is>
          <t>CIE</t>
        </is>
      </c>
      <c r="J658" t="inlineStr">
        <is>
          <t>Cielo raso (Ceiling)</t>
        </is>
      </c>
      <c r="K658" t="inlineStr">
        <is>
          <t>Techos</t>
        </is>
      </c>
      <c r="L658" t="inlineStr">
        <is>
          <t>A_CIE_Cielo-metalico-lay-in_60x60</t>
        </is>
      </c>
      <c r="M658" t="inlineStr">
        <is>
          <t>IfcCovering.CEILING</t>
        </is>
      </c>
      <c r="N658" t="inlineStr">
        <is>
          <t>23-15 17 00</t>
        </is>
      </c>
      <c r="O658" t="inlineStr">
        <is>
          <t>A-C30-CIE</t>
        </is>
      </c>
      <c r="P658" t="inlineStr"/>
    </row>
    <row r="659">
      <c r="A659" s="172" t="inlineStr">
        <is>
          <t>A</t>
        </is>
      </c>
      <c r="B659" t="inlineStr">
        <is>
          <t>Arquitectura</t>
        </is>
      </c>
      <c r="C659" t="inlineStr">
        <is>
          <t>A-C30-CIE-MAD-LIS</t>
        </is>
      </c>
      <c r="D659" t="inlineStr">
        <is>
          <t>Cielo de listones de madera</t>
        </is>
      </c>
      <c r="E659" t="inlineStr"/>
      <c r="F659" t="inlineStr">
        <is>
          <t>m²</t>
        </is>
      </c>
      <c r="G659" t="inlineStr">
        <is>
          <t>C3030</t>
        </is>
      </c>
      <c r="H659" t="inlineStr">
        <is>
          <t>Cielos rasos</t>
        </is>
      </c>
      <c r="I659" t="inlineStr">
        <is>
          <t>CIE</t>
        </is>
      </c>
      <c r="J659" t="inlineStr">
        <is>
          <t>Cielo raso (Ceiling)</t>
        </is>
      </c>
      <c r="K659" t="inlineStr">
        <is>
          <t>Techos</t>
        </is>
      </c>
      <c r="L659" t="inlineStr">
        <is>
          <t>A_CIE_Cielo-de-listones-de-madera</t>
        </is>
      </c>
      <c r="M659" t="inlineStr">
        <is>
          <t>IfcCovering.CEILING</t>
        </is>
      </c>
      <c r="N659" t="inlineStr">
        <is>
          <t>23-15 17 00</t>
        </is>
      </c>
      <c r="O659" t="inlineStr">
        <is>
          <t>A-C30-CIE</t>
        </is>
      </c>
      <c r="P659" t="inlineStr"/>
    </row>
    <row r="660">
      <c r="A660" s="172" t="inlineStr">
        <is>
          <t>A</t>
        </is>
      </c>
      <c r="B660" t="inlineStr">
        <is>
          <t>Arquitectura</t>
        </is>
      </c>
      <c r="C660" t="inlineStr">
        <is>
          <t>A-C30-CIE-ENL-LOS</t>
        </is>
      </c>
      <c r="D660" t="inlineStr">
        <is>
          <t>Enlucido bajo losa + pintura</t>
        </is>
      </c>
      <c r="E660" t="inlineStr">
        <is>
          <t>e 1.5 cm</t>
        </is>
      </c>
      <c r="F660" t="inlineStr">
        <is>
          <t>m²</t>
        </is>
      </c>
      <c r="G660" t="inlineStr">
        <is>
          <t>C3030</t>
        </is>
      </c>
      <c r="H660" t="inlineStr">
        <is>
          <t>Cielos rasos</t>
        </is>
      </c>
      <c r="I660" t="inlineStr">
        <is>
          <t>CIE</t>
        </is>
      </c>
      <c r="J660" t="inlineStr">
        <is>
          <t>Cielo raso (Ceiling)</t>
        </is>
      </c>
      <c r="K660" t="inlineStr">
        <is>
          <t>Techos</t>
        </is>
      </c>
      <c r="L660" t="inlineStr">
        <is>
          <t>A_CIE_Enlucido-bajo-losa-pintura</t>
        </is>
      </c>
      <c r="M660" t="inlineStr">
        <is>
          <t>IfcCovering.CEILING</t>
        </is>
      </c>
      <c r="N660" t="inlineStr">
        <is>
          <t>23-15 17 00</t>
        </is>
      </c>
      <c r="O660" t="inlineStr">
        <is>
          <t>A-C30-CIE</t>
        </is>
      </c>
      <c r="P660" t="inlineStr"/>
    </row>
    <row r="661">
      <c r="A661" s="172" t="inlineStr">
        <is>
          <t>A</t>
        </is>
      </c>
      <c r="B661" t="inlineStr">
        <is>
          <t>Arquitectura</t>
        </is>
      </c>
      <c r="C661" t="inlineStr">
        <is>
          <t>A-C30-CIE-CEL-RET</t>
        </is>
      </c>
      <c r="D661" t="inlineStr">
        <is>
          <t>Cielo de rejilla/celosía metálica (open cell)</t>
        </is>
      </c>
      <c r="E661" t="inlineStr"/>
      <c r="F661" t="inlineStr">
        <is>
          <t>m²</t>
        </is>
      </c>
      <c r="G661" t="inlineStr">
        <is>
          <t>C3030</t>
        </is>
      </c>
      <c r="H661" t="inlineStr">
        <is>
          <t>Cielos rasos</t>
        </is>
      </c>
      <c r="I661" t="inlineStr">
        <is>
          <t>CIE</t>
        </is>
      </c>
      <c r="J661" t="inlineStr">
        <is>
          <t>Cielo raso (Ceiling)</t>
        </is>
      </c>
      <c r="K661" t="inlineStr">
        <is>
          <t>Techos</t>
        </is>
      </c>
      <c r="L661" t="inlineStr">
        <is>
          <t>A_CIE_Cielo-de-rejilla-celosia-metalica-open</t>
        </is>
      </c>
      <c r="M661" t="inlineStr">
        <is>
          <t>IfcCovering.CEILING</t>
        </is>
      </c>
      <c r="N661" t="inlineStr">
        <is>
          <t>23-15 17 00</t>
        </is>
      </c>
      <c r="O661" t="inlineStr">
        <is>
          <t>A-C30-CIE</t>
        </is>
      </c>
      <c r="P661" t="inlineStr"/>
    </row>
    <row r="662">
      <c r="A662" s="172" t="inlineStr">
        <is>
          <t>A</t>
        </is>
      </c>
      <c r="B662" t="inlineStr">
        <is>
          <t>Arquitectura</t>
        </is>
      </c>
      <c r="C662" t="inlineStr">
        <is>
          <t>A-C30-CIE-FIB-EXT</t>
        </is>
      </c>
      <c r="D662" t="inlineStr">
        <is>
          <t>Cielo exterior fibrocemento (aleros)</t>
        </is>
      </c>
      <c r="E662" t="inlineStr"/>
      <c r="F662" t="inlineStr">
        <is>
          <t>m²</t>
        </is>
      </c>
      <c r="G662" t="inlineStr">
        <is>
          <t>C3030</t>
        </is>
      </c>
      <c r="H662" t="inlineStr">
        <is>
          <t>Cielos rasos</t>
        </is>
      </c>
      <c r="I662" t="inlineStr">
        <is>
          <t>CIE</t>
        </is>
      </c>
      <c r="J662" t="inlineStr">
        <is>
          <t>Cielo raso (Ceiling)</t>
        </is>
      </c>
      <c r="K662" t="inlineStr">
        <is>
          <t>Techos</t>
        </is>
      </c>
      <c r="L662" t="inlineStr">
        <is>
          <t>A_CIE_Cielo-exterior-fibrocemento-aleros</t>
        </is>
      </c>
      <c r="M662" t="inlineStr">
        <is>
          <t>IfcCovering.CEILING</t>
        </is>
      </c>
      <c r="N662" t="inlineStr">
        <is>
          <t>23-15 17 00</t>
        </is>
      </c>
      <c r="O662" t="inlineStr">
        <is>
          <t>A-C30-CIE</t>
        </is>
      </c>
      <c r="P662" t="inlineStr"/>
    </row>
    <row r="663">
      <c r="A663" s="172" t="inlineStr">
        <is>
          <t>A</t>
        </is>
      </c>
      <c r="B663" t="inlineStr">
        <is>
          <t>Arquitectura</t>
        </is>
      </c>
      <c r="C663" t="inlineStr">
        <is>
          <t>A-C30-CIE-TEN-PVC</t>
        </is>
      </c>
      <c r="D663" t="inlineStr">
        <is>
          <t>Cielo tensado PVC (barrisol)</t>
        </is>
      </c>
      <c r="E663" t="inlineStr"/>
      <c r="F663" t="inlineStr">
        <is>
          <t>m²</t>
        </is>
      </c>
      <c r="G663" t="inlineStr">
        <is>
          <t>C3030</t>
        </is>
      </c>
      <c r="H663" t="inlineStr">
        <is>
          <t>Cielos rasos</t>
        </is>
      </c>
      <c r="I663" t="inlineStr">
        <is>
          <t>CIE</t>
        </is>
      </c>
      <c r="J663" t="inlineStr">
        <is>
          <t>Cielo raso (Ceiling)</t>
        </is>
      </c>
      <c r="K663" t="inlineStr">
        <is>
          <t>Techos</t>
        </is>
      </c>
      <c r="L663" t="inlineStr">
        <is>
          <t>A_CIE_Cielo-tensado-PVC-barrisol</t>
        </is>
      </c>
      <c r="M663" t="inlineStr">
        <is>
          <t>IfcCovering.CEILING</t>
        </is>
      </c>
      <c r="N663" t="inlineStr">
        <is>
          <t>23-15 17 00</t>
        </is>
      </c>
      <c r="O663" t="inlineStr">
        <is>
          <t>A-C30-CIE</t>
        </is>
      </c>
      <c r="P663" t="inlineStr"/>
    </row>
    <row r="664">
      <c r="A664" s="172" t="inlineStr">
        <is>
          <t>A</t>
        </is>
      </c>
      <c r="B664" t="inlineStr">
        <is>
          <t>Arquitectura</t>
        </is>
      </c>
      <c r="C664" t="inlineStr">
        <is>
          <t>A-C30-MOL-CEN-GYP</t>
        </is>
      </c>
      <c r="D664" t="inlineStr">
        <is>
          <t>Cenefa de gypsum</t>
        </is>
      </c>
      <c r="E664" t="inlineStr"/>
      <c r="F664" t="inlineStr">
        <is>
          <t>m</t>
        </is>
      </c>
      <c r="G664" t="inlineStr">
        <is>
          <t>C3030</t>
        </is>
      </c>
      <c r="H664" t="inlineStr">
        <is>
          <t>Cielos rasos</t>
        </is>
      </c>
      <c r="I664" t="inlineStr">
        <is>
          <t>MOL</t>
        </is>
      </c>
      <c r="J664" t="inlineStr">
        <is>
          <t>Molduras, cenefas y juntas</t>
        </is>
      </c>
      <c r="K664" t="inlineStr">
        <is>
          <t>Modelo genérico / Barridos</t>
        </is>
      </c>
      <c r="L664" t="inlineStr">
        <is>
          <t>A_MOL_Cenefa-de-gypsum</t>
        </is>
      </c>
      <c r="M664" t="inlineStr">
        <is>
          <t>IfcCovering.MOLDING</t>
        </is>
      </c>
      <c r="N664" t="inlineStr"/>
      <c r="O664" t="inlineStr">
        <is>
          <t>A-C30-MOL</t>
        </is>
      </c>
      <c r="P664" t="inlineStr"/>
    </row>
    <row r="665">
      <c r="A665" s="172" t="inlineStr">
        <is>
          <t>A</t>
        </is>
      </c>
      <c r="B665" t="inlineStr">
        <is>
          <t>Arquitectura</t>
        </is>
      </c>
      <c r="C665" t="inlineStr">
        <is>
          <t>A-C30-MOL-MOL-YES</t>
        </is>
      </c>
      <c r="D665" t="inlineStr">
        <is>
          <t>Moldura de yeso</t>
        </is>
      </c>
      <c r="E665" t="inlineStr"/>
      <c r="F665" t="inlineStr">
        <is>
          <t>m</t>
        </is>
      </c>
      <c r="G665" t="inlineStr">
        <is>
          <t>C3030</t>
        </is>
      </c>
      <c r="H665" t="inlineStr">
        <is>
          <t>Cielos rasos</t>
        </is>
      </c>
      <c r="I665" t="inlineStr">
        <is>
          <t>MOL</t>
        </is>
      </c>
      <c r="J665" t="inlineStr">
        <is>
          <t>Molduras, cenefas y juntas</t>
        </is>
      </c>
      <c r="K665" t="inlineStr">
        <is>
          <t>Modelo genérico / Barridos</t>
        </is>
      </c>
      <c r="L665" t="inlineStr">
        <is>
          <t>A_MOL_Moldura-de-yeso</t>
        </is>
      </c>
      <c r="M665" t="inlineStr">
        <is>
          <t>IfcCovering.MOLDING</t>
        </is>
      </c>
      <c r="N665" t="inlineStr"/>
      <c r="O665" t="inlineStr">
        <is>
          <t>A-C30-MOL</t>
        </is>
      </c>
      <c r="P665" t="inlineStr"/>
    </row>
    <row r="666">
      <c r="A666" s="172" t="inlineStr">
        <is>
          <t>A</t>
        </is>
      </c>
      <c r="B666" t="inlineStr">
        <is>
          <t>Arquitectura</t>
        </is>
      </c>
      <c r="C666" t="inlineStr">
        <is>
          <t>A-C30-MOL-JUN-DIL</t>
        </is>
      </c>
      <c r="D666" t="inlineStr">
        <is>
          <t>Cubrejunta de dilatación de aluminio</t>
        </is>
      </c>
      <c r="E666" t="inlineStr"/>
      <c r="F666" t="inlineStr">
        <is>
          <t>m</t>
        </is>
      </c>
      <c r="G666" t="inlineStr">
        <is>
          <t>C3030</t>
        </is>
      </c>
      <c r="H666" t="inlineStr">
        <is>
          <t>Cielos rasos</t>
        </is>
      </c>
      <c r="I666" t="inlineStr">
        <is>
          <t>MOL</t>
        </is>
      </c>
      <c r="J666" t="inlineStr">
        <is>
          <t>Molduras, cenefas y juntas</t>
        </is>
      </c>
      <c r="K666" t="inlineStr">
        <is>
          <t>Modelo genérico / Barridos</t>
        </is>
      </c>
      <c r="L666" t="inlineStr">
        <is>
          <t>A_MOL_Cubrejunta-de-dilatacion-de-aluminio</t>
        </is>
      </c>
      <c r="M666" t="inlineStr">
        <is>
          <t>IfcCovering.MOLDING</t>
        </is>
      </c>
      <c r="N666" t="inlineStr"/>
      <c r="O666" t="inlineStr">
        <is>
          <t>A-C30-MOL</t>
        </is>
      </c>
      <c r="P666" t="inlineStr"/>
    </row>
    <row r="667">
      <c r="A667" s="172" t="inlineStr">
        <is>
          <t>A</t>
        </is>
      </c>
      <c r="B667" t="inlineStr">
        <is>
          <t>Arquitectura</t>
        </is>
      </c>
      <c r="C667" t="inlineStr">
        <is>
          <t>A-C30-MOL-BUN-ALM</t>
        </is>
      </c>
      <c r="D667" t="inlineStr">
        <is>
          <t>Buña de aluminio</t>
        </is>
      </c>
      <c r="E667" t="inlineStr"/>
      <c r="F667" t="inlineStr">
        <is>
          <t>m</t>
        </is>
      </c>
      <c r="G667" t="inlineStr">
        <is>
          <t>C3030</t>
        </is>
      </c>
      <c r="H667" t="inlineStr">
        <is>
          <t>Cielos rasos</t>
        </is>
      </c>
      <c r="I667" t="inlineStr">
        <is>
          <t>MOL</t>
        </is>
      </c>
      <c r="J667" t="inlineStr">
        <is>
          <t>Molduras, cenefas y juntas</t>
        </is>
      </c>
      <c r="K667" t="inlineStr">
        <is>
          <t>Modelo genérico / Barridos</t>
        </is>
      </c>
      <c r="L667" t="inlineStr">
        <is>
          <t>A_MOL_Buna-de-aluminio</t>
        </is>
      </c>
      <c r="M667" t="inlineStr">
        <is>
          <t>IfcCovering.MOLDING</t>
        </is>
      </c>
      <c r="N667" t="inlineStr"/>
      <c r="O667" t="inlineStr">
        <is>
          <t>A-C30-MOL</t>
        </is>
      </c>
      <c r="P667" t="inlineStr"/>
    </row>
    <row r="668">
      <c r="A668" s="172" t="inlineStr">
        <is>
          <t>A</t>
        </is>
      </c>
      <c r="B668" t="inlineStr">
        <is>
          <t>Arquitectura</t>
        </is>
      </c>
      <c r="C668" t="inlineStr">
        <is>
          <t>A-C30-MOL-COR-LUZ</t>
        </is>
      </c>
      <c r="D668" t="inlineStr">
        <is>
          <t>Cortinero/canal de luz de gypsum</t>
        </is>
      </c>
      <c r="E668" t="inlineStr"/>
      <c r="F668" t="inlineStr">
        <is>
          <t>m</t>
        </is>
      </c>
      <c r="G668" t="inlineStr">
        <is>
          <t>C3030</t>
        </is>
      </c>
      <c r="H668" t="inlineStr">
        <is>
          <t>Cielos rasos</t>
        </is>
      </c>
      <c r="I668" t="inlineStr">
        <is>
          <t>MOL</t>
        </is>
      </c>
      <c r="J668" t="inlineStr">
        <is>
          <t>Molduras, cenefas y juntas</t>
        </is>
      </c>
      <c r="K668" t="inlineStr">
        <is>
          <t>Modelo genérico / Barridos</t>
        </is>
      </c>
      <c r="L668" t="inlineStr">
        <is>
          <t>A_MOL_Cortinero-canal-de-luz-de-gypsum</t>
        </is>
      </c>
      <c r="M668" t="inlineStr">
        <is>
          <t>IfcCovering.MOLDING</t>
        </is>
      </c>
      <c r="N668" t="inlineStr"/>
      <c r="O668" t="inlineStr">
        <is>
          <t>A-C30-MOL</t>
        </is>
      </c>
      <c r="P668" t="inlineStr"/>
    </row>
    <row r="669">
      <c r="A669" s="172" t="inlineStr">
        <is>
          <t>A</t>
        </is>
      </c>
      <c r="B669" t="inlineStr">
        <is>
          <t>Arquitectura</t>
        </is>
      </c>
      <c r="C669" t="inlineStr">
        <is>
          <t>A-B10-PSO-POR-060</t>
        </is>
      </c>
      <c r="D669" t="inlineStr">
        <is>
          <t>Piso compuesto: masillado 5 cm + porcelanato 60x60</t>
        </is>
      </c>
      <c r="E669" t="inlineStr"/>
      <c r="F669" t="inlineStr">
        <is>
          <t>m²</t>
        </is>
      </c>
      <c r="G669" t="inlineStr">
        <is>
          <t>B1010</t>
        </is>
      </c>
      <c r="H669" t="inlineStr">
        <is>
          <t>Elementos de piso (arquitectura)</t>
        </is>
      </c>
      <c r="I669" t="inlineStr">
        <is>
          <t>PSO</t>
        </is>
      </c>
      <c r="J669" t="inlineStr">
        <is>
          <t>Pisos arquitectónicos compuestos (Floor)</t>
        </is>
      </c>
      <c r="K669" t="inlineStr">
        <is>
          <t>Pisos</t>
        </is>
      </c>
      <c r="L669" t="inlineStr">
        <is>
          <t>A_PSO_Piso-compuesto-masillado-5-cm-porcelan_060</t>
        </is>
      </c>
      <c r="M669" t="inlineStr">
        <is>
          <t>IfcSlab.FLOOR</t>
        </is>
      </c>
      <c r="N669" t="inlineStr">
        <is>
          <t>23-13 25 00</t>
        </is>
      </c>
      <c r="O669" t="inlineStr">
        <is>
          <t>A-B10-PSO</t>
        </is>
      </c>
      <c r="P669" t="inlineStr"/>
    </row>
    <row r="670">
      <c r="A670" s="172" t="inlineStr">
        <is>
          <t>A</t>
        </is>
      </c>
      <c r="B670" t="inlineStr">
        <is>
          <t>Arquitectura</t>
        </is>
      </c>
      <c r="C670" t="inlineStr">
        <is>
          <t>A-B10-PSO-CER-045</t>
        </is>
      </c>
      <c r="D670" t="inlineStr">
        <is>
          <t>Piso compuesto: masillado + cerámica 45x45</t>
        </is>
      </c>
      <c r="E670" t="inlineStr"/>
      <c r="F670" t="inlineStr">
        <is>
          <t>m²</t>
        </is>
      </c>
      <c r="G670" t="inlineStr">
        <is>
          <t>B1010</t>
        </is>
      </c>
      <c r="H670" t="inlineStr">
        <is>
          <t>Elementos de piso (arquitectura)</t>
        </is>
      </c>
      <c r="I670" t="inlineStr">
        <is>
          <t>PSO</t>
        </is>
      </c>
      <c r="J670" t="inlineStr">
        <is>
          <t>Pisos arquitectónicos compuestos (Floor)</t>
        </is>
      </c>
      <c r="K670" t="inlineStr">
        <is>
          <t>Pisos</t>
        </is>
      </c>
      <c r="L670" t="inlineStr">
        <is>
          <t>A_PSO_Piso-compuesto-masillado-ceramica-45x4_045</t>
        </is>
      </c>
      <c r="M670" t="inlineStr">
        <is>
          <t>IfcSlab.FLOOR</t>
        </is>
      </c>
      <c r="N670" t="inlineStr">
        <is>
          <t>23-13 25 00</t>
        </is>
      </c>
      <c r="O670" t="inlineStr">
        <is>
          <t>A-B10-PSO</t>
        </is>
      </c>
      <c r="P670" t="inlineStr"/>
    </row>
    <row r="671">
      <c r="A671" s="172" t="inlineStr">
        <is>
          <t>A</t>
        </is>
      </c>
      <c r="B671" t="inlineStr">
        <is>
          <t>Arquitectura</t>
        </is>
      </c>
      <c r="C671" t="inlineStr">
        <is>
          <t>A-B10-PSO-VIN-200</t>
        </is>
      </c>
      <c r="D671" t="inlineStr">
        <is>
          <t>Piso compuesto: autonivelante + vinil 2 mm</t>
        </is>
      </c>
      <c r="E671" t="inlineStr"/>
      <c r="F671" t="inlineStr">
        <is>
          <t>m²</t>
        </is>
      </c>
      <c r="G671" t="inlineStr">
        <is>
          <t>B1010</t>
        </is>
      </c>
      <c r="H671" t="inlineStr">
        <is>
          <t>Elementos de piso (arquitectura)</t>
        </is>
      </c>
      <c r="I671" t="inlineStr">
        <is>
          <t>PSO</t>
        </is>
      </c>
      <c r="J671" t="inlineStr">
        <is>
          <t>Pisos arquitectónicos compuestos (Floor)</t>
        </is>
      </c>
      <c r="K671" t="inlineStr">
        <is>
          <t>Pisos</t>
        </is>
      </c>
      <c r="L671" t="inlineStr">
        <is>
          <t>A_PSO_Piso-compuesto-autonivelante-vinil-2-m_200</t>
        </is>
      </c>
      <c r="M671" t="inlineStr">
        <is>
          <t>IfcSlab.FLOOR</t>
        </is>
      </c>
      <c r="N671" t="inlineStr">
        <is>
          <t>23-13 25 00</t>
        </is>
      </c>
      <c r="O671" t="inlineStr">
        <is>
          <t>A-B10-PSO</t>
        </is>
      </c>
      <c r="P671" t="inlineStr"/>
    </row>
    <row r="672">
      <c r="A672" s="172" t="inlineStr">
        <is>
          <t>A</t>
        </is>
      </c>
      <c r="B672" t="inlineStr">
        <is>
          <t>Arquitectura</t>
        </is>
      </c>
      <c r="C672" t="inlineStr">
        <is>
          <t>A-B10-PSO-EPX-003</t>
        </is>
      </c>
      <c r="D672" t="inlineStr">
        <is>
          <t>Piso compuesto: masillado + epóxico 3 mm</t>
        </is>
      </c>
      <c r="E672" t="inlineStr"/>
      <c r="F672" t="inlineStr">
        <is>
          <t>m²</t>
        </is>
      </c>
      <c r="G672" t="inlineStr">
        <is>
          <t>B1010</t>
        </is>
      </c>
      <c r="H672" t="inlineStr">
        <is>
          <t>Elementos de piso (arquitectura)</t>
        </is>
      </c>
      <c r="I672" t="inlineStr">
        <is>
          <t>PSO</t>
        </is>
      </c>
      <c r="J672" t="inlineStr">
        <is>
          <t>Pisos arquitectónicos compuestos (Floor)</t>
        </is>
      </c>
      <c r="K672" t="inlineStr">
        <is>
          <t>Pisos</t>
        </is>
      </c>
      <c r="L672" t="inlineStr">
        <is>
          <t>A_PSO_Piso-compuesto-masillado-epoxico-3-mm_003</t>
        </is>
      </c>
      <c r="M672" t="inlineStr">
        <is>
          <t>IfcSlab.FLOOR</t>
        </is>
      </c>
      <c r="N672" t="inlineStr">
        <is>
          <t>23-13 25 00</t>
        </is>
      </c>
      <c r="O672" t="inlineStr">
        <is>
          <t>A-B10-PSO</t>
        </is>
      </c>
      <c r="P672" t="inlineStr"/>
    </row>
    <row r="673">
      <c r="A673" s="172" t="inlineStr">
        <is>
          <t>A</t>
        </is>
      </c>
      <c r="B673" t="inlineStr">
        <is>
          <t>Arquitectura</t>
        </is>
      </c>
      <c r="C673" t="inlineStr">
        <is>
          <t>A-B10-PSO-LAM-008</t>
        </is>
      </c>
      <c r="D673" t="inlineStr">
        <is>
          <t>Piso compuesto: masillado + manta + laminado 8 mm</t>
        </is>
      </c>
      <c r="E673" t="inlineStr"/>
      <c r="F673" t="inlineStr">
        <is>
          <t>m²</t>
        </is>
      </c>
      <c r="G673" t="inlineStr">
        <is>
          <t>B1010</t>
        </is>
      </c>
      <c r="H673" t="inlineStr">
        <is>
          <t>Elementos de piso (arquitectura)</t>
        </is>
      </c>
      <c r="I673" t="inlineStr">
        <is>
          <t>PSO</t>
        </is>
      </c>
      <c r="J673" t="inlineStr">
        <is>
          <t>Pisos arquitectónicos compuestos (Floor)</t>
        </is>
      </c>
      <c r="K673" t="inlineStr">
        <is>
          <t>Pisos</t>
        </is>
      </c>
      <c r="L673" t="inlineStr">
        <is>
          <t>A_PSO_Piso-compuesto-masillado-manta-laminad_008</t>
        </is>
      </c>
      <c r="M673" t="inlineStr">
        <is>
          <t>IfcSlab.FLOOR</t>
        </is>
      </c>
      <c r="N673" t="inlineStr">
        <is>
          <t>23-13 25 00</t>
        </is>
      </c>
      <c r="O673" t="inlineStr">
        <is>
          <t>A-B10-PSO</t>
        </is>
      </c>
      <c r="P673" t="inlineStr"/>
    </row>
    <row r="674">
      <c r="A674" s="172" t="inlineStr">
        <is>
          <t>A</t>
        </is>
      </c>
      <c r="B674" t="inlineStr">
        <is>
          <t>Arquitectura</t>
        </is>
      </c>
      <c r="C674" t="inlineStr">
        <is>
          <t>A-B10-PSO-HPU-000</t>
        </is>
      </c>
      <c r="D674" t="inlineStr">
        <is>
          <t>Piso compuesto: hormigón pulido directo</t>
        </is>
      </c>
      <c r="E674" t="inlineStr"/>
      <c r="F674" t="inlineStr">
        <is>
          <t>m²</t>
        </is>
      </c>
      <c r="G674" t="inlineStr">
        <is>
          <t>B1010</t>
        </is>
      </c>
      <c r="H674" t="inlineStr">
        <is>
          <t>Elementos de piso (arquitectura)</t>
        </is>
      </c>
      <c r="I674" t="inlineStr">
        <is>
          <t>PSO</t>
        </is>
      </c>
      <c r="J674" t="inlineStr">
        <is>
          <t>Pisos arquitectónicos compuestos (Floor)</t>
        </is>
      </c>
      <c r="K674" t="inlineStr">
        <is>
          <t>Pisos</t>
        </is>
      </c>
      <c r="L674" t="inlineStr">
        <is>
          <t>A_PSO_Piso-compuesto-hormigon-pulido-directo_000</t>
        </is>
      </c>
      <c r="M674" t="inlineStr">
        <is>
          <t>IfcSlab.FLOOR</t>
        </is>
      </c>
      <c r="N674" t="inlineStr">
        <is>
          <t>23-13 25 00</t>
        </is>
      </c>
      <c r="O674" t="inlineStr">
        <is>
          <t>A-B10-PSO</t>
        </is>
      </c>
      <c r="P674" t="inlineStr"/>
    </row>
    <row r="675">
      <c r="A675" s="172" t="inlineStr">
        <is>
          <t>A</t>
        </is>
      </c>
      <c r="B675" t="inlineStr">
        <is>
          <t>Arquitectura</t>
        </is>
      </c>
      <c r="C675" t="inlineStr">
        <is>
          <t>A-B10-PSO-CPI-EXT</t>
        </is>
      </c>
      <c r="D675" t="inlineStr">
        <is>
          <t>Contrapiso exterior 8 cm sobre lastre compactado</t>
        </is>
      </c>
      <c r="E675" t="inlineStr"/>
      <c r="F675" t="inlineStr">
        <is>
          <t>m²</t>
        </is>
      </c>
      <c r="G675" t="inlineStr">
        <is>
          <t>B1010</t>
        </is>
      </c>
      <c r="H675" t="inlineStr">
        <is>
          <t>Elementos de piso (arquitectura)</t>
        </is>
      </c>
      <c r="I675" t="inlineStr">
        <is>
          <t>PSO</t>
        </is>
      </c>
      <c r="J675" t="inlineStr">
        <is>
          <t>Pisos arquitectónicos compuestos (Floor)</t>
        </is>
      </c>
      <c r="K675" t="inlineStr">
        <is>
          <t>Pisos</t>
        </is>
      </c>
      <c r="L675" t="inlineStr">
        <is>
          <t>A_PSO_Contrapiso-exterior-8-cm-sobre-lastre</t>
        </is>
      </c>
      <c r="M675" t="inlineStr">
        <is>
          <t>IfcSlab.FLOOR</t>
        </is>
      </c>
      <c r="N675" t="inlineStr">
        <is>
          <t>23-13 25 00</t>
        </is>
      </c>
      <c r="O675" t="inlineStr">
        <is>
          <t>A-B10-PSO</t>
        </is>
      </c>
      <c r="P675" t="inlineStr"/>
    </row>
    <row r="676">
      <c r="A676" s="173" t="inlineStr">
        <is>
          <t>AI</t>
        </is>
      </c>
      <c r="B676" t="inlineStr">
        <is>
          <t>Arquitectura interior y mobiliario</t>
        </is>
      </c>
      <c r="C676" t="inlineStr">
        <is>
          <t>AI-E20-MOB-ESC-100X060</t>
        </is>
      </c>
      <c r="D676" t="inlineStr">
        <is>
          <t>Escritorio de oficina</t>
        </is>
      </c>
      <c r="E676" t="inlineStr">
        <is>
          <t>100x60 cm · h 75</t>
        </is>
      </c>
      <c r="F676" t="inlineStr">
        <is>
          <t>u</t>
        </is>
      </c>
      <c r="G676" t="inlineStr">
        <is>
          <t>E2020</t>
        </is>
      </c>
      <c r="H676" t="inlineStr">
        <is>
          <t>Mobiliario móvil</t>
        </is>
      </c>
      <c r="I676" t="inlineStr">
        <is>
          <t>MOB</t>
        </is>
      </c>
      <c r="J676" t="inlineStr">
        <is>
          <t>Mobiliario</t>
        </is>
      </c>
      <c r="K676" t="inlineStr">
        <is>
          <t>Mobiliario</t>
        </is>
      </c>
      <c r="L676" t="inlineStr">
        <is>
          <t>AI_MOB_Escritorio-de-oficina_100x60</t>
        </is>
      </c>
      <c r="M676" t="inlineStr">
        <is>
          <t>IfcFurniture</t>
        </is>
      </c>
      <c r="N676" t="inlineStr">
        <is>
          <t>23-21 00 00</t>
        </is>
      </c>
      <c r="O676" t="inlineStr">
        <is>
          <t>AI-E20-MOB</t>
        </is>
      </c>
      <c r="P676" t="inlineStr"/>
    </row>
    <row r="677">
      <c r="A677" s="173" t="inlineStr">
        <is>
          <t>AI</t>
        </is>
      </c>
      <c r="B677" t="inlineStr">
        <is>
          <t>Arquitectura interior y mobiliario</t>
        </is>
      </c>
      <c r="C677" t="inlineStr">
        <is>
          <t>AI-E20-MOB-ESC-120X060</t>
        </is>
      </c>
      <c r="D677" t="inlineStr">
        <is>
          <t>Escritorio de oficina</t>
        </is>
      </c>
      <c r="E677" t="inlineStr">
        <is>
          <t>120x60 cm · h 75</t>
        </is>
      </c>
      <c r="F677" t="inlineStr">
        <is>
          <t>u</t>
        </is>
      </c>
      <c r="G677" t="inlineStr">
        <is>
          <t>E2020</t>
        </is>
      </c>
      <c r="H677" t="inlineStr">
        <is>
          <t>Mobiliario móvil</t>
        </is>
      </c>
      <c r="I677" t="inlineStr">
        <is>
          <t>MOB</t>
        </is>
      </c>
      <c r="J677" t="inlineStr">
        <is>
          <t>Mobiliario</t>
        </is>
      </c>
      <c r="K677" t="inlineStr">
        <is>
          <t>Mobiliario</t>
        </is>
      </c>
      <c r="L677" t="inlineStr">
        <is>
          <t>AI_MOB_Escritorio-de-oficina_120x60</t>
        </is>
      </c>
      <c r="M677" t="inlineStr">
        <is>
          <t>IfcFurniture</t>
        </is>
      </c>
      <c r="N677" t="inlineStr">
        <is>
          <t>23-21 00 00</t>
        </is>
      </c>
      <c r="O677" t="inlineStr">
        <is>
          <t>AI-E20-MOB</t>
        </is>
      </c>
      <c r="P677" t="inlineStr"/>
    </row>
    <row r="678">
      <c r="A678" s="173" t="inlineStr">
        <is>
          <t>AI</t>
        </is>
      </c>
      <c r="B678" t="inlineStr">
        <is>
          <t>Arquitectura interior y mobiliario</t>
        </is>
      </c>
      <c r="C678" t="inlineStr">
        <is>
          <t>AI-E20-MOB-ESC-140X070</t>
        </is>
      </c>
      <c r="D678" t="inlineStr">
        <is>
          <t>Escritorio de oficina</t>
        </is>
      </c>
      <c r="E678" t="inlineStr">
        <is>
          <t>140x70 cm · h 75</t>
        </is>
      </c>
      <c r="F678" t="inlineStr">
        <is>
          <t>u</t>
        </is>
      </c>
      <c r="G678" t="inlineStr">
        <is>
          <t>E2020</t>
        </is>
      </c>
      <c r="H678" t="inlineStr">
        <is>
          <t>Mobiliario móvil</t>
        </is>
      </c>
      <c r="I678" t="inlineStr">
        <is>
          <t>MOB</t>
        </is>
      </c>
      <c r="J678" t="inlineStr">
        <is>
          <t>Mobiliario</t>
        </is>
      </c>
      <c r="K678" t="inlineStr">
        <is>
          <t>Mobiliario</t>
        </is>
      </c>
      <c r="L678" t="inlineStr">
        <is>
          <t>AI_MOB_Escritorio-de-oficina_140x70</t>
        </is>
      </c>
      <c r="M678" t="inlineStr">
        <is>
          <t>IfcFurniture</t>
        </is>
      </c>
      <c r="N678" t="inlineStr">
        <is>
          <t>23-21 00 00</t>
        </is>
      </c>
      <c r="O678" t="inlineStr">
        <is>
          <t>AI-E20-MOB</t>
        </is>
      </c>
      <c r="P678" t="inlineStr"/>
    </row>
    <row r="679">
      <c r="A679" s="173" t="inlineStr">
        <is>
          <t>AI</t>
        </is>
      </c>
      <c r="B679" t="inlineStr">
        <is>
          <t>Arquitectura interior y mobiliario</t>
        </is>
      </c>
      <c r="C679" t="inlineStr">
        <is>
          <t>AI-E20-MOB-ESC-160X080</t>
        </is>
      </c>
      <c r="D679" t="inlineStr">
        <is>
          <t>Escritorio de oficina</t>
        </is>
      </c>
      <c r="E679" t="inlineStr">
        <is>
          <t>160x80 cm · h 75</t>
        </is>
      </c>
      <c r="F679" t="inlineStr">
        <is>
          <t>u</t>
        </is>
      </c>
      <c r="G679" t="inlineStr">
        <is>
          <t>E2020</t>
        </is>
      </c>
      <c r="H679" t="inlineStr">
        <is>
          <t>Mobiliario móvil</t>
        </is>
      </c>
      <c r="I679" t="inlineStr">
        <is>
          <t>MOB</t>
        </is>
      </c>
      <c r="J679" t="inlineStr">
        <is>
          <t>Mobiliario</t>
        </is>
      </c>
      <c r="K679" t="inlineStr">
        <is>
          <t>Mobiliario</t>
        </is>
      </c>
      <c r="L679" t="inlineStr">
        <is>
          <t>AI_MOB_Escritorio-de-oficina_160x80</t>
        </is>
      </c>
      <c r="M679" t="inlineStr">
        <is>
          <t>IfcFurniture</t>
        </is>
      </c>
      <c r="N679" t="inlineStr">
        <is>
          <t>23-21 00 00</t>
        </is>
      </c>
      <c r="O679" t="inlineStr">
        <is>
          <t>AI-E20-MOB</t>
        </is>
      </c>
      <c r="P679" t="inlineStr"/>
    </row>
    <row r="680">
      <c r="A680" s="173" t="inlineStr">
        <is>
          <t>AI</t>
        </is>
      </c>
      <c r="B680" t="inlineStr">
        <is>
          <t>Arquitectura interior y mobiliario</t>
        </is>
      </c>
      <c r="C680" t="inlineStr">
        <is>
          <t>AI-E20-MOB-ESC-180X080</t>
        </is>
      </c>
      <c r="D680" t="inlineStr">
        <is>
          <t>Escritorio de oficina</t>
        </is>
      </c>
      <c r="E680" t="inlineStr">
        <is>
          <t>180x80 cm · h 75</t>
        </is>
      </c>
      <c r="F680" t="inlineStr">
        <is>
          <t>u</t>
        </is>
      </c>
      <c r="G680" t="inlineStr">
        <is>
          <t>E2020</t>
        </is>
      </c>
      <c r="H680" t="inlineStr">
        <is>
          <t>Mobiliario móvil</t>
        </is>
      </c>
      <c r="I680" t="inlineStr">
        <is>
          <t>MOB</t>
        </is>
      </c>
      <c r="J680" t="inlineStr">
        <is>
          <t>Mobiliario</t>
        </is>
      </c>
      <c r="K680" t="inlineStr">
        <is>
          <t>Mobiliario</t>
        </is>
      </c>
      <c r="L680" t="inlineStr">
        <is>
          <t>AI_MOB_Escritorio-de-oficina_180x80</t>
        </is>
      </c>
      <c r="M680" t="inlineStr">
        <is>
          <t>IfcFurniture</t>
        </is>
      </c>
      <c r="N680" t="inlineStr">
        <is>
          <t>23-21 00 00</t>
        </is>
      </c>
      <c r="O680" t="inlineStr">
        <is>
          <t>AI-E20-MOB</t>
        </is>
      </c>
      <c r="P680" t="inlineStr"/>
    </row>
    <row r="681">
      <c r="A681" s="173" t="inlineStr">
        <is>
          <t>AI</t>
        </is>
      </c>
      <c r="B681" t="inlineStr">
        <is>
          <t>Arquitectura interior y mobiliario</t>
        </is>
      </c>
      <c r="C681" t="inlineStr">
        <is>
          <t>AI-E20-MOB-ESC-L-160X160</t>
        </is>
      </c>
      <c r="D681" t="inlineStr">
        <is>
          <t>Escritorio en L</t>
        </is>
      </c>
      <c r="E681" t="inlineStr">
        <is>
          <t>160x160 cm</t>
        </is>
      </c>
      <c r="F681" t="inlineStr">
        <is>
          <t>u</t>
        </is>
      </c>
      <c r="G681" t="inlineStr">
        <is>
          <t>E2020</t>
        </is>
      </c>
      <c r="H681" t="inlineStr">
        <is>
          <t>Mobiliario móvil</t>
        </is>
      </c>
      <c r="I681" t="inlineStr">
        <is>
          <t>MOB</t>
        </is>
      </c>
      <c r="J681" t="inlineStr">
        <is>
          <t>Mobiliario</t>
        </is>
      </c>
      <c r="K681" t="inlineStr">
        <is>
          <t>Mobiliario</t>
        </is>
      </c>
      <c r="L681" t="inlineStr">
        <is>
          <t>AI_MOB_Escritorio-en-L_160x160</t>
        </is>
      </c>
      <c r="M681" t="inlineStr">
        <is>
          <t>IfcFurniture</t>
        </is>
      </c>
      <c r="N681" t="inlineStr">
        <is>
          <t>23-21 00 00</t>
        </is>
      </c>
      <c r="O681" t="inlineStr">
        <is>
          <t>AI-E20-MOB</t>
        </is>
      </c>
      <c r="P681" t="inlineStr"/>
    </row>
    <row r="682">
      <c r="A682" s="173" t="inlineStr">
        <is>
          <t>AI</t>
        </is>
      </c>
      <c r="B682" t="inlineStr">
        <is>
          <t>Arquitectura interior y mobiliario</t>
        </is>
      </c>
      <c r="C682" t="inlineStr">
        <is>
          <t>AI-E20-MOB-EST-4P</t>
        </is>
      </c>
      <c r="D682" t="inlineStr">
        <is>
          <t>Estación de trabajo modular 4 puestos</t>
        </is>
      </c>
      <c r="E682" t="inlineStr">
        <is>
          <t>240x120 cm</t>
        </is>
      </c>
      <c r="F682" t="inlineStr">
        <is>
          <t>u</t>
        </is>
      </c>
      <c r="G682" t="inlineStr">
        <is>
          <t>E2020</t>
        </is>
      </c>
      <c r="H682" t="inlineStr">
        <is>
          <t>Mobiliario móvil</t>
        </is>
      </c>
      <c r="I682" t="inlineStr">
        <is>
          <t>MOB</t>
        </is>
      </c>
      <c r="J682" t="inlineStr">
        <is>
          <t>Mobiliario</t>
        </is>
      </c>
      <c r="K682" t="inlineStr">
        <is>
          <t>Mobiliario</t>
        </is>
      </c>
      <c r="L682" t="inlineStr">
        <is>
          <t>AI_MOB_Estacion-de-trabajo-modular-4-puestos_240x120</t>
        </is>
      </c>
      <c r="M682" t="inlineStr">
        <is>
          <t>IfcFurniture.WORKSTATION</t>
        </is>
      </c>
      <c r="N682" t="inlineStr">
        <is>
          <t>23-21 00 00</t>
        </is>
      </c>
      <c r="O682" t="inlineStr">
        <is>
          <t>AI-E20-MOB</t>
        </is>
      </c>
      <c r="P682" t="inlineStr"/>
    </row>
    <row r="683">
      <c r="A683" s="173" t="inlineStr">
        <is>
          <t>AI</t>
        </is>
      </c>
      <c r="B683" t="inlineStr">
        <is>
          <t>Arquitectura interior y mobiliario</t>
        </is>
      </c>
      <c r="C683" t="inlineStr">
        <is>
          <t>AI-E20-MOB-EST-6P</t>
        </is>
      </c>
      <c r="D683" t="inlineStr">
        <is>
          <t>Estación de trabajo modular 6 puestos</t>
        </is>
      </c>
      <c r="E683" t="inlineStr">
        <is>
          <t>360x120 cm</t>
        </is>
      </c>
      <c r="F683" t="inlineStr">
        <is>
          <t>u</t>
        </is>
      </c>
      <c r="G683" t="inlineStr">
        <is>
          <t>E2020</t>
        </is>
      </c>
      <c r="H683" t="inlineStr">
        <is>
          <t>Mobiliario móvil</t>
        </is>
      </c>
      <c r="I683" t="inlineStr">
        <is>
          <t>MOB</t>
        </is>
      </c>
      <c r="J683" t="inlineStr">
        <is>
          <t>Mobiliario</t>
        </is>
      </c>
      <c r="K683" t="inlineStr">
        <is>
          <t>Mobiliario</t>
        </is>
      </c>
      <c r="L683" t="inlineStr">
        <is>
          <t>AI_MOB_Estacion-de-trabajo-modular-6-puestos_360x120</t>
        </is>
      </c>
      <c r="M683" t="inlineStr">
        <is>
          <t>IfcFurniture.WORKSTATION</t>
        </is>
      </c>
      <c r="N683" t="inlineStr">
        <is>
          <t>23-21 00 00</t>
        </is>
      </c>
      <c r="O683" t="inlineStr">
        <is>
          <t>AI-E20-MOB</t>
        </is>
      </c>
      <c r="P683" t="inlineStr"/>
    </row>
    <row r="684">
      <c r="A684" s="173" t="inlineStr">
        <is>
          <t>AI</t>
        </is>
      </c>
      <c r="B684" t="inlineStr">
        <is>
          <t>Arquitectura interior y mobiliario</t>
        </is>
      </c>
      <c r="C684" t="inlineStr">
        <is>
          <t>AI-E20-MOB-SIL-EJE</t>
        </is>
      </c>
      <c r="D684" t="inlineStr">
        <is>
          <t>Silla ejecutiva ergonómica</t>
        </is>
      </c>
      <c r="E684" t="inlineStr">
        <is>
          <t>65x65 cm</t>
        </is>
      </c>
      <c r="F684" t="inlineStr">
        <is>
          <t>u</t>
        </is>
      </c>
      <c r="G684" t="inlineStr">
        <is>
          <t>E2020</t>
        </is>
      </c>
      <c r="H684" t="inlineStr">
        <is>
          <t>Mobiliario móvil</t>
        </is>
      </c>
      <c r="I684" t="inlineStr">
        <is>
          <t>MOB</t>
        </is>
      </c>
      <c r="J684" t="inlineStr">
        <is>
          <t>Mobiliario</t>
        </is>
      </c>
      <c r="K684" t="inlineStr">
        <is>
          <t>Mobiliario</t>
        </is>
      </c>
      <c r="L684" t="inlineStr">
        <is>
          <t>AI_MOB_Silla-ejecutiva-ergonomica</t>
        </is>
      </c>
      <c r="M684" t="inlineStr">
        <is>
          <t>IfcFurniture.CHAIR</t>
        </is>
      </c>
      <c r="N684" t="inlineStr">
        <is>
          <t>23-21 00 00</t>
        </is>
      </c>
      <c r="O684" t="inlineStr">
        <is>
          <t>AI-E20-MOB</t>
        </is>
      </c>
      <c r="P684" t="inlineStr"/>
    </row>
    <row r="685">
      <c r="A685" s="173" t="inlineStr">
        <is>
          <t>AI</t>
        </is>
      </c>
      <c r="B685" t="inlineStr">
        <is>
          <t>Arquitectura interior y mobiliario</t>
        </is>
      </c>
      <c r="C685" t="inlineStr">
        <is>
          <t>AI-E20-MOB-SIL-OPE</t>
        </is>
      </c>
      <c r="D685" t="inlineStr">
        <is>
          <t>Silla operativa</t>
        </is>
      </c>
      <c r="E685" t="inlineStr">
        <is>
          <t>60x60</t>
        </is>
      </c>
      <c r="F685" t="inlineStr">
        <is>
          <t>u</t>
        </is>
      </c>
      <c r="G685" t="inlineStr">
        <is>
          <t>E2020</t>
        </is>
      </c>
      <c r="H685" t="inlineStr">
        <is>
          <t>Mobiliario móvil</t>
        </is>
      </c>
      <c r="I685" t="inlineStr">
        <is>
          <t>MOB</t>
        </is>
      </c>
      <c r="J685" t="inlineStr">
        <is>
          <t>Mobiliario</t>
        </is>
      </c>
      <c r="K685" t="inlineStr">
        <is>
          <t>Mobiliario</t>
        </is>
      </c>
      <c r="L685" t="inlineStr">
        <is>
          <t>AI_MOB_Silla-operativa</t>
        </is>
      </c>
      <c r="M685" t="inlineStr">
        <is>
          <t>IfcFurniture.CHAIR</t>
        </is>
      </c>
      <c r="N685" t="inlineStr">
        <is>
          <t>23-21 00 00</t>
        </is>
      </c>
      <c r="O685" t="inlineStr">
        <is>
          <t>AI-E20-MOB</t>
        </is>
      </c>
      <c r="P685" t="inlineStr"/>
    </row>
    <row r="686">
      <c r="A686" s="173" t="inlineStr">
        <is>
          <t>AI</t>
        </is>
      </c>
      <c r="B686" t="inlineStr">
        <is>
          <t>Arquitectura interior y mobiliario</t>
        </is>
      </c>
      <c r="C686" t="inlineStr">
        <is>
          <t>AI-E20-MOB-SIL-VIS</t>
        </is>
      </c>
      <c r="D686" t="inlineStr">
        <is>
          <t>Silla de visita</t>
        </is>
      </c>
      <c r="E686" t="inlineStr">
        <is>
          <t>55x55</t>
        </is>
      </c>
      <c r="F686" t="inlineStr">
        <is>
          <t>u</t>
        </is>
      </c>
      <c r="G686" t="inlineStr">
        <is>
          <t>E2020</t>
        </is>
      </c>
      <c r="H686" t="inlineStr">
        <is>
          <t>Mobiliario móvil</t>
        </is>
      </c>
      <c r="I686" t="inlineStr">
        <is>
          <t>MOB</t>
        </is>
      </c>
      <c r="J686" t="inlineStr">
        <is>
          <t>Mobiliario</t>
        </is>
      </c>
      <c r="K686" t="inlineStr">
        <is>
          <t>Mobiliario</t>
        </is>
      </c>
      <c r="L686" t="inlineStr">
        <is>
          <t>AI_MOB_Silla-de-visita</t>
        </is>
      </c>
      <c r="M686" t="inlineStr">
        <is>
          <t>IfcFurniture.CHAIR</t>
        </is>
      </c>
      <c r="N686" t="inlineStr">
        <is>
          <t>23-21 00 00</t>
        </is>
      </c>
      <c r="O686" t="inlineStr">
        <is>
          <t>AI-E20-MOB</t>
        </is>
      </c>
      <c r="P686" t="inlineStr"/>
    </row>
    <row r="687">
      <c r="A687" s="173" t="inlineStr">
        <is>
          <t>AI</t>
        </is>
      </c>
      <c r="B687" t="inlineStr">
        <is>
          <t>Arquitectura interior y mobiliario</t>
        </is>
      </c>
      <c r="C687" t="inlineStr">
        <is>
          <t>AI-E20-MOB-SIL-ESP-3P</t>
        </is>
      </c>
      <c r="D687" t="inlineStr">
        <is>
          <t>Tándem sala de espera 3 puestos</t>
        </is>
      </c>
      <c r="E687" t="inlineStr">
        <is>
          <t>170x65</t>
        </is>
      </c>
      <c r="F687" t="inlineStr">
        <is>
          <t>u</t>
        </is>
      </c>
      <c r="G687" t="inlineStr">
        <is>
          <t>E2020</t>
        </is>
      </c>
      <c r="H687" t="inlineStr">
        <is>
          <t>Mobiliario móvil</t>
        </is>
      </c>
      <c r="I687" t="inlineStr">
        <is>
          <t>MOB</t>
        </is>
      </c>
      <c r="J687" t="inlineStr">
        <is>
          <t>Mobiliario</t>
        </is>
      </c>
      <c r="K687" t="inlineStr">
        <is>
          <t>Mobiliario</t>
        </is>
      </c>
      <c r="L687" t="inlineStr">
        <is>
          <t>AI_MOB_Tandem-sala-de-espera-3-puestos</t>
        </is>
      </c>
      <c r="M687" t="inlineStr">
        <is>
          <t>IfcFurniture.CHAIR</t>
        </is>
      </c>
      <c r="N687" t="inlineStr">
        <is>
          <t>23-21 00 00</t>
        </is>
      </c>
      <c r="O687" t="inlineStr">
        <is>
          <t>AI-E20-MOB</t>
        </is>
      </c>
      <c r="P687" t="inlineStr"/>
    </row>
    <row r="688">
      <c r="A688" s="173" t="inlineStr">
        <is>
          <t>AI</t>
        </is>
      </c>
      <c r="B688" t="inlineStr">
        <is>
          <t>Arquitectura interior y mobiliario</t>
        </is>
      </c>
      <c r="C688" t="inlineStr">
        <is>
          <t>AI-E20-MOB-SIL-ESP-4P</t>
        </is>
      </c>
      <c r="D688" t="inlineStr">
        <is>
          <t>Tándem sala de espera 4 puestos</t>
        </is>
      </c>
      <c r="E688" t="inlineStr">
        <is>
          <t>225x65</t>
        </is>
      </c>
      <c r="F688" t="inlineStr">
        <is>
          <t>u</t>
        </is>
      </c>
      <c r="G688" t="inlineStr">
        <is>
          <t>E2020</t>
        </is>
      </c>
      <c r="H688" t="inlineStr">
        <is>
          <t>Mobiliario móvil</t>
        </is>
      </c>
      <c r="I688" t="inlineStr">
        <is>
          <t>MOB</t>
        </is>
      </c>
      <c r="J688" t="inlineStr">
        <is>
          <t>Mobiliario</t>
        </is>
      </c>
      <c r="K688" t="inlineStr">
        <is>
          <t>Mobiliario</t>
        </is>
      </c>
      <c r="L688" t="inlineStr">
        <is>
          <t>AI_MOB_Tandem-sala-de-espera-4-puestos</t>
        </is>
      </c>
      <c r="M688" t="inlineStr">
        <is>
          <t>IfcFurniture.CHAIR</t>
        </is>
      </c>
      <c r="N688" t="inlineStr">
        <is>
          <t>23-21 00 00</t>
        </is>
      </c>
      <c r="O688" t="inlineStr">
        <is>
          <t>AI-E20-MOB</t>
        </is>
      </c>
      <c r="P688" t="inlineStr"/>
    </row>
    <row r="689">
      <c r="A689" s="173" t="inlineStr">
        <is>
          <t>AI</t>
        </is>
      </c>
      <c r="B689" t="inlineStr">
        <is>
          <t>Arquitectura interior y mobiliario</t>
        </is>
      </c>
      <c r="C689" t="inlineStr">
        <is>
          <t>AI-E20-MOB-SIL-INF</t>
        </is>
      </c>
      <c r="D689" t="inlineStr">
        <is>
          <t>Silla infantil</t>
        </is>
      </c>
      <c r="E689" t="inlineStr">
        <is>
          <t>35x35 · h asiento 30</t>
        </is>
      </c>
      <c r="F689" t="inlineStr">
        <is>
          <t>u</t>
        </is>
      </c>
      <c r="G689" t="inlineStr">
        <is>
          <t>E2020</t>
        </is>
      </c>
      <c r="H689" t="inlineStr">
        <is>
          <t>Mobiliario móvil</t>
        </is>
      </c>
      <c r="I689" t="inlineStr">
        <is>
          <t>MOB</t>
        </is>
      </c>
      <c r="J689" t="inlineStr">
        <is>
          <t>Mobiliario</t>
        </is>
      </c>
      <c r="K689" t="inlineStr">
        <is>
          <t>Mobiliario</t>
        </is>
      </c>
      <c r="L689" t="inlineStr">
        <is>
          <t>AI_MOB_Silla-infantil</t>
        </is>
      </c>
      <c r="M689" t="inlineStr">
        <is>
          <t>IfcFurniture.CHAIR</t>
        </is>
      </c>
      <c r="N689" t="inlineStr">
        <is>
          <t>23-21 00 00</t>
        </is>
      </c>
      <c r="O689" t="inlineStr">
        <is>
          <t>AI-E20-MOB</t>
        </is>
      </c>
      <c r="P689" t="inlineStr"/>
    </row>
    <row r="690">
      <c r="A690" s="173" t="inlineStr">
        <is>
          <t>AI</t>
        </is>
      </c>
      <c r="B690" t="inlineStr">
        <is>
          <t>Arquitectura interior y mobiliario</t>
        </is>
      </c>
      <c r="C690" t="inlineStr">
        <is>
          <t>AI-E20-MOB-SIL-COM</t>
        </is>
      </c>
      <c r="D690" t="inlineStr">
        <is>
          <t>Silla de comedor</t>
        </is>
      </c>
      <c r="E690" t="inlineStr">
        <is>
          <t>45x50</t>
        </is>
      </c>
      <c r="F690" t="inlineStr">
        <is>
          <t>u</t>
        </is>
      </c>
      <c r="G690" t="inlineStr">
        <is>
          <t>E2020</t>
        </is>
      </c>
      <c r="H690" t="inlineStr">
        <is>
          <t>Mobiliario móvil</t>
        </is>
      </c>
      <c r="I690" t="inlineStr">
        <is>
          <t>MOB</t>
        </is>
      </c>
      <c r="J690" t="inlineStr">
        <is>
          <t>Mobiliario</t>
        </is>
      </c>
      <c r="K690" t="inlineStr">
        <is>
          <t>Mobiliario</t>
        </is>
      </c>
      <c r="L690" t="inlineStr">
        <is>
          <t>AI_MOB_Silla-de-comedor</t>
        </is>
      </c>
      <c r="M690" t="inlineStr">
        <is>
          <t>IfcFurniture.CHAIR</t>
        </is>
      </c>
      <c r="N690" t="inlineStr">
        <is>
          <t>23-21 00 00</t>
        </is>
      </c>
      <c r="O690" t="inlineStr">
        <is>
          <t>AI-E20-MOB</t>
        </is>
      </c>
      <c r="P690" t="inlineStr"/>
    </row>
    <row r="691">
      <c r="A691" s="173" t="inlineStr">
        <is>
          <t>AI</t>
        </is>
      </c>
      <c r="B691" t="inlineStr">
        <is>
          <t>Arquitectura interior y mobiliario</t>
        </is>
      </c>
      <c r="C691" t="inlineStr">
        <is>
          <t>AI-E20-MOB-SIL-AUD</t>
        </is>
      </c>
      <c r="D691" t="inlineStr">
        <is>
          <t>Butaca de auditorio</t>
        </is>
      </c>
      <c r="E691" t="inlineStr">
        <is>
          <t>55x70</t>
        </is>
      </c>
      <c r="F691" t="inlineStr">
        <is>
          <t>u</t>
        </is>
      </c>
      <c r="G691" t="inlineStr">
        <is>
          <t>E2020</t>
        </is>
      </c>
      <c r="H691" t="inlineStr">
        <is>
          <t>Mobiliario móvil</t>
        </is>
      </c>
      <c r="I691" t="inlineStr">
        <is>
          <t>MOB</t>
        </is>
      </c>
      <c r="J691" t="inlineStr">
        <is>
          <t>Mobiliario</t>
        </is>
      </c>
      <c r="K691" t="inlineStr">
        <is>
          <t>Mobiliario</t>
        </is>
      </c>
      <c r="L691" t="inlineStr">
        <is>
          <t>AI_MOB_Butaca-de-auditorio</t>
        </is>
      </c>
      <c r="M691" t="inlineStr">
        <is>
          <t>IfcFurniture.CHAIR</t>
        </is>
      </c>
      <c r="N691" t="inlineStr">
        <is>
          <t>23-21 00 00</t>
        </is>
      </c>
      <c r="O691" t="inlineStr">
        <is>
          <t>AI-E20-MOB</t>
        </is>
      </c>
      <c r="P691" t="inlineStr"/>
    </row>
    <row r="692">
      <c r="A692" s="173" t="inlineStr">
        <is>
          <t>AI</t>
        </is>
      </c>
      <c r="B692" t="inlineStr">
        <is>
          <t>Arquitectura interior y mobiliario</t>
        </is>
      </c>
      <c r="C692" t="inlineStr">
        <is>
          <t>AI-E20-MOB-SIL-BAR</t>
        </is>
      </c>
      <c r="D692" t="inlineStr">
        <is>
          <t>Taburete alto</t>
        </is>
      </c>
      <c r="E692" t="inlineStr">
        <is>
          <t>40x40</t>
        </is>
      </c>
      <c r="F692" t="inlineStr">
        <is>
          <t>u</t>
        </is>
      </c>
      <c r="G692" t="inlineStr">
        <is>
          <t>E2020</t>
        </is>
      </c>
      <c r="H692" t="inlineStr">
        <is>
          <t>Mobiliario móvil</t>
        </is>
      </c>
      <c r="I692" t="inlineStr">
        <is>
          <t>MOB</t>
        </is>
      </c>
      <c r="J692" t="inlineStr">
        <is>
          <t>Mobiliario</t>
        </is>
      </c>
      <c r="K692" t="inlineStr">
        <is>
          <t>Mobiliario</t>
        </is>
      </c>
      <c r="L692" t="inlineStr">
        <is>
          <t>AI_MOB_Taburete-alto</t>
        </is>
      </c>
      <c r="M692" t="inlineStr">
        <is>
          <t>IfcFurniture.CHAIR</t>
        </is>
      </c>
      <c r="N692" t="inlineStr">
        <is>
          <t>23-21 00 00</t>
        </is>
      </c>
      <c r="O692" t="inlineStr">
        <is>
          <t>AI-E20-MOB</t>
        </is>
      </c>
      <c r="P692" t="inlineStr"/>
    </row>
    <row r="693">
      <c r="A693" s="173" t="inlineStr">
        <is>
          <t>AI</t>
        </is>
      </c>
      <c r="B693" t="inlineStr">
        <is>
          <t>Arquitectura interior y mobiliario</t>
        </is>
      </c>
      <c r="C693" t="inlineStr">
        <is>
          <t>AI-E20-MOB-SIL-PUP</t>
        </is>
      </c>
      <c r="D693" t="inlineStr">
        <is>
          <t>Pupitre unipersonal</t>
        </is>
      </c>
      <c r="E693" t="inlineStr">
        <is>
          <t>60x70</t>
        </is>
      </c>
      <c r="F693" t="inlineStr">
        <is>
          <t>u</t>
        </is>
      </c>
      <c r="G693" t="inlineStr">
        <is>
          <t>E2020</t>
        </is>
      </c>
      <c r="H693" t="inlineStr">
        <is>
          <t>Mobiliario móvil</t>
        </is>
      </c>
      <c r="I693" t="inlineStr">
        <is>
          <t>MOB</t>
        </is>
      </c>
      <c r="J693" t="inlineStr">
        <is>
          <t>Mobiliario</t>
        </is>
      </c>
      <c r="K693" t="inlineStr">
        <is>
          <t>Mobiliario</t>
        </is>
      </c>
      <c r="L693" t="inlineStr">
        <is>
          <t>AI_MOB_Pupitre-unipersonal</t>
        </is>
      </c>
      <c r="M693" t="inlineStr">
        <is>
          <t>IfcFurniture.CHAIR</t>
        </is>
      </c>
      <c r="N693" t="inlineStr">
        <is>
          <t>23-21 00 00</t>
        </is>
      </c>
      <c r="O693" t="inlineStr">
        <is>
          <t>AI-E20-MOB</t>
        </is>
      </c>
      <c r="P693" t="inlineStr"/>
    </row>
    <row r="694">
      <c r="A694" s="173" t="inlineStr">
        <is>
          <t>AI</t>
        </is>
      </c>
      <c r="B694" t="inlineStr">
        <is>
          <t>Arquitectura interior y mobiliario</t>
        </is>
      </c>
      <c r="C694" t="inlineStr">
        <is>
          <t>AI-E20-MOB-SIL-ACO</t>
        </is>
      </c>
      <c r="D694" t="inlineStr">
        <is>
          <t>Sillón acompañante reclinable (salud)</t>
        </is>
      </c>
      <c r="E694" t="inlineStr">
        <is>
          <t>70x90</t>
        </is>
      </c>
      <c r="F694" t="inlineStr">
        <is>
          <t>u</t>
        </is>
      </c>
      <c r="G694" t="inlineStr">
        <is>
          <t>E2020</t>
        </is>
      </c>
      <c r="H694" t="inlineStr">
        <is>
          <t>Mobiliario móvil</t>
        </is>
      </c>
      <c r="I694" t="inlineStr">
        <is>
          <t>MOB</t>
        </is>
      </c>
      <c r="J694" t="inlineStr">
        <is>
          <t>Mobiliario</t>
        </is>
      </c>
      <c r="K694" t="inlineStr">
        <is>
          <t>Mobiliario</t>
        </is>
      </c>
      <c r="L694" t="inlineStr">
        <is>
          <t>AI_MOB_Sillon-acompanante-reclinable-salud</t>
        </is>
      </c>
      <c r="M694" t="inlineStr">
        <is>
          <t>IfcFurniture.CHAIR</t>
        </is>
      </c>
      <c r="N694" t="inlineStr">
        <is>
          <t>23-21 00 00</t>
        </is>
      </c>
      <c r="O694" t="inlineStr">
        <is>
          <t>AI-E20-MOB</t>
        </is>
      </c>
      <c r="P694" t="inlineStr"/>
    </row>
    <row r="695">
      <c r="A695" s="173" t="inlineStr">
        <is>
          <t>AI</t>
        </is>
      </c>
      <c r="B695" t="inlineStr">
        <is>
          <t>Arquitectura interior y mobiliario</t>
        </is>
      </c>
      <c r="C695" t="inlineStr">
        <is>
          <t>AI-E20-MOB-MES-REU-6P</t>
        </is>
      </c>
      <c r="D695" t="inlineStr">
        <is>
          <t>Mesa de reuniones 6 personas</t>
        </is>
      </c>
      <c r="E695" t="inlineStr">
        <is>
          <t>180x90 cm</t>
        </is>
      </c>
      <c r="F695" t="inlineStr">
        <is>
          <t>u</t>
        </is>
      </c>
      <c r="G695" t="inlineStr">
        <is>
          <t>E2020</t>
        </is>
      </c>
      <c r="H695" t="inlineStr">
        <is>
          <t>Mobiliario móvil</t>
        </is>
      </c>
      <c r="I695" t="inlineStr">
        <is>
          <t>MOB</t>
        </is>
      </c>
      <c r="J695" t="inlineStr">
        <is>
          <t>Mobiliario</t>
        </is>
      </c>
      <c r="K695" t="inlineStr">
        <is>
          <t>Mobiliario</t>
        </is>
      </c>
      <c r="L695" t="inlineStr">
        <is>
          <t>AI_MOB_Mesa-de-reuniones-6-personas</t>
        </is>
      </c>
      <c r="M695" t="inlineStr">
        <is>
          <t>IfcFurniture.TABLE</t>
        </is>
      </c>
      <c r="N695" t="inlineStr">
        <is>
          <t>23-21 00 00</t>
        </is>
      </c>
      <c r="O695" t="inlineStr">
        <is>
          <t>AI-E20-MOB</t>
        </is>
      </c>
      <c r="P695" t="inlineStr"/>
    </row>
    <row r="696">
      <c r="A696" s="173" t="inlineStr">
        <is>
          <t>AI</t>
        </is>
      </c>
      <c r="B696" t="inlineStr">
        <is>
          <t>Arquitectura interior y mobiliario</t>
        </is>
      </c>
      <c r="C696" t="inlineStr">
        <is>
          <t>AI-E20-MOB-MES-REU-10P</t>
        </is>
      </c>
      <c r="D696" t="inlineStr">
        <is>
          <t>Mesa de reuniones 10 personas</t>
        </is>
      </c>
      <c r="E696" t="inlineStr">
        <is>
          <t>300x120 cm</t>
        </is>
      </c>
      <c r="F696" t="inlineStr">
        <is>
          <t>u</t>
        </is>
      </c>
      <c r="G696" t="inlineStr">
        <is>
          <t>E2020</t>
        </is>
      </c>
      <c r="H696" t="inlineStr">
        <is>
          <t>Mobiliario móvil</t>
        </is>
      </c>
      <c r="I696" t="inlineStr">
        <is>
          <t>MOB</t>
        </is>
      </c>
      <c r="J696" t="inlineStr">
        <is>
          <t>Mobiliario</t>
        </is>
      </c>
      <c r="K696" t="inlineStr">
        <is>
          <t>Mobiliario</t>
        </is>
      </c>
      <c r="L696" t="inlineStr">
        <is>
          <t>AI_MOB_Mesa-de-reuniones-10-personas</t>
        </is>
      </c>
      <c r="M696" t="inlineStr">
        <is>
          <t>IfcFurniture.TABLE</t>
        </is>
      </c>
      <c r="N696" t="inlineStr">
        <is>
          <t>23-21 00 00</t>
        </is>
      </c>
      <c r="O696" t="inlineStr">
        <is>
          <t>AI-E20-MOB</t>
        </is>
      </c>
      <c r="P696" t="inlineStr"/>
    </row>
    <row r="697">
      <c r="A697" s="173" t="inlineStr">
        <is>
          <t>AI</t>
        </is>
      </c>
      <c r="B697" t="inlineStr">
        <is>
          <t>Arquitectura interior y mobiliario</t>
        </is>
      </c>
      <c r="C697" t="inlineStr">
        <is>
          <t>AI-E20-MOB-MES-COM-4P</t>
        </is>
      </c>
      <c r="D697" t="inlineStr">
        <is>
          <t>Mesa de comedor 4 personas</t>
        </is>
      </c>
      <c r="E697" t="inlineStr">
        <is>
          <t>120x80 cm</t>
        </is>
      </c>
      <c r="F697" t="inlineStr">
        <is>
          <t>u</t>
        </is>
      </c>
      <c r="G697" t="inlineStr">
        <is>
          <t>E2020</t>
        </is>
      </c>
      <c r="H697" t="inlineStr">
        <is>
          <t>Mobiliario móvil</t>
        </is>
      </c>
      <c r="I697" t="inlineStr">
        <is>
          <t>MOB</t>
        </is>
      </c>
      <c r="J697" t="inlineStr">
        <is>
          <t>Mobiliario</t>
        </is>
      </c>
      <c r="K697" t="inlineStr">
        <is>
          <t>Mobiliario</t>
        </is>
      </c>
      <c r="L697" t="inlineStr">
        <is>
          <t>AI_MOB_Mesa-de-comedor-4-personas</t>
        </is>
      </c>
      <c r="M697" t="inlineStr">
        <is>
          <t>IfcFurniture.TABLE</t>
        </is>
      </c>
      <c r="N697" t="inlineStr">
        <is>
          <t>23-21 00 00</t>
        </is>
      </c>
      <c r="O697" t="inlineStr">
        <is>
          <t>AI-E20-MOB</t>
        </is>
      </c>
      <c r="P697" t="inlineStr"/>
    </row>
    <row r="698">
      <c r="A698" s="173" t="inlineStr">
        <is>
          <t>AI</t>
        </is>
      </c>
      <c r="B698" t="inlineStr">
        <is>
          <t>Arquitectura interior y mobiliario</t>
        </is>
      </c>
      <c r="C698" t="inlineStr">
        <is>
          <t>AI-E20-MOB-MES-COM-6P</t>
        </is>
      </c>
      <c r="D698" t="inlineStr">
        <is>
          <t>Mesa de comedor 6 personas</t>
        </is>
      </c>
      <c r="E698" t="inlineStr">
        <is>
          <t>180x90 cm</t>
        </is>
      </c>
      <c r="F698" t="inlineStr">
        <is>
          <t>u</t>
        </is>
      </c>
      <c r="G698" t="inlineStr">
        <is>
          <t>E2020</t>
        </is>
      </c>
      <c r="H698" t="inlineStr">
        <is>
          <t>Mobiliario móvil</t>
        </is>
      </c>
      <c r="I698" t="inlineStr">
        <is>
          <t>MOB</t>
        </is>
      </c>
      <c r="J698" t="inlineStr">
        <is>
          <t>Mobiliario</t>
        </is>
      </c>
      <c r="K698" t="inlineStr">
        <is>
          <t>Mobiliario</t>
        </is>
      </c>
      <c r="L698" t="inlineStr">
        <is>
          <t>AI_MOB_Mesa-de-comedor-6-personas</t>
        </is>
      </c>
      <c r="M698" t="inlineStr">
        <is>
          <t>IfcFurniture.TABLE</t>
        </is>
      </c>
      <c r="N698" t="inlineStr">
        <is>
          <t>23-21 00 00</t>
        </is>
      </c>
      <c r="O698" t="inlineStr">
        <is>
          <t>AI-E20-MOB</t>
        </is>
      </c>
      <c r="P698" t="inlineStr"/>
    </row>
    <row r="699">
      <c r="A699" s="173" t="inlineStr">
        <is>
          <t>AI</t>
        </is>
      </c>
      <c r="B699" t="inlineStr">
        <is>
          <t>Arquitectura interior y mobiliario</t>
        </is>
      </c>
      <c r="C699" t="inlineStr">
        <is>
          <t>AI-E20-MOB-MES-RED-4P</t>
        </is>
      </c>
      <c r="D699" t="inlineStr">
        <is>
          <t>Mesa redonda Ø90</t>
        </is>
      </c>
      <c r="E699" t="inlineStr">
        <is>
          <t>Ø90 cm</t>
        </is>
      </c>
      <c r="F699" t="inlineStr">
        <is>
          <t>u</t>
        </is>
      </c>
      <c r="G699" t="inlineStr">
        <is>
          <t>E2020</t>
        </is>
      </c>
      <c r="H699" t="inlineStr">
        <is>
          <t>Mobiliario móvil</t>
        </is>
      </c>
      <c r="I699" t="inlineStr">
        <is>
          <t>MOB</t>
        </is>
      </c>
      <c r="J699" t="inlineStr">
        <is>
          <t>Mobiliario</t>
        </is>
      </c>
      <c r="K699" t="inlineStr">
        <is>
          <t>Mobiliario</t>
        </is>
      </c>
      <c r="L699" t="inlineStr">
        <is>
          <t>AI_MOB_Mesa-redonda-90</t>
        </is>
      </c>
      <c r="M699" t="inlineStr">
        <is>
          <t>IfcFurniture.TABLE</t>
        </is>
      </c>
      <c r="N699" t="inlineStr">
        <is>
          <t>23-21 00 00</t>
        </is>
      </c>
      <c r="O699" t="inlineStr">
        <is>
          <t>AI-E20-MOB</t>
        </is>
      </c>
      <c r="P699" t="inlineStr"/>
    </row>
    <row r="700">
      <c r="A700" s="173" t="inlineStr">
        <is>
          <t>AI</t>
        </is>
      </c>
      <c r="B700" t="inlineStr">
        <is>
          <t>Arquitectura interior y mobiliario</t>
        </is>
      </c>
      <c r="C700" t="inlineStr">
        <is>
          <t>AI-E20-MOB-MES-CAF</t>
        </is>
      </c>
      <c r="D700" t="inlineStr">
        <is>
          <t>Mesa de centro</t>
        </is>
      </c>
      <c r="E700" t="inlineStr">
        <is>
          <t>100x50 cm</t>
        </is>
      </c>
      <c r="F700" t="inlineStr">
        <is>
          <t>u</t>
        </is>
      </c>
      <c r="G700" t="inlineStr">
        <is>
          <t>E2020</t>
        </is>
      </c>
      <c r="H700" t="inlineStr">
        <is>
          <t>Mobiliario móvil</t>
        </is>
      </c>
      <c r="I700" t="inlineStr">
        <is>
          <t>MOB</t>
        </is>
      </c>
      <c r="J700" t="inlineStr">
        <is>
          <t>Mobiliario</t>
        </is>
      </c>
      <c r="K700" t="inlineStr">
        <is>
          <t>Mobiliario</t>
        </is>
      </c>
      <c r="L700" t="inlineStr">
        <is>
          <t>AI_MOB_Mesa-de-centro</t>
        </is>
      </c>
      <c r="M700" t="inlineStr">
        <is>
          <t>IfcFurniture.TABLE</t>
        </is>
      </c>
      <c r="N700" t="inlineStr">
        <is>
          <t>23-21 00 00</t>
        </is>
      </c>
      <c r="O700" t="inlineStr">
        <is>
          <t>AI-E20-MOB</t>
        </is>
      </c>
      <c r="P700" t="inlineStr"/>
    </row>
    <row r="701">
      <c r="A701" s="173" t="inlineStr">
        <is>
          <t>AI</t>
        </is>
      </c>
      <c r="B701" t="inlineStr">
        <is>
          <t>Arquitectura interior y mobiliario</t>
        </is>
      </c>
      <c r="C701" t="inlineStr">
        <is>
          <t>AI-E20-MOB-MES-INF</t>
        </is>
      </c>
      <c r="D701" t="inlineStr">
        <is>
          <t>Mesa infantil hexagonal</t>
        </is>
      </c>
      <c r="E701" t="inlineStr">
        <is>
          <t>Ø100 · h 50 cm</t>
        </is>
      </c>
      <c r="F701" t="inlineStr">
        <is>
          <t>u</t>
        </is>
      </c>
      <c r="G701" t="inlineStr">
        <is>
          <t>E2020</t>
        </is>
      </c>
      <c r="H701" t="inlineStr">
        <is>
          <t>Mobiliario móvil</t>
        </is>
      </c>
      <c r="I701" t="inlineStr">
        <is>
          <t>MOB</t>
        </is>
      </c>
      <c r="J701" t="inlineStr">
        <is>
          <t>Mobiliario</t>
        </is>
      </c>
      <c r="K701" t="inlineStr">
        <is>
          <t>Mobiliario</t>
        </is>
      </c>
      <c r="L701" t="inlineStr">
        <is>
          <t>AI_MOB_Mesa-infantil-hexagonal</t>
        </is>
      </c>
      <c r="M701" t="inlineStr">
        <is>
          <t>IfcFurniture.TABLE</t>
        </is>
      </c>
      <c r="N701" t="inlineStr">
        <is>
          <t>23-21 00 00</t>
        </is>
      </c>
      <c r="O701" t="inlineStr">
        <is>
          <t>AI-E20-MOB</t>
        </is>
      </c>
      <c r="P701" t="inlineStr"/>
    </row>
    <row r="702">
      <c r="A702" s="173" t="inlineStr">
        <is>
          <t>AI</t>
        </is>
      </c>
      <c r="B702" t="inlineStr">
        <is>
          <t>Arquitectura interior y mobiliario</t>
        </is>
      </c>
      <c r="C702" t="inlineStr">
        <is>
          <t>AI-E20-MOB-MES-AUL</t>
        </is>
      </c>
      <c r="D702" t="inlineStr">
        <is>
          <t>Mesa de aula 2 personas</t>
        </is>
      </c>
      <c r="E702" t="inlineStr">
        <is>
          <t>120x50 cm</t>
        </is>
      </c>
      <c r="F702" t="inlineStr">
        <is>
          <t>u</t>
        </is>
      </c>
      <c r="G702" t="inlineStr">
        <is>
          <t>E2020</t>
        </is>
      </c>
      <c r="H702" t="inlineStr">
        <is>
          <t>Mobiliario móvil</t>
        </is>
      </c>
      <c r="I702" t="inlineStr">
        <is>
          <t>MOB</t>
        </is>
      </c>
      <c r="J702" t="inlineStr">
        <is>
          <t>Mobiliario</t>
        </is>
      </c>
      <c r="K702" t="inlineStr">
        <is>
          <t>Mobiliario</t>
        </is>
      </c>
      <c r="L702" t="inlineStr">
        <is>
          <t>AI_MOB_Mesa-de-aula-2-personas</t>
        </is>
      </c>
      <c r="M702" t="inlineStr">
        <is>
          <t>IfcFurniture.TABLE</t>
        </is>
      </c>
      <c r="N702" t="inlineStr">
        <is>
          <t>23-21 00 00</t>
        </is>
      </c>
      <c r="O702" t="inlineStr">
        <is>
          <t>AI-E20-MOB</t>
        </is>
      </c>
      <c r="P702" t="inlineStr"/>
    </row>
    <row r="703">
      <c r="A703" s="173" t="inlineStr">
        <is>
          <t>AI</t>
        </is>
      </c>
      <c r="B703" t="inlineStr">
        <is>
          <t>Arquitectura interior y mobiliario</t>
        </is>
      </c>
      <c r="C703" t="inlineStr">
        <is>
          <t>AI-E20-MOB-MES-DIB</t>
        </is>
      </c>
      <c r="D703" t="inlineStr">
        <is>
          <t>Mesa de dibujo</t>
        </is>
      </c>
      <c r="E703" t="inlineStr">
        <is>
          <t>120x80 cm</t>
        </is>
      </c>
      <c r="F703" t="inlineStr">
        <is>
          <t>u</t>
        </is>
      </c>
      <c r="G703" t="inlineStr">
        <is>
          <t>E2020</t>
        </is>
      </c>
      <c r="H703" t="inlineStr">
        <is>
          <t>Mobiliario móvil</t>
        </is>
      </c>
      <c r="I703" t="inlineStr">
        <is>
          <t>MOB</t>
        </is>
      </c>
      <c r="J703" t="inlineStr">
        <is>
          <t>Mobiliario</t>
        </is>
      </c>
      <c r="K703" t="inlineStr">
        <is>
          <t>Mobiliario</t>
        </is>
      </c>
      <c r="L703" t="inlineStr">
        <is>
          <t>AI_MOB_Mesa-de-dibujo</t>
        </is>
      </c>
      <c r="M703" t="inlineStr">
        <is>
          <t>IfcFurniture.TABLE</t>
        </is>
      </c>
      <c r="N703" t="inlineStr">
        <is>
          <t>23-21 00 00</t>
        </is>
      </c>
      <c r="O703" t="inlineStr">
        <is>
          <t>AI-E20-MOB</t>
        </is>
      </c>
      <c r="P703" t="inlineStr"/>
    </row>
    <row r="704">
      <c r="A704" s="173" t="inlineStr">
        <is>
          <t>AI</t>
        </is>
      </c>
      <c r="B704" t="inlineStr">
        <is>
          <t>Arquitectura interior y mobiliario</t>
        </is>
      </c>
      <c r="C704" t="inlineStr">
        <is>
          <t>AI-E20-MOB-CAM-1P</t>
        </is>
      </c>
      <c r="D704" t="inlineStr">
        <is>
          <t>Cama 1 plaza</t>
        </is>
      </c>
      <c r="E704" t="inlineStr">
        <is>
          <t>105x190 cm</t>
        </is>
      </c>
      <c r="F704" t="inlineStr">
        <is>
          <t>u</t>
        </is>
      </c>
      <c r="G704" t="inlineStr">
        <is>
          <t>E2020</t>
        </is>
      </c>
      <c r="H704" t="inlineStr">
        <is>
          <t>Mobiliario móvil</t>
        </is>
      </c>
      <c r="I704" t="inlineStr">
        <is>
          <t>MOB</t>
        </is>
      </c>
      <c r="J704" t="inlineStr">
        <is>
          <t>Mobiliario</t>
        </is>
      </c>
      <c r="K704" t="inlineStr">
        <is>
          <t>Mobiliario</t>
        </is>
      </c>
      <c r="L704" t="inlineStr">
        <is>
          <t>AI_MOB_Cama-1-plaza_105x190</t>
        </is>
      </c>
      <c r="M704" t="inlineStr">
        <is>
          <t>IfcFurniture.BED</t>
        </is>
      </c>
      <c r="N704" t="inlineStr">
        <is>
          <t>23-21 00 00</t>
        </is>
      </c>
      <c r="O704" t="inlineStr">
        <is>
          <t>AI-E20-MOB</t>
        </is>
      </c>
      <c r="P704" t="inlineStr"/>
    </row>
    <row r="705">
      <c r="A705" s="173" t="inlineStr">
        <is>
          <t>AI</t>
        </is>
      </c>
      <c r="B705" t="inlineStr">
        <is>
          <t>Arquitectura interior y mobiliario</t>
        </is>
      </c>
      <c r="C705" t="inlineStr">
        <is>
          <t>AI-E20-MOB-CAM-1P5</t>
        </is>
      </c>
      <c r="D705" t="inlineStr">
        <is>
          <t>Cama 1½ plazas</t>
        </is>
      </c>
      <c r="E705" t="inlineStr">
        <is>
          <t>135x190 cm</t>
        </is>
      </c>
      <c r="F705" t="inlineStr">
        <is>
          <t>u</t>
        </is>
      </c>
      <c r="G705" t="inlineStr">
        <is>
          <t>E2020</t>
        </is>
      </c>
      <c r="H705" t="inlineStr">
        <is>
          <t>Mobiliario móvil</t>
        </is>
      </c>
      <c r="I705" t="inlineStr">
        <is>
          <t>MOB</t>
        </is>
      </c>
      <c r="J705" t="inlineStr">
        <is>
          <t>Mobiliario</t>
        </is>
      </c>
      <c r="K705" t="inlineStr">
        <is>
          <t>Mobiliario</t>
        </is>
      </c>
      <c r="L705" t="inlineStr">
        <is>
          <t>AI_MOB_Cama-1-plazas_135x190</t>
        </is>
      </c>
      <c r="M705" t="inlineStr">
        <is>
          <t>IfcFurniture.BED</t>
        </is>
      </c>
      <c r="N705" t="inlineStr">
        <is>
          <t>23-21 00 00</t>
        </is>
      </c>
      <c r="O705" t="inlineStr">
        <is>
          <t>AI-E20-MOB</t>
        </is>
      </c>
      <c r="P705" t="inlineStr"/>
    </row>
    <row r="706">
      <c r="A706" s="173" t="inlineStr">
        <is>
          <t>AI</t>
        </is>
      </c>
      <c r="B706" t="inlineStr">
        <is>
          <t>Arquitectura interior y mobiliario</t>
        </is>
      </c>
      <c r="C706" t="inlineStr">
        <is>
          <t>AI-E20-MOB-CAM-2P</t>
        </is>
      </c>
      <c r="D706" t="inlineStr">
        <is>
          <t>Cama 2 plazas</t>
        </is>
      </c>
      <c r="E706" t="inlineStr">
        <is>
          <t>150x190 cm</t>
        </is>
      </c>
      <c r="F706" t="inlineStr">
        <is>
          <t>u</t>
        </is>
      </c>
      <c r="G706" t="inlineStr">
        <is>
          <t>E2020</t>
        </is>
      </c>
      <c r="H706" t="inlineStr">
        <is>
          <t>Mobiliario móvil</t>
        </is>
      </c>
      <c r="I706" t="inlineStr">
        <is>
          <t>MOB</t>
        </is>
      </c>
      <c r="J706" t="inlineStr">
        <is>
          <t>Mobiliario</t>
        </is>
      </c>
      <c r="K706" t="inlineStr">
        <is>
          <t>Mobiliario</t>
        </is>
      </c>
      <c r="L706" t="inlineStr">
        <is>
          <t>AI_MOB_Cama-2-plazas_150x190</t>
        </is>
      </c>
      <c r="M706" t="inlineStr">
        <is>
          <t>IfcFurniture.BED</t>
        </is>
      </c>
      <c r="N706" t="inlineStr">
        <is>
          <t>23-21 00 00</t>
        </is>
      </c>
      <c r="O706" t="inlineStr">
        <is>
          <t>AI-E20-MOB</t>
        </is>
      </c>
      <c r="P706" t="inlineStr"/>
    </row>
    <row r="707">
      <c r="A707" s="173" t="inlineStr">
        <is>
          <t>AI</t>
        </is>
      </c>
      <c r="B707" t="inlineStr">
        <is>
          <t>Arquitectura interior y mobiliario</t>
        </is>
      </c>
      <c r="C707" t="inlineStr">
        <is>
          <t>AI-E20-MOB-CAM-QUE</t>
        </is>
      </c>
      <c r="D707" t="inlineStr">
        <is>
          <t>Cama queen</t>
        </is>
      </c>
      <c r="E707" t="inlineStr">
        <is>
          <t>160x200 cm</t>
        </is>
      </c>
      <c r="F707" t="inlineStr">
        <is>
          <t>u</t>
        </is>
      </c>
      <c r="G707" t="inlineStr">
        <is>
          <t>E2020</t>
        </is>
      </c>
      <c r="H707" t="inlineStr">
        <is>
          <t>Mobiliario móvil</t>
        </is>
      </c>
      <c r="I707" t="inlineStr">
        <is>
          <t>MOB</t>
        </is>
      </c>
      <c r="J707" t="inlineStr">
        <is>
          <t>Mobiliario</t>
        </is>
      </c>
      <c r="K707" t="inlineStr">
        <is>
          <t>Mobiliario</t>
        </is>
      </c>
      <c r="L707" t="inlineStr">
        <is>
          <t>AI_MOB_Cama-queen_160x200</t>
        </is>
      </c>
      <c r="M707" t="inlineStr">
        <is>
          <t>IfcFurniture.BED</t>
        </is>
      </c>
      <c r="N707" t="inlineStr">
        <is>
          <t>23-21 00 00</t>
        </is>
      </c>
      <c r="O707" t="inlineStr">
        <is>
          <t>AI-E20-MOB</t>
        </is>
      </c>
      <c r="P707" t="inlineStr"/>
    </row>
    <row r="708">
      <c r="A708" s="173" t="inlineStr">
        <is>
          <t>AI</t>
        </is>
      </c>
      <c r="B708" t="inlineStr">
        <is>
          <t>Arquitectura interior y mobiliario</t>
        </is>
      </c>
      <c r="C708" t="inlineStr">
        <is>
          <t>AI-E20-MOB-CAM-KIN</t>
        </is>
      </c>
      <c r="D708" t="inlineStr">
        <is>
          <t>Cama king</t>
        </is>
      </c>
      <c r="E708" t="inlineStr">
        <is>
          <t>200x200 cm</t>
        </is>
      </c>
      <c r="F708" t="inlineStr">
        <is>
          <t>u</t>
        </is>
      </c>
      <c r="G708" t="inlineStr">
        <is>
          <t>E2020</t>
        </is>
      </c>
      <c r="H708" t="inlineStr">
        <is>
          <t>Mobiliario móvil</t>
        </is>
      </c>
      <c r="I708" t="inlineStr">
        <is>
          <t>MOB</t>
        </is>
      </c>
      <c r="J708" t="inlineStr">
        <is>
          <t>Mobiliario</t>
        </is>
      </c>
      <c r="K708" t="inlineStr">
        <is>
          <t>Mobiliario</t>
        </is>
      </c>
      <c r="L708" t="inlineStr">
        <is>
          <t>AI_MOB_Cama-king_200x200</t>
        </is>
      </c>
      <c r="M708" t="inlineStr">
        <is>
          <t>IfcFurniture.BED</t>
        </is>
      </c>
      <c r="N708" t="inlineStr">
        <is>
          <t>23-21 00 00</t>
        </is>
      </c>
      <c r="O708" t="inlineStr">
        <is>
          <t>AI-E20-MOB</t>
        </is>
      </c>
      <c r="P708" t="inlineStr"/>
    </row>
    <row r="709">
      <c r="A709" s="173" t="inlineStr">
        <is>
          <t>AI</t>
        </is>
      </c>
      <c r="B709" t="inlineStr">
        <is>
          <t>Arquitectura interior y mobiliario</t>
        </is>
      </c>
      <c r="C709" t="inlineStr">
        <is>
          <t>AI-E20-MOB-CAM-LIT</t>
        </is>
      </c>
      <c r="D709" t="inlineStr">
        <is>
          <t>Litera 1 plaza</t>
        </is>
      </c>
      <c r="E709" t="inlineStr">
        <is>
          <t>105x190 cm</t>
        </is>
      </c>
      <c r="F709" t="inlineStr">
        <is>
          <t>u</t>
        </is>
      </c>
      <c r="G709" t="inlineStr">
        <is>
          <t>E2020</t>
        </is>
      </c>
      <c r="H709" t="inlineStr">
        <is>
          <t>Mobiliario móvil</t>
        </is>
      </c>
      <c r="I709" t="inlineStr">
        <is>
          <t>MOB</t>
        </is>
      </c>
      <c r="J709" t="inlineStr">
        <is>
          <t>Mobiliario</t>
        </is>
      </c>
      <c r="K709" t="inlineStr">
        <is>
          <t>Mobiliario</t>
        </is>
      </c>
      <c r="L709" t="inlineStr">
        <is>
          <t>AI_MOB_Litera-1-plaza_105x190</t>
        </is>
      </c>
      <c r="M709" t="inlineStr">
        <is>
          <t>IfcFurniture.BED</t>
        </is>
      </c>
      <c r="N709" t="inlineStr">
        <is>
          <t>23-21 00 00</t>
        </is>
      </c>
      <c r="O709" t="inlineStr">
        <is>
          <t>AI-E20-MOB</t>
        </is>
      </c>
      <c r="P709" t="inlineStr"/>
    </row>
    <row r="710">
      <c r="A710" s="173" t="inlineStr">
        <is>
          <t>AI</t>
        </is>
      </c>
      <c r="B710" t="inlineStr">
        <is>
          <t>Arquitectura interior y mobiliario</t>
        </is>
      </c>
      <c r="C710" t="inlineStr">
        <is>
          <t>AI-E20-MOB-CAM-CUN</t>
        </is>
      </c>
      <c r="D710" t="inlineStr">
        <is>
          <t>Cuna</t>
        </is>
      </c>
      <c r="E710" t="inlineStr">
        <is>
          <t>70x130 cm</t>
        </is>
      </c>
      <c r="F710" t="inlineStr">
        <is>
          <t>u</t>
        </is>
      </c>
      <c r="G710" t="inlineStr">
        <is>
          <t>E2020</t>
        </is>
      </c>
      <c r="H710" t="inlineStr">
        <is>
          <t>Mobiliario móvil</t>
        </is>
      </c>
      <c r="I710" t="inlineStr">
        <is>
          <t>MOB</t>
        </is>
      </c>
      <c r="J710" t="inlineStr">
        <is>
          <t>Mobiliario</t>
        </is>
      </c>
      <c r="K710" t="inlineStr">
        <is>
          <t>Mobiliario</t>
        </is>
      </c>
      <c r="L710" t="inlineStr">
        <is>
          <t>AI_MOB_Cuna_70x130</t>
        </is>
      </c>
      <c r="M710" t="inlineStr">
        <is>
          <t>IfcFurniture.BED</t>
        </is>
      </c>
      <c r="N710" t="inlineStr">
        <is>
          <t>23-21 00 00</t>
        </is>
      </c>
      <c r="O710" t="inlineStr">
        <is>
          <t>AI-E20-MOB</t>
        </is>
      </c>
      <c r="P710" t="inlineStr"/>
    </row>
    <row r="711">
      <c r="A711" s="173" t="inlineStr">
        <is>
          <t>AI</t>
        </is>
      </c>
      <c r="B711" t="inlineStr">
        <is>
          <t>Arquitectura interior y mobiliario</t>
        </is>
      </c>
      <c r="C711" t="inlineStr">
        <is>
          <t>AI-E20-MOB-CAM-HOS</t>
        </is>
      </c>
      <c r="D711" t="inlineStr">
        <is>
          <t>Cama hospitalaria eléctrica</t>
        </is>
      </c>
      <c r="E711" t="inlineStr">
        <is>
          <t>100x220 cm</t>
        </is>
      </c>
      <c r="F711" t="inlineStr">
        <is>
          <t>u</t>
        </is>
      </c>
      <c r="G711" t="inlineStr">
        <is>
          <t>E2020</t>
        </is>
      </c>
      <c r="H711" t="inlineStr">
        <is>
          <t>Mobiliario móvil</t>
        </is>
      </c>
      <c r="I711" t="inlineStr">
        <is>
          <t>MOB</t>
        </is>
      </c>
      <c r="J711" t="inlineStr">
        <is>
          <t>Mobiliario</t>
        </is>
      </c>
      <c r="K711" t="inlineStr">
        <is>
          <t>Mobiliario</t>
        </is>
      </c>
      <c r="L711" t="inlineStr">
        <is>
          <t>AI_MOB_Cama-hospitalaria-electrica_100x220</t>
        </is>
      </c>
      <c r="M711" t="inlineStr">
        <is>
          <t>IfcFurniture.BED</t>
        </is>
      </c>
      <c r="N711" t="inlineStr">
        <is>
          <t>23-21 00 00</t>
        </is>
      </c>
      <c r="O711" t="inlineStr">
        <is>
          <t>AI-E20-MOB</t>
        </is>
      </c>
      <c r="P711" t="inlineStr"/>
    </row>
    <row r="712">
      <c r="A712" s="173" t="inlineStr">
        <is>
          <t>AI</t>
        </is>
      </c>
      <c r="B712" t="inlineStr">
        <is>
          <t>Arquitectura interior y mobiliario</t>
        </is>
      </c>
      <c r="C712" t="inlineStr">
        <is>
          <t>AI-E20-MOB-CAM-PED</t>
        </is>
      </c>
      <c r="D712" t="inlineStr">
        <is>
          <t>Cama hospitalaria pediátrica</t>
        </is>
      </c>
      <c r="E712" t="inlineStr">
        <is>
          <t>90x170 cm</t>
        </is>
      </c>
      <c r="F712" t="inlineStr">
        <is>
          <t>u</t>
        </is>
      </c>
      <c r="G712" t="inlineStr">
        <is>
          <t>E2020</t>
        </is>
      </c>
      <c r="H712" t="inlineStr">
        <is>
          <t>Mobiliario móvil</t>
        </is>
      </c>
      <c r="I712" t="inlineStr">
        <is>
          <t>MOB</t>
        </is>
      </c>
      <c r="J712" t="inlineStr">
        <is>
          <t>Mobiliario</t>
        </is>
      </c>
      <c r="K712" t="inlineStr">
        <is>
          <t>Mobiliario</t>
        </is>
      </c>
      <c r="L712" t="inlineStr">
        <is>
          <t>AI_MOB_Cama-hospitalaria-pediatrica_90x170</t>
        </is>
      </c>
      <c r="M712" t="inlineStr">
        <is>
          <t>IfcFurniture.BED</t>
        </is>
      </c>
      <c r="N712" t="inlineStr">
        <is>
          <t>23-21 00 00</t>
        </is>
      </c>
      <c r="O712" t="inlineStr">
        <is>
          <t>AI-E20-MOB</t>
        </is>
      </c>
      <c r="P712" t="inlineStr"/>
    </row>
    <row r="713">
      <c r="A713" s="173" t="inlineStr">
        <is>
          <t>AI</t>
        </is>
      </c>
      <c r="B713" t="inlineStr">
        <is>
          <t>Arquitectura interior y mobiliario</t>
        </is>
      </c>
      <c r="C713" t="inlineStr">
        <is>
          <t>AI-E20-MOB-SOF-1P</t>
        </is>
      </c>
      <c r="D713" t="inlineStr">
        <is>
          <t>Sofá 1 puesto</t>
        </is>
      </c>
      <c r="E713" t="inlineStr">
        <is>
          <t>90x85 cm</t>
        </is>
      </c>
      <c r="F713" t="inlineStr">
        <is>
          <t>u</t>
        </is>
      </c>
      <c r="G713" t="inlineStr">
        <is>
          <t>E2020</t>
        </is>
      </c>
      <c r="H713" t="inlineStr">
        <is>
          <t>Mobiliario móvil</t>
        </is>
      </c>
      <c r="I713" t="inlineStr">
        <is>
          <t>MOB</t>
        </is>
      </c>
      <c r="J713" t="inlineStr">
        <is>
          <t>Mobiliario</t>
        </is>
      </c>
      <c r="K713" t="inlineStr">
        <is>
          <t>Mobiliario</t>
        </is>
      </c>
      <c r="L713" t="inlineStr">
        <is>
          <t>AI_MOB_Sofa-1-puesto</t>
        </is>
      </c>
      <c r="M713" t="inlineStr">
        <is>
          <t>IfcFurniture</t>
        </is>
      </c>
      <c r="N713" t="inlineStr">
        <is>
          <t>23-21 00 00</t>
        </is>
      </c>
      <c r="O713" t="inlineStr">
        <is>
          <t>AI-E20-MOB</t>
        </is>
      </c>
      <c r="P713" t="inlineStr"/>
    </row>
    <row r="714">
      <c r="A714" s="173" t="inlineStr">
        <is>
          <t>AI</t>
        </is>
      </c>
      <c r="B714" t="inlineStr">
        <is>
          <t>Arquitectura interior y mobiliario</t>
        </is>
      </c>
      <c r="C714" t="inlineStr">
        <is>
          <t>AI-E20-MOB-SOF-2P</t>
        </is>
      </c>
      <c r="D714" t="inlineStr">
        <is>
          <t>Sofá 2 puestos</t>
        </is>
      </c>
      <c r="E714" t="inlineStr">
        <is>
          <t>160x85 cm</t>
        </is>
      </c>
      <c r="F714" t="inlineStr">
        <is>
          <t>u</t>
        </is>
      </c>
      <c r="G714" t="inlineStr">
        <is>
          <t>E2020</t>
        </is>
      </c>
      <c r="H714" t="inlineStr">
        <is>
          <t>Mobiliario móvil</t>
        </is>
      </c>
      <c r="I714" t="inlineStr">
        <is>
          <t>MOB</t>
        </is>
      </c>
      <c r="J714" t="inlineStr">
        <is>
          <t>Mobiliario</t>
        </is>
      </c>
      <c r="K714" t="inlineStr">
        <is>
          <t>Mobiliario</t>
        </is>
      </c>
      <c r="L714" t="inlineStr">
        <is>
          <t>AI_MOB_Sofa-2-puestos</t>
        </is>
      </c>
      <c r="M714" t="inlineStr">
        <is>
          <t>IfcFurniture</t>
        </is>
      </c>
      <c r="N714" t="inlineStr">
        <is>
          <t>23-21 00 00</t>
        </is>
      </c>
      <c r="O714" t="inlineStr">
        <is>
          <t>AI-E20-MOB</t>
        </is>
      </c>
      <c r="P714" t="inlineStr"/>
    </row>
    <row r="715">
      <c r="A715" s="173" t="inlineStr">
        <is>
          <t>AI</t>
        </is>
      </c>
      <c r="B715" t="inlineStr">
        <is>
          <t>Arquitectura interior y mobiliario</t>
        </is>
      </c>
      <c r="C715" t="inlineStr">
        <is>
          <t>AI-E20-MOB-SOF-3P</t>
        </is>
      </c>
      <c r="D715" t="inlineStr">
        <is>
          <t>Sofá 3 puestos</t>
        </is>
      </c>
      <c r="E715" t="inlineStr">
        <is>
          <t>210x85 cm</t>
        </is>
      </c>
      <c r="F715" t="inlineStr">
        <is>
          <t>u</t>
        </is>
      </c>
      <c r="G715" t="inlineStr">
        <is>
          <t>E2020</t>
        </is>
      </c>
      <c r="H715" t="inlineStr">
        <is>
          <t>Mobiliario móvil</t>
        </is>
      </c>
      <c r="I715" t="inlineStr">
        <is>
          <t>MOB</t>
        </is>
      </c>
      <c r="J715" t="inlineStr">
        <is>
          <t>Mobiliario</t>
        </is>
      </c>
      <c r="K715" t="inlineStr">
        <is>
          <t>Mobiliario</t>
        </is>
      </c>
      <c r="L715" t="inlineStr">
        <is>
          <t>AI_MOB_Sofa-3-puestos</t>
        </is>
      </c>
      <c r="M715" t="inlineStr">
        <is>
          <t>IfcFurniture</t>
        </is>
      </c>
      <c r="N715" t="inlineStr">
        <is>
          <t>23-21 00 00</t>
        </is>
      </c>
      <c r="O715" t="inlineStr">
        <is>
          <t>AI-E20-MOB</t>
        </is>
      </c>
      <c r="P715" t="inlineStr"/>
    </row>
    <row r="716">
      <c r="A716" s="173" t="inlineStr">
        <is>
          <t>AI</t>
        </is>
      </c>
      <c r="B716" t="inlineStr">
        <is>
          <t>Arquitectura interior y mobiliario</t>
        </is>
      </c>
      <c r="C716" t="inlineStr">
        <is>
          <t>AI-E20-MOB-SOF-L</t>
        </is>
      </c>
      <c r="D716" t="inlineStr">
        <is>
          <t>Sofá en L</t>
        </is>
      </c>
      <c r="E716" t="inlineStr">
        <is>
          <t>260x180 cm</t>
        </is>
      </c>
      <c r="F716" t="inlineStr">
        <is>
          <t>u</t>
        </is>
      </c>
      <c r="G716" t="inlineStr">
        <is>
          <t>E2020</t>
        </is>
      </c>
      <c r="H716" t="inlineStr">
        <is>
          <t>Mobiliario móvil</t>
        </is>
      </c>
      <c r="I716" t="inlineStr">
        <is>
          <t>MOB</t>
        </is>
      </c>
      <c r="J716" t="inlineStr">
        <is>
          <t>Mobiliario</t>
        </is>
      </c>
      <c r="K716" t="inlineStr">
        <is>
          <t>Mobiliario</t>
        </is>
      </c>
      <c r="L716" t="inlineStr">
        <is>
          <t>AI_MOB_Sofa-en-L</t>
        </is>
      </c>
      <c r="M716" t="inlineStr">
        <is>
          <t>IfcFurniture</t>
        </is>
      </c>
      <c r="N716" t="inlineStr">
        <is>
          <t>23-21 00 00</t>
        </is>
      </c>
      <c r="O716" t="inlineStr">
        <is>
          <t>AI-E20-MOB</t>
        </is>
      </c>
      <c r="P716" t="inlineStr"/>
    </row>
    <row r="717">
      <c r="A717" s="173" t="inlineStr">
        <is>
          <t>AI</t>
        </is>
      </c>
      <c r="B717" t="inlineStr">
        <is>
          <t>Arquitectura interior y mobiliario</t>
        </is>
      </c>
      <c r="C717" t="inlineStr">
        <is>
          <t>AI-E20-MOB-VEL-NOC</t>
        </is>
      </c>
      <c r="D717" t="inlineStr">
        <is>
          <t>Velador</t>
        </is>
      </c>
      <c r="E717" t="inlineStr">
        <is>
          <t>45x40 cm</t>
        </is>
      </c>
      <c r="F717" t="inlineStr">
        <is>
          <t>u</t>
        </is>
      </c>
      <c r="G717" t="inlineStr">
        <is>
          <t>E2020</t>
        </is>
      </c>
      <c r="H717" t="inlineStr">
        <is>
          <t>Mobiliario móvil</t>
        </is>
      </c>
      <c r="I717" t="inlineStr">
        <is>
          <t>MOB</t>
        </is>
      </c>
      <c r="J717" t="inlineStr">
        <is>
          <t>Mobiliario</t>
        </is>
      </c>
      <c r="K717" t="inlineStr">
        <is>
          <t>Mobiliario</t>
        </is>
      </c>
      <c r="L717" t="inlineStr">
        <is>
          <t>AI_MOB_Velador</t>
        </is>
      </c>
      <c r="M717" t="inlineStr">
        <is>
          <t>IfcFurniture</t>
        </is>
      </c>
      <c r="N717" t="inlineStr">
        <is>
          <t>23-21 00 00</t>
        </is>
      </c>
      <c r="O717" t="inlineStr">
        <is>
          <t>AI-E20-MOB</t>
        </is>
      </c>
      <c r="P717" t="inlineStr"/>
    </row>
    <row r="718">
      <c r="A718" s="173" t="inlineStr">
        <is>
          <t>AI</t>
        </is>
      </c>
      <c r="B718" t="inlineStr">
        <is>
          <t>Arquitectura interior y mobiliario</t>
        </is>
      </c>
      <c r="C718" t="inlineStr">
        <is>
          <t>AI-E20-MOB-COM-6C</t>
        </is>
      </c>
      <c r="D718" t="inlineStr">
        <is>
          <t>Cómoda 6 cajones</t>
        </is>
      </c>
      <c r="E718" t="inlineStr">
        <is>
          <t>120x45 cm</t>
        </is>
      </c>
      <c r="F718" t="inlineStr">
        <is>
          <t>u</t>
        </is>
      </c>
      <c r="G718" t="inlineStr">
        <is>
          <t>E2020</t>
        </is>
      </c>
      <c r="H718" t="inlineStr">
        <is>
          <t>Mobiliario móvil</t>
        </is>
      </c>
      <c r="I718" t="inlineStr">
        <is>
          <t>MOB</t>
        </is>
      </c>
      <c r="J718" t="inlineStr">
        <is>
          <t>Mobiliario</t>
        </is>
      </c>
      <c r="K718" t="inlineStr">
        <is>
          <t>Mobiliario</t>
        </is>
      </c>
      <c r="L718" t="inlineStr">
        <is>
          <t>AI_MOB_Comoda-6-cajones</t>
        </is>
      </c>
      <c r="M718" t="inlineStr">
        <is>
          <t>IfcFurniture</t>
        </is>
      </c>
      <c r="N718" t="inlineStr">
        <is>
          <t>23-21 00 00</t>
        </is>
      </c>
      <c r="O718" t="inlineStr">
        <is>
          <t>AI-E20-MOB</t>
        </is>
      </c>
      <c r="P718" t="inlineStr"/>
    </row>
    <row r="719">
      <c r="A719" s="173" t="inlineStr">
        <is>
          <t>AI</t>
        </is>
      </c>
      <c r="B719" t="inlineStr">
        <is>
          <t>Arquitectura interior y mobiliario</t>
        </is>
      </c>
      <c r="C719" t="inlineStr">
        <is>
          <t>AI-E20-MOB-ARC-4G</t>
        </is>
      </c>
      <c r="D719" t="inlineStr">
        <is>
          <t>Archivador 4 gavetas</t>
        </is>
      </c>
      <c r="E719" t="inlineStr">
        <is>
          <t>47x60 cm</t>
        </is>
      </c>
      <c r="F719" t="inlineStr">
        <is>
          <t>u</t>
        </is>
      </c>
      <c r="G719" t="inlineStr">
        <is>
          <t>E2020</t>
        </is>
      </c>
      <c r="H719" t="inlineStr">
        <is>
          <t>Mobiliario móvil</t>
        </is>
      </c>
      <c r="I719" t="inlineStr">
        <is>
          <t>MOB</t>
        </is>
      </c>
      <c r="J719" t="inlineStr">
        <is>
          <t>Mobiliario</t>
        </is>
      </c>
      <c r="K719" t="inlineStr">
        <is>
          <t>Mobiliario</t>
        </is>
      </c>
      <c r="L719" t="inlineStr">
        <is>
          <t>AI_MOB_Archivador-4-gavetas</t>
        </is>
      </c>
      <c r="M719" t="inlineStr">
        <is>
          <t>IfcFurniture</t>
        </is>
      </c>
      <c r="N719" t="inlineStr">
        <is>
          <t>23-21 00 00</t>
        </is>
      </c>
      <c r="O719" t="inlineStr">
        <is>
          <t>AI-E20-MOB</t>
        </is>
      </c>
      <c r="P719" t="inlineStr"/>
    </row>
    <row r="720">
      <c r="A720" s="173" t="inlineStr">
        <is>
          <t>AI</t>
        </is>
      </c>
      <c r="B720" t="inlineStr">
        <is>
          <t>Arquitectura interior y mobiliario</t>
        </is>
      </c>
      <c r="C720" t="inlineStr">
        <is>
          <t>AI-E20-MOB-ARM-MET</t>
        </is>
      </c>
      <c r="D720" t="inlineStr">
        <is>
          <t>Armario metálico 2 puertas</t>
        </is>
      </c>
      <c r="E720" t="inlineStr">
        <is>
          <t>90x45x180 cm</t>
        </is>
      </c>
      <c r="F720" t="inlineStr">
        <is>
          <t>u</t>
        </is>
      </c>
      <c r="G720" t="inlineStr">
        <is>
          <t>E2020</t>
        </is>
      </c>
      <c r="H720" t="inlineStr">
        <is>
          <t>Mobiliario móvil</t>
        </is>
      </c>
      <c r="I720" t="inlineStr">
        <is>
          <t>MOB</t>
        </is>
      </c>
      <c r="J720" t="inlineStr">
        <is>
          <t>Mobiliario</t>
        </is>
      </c>
      <c r="K720" t="inlineStr">
        <is>
          <t>Mobiliario</t>
        </is>
      </c>
      <c r="L720" t="inlineStr">
        <is>
          <t>AI_MOB_Armario-metalico-2-puertas</t>
        </is>
      </c>
      <c r="M720" t="inlineStr">
        <is>
          <t>IfcFurniture</t>
        </is>
      </c>
      <c r="N720" t="inlineStr">
        <is>
          <t>23-21 00 00</t>
        </is>
      </c>
      <c r="O720" t="inlineStr">
        <is>
          <t>AI-E20-MOB</t>
        </is>
      </c>
      <c r="P720" t="inlineStr"/>
    </row>
    <row r="721">
      <c r="A721" s="173" t="inlineStr">
        <is>
          <t>AI</t>
        </is>
      </c>
      <c r="B721" t="inlineStr">
        <is>
          <t>Arquitectura interior y mobiliario</t>
        </is>
      </c>
      <c r="C721" t="inlineStr">
        <is>
          <t>AI-E20-MOB-EST-LIB</t>
        </is>
      </c>
      <c r="D721" t="inlineStr">
        <is>
          <t>Estantería/librero</t>
        </is>
      </c>
      <c r="E721" t="inlineStr">
        <is>
          <t>90x35x200 cm</t>
        </is>
      </c>
      <c r="F721" t="inlineStr">
        <is>
          <t>u</t>
        </is>
      </c>
      <c r="G721" t="inlineStr">
        <is>
          <t>E2020</t>
        </is>
      </c>
      <c r="H721" t="inlineStr">
        <is>
          <t>Mobiliario móvil</t>
        </is>
      </c>
      <c r="I721" t="inlineStr">
        <is>
          <t>MOB</t>
        </is>
      </c>
      <c r="J721" t="inlineStr">
        <is>
          <t>Mobiliario</t>
        </is>
      </c>
      <c r="K721" t="inlineStr">
        <is>
          <t>Mobiliario</t>
        </is>
      </c>
      <c r="L721" t="inlineStr">
        <is>
          <t>AI_MOB_Estanteria-librero</t>
        </is>
      </c>
      <c r="M721" t="inlineStr">
        <is>
          <t>IfcFurniture</t>
        </is>
      </c>
      <c r="N721" t="inlineStr">
        <is>
          <t>23-21 00 00</t>
        </is>
      </c>
      <c r="O721" t="inlineStr">
        <is>
          <t>AI-E20-MOB</t>
        </is>
      </c>
      <c r="P721" t="inlineStr"/>
    </row>
    <row r="722">
      <c r="A722" s="173" t="inlineStr">
        <is>
          <t>AI</t>
        </is>
      </c>
      <c r="B722" t="inlineStr">
        <is>
          <t>Arquitectura interior y mobiliario</t>
        </is>
      </c>
      <c r="C722" t="inlineStr">
        <is>
          <t>AI-E20-MOB-EST-MET</t>
        </is>
      </c>
      <c r="D722" t="inlineStr">
        <is>
          <t>Estantería metálica de bodega</t>
        </is>
      </c>
      <c r="E722" t="inlineStr">
        <is>
          <t>100x40x200 cm</t>
        </is>
      </c>
      <c r="F722" t="inlineStr">
        <is>
          <t>u</t>
        </is>
      </c>
      <c r="G722" t="inlineStr">
        <is>
          <t>E2020</t>
        </is>
      </c>
      <c r="H722" t="inlineStr">
        <is>
          <t>Mobiliario móvil</t>
        </is>
      </c>
      <c r="I722" t="inlineStr">
        <is>
          <t>MOB</t>
        </is>
      </c>
      <c r="J722" t="inlineStr">
        <is>
          <t>Mobiliario</t>
        </is>
      </c>
      <c r="K722" t="inlineStr">
        <is>
          <t>Mobiliario</t>
        </is>
      </c>
      <c r="L722" t="inlineStr">
        <is>
          <t>AI_MOB_Estanteria-metalica-de-bodega</t>
        </is>
      </c>
      <c r="M722" t="inlineStr">
        <is>
          <t>IfcFurniture</t>
        </is>
      </c>
      <c r="N722" t="inlineStr">
        <is>
          <t>23-21 00 00</t>
        </is>
      </c>
      <c r="O722" t="inlineStr">
        <is>
          <t>AI-E20-MOB</t>
        </is>
      </c>
      <c r="P722" t="inlineStr"/>
    </row>
    <row r="723">
      <c r="A723" s="173" t="inlineStr">
        <is>
          <t>AI</t>
        </is>
      </c>
      <c r="B723" t="inlineStr">
        <is>
          <t>Arquitectura interior y mobiliario</t>
        </is>
      </c>
      <c r="C723" t="inlineStr">
        <is>
          <t>AI-E20-MOB-REC-MOD</t>
        </is>
      </c>
      <c r="D723" t="inlineStr">
        <is>
          <t>Counter de recepción modular</t>
        </is>
      </c>
      <c r="E723" t="inlineStr">
        <is>
          <t>240x70 cm</t>
        </is>
      </c>
      <c r="F723" t="inlineStr">
        <is>
          <t>u</t>
        </is>
      </c>
      <c r="G723" t="inlineStr">
        <is>
          <t>E2020</t>
        </is>
      </c>
      <c r="H723" t="inlineStr">
        <is>
          <t>Mobiliario móvil</t>
        </is>
      </c>
      <c r="I723" t="inlineStr">
        <is>
          <t>MOB</t>
        </is>
      </c>
      <c r="J723" t="inlineStr">
        <is>
          <t>Mobiliario</t>
        </is>
      </c>
      <c r="K723" t="inlineStr">
        <is>
          <t>Mobiliario</t>
        </is>
      </c>
      <c r="L723" t="inlineStr">
        <is>
          <t>AI_MOB_Counter-de-recepcion-modular</t>
        </is>
      </c>
      <c r="M723" t="inlineStr">
        <is>
          <t>IfcFurniture</t>
        </is>
      </c>
      <c r="N723" t="inlineStr">
        <is>
          <t>23-21 00 00</t>
        </is>
      </c>
      <c r="O723" t="inlineStr">
        <is>
          <t>AI-E20-MOB</t>
        </is>
      </c>
      <c r="P723" t="inlineStr"/>
    </row>
    <row r="724">
      <c r="A724" s="173" t="inlineStr">
        <is>
          <t>AI</t>
        </is>
      </c>
      <c r="B724" t="inlineStr">
        <is>
          <t>Arquitectura interior y mobiliario</t>
        </is>
      </c>
      <c r="C724" t="inlineStr">
        <is>
          <t>AI-E20-MOB-PIZ-BLA</t>
        </is>
      </c>
      <c r="D724" t="inlineStr">
        <is>
          <t>Pizarra acrílica</t>
        </is>
      </c>
      <c r="E724" t="inlineStr">
        <is>
          <t>240x120 cm</t>
        </is>
      </c>
      <c r="F724" t="inlineStr">
        <is>
          <t>u</t>
        </is>
      </c>
      <c r="G724" t="inlineStr">
        <is>
          <t>E2020</t>
        </is>
      </c>
      <c r="H724" t="inlineStr">
        <is>
          <t>Mobiliario móvil</t>
        </is>
      </c>
      <c r="I724" t="inlineStr">
        <is>
          <t>MOB</t>
        </is>
      </c>
      <c r="J724" t="inlineStr">
        <is>
          <t>Mobiliario</t>
        </is>
      </c>
      <c r="K724" t="inlineStr">
        <is>
          <t>Mobiliario</t>
        </is>
      </c>
      <c r="L724" t="inlineStr">
        <is>
          <t>AI_MOB_Pizarra-acrilica</t>
        </is>
      </c>
      <c r="M724" t="inlineStr">
        <is>
          <t>IfcFurniture</t>
        </is>
      </c>
      <c r="N724" t="inlineStr">
        <is>
          <t>23-21 00 00</t>
        </is>
      </c>
      <c r="O724" t="inlineStr">
        <is>
          <t>AI-E20-MOB</t>
        </is>
      </c>
      <c r="P724" t="inlineStr"/>
    </row>
    <row r="725">
      <c r="A725" s="173" t="inlineStr">
        <is>
          <t>AI</t>
        </is>
      </c>
      <c r="B725" t="inlineStr">
        <is>
          <t>Arquitectura interior y mobiliario</t>
        </is>
      </c>
      <c r="C725" t="inlineStr">
        <is>
          <t>AI-E20-MOB-PAN-ANU</t>
        </is>
      </c>
      <c r="D725" t="inlineStr">
        <is>
          <t>Panel de anuncios</t>
        </is>
      </c>
      <c r="E725" t="inlineStr">
        <is>
          <t>120x90 cm</t>
        </is>
      </c>
      <c r="F725" t="inlineStr">
        <is>
          <t>u</t>
        </is>
      </c>
      <c r="G725" t="inlineStr">
        <is>
          <t>E2020</t>
        </is>
      </c>
      <c r="H725" t="inlineStr">
        <is>
          <t>Mobiliario móvil</t>
        </is>
      </c>
      <c r="I725" t="inlineStr">
        <is>
          <t>MOB</t>
        </is>
      </c>
      <c r="J725" t="inlineStr">
        <is>
          <t>Mobiliario</t>
        </is>
      </c>
      <c r="K725" t="inlineStr">
        <is>
          <t>Mobiliario</t>
        </is>
      </c>
      <c r="L725" t="inlineStr">
        <is>
          <t>AI_MOB_Panel-de-anuncios</t>
        </is>
      </c>
      <c r="M725" t="inlineStr">
        <is>
          <t>IfcFurniture</t>
        </is>
      </c>
      <c r="N725" t="inlineStr">
        <is>
          <t>23-21 00 00</t>
        </is>
      </c>
      <c r="O725" t="inlineStr">
        <is>
          <t>AI-E20-MOB</t>
        </is>
      </c>
      <c r="P725" t="inlineStr"/>
    </row>
    <row r="726">
      <c r="A726" s="173" t="inlineStr">
        <is>
          <t>AI</t>
        </is>
      </c>
      <c r="B726" t="inlineStr">
        <is>
          <t>Arquitectura interior y mobiliario</t>
        </is>
      </c>
      <c r="C726" t="inlineStr">
        <is>
          <t>AI-E20-MOB-JUG-INF</t>
        </is>
      </c>
      <c r="D726" t="inlineStr">
        <is>
          <t>Módulo de juego infantil interior</t>
        </is>
      </c>
      <c r="E726" t="inlineStr">
        <is>
          <t>200x200 cm</t>
        </is>
      </c>
      <c r="F726" t="inlineStr">
        <is>
          <t>u</t>
        </is>
      </c>
      <c r="G726" t="inlineStr">
        <is>
          <t>E2020</t>
        </is>
      </c>
      <c r="H726" t="inlineStr">
        <is>
          <t>Mobiliario móvil</t>
        </is>
      </c>
      <c r="I726" t="inlineStr">
        <is>
          <t>MOB</t>
        </is>
      </c>
      <c r="J726" t="inlineStr">
        <is>
          <t>Mobiliario</t>
        </is>
      </c>
      <c r="K726" t="inlineStr">
        <is>
          <t>Mobiliario</t>
        </is>
      </c>
      <c r="L726" t="inlineStr">
        <is>
          <t>AI_MOB_Modulo-de-juego-infantil-interior</t>
        </is>
      </c>
      <c r="M726" t="inlineStr">
        <is>
          <t>IfcFurniture</t>
        </is>
      </c>
      <c r="N726" t="inlineStr">
        <is>
          <t>23-21 00 00</t>
        </is>
      </c>
      <c r="O726" t="inlineStr">
        <is>
          <t>AI-E20-MOB</t>
        </is>
      </c>
      <c r="P726" t="inlineStr"/>
    </row>
    <row r="727">
      <c r="A727" s="173" t="inlineStr">
        <is>
          <t>AI</t>
        </is>
      </c>
      <c r="B727" t="inlineStr">
        <is>
          <t>Arquitectura interior y mobiliario</t>
        </is>
      </c>
      <c r="C727" t="inlineStr">
        <is>
          <t>AI-E20-MOB-COR-PER</t>
        </is>
      </c>
      <c r="D727" t="inlineStr">
        <is>
          <t>Cortina/persiana enrollable</t>
        </is>
      </c>
      <c r="E727" t="inlineStr">
        <is>
          <t>por m²</t>
        </is>
      </c>
      <c r="F727" t="inlineStr">
        <is>
          <t>u</t>
        </is>
      </c>
      <c r="G727" t="inlineStr">
        <is>
          <t>E2020</t>
        </is>
      </c>
      <c r="H727" t="inlineStr">
        <is>
          <t>Mobiliario móvil</t>
        </is>
      </c>
      <c r="I727" t="inlineStr">
        <is>
          <t>MOB</t>
        </is>
      </c>
      <c r="J727" t="inlineStr">
        <is>
          <t>Mobiliario</t>
        </is>
      </c>
      <c r="K727" t="inlineStr">
        <is>
          <t>Mobiliario</t>
        </is>
      </c>
      <c r="L727" t="inlineStr">
        <is>
          <t>AI_MOB_Cortina-persiana-enrollable</t>
        </is>
      </c>
      <c r="M727" t="inlineStr">
        <is>
          <t>IfcFurniture</t>
        </is>
      </c>
      <c r="N727" t="inlineStr">
        <is>
          <t>23-21 00 00</t>
        </is>
      </c>
      <c r="O727" t="inlineStr">
        <is>
          <t>AI-E20-MOB</t>
        </is>
      </c>
      <c r="P727" t="inlineStr"/>
    </row>
    <row r="728">
      <c r="A728" s="173" t="inlineStr">
        <is>
          <t>AI</t>
        </is>
      </c>
      <c r="B728" t="inlineStr">
        <is>
          <t>Arquitectura interior y mobiliario</t>
        </is>
      </c>
      <c r="C728" t="inlineStr">
        <is>
          <t>AI-E20-CAS-COC-BAJ-040</t>
        </is>
      </c>
      <c r="D728" t="inlineStr">
        <is>
          <t>Mueble bajo de cocina 40 cm</t>
        </is>
      </c>
      <c r="E728" t="inlineStr">
        <is>
          <t>40x60x90 cm</t>
        </is>
      </c>
      <c r="F728" t="inlineStr">
        <is>
          <t>u</t>
        </is>
      </c>
      <c r="G728" t="inlineStr">
        <is>
          <t>E2010</t>
        </is>
      </c>
      <c r="H728" t="inlineStr">
        <is>
          <t>Mobiliario fijo (casework)</t>
        </is>
      </c>
      <c r="I728" t="inlineStr">
        <is>
          <t>CAS</t>
        </is>
      </c>
      <c r="J728" t="inlineStr">
        <is>
          <t>Casework / muebles fijos</t>
        </is>
      </c>
      <c r="K728" t="inlineStr">
        <is>
          <t>Casework</t>
        </is>
      </c>
      <c r="L728" t="inlineStr">
        <is>
          <t>AI_CAS_Mueble-bajo-de-cocina-40-cm_40</t>
        </is>
      </c>
      <c r="M728" t="inlineStr">
        <is>
          <t>IfcFurniture</t>
        </is>
      </c>
      <c r="N728" t="inlineStr">
        <is>
          <t>23-21 13 00</t>
        </is>
      </c>
      <c r="O728" t="inlineStr">
        <is>
          <t>AI-E20-CAS</t>
        </is>
      </c>
      <c r="P728" t="inlineStr"/>
    </row>
    <row r="729">
      <c r="A729" s="173" t="inlineStr">
        <is>
          <t>AI</t>
        </is>
      </c>
      <c r="B729" t="inlineStr">
        <is>
          <t>Arquitectura interior y mobiliario</t>
        </is>
      </c>
      <c r="C729" t="inlineStr">
        <is>
          <t>AI-E20-CAS-COC-ALT-040</t>
        </is>
      </c>
      <c r="D729" t="inlineStr">
        <is>
          <t>Mueble alto de cocina 40 cm</t>
        </is>
      </c>
      <c r="E729" t="inlineStr">
        <is>
          <t>40x35x70 cm</t>
        </is>
      </c>
      <c r="F729" t="inlineStr">
        <is>
          <t>u</t>
        </is>
      </c>
      <c r="G729" t="inlineStr">
        <is>
          <t>E2010</t>
        </is>
      </c>
      <c r="H729" t="inlineStr">
        <is>
          <t>Mobiliario fijo (casework)</t>
        </is>
      </c>
      <c r="I729" t="inlineStr">
        <is>
          <t>CAS</t>
        </is>
      </c>
      <c r="J729" t="inlineStr">
        <is>
          <t>Casework / muebles fijos</t>
        </is>
      </c>
      <c r="K729" t="inlineStr">
        <is>
          <t>Casework</t>
        </is>
      </c>
      <c r="L729" t="inlineStr">
        <is>
          <t>AI_CAS_Mueble-alto-de-cocina-40-cm_40</t>
        </is>
      </c>
      <c r="M729" t="inlineStr">
        <is>
          <t>IfcFurniture</t>
        </is>
      </c>
      <c r="N729" t="inlineStr">
        <is>
          <t>23-21 13 00</t>
        </is>
      </c>
      <c r="O729" t="inlineStr">
        <is>
          <t>AI-E20-CAS</t>
        </is>
      </c>
      <c r="P729" t="inlineStr"/>
    </row>
    <row r="730">
      <c r="A730" s="173" t="inlineStr">
        <is>
          <t>AI</t>
        </is>
      </c>
      <c r="B730" t="inlineStr">
        <is>
          <t>Arquitectura interior y mobiliario</t>
        </is>
      </c>
      <c r="C730" t="inlineStr">
        <is>
          <t>AI-E20-CAS-COC-BAJ-045</t>
        </is>
      </c>
      <c r="D730" t="inlineStr">
        <is>
          <t>Mueble bajo de cocina 45 cm</t>
        </is>
      </c>
      <c r="E730" t="inlineStr">
        <is>
          <t>45x60x90 cm</t>
        </is>
      </c>
      <c r="F730" t="inlineStr">
        <is>
          <t>u</t>
        </is>
      </c>
      <c r="G730" t="inlineStr">
        <is>
          <t>E2010</t>
        </is>
      </c>
      <c r="H730" t="inlineStr">
        <is>
          <t>Mobiliario fijo (casework)</t>
        </is>
      </c>
      <c r="I730" t="inlineStr">
        <is>
          <t>CAS</t>
        </is>
      </c>
      <c r="J730" t="inlineStr">
        <is>
          <t>Casework / muebles fijos</t>
        </is>
      </c>
      <c r="K730" t="inlineStr">
        <is>
          <t>Casework</t>
        </is>
      </c>
      <c r="L730" t="inlineStr">
        <is>
          <t>AI_CAS_Mueble-bajo-de-cocina-45-cm_45</t>
        </is>
      </c>
      <c r="M730" t="inlineStr">
        <is>
          <t>IfcFurniture</t>
        </is>
      </c>
      <c r="N730" t="inlineStr">
        <is>
          <t>23-21 13 00</t>
        </is>
      </c>
      <c r="O730" t="inlineStr">
        <is>
          <t>AI-E20-CAS</t>
        </is>
      </c>
      <c r="P730" t="inlineStr"/>
    </row>
    <row r="731">
      <c r="A731" s="173" t="inlineStr">
        <is>
          <t>AI</t>
        </is>
      </c>
      <c r="B731" t="inlineStr">
        <is>
          <t>Arquitectura interior y mobiliario</t>
        </is>
      </c>
      <c r="C731" t="inlineStr">
        <is>
          <t>AI-E20-CAS-COC-ALT-045</t>
        </is>
      </c>
      <c r="D731" t="inlineStr">
        <is>
          <t>Mueble alto de cocina 45 cm</t>
        </is>
      </c>
      <c r="E731" t="inlineStr">
        <is>
          <t>45x35x70 cm</t>
        </is>
      </c>
      <c r="F731" t="inlineStr">
        <is>
          <t>u</t>
        </is>
      </c>
      <c r="G731" t="inlineStr">
        <is>
          <t>E2010</t>
        </is>
      </c>
      <c r="H731" t="inlineStr">
        <is>
          <t>Mobiliario fijo (casework)</t>
        </is>
      </c>
      <c r="I731" t="inlineStr">
        <is>
          <t>CAS</t>
        </is>
      </c>
      <c r="J731" t="inlineStr">
        <is>
          <t>Casework / muebles fijos</t>
        </is>
      </c>
      <c r="K731" t="inlineStr">
        <is>
          <t>Casework</t>
        </is>
      </c>
      <c r="L731" t="inlineStr">
        <is>
          <t>AI_CAS_Mueble-alto-de-cocina-45-cm_45</t>
        </is>
      </c>
      <c r="M731" t="inlineStr">
        <is>
          <t>IfcFurniture</t>
        </is>
      </c>
      <c r="N731" t="inlineStr">
        <is>
          <t>23-21 13 00</t>
        </is>
      </c>
      <c r="O731" t="inlineStr">
        <is>
          <t>AI-E20-CAS</t>
        </is>
      </c>
      <c r="P731" t="inlineStr"/>
    </row>
    <row r="732">
      <c r="A732" s="173" t="inlineStr">
        <is>
          <t>AI</t>
        </is>
      </c>
      <c r="B732" t="inlineStr">
        <is>
          <t>Arquitectura interior y mobiliario</t>
        </is>
      </c>
      <c r="C732" t="inlineStr">
        <is>
          <t>AI-E20-CAS-COC-BAJ-060</t>
        </is>
      </c>
      <c r="D732" t="inlineStr">
        <is>
          <t>Mueble bajo de cocina 60 cm</t>
        </is>
      </c>
      <c r="E732" t="inlineStr">
        <is>
          <t>60x60x90 cm</t>
        </is>
      </c>
      <c r="F732" t="inlineStr">
        <is>
          <t>u</t>
        </is>
      </c>
      <c r="G732" t="inlineStr">
        <is>
          <t>E2010</t>
        </is>
      </c>
      <c r="H732" t="inlineStr">
        <is>
          <t>Mobiliario fijo (casework)</t>
        </is>
      </c>
      <c r="I732" t="inlineStr">
        <is>
          <t>CAS</t>
        </is>
      </c>
      <c r="J732" t="inlineStr">
        <is>
          <t>Casework / muebles fijos</t>
        </is>
      </c>
      <c r="K732" t="inlineStr">
        <is>
          <t>Casework</t>
        </is>
      </c>
      <c r="L732" t="inlineStr">
        <is>
          <t>AI_CAS_Mueble-bajo-de-cocina-60-cm_60</t>
        </is>
      </c>
      <c r="M732" t="inlineStr">
        <is>
          <t>IfcFurniture</t>
        </is>
      </c>
      <c r="N732" t="inlineStr">
        <is>
          <t>23-21 13 00</t>
        </is>
      </c>
      <c r="O732" t="inlineStr">
        <is>
          <t>AI-E20-CAS</t>
        </is>
      </c>
      <c r="P732" t="inlineStr"/>
    </row>
    <row r="733">
      <c r="A733" s="173" t="inlineStr">
        <is>
          <t>AI</t>
        </is>
      </c>
      <c r="B733" t="inlineStr">
        <is>
          <t>Arquitectura interior y mobiliario</t>
        </is>
      </c>
      <c r="C733" t="inlineStr">
        <is>
          <t>AI-E20-CAS-COC-ALT-060</t>
        </is>
      </c>
      <c r="D733" t="inlineStr">
        <is>
          <t>Mueble alto de cocina 60 cm</t>
        </is>
      </c>
      <c r="E733" t="inlineStr">
        <is>
          <t>60x35x70 cm</t>
        </is>
      </c>
      <c r="F733" t="inlineStr">
        <is>
          <t>u</t>
        </is>
      </c>
      <c r="G733" t="inlineStr">
        <is>
          <t>E2010</t>
        </is>
      </c>
      <c r="H733" t="inlineStr">
        <is>
          <t>Mobiliario fijo (casework)</t>
        </is>
      </c>
      <c r="I733" t="inlineStr">
        <is>
          <t>CAS</t>
        </is>
      </c>
      <c r="J733" t="inlineStr">
        <is>
          <t>Casework / muebles fijos</t>
        </is>
      </c>
      <c r="K733" t="inlineStr">
        <is>
          <t>Casework</t>
        </is>
      </c>
      <c r="L733" t="inlineStr">
        <is>
          <t>AI_CAS_Mueble-alto-de-cocina-60-cm_60</t>
        </is>
      </c>
      <c r="M733" t="inlineStr">
        <is>
          <t>IfcFurniture</t>
        </is>
      </c>
      <c r="N733" t="inlineStr">
        <is>
          <t>23-21 13 00</t>
        </is>
      </c>
      <c r="O733" t="inlineStr">
        <is>
          <t>AI-E20-CAS</t>
        </is>
      </c>
      <c r="P733" t="inlineStr"/>
    </row>
    <row r="734">
      <c r="A734" s="173" t="inlineStr">
        <is>
          <t>AI</t>
        </is>
      </c>
      <c r="B734" t="inlineStr">
        <is>
          <t>Arquitectura interior y mobiliario</t>
        </is>
      </c>
      <c r="C734" t="inlineStr">
        <is>
          <t>AI-E20-CAS-COC-BAJ-080</t>
        </is>
      </c>
      <c r="D734" t="inlineStr">
        <is>
          <t>Mueble bajo de cocina 80 cm</t>
        </is>
      </c>
      <c r="E734" t="inlineStr">
        <is>
          <t>80x60x90 cm</t>
        </is>
      </c>
      <c r="F734" t="inlineStr">
        <is>
          <t>u</t>
        </is>
      </c>
      <c r="G734" t="inlineStr">
        <is>
          <t>E2010</t>
        </is>
      </c>
      <c r="H734" t="inlineStr">
        <is>
          <t>Mobiliario fijo (casework)</t>
        </is>
      </c>
      <c r="I734" t="inlineStr">
        <is>
          <t>CAS</t>
        </is>
      </c>
      <c r="J734" t="inlineStr">
        <is>
          <t>Casework / muebles fijos</t>
        </is>
      </c>
      <c r="K734" t="inlineStr">
        <is>
          <t>Casework</t>
        </is>
      </c>
      <c r="L734" t="inlineStr">
        <is>
          <t>AI_CAS_Mueble-bajo-de-cocina-80-cm_80</t>
        </is>
      </c>
      <c r="M734" t="inlineStr">
        <is>
          <t>IfcFurniture</t>
        </is>
      </c>
      <c r="N734" t="inlineStr">
        <is>
          <t>23-21 13 00</t>
        </is>
      </c>
      <c r="O734" t="inlineStr">
        <is>
          <t>AI-E20-CAS</t>
        </is>
      </c>
      <c r="P734" t="inlineStr"/>
    </row>
    <row r="735">
      <c r="A735" s="173" t="inlineStr">
        <is>
          <t>AI</t>
        </is>
      </c>
      <c r="B735" t="inlineStr">
        <is>
          <t>Arquitectura interior y mobiliario</t>
        </is>
      </c>
      <c r="C735" t="inlineStr">
        <is>
          <t>AI-E20-CAS-COC-ALT-080</t>
        </is>
      </c>
      <c r="D735" t="inlineStr">
        <is>
          <t>Mueble alto de cocina 80 cm</t>
        </is>
      </c>
      <c r="E735" t="inlineStr">
        <is>
          <t>80x35x70 cm</t>
        </is>
      </c>
      <c r="F735" t="inlineStr">
        <is>
          <t>u</t>
        </is>
      </c>
      <c r="G735" t="inlineStr">
        <is>
          <t>E2010</t>
        </is>
      </c>
      <c r="H735" t="inlineStr">
        <is>
          <t>Mobiliario fijo (casework)</t>
        </is>
      </c>
      <c r="I735" t="inlineStr">
        <is>
          <t>CAS</t>
        </is>
      </c>
      <c r="J735" t="inlineStr">
        <is>
          <t>Casework / muebles fijos</t>
        </is>
      </c>
      <c r="K735" t="inlineStr">
        <is>
          <t>Casework</t>
        </is>
      </c>
      <c r="L735" t="inlineStr">
        <is>
          <t>AI_CAS_Mueble-alto-de-cocina-80-cm_80</t>
        </is>
      </c>
      <c r="M735" t="inlineStr">
        <is>
          <t>IfcFurniture</t>
        </is>
      </c>
      <c r="N735" t="inlineStr">
        <is>
          <t>23-21 13 00</t>
        </is>
      </c>
      <c r="O735" t="inlineStr">
        <is>
          <t>AI-E20-CAS</t>
        </is>
      </c>
      <c r="P735" t="inlineStr"/>
    </row>
    <row r="736">
      <c r="A736" s="173" t="inlineStr">
        <is>
          <t>AI</t>
        </is>
      </c>
      <c r="B736" t="inlineStr">
        <is>
          <t>Arquitectura interior y mobiliario</t>
        </is>
      </c>
      <c r="C736" t="inlineStr">
        <is>
          <t>AI-E20-CAS-COC-BAJ-090</t>
        </is>
      </c>
      <c r="D736" t="inlineStr">
        <is>
          <t>Mueble bajo de cocina 90 cm</t>
        </is>
      </c>
      <c r="E736" t="inlineStr">
        <is>
          <t>90x60x90 cm</t>
        </is>
      </c>
      <c r="F736" t="inlineStr">
        <is>
          <t>u</t>
        </is>
      </c>
      <c r="G736" t="inlineStr">
        <is>
          <t>E2010</t>
        </is>
      </c>
      <c r="H736" t="inlineStr">
        <is>
          <t>Mobiliario fijo (casework)</t>
        </is>
      </c>
      <c r="I736" t="inlineStr">
        <is>
          <t>CAS</t>
        </is>
      </c>
      <c r="J736" t="inlineStr">
        <is>
          <t>Casework / muebles fijos</t>
        </is>
      </c>
      <c r="K736" t="inlineStr">
        <is>
          <t>Casework</t>
        </is>
      </c>
      <c r="L736" t="inlineStr">
        <is>
          <t>AI_CAS_Mueble-bajo-de-cocina-90-cm_90</t>
        </is>
      </c>
      <c r="M736" t="inlineStr">
        <is>
          <t>IfcFurniture</t>
        </is>
      </c>
      <c r="N736" t="inlineStr">
        <is>
          <t>23-21 13 00</t>
        </is>
      </c>
      <c r="O736" t="inlineStr">
        <is>
          <t>AI-E20-CAS</t>
        </is>
      </c>
      <c r="P736" t="inlineStr"/>
    </row>
    <row r="737">
      <c r="A737" s="173" t="inlineStr">
        <is>
          <t>AI</t>
        </is>
      </c>
      <c r="B737" t="inlineStr">
        <is>
          <t>Arquitectura interior y mobiliario</t>
        </is>
      </c>
      <c r="C737" t="inlineStr">
        <is>
          <t>AI-E20-CAS-COC-ALT-090</t>
        </is>
      </c>
      <c r="D737" t="inlineStr">
        <is>
          <t>Mueble alto de cocina 90 cm</t>
        </is>
      </c>
      <c r="E737" t="inlineStr">
        <is>
          <t>90x35x70 cm</t>
        </is>
      </c>
      <c r="F737" t="inlineStr">
        <is>
          <t>u</t>
        </is>
      </c>
      <c r="G737" t="inlineStr">
        <is>
          <t>E2010</t>
        </is>
      </c>
      <c r="H737" t="inlineStr">
        <is>
          <t>Mobiliario fijo (casework)</t>
        </is>
      </c>
      <c r="I737" t="inlineStr">
        <is>
          <t>CAS</t>
        </is>
      </c>
      <c r="J737" t="inlineStr">
        <is>
          <t>Casework / muebles fijos</t>
        </is>
      </c>
      <c r="K737" t="inlineStr">
        <is>
          <t>Casework</t>
        </is>
      </c>
      <c r="L737" t="inlineStr">
        <is>
          <t>AI_CAS_Mueble-alto-de-cocina-90-cm_90</t>
        </is>
      </c>
      <c r="M737" t="inlineStr">
        <is>
          <t>IfcFurniture</t>
        </is>
      </c>
      <c r="N737" t="inlineStr">
        <is>
          <t>23-21 13 00</t>
        </is>
      </c>
      <c r="O737" t="inlineStr">
        <is>
          <t>AI-E20-CAS</t>
        </is>
      </c>
      <c r="P737" t="inlineStr"/>
    </row>
    <row r="738">
      <c r="A738" s="173" t="inlineStr">
        <is>
          <t>AI</t>
        </is>
      </c>
      <c r="B738" t="inlineStr">
        <is>
          <t>Arquitectura interior y mobiliario</t>
        </is>
      </c>
      <c r="C738" t="inlineStr">
        <is>
          <t>AI-E20-CAS-COC-BAJ-100</t>
        </is>
      </c>
      <c r="D738" t="inlineStr">
        <is>
          <t>Mueble bajo de cocina 100 cm</t>
        </is>
      </c>
      <c r="E738" t="inlineStr">
        <is>
          <t>100x60x90 cm</t>
        </is>
      </c>
      <c r="F738" t="inlineStr">
        <is>
          <t>u</t>
        </is>
      </c>
      <c r="G738" t="inlineStr">
        <is>
          <t>E2010</t>
        </is>
      </c>
      <c r="H738" t="inlineStr">
        <is>
          <t>Mobiliario fijo (casework)</t>
        </is>
      </c>
      <c r="I738" t="inlineStr">
        <is>
          <t>CAS</t>
        </is>
      </c>
      <c r="J738" t="inlineStr">
        <is>
          <t>Casework / muebles fijos</t>
        </is>
      </c>
      <c r="K738" t="inlineStr">
        <is>
          <t>Casework</t>
        </is>
      </c>
      <c r="L738" t="inlineStr">
        <is>
          <t>AI_CAS_Mueble-bajo-de-cocina-100-cm_100</t>
        </is>
      </c>
      <c r="M738" t="inlineStr">
        <is>
          <t>IfcFurniture</t>
        </is>
      </c>
      <c r="N738" t="inlineStr">
        <is>
          <t>23-21 13 00</t>
        </is>
      </c>
      <c r="O738" t="inlineStr">
        <is>
          <t>AI-E20-CAS</t>
        </is>
      </c>
      <c r="P738" t="inlineStr"/>
    </row>
    <row r="739">
      <c r="A739" s="173" t="inlineStr">
        <is>
          <t>AI</t>
        </is>
      </c>
      <c r="B739" t="inlineStr">
        <is>
          <t>Arquitectura interior y mobiliario</t>
        </is>
      </c>
      <c r="C739" t="inlineStr">
        <is>
          <t>AI-E20-CAS-COC-ALT-100</t>
        </is>
      </c>
      <c r="D739" t="inlineStr">
        <is>
          <t>Mueble alto de cocina 100 cm</t>
        </is>
      </c>
      <c r="E739" t="inlineStr">
        <is>
          <t>100x35x70 cm</t>
        </is>
      </c>
      <c r="F739" t="inlineStr">
        <is>
          <t>u</t>
        </is>
      </c>
      <c r="G739" t="inlineStr">
        <is>
          <t>E2010</t>
        </is>
      </c>
      <c r="H739" t="inlineStr">
        <is>
          <t>Mobiliario fijo (casework)</t>
        </is>
      </c>
      <c r="I739" t="inlineStr">
        <is>
          <t>CAS</t>
        </is>
      </c>
      <c r="J739" t="inlineStr">
        <is>
          <t>Casework / muebles fijos</t>
        </is>
      </c>
      <c r="K739" t="inlineStr">
        <is>
          <t>Casework</t>
        </is>
      </c>
      <c r="L739" t="inlineStr">
        <is>
          <t>AI_CAS_Mueble-alto-de-cocina-100-cm_100</t>
        </is>
      </c>
      <c r="M739" t="inlineStr">
        <is>
          <t>IfcFurniture</t>
        </is>
      </c>
      <c r="N739" t="inlineStr">
        <is>
          <t>23-21 13 00</t>
        </is>
      </c>
      <c r="O739" t="inlineStr">
        <is>
          <t>AI-E20-CAS</t>
        </is>
      </c>
      <c r="P739" t="inlineStr"/>
    </row>
    <row r="740">
      <c r="A740" s="173" t="inlineStr">
        <is>
          <t>AI</t>
        </is>
      </c>
      <c r="B740" t="inlineStr">
        <is>
          <t>Arquitectura interior y mobiliario</t>
        </is>
      </c>
      <c r="C740" t="inlineStr">
        <is>
          <t>AI-E20-CAS-BAN-060</t>
        </is>
      </c>
      <c r="D740" t="inlineStr">
        <is>
          <t>Mueble de baño (vanitorio) 60 cm</t>
        </is>
      </c>
      <c r="E740" t="inlineStr">
        <is>
          <t>60x50x85 cm</t>
        </is>
      </c>
      <c r="F740" t="inlineStr">
        <is>
          <t>u</t>
        </is>
      </c>
      <c r="G740" t="inlineStr">
        <is>
          <t>E2010</t>
        </is>
      </c>
      <c r="H740" t="inlineStr">
        <is>
          <t>Mobiliario fijo (casework)</t>
        </is>
      </c>
      <c r="I740" t="inlineStr">
        <is>
          <t>CAS</t>
        </is>
      </c>
      <c r="J740" t="inlineStr">
        <is>
          <t>Casework / muebles fijos</t>
        </is>
      </c>
      <c r="K740" t="inlineStr">
        <is>
          <t>Casework</t>
        </is>
      </c>
      <c r="L740" t="inlineStr">
        <is>
          <t>AI_CAS_Mueble-de-bano-vanitorio-60-cm_60</t>
        </is>
      </c>
      <c r="M740" t="inlineStr">
        <is>
          <t>IfcFurniture</t>
        </is>
      </c>
      <c r="N740" t="inlineStr">
        <is>
          <t>23-21 13 00</t>
        </is>
      </c>
      <c r="O740" t="inlineStr">
        <is>
          <t>AI-E20-CAS</t>
        </is>
      </c>
      <c r="P740" t="inlineStr"/>
    </row>
    <row r="741">
      <c r="A741" s="173" t="inlineStr">
        <is>
          <t>AI</t>
        </is>
      </c>
      <c r="B741" t="inlineStr">
        <is>
          <t>Arquitectura interior y mobiliario</t>
        </is>
      </c>
      <c r="C741" t="inlineStr">
        <is>
          <t>AI-E20-CAS-BAN-080</t>
        </is>
      </c>
      <c r="D741" t="inlineStr">
        <is>
          <t>Mueble de baño (vanitorio) 80 cm</t>
        </is>
      </c>
      <c r="E741" t="inlineStr">
        <is>
          <t>80x50x85 cm</t>
        </is>
      </c>
      <c r="F741" t="inlineStr">
        <is>
          <t>u</t>
        </is>
      </c>
      <c r="G741" t="inlineStr">
        <is>
          <t>E2010</t>
        </is>
      </c>
      <c r="H741" t="inlineStr">
        <is>
          <t>Mobiliario fijo (casework)</t>
        </is>
      </c>
      <c r="I741" t="inlineStr">
        <is>
          <t>CAS</t>
        </is>
      </c>
      <c r="J741" t="inlineStr">
        <is>
          <t>Casework / muebles fijos</t>
        </is>
      </c>
      <c r="K741" t="inlineStr">
        <is>
          <t>Casework</t>
        </is>
      </c>
      <c r="L741" t="inlineStr">
        <is>
          <t>AI_CAS_Mueble-de-bano-vanitorio-80-cm_80</t>
        </is>
      </c>
      <c r="M741" t="inlineStr">
        <is>
          <t>IfcFurniture</t>
        </is>
      </c>
      <c r="N741" t="inlineStr">
        <is>
          <t>23-21 13 00</t>
        </is>
      </c>
      <c r="O741" t="inlineStr">
        <is>
          <t>AI-E20-CAS</t>
        </is>
      </c>
      <c r="P741" t="inlineStr"/>
    </row>
    <row r="742">
      <c r="A742" s="173" t="inlineStr">
        <is>
          <t>AI</t>
        </is>
      </c>
      <c r="B742" t="inlineStr">
        <is>
          <t>Arquitectura interior y mobiliario</t>
        </is>
      </c>
      <c r="C742" t="inlineStr">
        <is>
          <t>AI-E20-CAS-BAN-120</t>
        </is>
      </c>
      <c r="D742" t="inlineStr">
        <is>
          <t>Mueble de baño (vanitorio) 120 cm</t>
        </is>
      </c>
      <c r="E742" t="inlineStr">
        <is>
          <t>120x50x85 cm</t>
        </is>
      </c>
      <c r="F742" t="inlineStr">
        <is>
          <t>u</t>
        </is>
      </c>
      <c r="G742" t="inlineStr">
        <is>
          <t>E2010</t>
        </is>
      </c>
      <c r="H742" t="inlineStr">
        <is>
          <t>Mobiliario fijo (casework)</t>
        </is>
      </c>
      <c r="I742" t="inlineStr">
        <is>
          <t>CAS</t>
        </is>
      </c>
      <c r="J742" t="inlineStr">
        <is>
          <t>Casework / muebles fijos</t>
        </is>
      </c>
      <c r="K742" t="inlineStr">
        <is>
          <t>Casework</t>
        </is>
      </c>
      <c r="L742" t="inlineStr">
        <is>
          <t>AI_CAS_Mueble-de-bano-vanitorio-120-cm_120</t>
        </is>
      </c>
      <c r="M742" t="inlineStr">
        <is>
          <t>IfcFurniture</t>
        </is>
      </c>
      <c r="N742" t="inlineStr">
        <is>
          <t>23-21 13 00</t>
        </is>
      </c>
      <c r="O742" t="inlineStr">
        <is>
          <t>AI-E20-CAS</t>
        </is>
      </c>
      <c r="P742" t="inlineStr"/>
    </row>
    <row r="743">
      <c r="A743" s="173" t="inlineStr">
        <is>
          <t>AI</t>
        </is>
      </c>
      <c r="B743" t="inlineStr">
        <is>
          <t>Arquitectura interior y mobiliario</t>
        </is>
      </c>
      <c r="C743" t="inlineStr">
        <is>
          <t>AI-E20-CAS-CLO-120</t>
        </is>
      </c>
      <c r="D743" t="inlineStr">
        <is>
          <t>Clóset empotrado 120 cm</t>
        </is>
      </c>
      <c r="E743" t="inlineStr">
        <is>
          <t>120x60x240 cm</t>
        </is>
      </c>
      <c r="F743" t="inlineStr">
        <is>
          <t>u</t>
        </is>
      </c>
      <c r="G743" t="inlineStr">
        <is>
          <t>E2010</t>
        </is>
      </c>
      <c r="H743" t="inlineStr">
        <is>
          <t>Mobiliario fijo (casework)</t>
        </is>
      </c>
      <c r="I743" t="inlineStr">
        <is>
          <t>CAS</t>
        </is>
      </c>
      <c r="J743" t="inlineStr">
        <is>
          <t>Casework / muebles fijos</t>
        </is>
      </c>
      <c r="K743" t="inlineStr">
        <is>
          <t>Casework</t>
        </is>
      </c>
      <c r="L743" t="inlineStr">
        <is>
          <t>AI_CAS_Closet-empotrado-120-cm_120</t>
        </is>
      </c>
      <c r="M743" t="inlineStr">
        <is>
          <t>IfcFurniture</t>
        </is>
      </c>
      <c r="N743" t="inlineStr">
        <is>
          <t>23-21 13 00</t>
        </is>
      </c>
      <c r="O743" t="inlineStr">
        <is>
          <t>AI-E20-CAS</t>
        </is>
      </c>
      <c r="P743" t="inlineStr"/>
    </row>
    <row r="744">
      <c r="A744" s="173" t="inlineStr">
        <is>
          <t>AI</t>
        </is>
      </c>
      <c r="B744" t="inlineStr">
        <is>
          <t>Arquitectura interior y mobiliario</t>
        </is>
      </c>
      <c r="C744" t="inlineStr">
        <is>
          <t>AI-E20-CAS-CLO-150</t>
        </is>
      </c>
      <c r="D744" t="inlineStr">
        <is>
          <t>Clóset empotrado 150 cm</t>
        </is>
      </c>
      <c r="E744" t="inlineStr">
        <is>
          <t>150x60x240 cm</t>
        </is>
      </c>
      <c r="F744" t="inlineStr">
        <is>
          <t>u</t>
        </is>
      </c>
      <c r="G744" t="inlineStr">
        <is>
          <t>E2010</t>
        </is>
      </c>
      <c r="H744" t="inlineStr">
        <is>
          <t>Mobiliario fijo (casework)</t>
        </is>
      </c>
      <c r="I744" t="inlineStr">
        <is>
          <t>CAS</t>
        </is>
      </c>
      <c r="J744" t="inlineStr">
        <is>
          <t>Casework / muebles fijos</t>
        </is>
      </c>
      <c r="K744" t="inlineStr">
        <is>
          <t>Casework</t>
        </is>
      </c>
      <c r="L744" t="inlineStr">
        <is>
          <t>AI_CAS_Closet-empotrado-150-cm_150</t>
        </is>
      </c>
      <c r="M744" t="inlineStr">
        <is>
          <t>IfcFurniture</t>
        </is>
      </c>
      <c r="N744" t="inlineStr">
        <is>
          <t>23-21 13 00</t>
        </is>
      </c>
      <c r="O744" t="inlineStr">
        <is>
          <t>AI-E20-CAS</t>
        </is>
      </c>
      <c r="P744" t="inlineStr"/>
    </row>
    <row r="745">
      <c r="A745" s="173" t="inlineStr">
        <is>
          <t>AI</t>
        </is>
      </c>
      <c r="B745" t="inlineStr">
        <is>
          <t>Arquitectura interior y mobiliario</t>
        </is>
      </c>
      <c r="C745" t="inlineStr">
        <is>
          <t>AI-E20-CAS-CLO-180</t>
        </is>
      </c>
      <c r="D745" t="inlineStr">
        <is>
          <t>Clóset empotrado 180 cm</t>
        </is>
      </c>
      <c r="E745" t="inlineStr">
        <is>
          <t>180x60x240 cm</t>
        </is>
      </c>
      <c r="F745" t="inlineStr">
        <is>
          <t>u</t>
        </is>
      </c>
      <c r="G745" t="inlineStr">
        <is>
          <t>E2010</t>
        </is>
      </c>
      <c r="H745" t="inlineStr">
        <is>
          <t>Mobiliario fijo (casework)</t>
        </is>
      </c>
      <c r="I745" t="inlineStr">
        <is>
          <t>CAS</t>
        </is>
      </c>
      <c r="J745" t="inlineStr">
        <is>
          <t>Casework / muebles fijos</t>
        </is>
      </c>
      <c r="K745" t="inlineStr">
        <is>
          <t>Casework</t>
        </is>
      </c>
      <c r="L745" t="inlineStr">
        <is>
          <t>AI_CAS_Closet-empotrado-180-cm_180</t>
        </is>
      </c>
      <c r="M745" t="inlineStr">
        <is>
          <t>IfcFurniture</t>
        </is>
      </c>
      <c r="N745" t="inlineStr">
        <is>
          <t>23-21 13 00</t>
        </is>
      </c>
      <c r="O745" t="inlineStr">
        <is>
          <t>AI-E20-CAS</t>
        </is>
      </c>
      <c r="P745" t="inlineStr"/>
    </row>
    <row r="746">
      <c r="A746" s="173" t="inlineStr">
        <is>
          <t>AI</t>
        </is>
      </c>
      <c r="B746" t="inlineStr">
        <is>
          <t>Arquitectura interior y mobiliario</t>
        </is>
      </c>
      <c r="C746" t="inlineStr">
        <is>
          <t>AI-E20-CAS-CLO-240</t>
        </is>
      </c>
      <c r="D746" t="inlineStr">
        <is>
          <t>Clóset empotrado 240 cm</t>
        </is>
      </c>
      <c r="E746" t="inlineStr">
        <is>
          <t>240x60x240 cm</t>
        </is>
      </c>
      <c r="F746" t="inlineStr">
        <is>
          <t>u</t>
        </is>
      </c>
      <c r="G746" t="inlineStr">
        <is>
          <t>E2010</t>
        </is>
      </c>
      <c r="H746" t="inlineStr">
        <is>
          <t>Mobiliario fijo (casework)</t>
        </is>
      </c>
      <c r="I746" t="inlineStr">
        <is>
          <t>CAS</t>
        </is>
      </c>
      <c r="J746" t="inlineStr">
        <is>
          <t>Casework / muebles fijos</t>
        </is>
      </c>
      <c r="K746" t="inlineStr">
        <is>
          <t>Casework</t>
        </is>
      </c>
      <c r="L746" t="inlineStr">
        <is>
          <t>AI_CAS_Closet-empotrado-240-cm_240</t>
        </is>
      </c>
      <c r="M746" t="inlineStr">
        <is>
          <t>IfcFurniture</t>
        </is>
      </c>
      <c r="N746" t="inlineStr">
        <is>
          <t>23-21 13 00</t>
        </is>
      </c>
      <c r="O746" t="inlineStr">
        <is>
          <t>AI-E20-CAS</t>
        </is>
      </c>
      <c r="P746" t="inlineStr"/>
    </row>
    <row r="747">
      <c r="A747" s="173" t="inlineStr">
        <is>
          <t>AI</t>
        </is>
      </c>
      <c r="B747" t="inlineStr">
        <is>
          <t>Arquitectura interior y mobiliario</t>
        </is>
      </c>
      <c r="C747" t="inlineStr">
        <is>
          <t>AI-E20-CAS-MES-GRN</t>
        </is>
      </c>
      <c r="D747" t="inlineStr">
        <is>
          <t>Mesón de granito 2 cm</t>
        </is>
      </c>
      <c r="E747" t="inlineStr">
        <is>
          <t>prof. 60 cm</t>
        </is>
      </c>
      <c r="F747" t="inlineStr">
        <is>
          <t>m</t>
        </is>
      </c>
      <c r="G747" t="inlineStr">
        <is>
          <t>E2010</t>
        </is>
      </c>
      <c r="H747" t="inlineStr">
        <is>
          <t>Mobiliario fijo (casework)</t>
        </is>
      </c>
      <c r="I747" t="inlineStr">
        <is>
          <t>CAS</t>
        </is>
      </c>
      <c r="J747" t="inlineStr">
        <is>
          <t>Casework / muebles fijos</t>
        </is>
      </c>
      <c r="K747" t="inlineStr">
        <is>
          <t>Casework</t>
        </is>
      </c>
      <c r="L747" t="inlineStr">
        <is>
          <t>AI_CAS_Meson-de-granito-2-cm</t>
        </is>
      </c>
      <c r="M747" t="inlineStr">
        <is>
          <t>IfcFurniture</t>
        </is>
      </c>
      <c r="N747" t="inlineStr">
        <is>
          <t>23-21 13 00</t>
        </is>
      </c>
      <c r="O747" t="inlineStr">
        <is>
          <t>AI-E20-CAS</t>
        </is>
      </c>
      <c r="P747" t="inlineStr"/>
    </row>
    <row r="748">
      <c r="A748" s="173" t="inlineStr">
        <is>
          <t>AI</t>
        </is>
      </c>
      <c r="B748" t="inlineStr">
        <is>
          <t>Arquitectura interior y mobiliario</t>
        </is>
      </c>
      <c r="C748" t="inlineStr">
        <is>
          <t>AI-E20-CAS-MES-CUA</t>
        </is>
      </c>
      <c r="D748" t="inlineStr">
        <is>
          <t>Mesón de cuarzo 2 cm</t>
        </is>
      </c>
      <c r="E748" t="inlineStr">
        <is>
          <t>prof. 60 cm</t>
        </is>
      </c>
      <c r="F748" t="inlineStr">
        <is>
          <t>m</t>
        </is>
      </c>
      <c r="G748" t="inlineStr">
        <is>
          <t>E2010</t>
        </is>
      </c>
      <c r="H748" t="inlineStr">
        <is>
          <t>Mobiliario fijo (casework)</t>
        </is>
      </c>
      <c r="I748" t="inlineStr">
        <is>
          <t>CAS</t>
        </is>
      </c>
      <c r="J748" t="inlineStr">
        <is>
          <t>Casework / muebles fijos</t>
        </is>
      </c>
      <c r="K748" t="inlineStr">
        <is>
          <t>Casework</t>
        </is>
      </c>
      <c r="L748" t="inlineStr">
        <is>
          <t>AI_CAS_Meson-de-cuarzo-2-cm</t>
        </is>
      </c>
      <c r="M748" t="inlineStr">
        <is>
          <t>IfcFurniture</t>
        </is>
      </c>
      <c r="N748" t="inlineStr">
        <is>
          <t>23-21 13 00</t>
        </is>
      </c>
      <c r="O748" t="inlineStr">
        <is>
          <t>AI-E20-CAS</t>
        </is>
      </c>
      <c r="P748" t="inlineStr"/>
    </row>
    <row r="749">
      <c r="A749" s="173" t="inlineStr">
        <is>
          <t>AI</t>
        </is>
      </c>
      <c r="B749" t="inlineStr">
        <is>
          <t>Arquitectura interior y mobiliario</t>
        </is>
      </c>
      <c r="C749" t="inlineStr">
        <is>
          <t>AI-E20-CAS-MES-POR</t>
        </is>
      </c>
      <c r="D749" t="inlineStr">
        <is>
          <t>Mesón de porcelanato sinterizado 12 mm</t>
        </is>
      </c>
      <c r="E749" t="inlineStr">
        <is>
          <t>prof. 60 cm</t>
        </is>
      </c>
      <c r="F749" t="inlineStr">
        <is>
          <t>m</t>
        </is>
      </c>
      <c r="G749" t="inlineStr">
        <is>
          <t>E2010</t>
        </is>
      </c>
      <c r="H749" t="inlineStr">
        <is>
          <t>Mobiliario fijo (casework)</t>
        </is>
      </c>
      <c r="I749" t="inlineStr">
        <is>
          <t>CAS</t>
        </is>
      </c>
      <c r="J749" t="inlineStr">
        <is>
          <t>Casework / muebles fijos</t>
        </is>
      </c>
      <c r="K749" t="inlineStr">
        <is>
          <t>Casework</t>
        </is>
      </c>
      <c r="L749" t="inlineStr">
        <is>
          <t>AI_CAS_Meson-de-porcelanato-sinterizado-12-mm</t>
        </is>
      </c>
      <c r="M749" t="inlineStr">
        <is>
          <t>IfcFurniture</t>
        </is>
      </c>
      <c r="N749" t="inlineStr">
        <is>
          <t>23-21 13 00</t>
        </is>
      </c>
      <c r="O749" t="inlineStr">
        <is>
          <t>AI-E20-CAS</t>
        </is>
      </c>
      <c r="P749" t="inlineStr"/>
    </row>
    <row r="750">
      <c r="A750" s="173" t="inlineStr">
        <is>
          <t>AI</t>
        </is>
      </c>
      <c r="B750" t="inlineStr">
        <is>
          <t>Arquitectura interior y mobiliario</t>
        </is>
      </c>
      <c r="C750" t="inlineStr">
        <is>
          <t>AI-E20-CAS-MES-INX</t>
        </is>
      </c>
      <c r="D750" t="inlineStr">
        <is>
          <t>Mesón de acero inoxidable AISI 304</t>
        </is>
      </c>
      <c r="E750" t="inlineStr">
        <is>
          <t>prof. 60 cm</t>
        </is>
      </c>
      <c r="F750" t="inlineStr">
        <is>
          <t>m</t>
        </is>
      </c>
      <c r="G750" t="inlineStr">
        <is>
          <t>E2010</t>
        </is>
      </c>
      <c r="H750" t="inlineStr">
        <is>
          <t>Mobiliario fijo (casework)</t>
        </is>
      </c>
      <c r="I750" t="inlineStr">
        <is>
          <t>CAS</t>
        </is>
      </c>
      <c r="J750" t="inlineStr">
        <is>
          <t>Casework / muebles fijos</t>
        </is>
      </c>
      <c r="K750" t="inlineStr">
        <is>
          <t>Casework</t>
        </is>
      </c>
      <c r="L750" t="inlineStr">
        <is>
          <t>AI_CAS_Meson-de-acero-inoxidable-AISI-304</t>
        </is>
      </c>
      <c r="M750" t="inlineStr">
        <is>
          <t>IfcFurniture</t>
        </is>
      </c>
      <c r="N750" t="inlineStr">
        <is>
          <t>23-21 13 00</t>
        </is>
      </c>
      <c r="O750" t="inlineStr">
        <is>
          <t>AI-E20-CAS</t>
        </is>
      </c>
      <c r="P750" t="inlineStr"/>
    </row>
    <row r="751">
      <c r="A751" s="173" t="inlineStr">
        <is>
          <t>AI</t>
        </is>
      </c>
      <c r="B751" t="inlineStr">
        <is>
          <t>Arquitectura interior y mobiliario</t>
        </is>
      </c>
      <c r="C751" t="inlineStr">
        <is>
          <t>AI-E20-CAS-MES-POS</t>
        </is>
      </c>
      <c r="D751" t="inlineStr">
        <is>
          <t>Mesón postformado</t>
        </is>
      </c>
      <c r="E751" t="inlineStr">
        <is>
          <t>prof. 60 cm</t>
        </is>
      </c>
      <c r="F751" t="inlineStr">
        <is>
          <t>m</t>
        </is>
      </c>
      <c r="G751" t="inlineStr">
        <is>
          <t>E2010</t>
        </is>
      </c>
      <c r="H751" t="inlineStr">
        <is>
          <t>Mobiliario fijo (casework)</t>
        </is>
      </c>
      <c r="I751" t="inlineStr">
        <is>
          <t>CAS</t>
        </is>
      </c>
      <c r="J751" t="inlineStr">
        <is>
          <t>Casework / muebles fijos</t>
        </is>
      </c>
      <c r="K751" t="inlineStr">
        <is>
          <t>Casework</t>
        </is>
      </c>
      <c r="L751" t="inlineStr">
        <is>
          <t>AI_CAS_Meson-postformado</t>
        </is>
      </c>
      <c r="M751" t="inlineStr">
        <is>
          <t>IfcFurniture</t>
        </is>
      </c>
      <c r="N751" t="inlineStr">
        <is>
          <t>23-21 13 00</t>
        </is>
      </c>
      <c r="O751" t="inlineStr">
        <is>
          <t>AI-E20-CAS</t>
        </is>
      </c>
      <c r="P751" t="inlineStr"/>
    </row>
    <row r="752">
      <c r="A752" s="173" t="inlineStr">
        <is>
          <t>AI</t>
        </is>
      </c>
      <c r="B752" t="inlineStr">
        <is>
          <t>Arquitectura interior y mobiliario</t>
        </is>
      </c>
      <c r="C752" t="inlineStr">
        <is>
          <t>AI-E20-CAS-MES-FND</t>
        </is>
      </c>
      <c r="D752" t="inlineStr">
        <is>
          <t>Mesón de hormigón revestido</t>
        </is>
      </c>
      <c r="E752" t="inlineStr">
        <is>
          <t>prof. 60 cm</t>
        </is>
      </c>
      <c r="F752" t="inlineStr">
        <is>
          <t>m</t>
        </is>
      </c>
      <c r="G752" t="inlineStr">
        <is>
          <t>E2010</t>
        </is>
      </c>
      <c r="H752" t="inlineStr">
        <is>
          <t>Mobiliario fijo (casework)</t>
        </is>
      </c>
      <c r="I752" t="inlineStr">
        <is>
          <t>CAS</t>
        </is>
      </c>
      <c r="J752" t="inlineStr">
        <is>
          <t>Casework / muebles fijos</t>
        </is>
      </c>
      <c r="K752" t="inlineStr">
        <is>
          <t>Casework</t>
        </is>
      </c>
      <c r="L752" t="inlineStr">
        <is>
          <t>AI_CAS_Meson-de-hormigon-revestido</t>
        </is>
      </c>
      <c r="M752" t="inlineStr">
        <is>
          <t>IfcFurniture</t>
        </is>
      </c>
      <c r="N752" t="inlineStr">
        <is>
          <t>23-21 13 00</t>
        </is>
      </c>
      <c r="O752" t="inlineStr">
        <is>
          <t>AI-E20-CAS</t>
        </is>
      </c>
      <c r="P752" t="inlineStr"/>
    </row>
    <row r="753">
      <c r="A753" s="173" t="inlineStr">
        <is>
          <t>AI</t>
        </is>
      </c>
      <c r="B753" t="inlineStr">
        <is>
          <t>Arquitectura interior y mobiliario</t>
        </is>
      </c>
      <c r="C753" t="inlineStr">
        <is>
          <t>AI-E20-CAS-MES-LAB</t>
        </is>
      </c>
      <c r="D753" t="inlineStr">
        <is>
          <t>Mesón de laboratorio resina epóxica</t>
        </is>
      </c>
      <c r="E753" t="inlineStr">
        <is>
          <t>prof. 60 cm</t>
        </is>
      </c>
      <c r="F753" t="inlineStr">
        <is>
          <t>m</t>
        </is>
      </c>
      <c r="G753" t="inlineStr">
        <is>
          <t>E2010</t>
        </is>
      </c>
      <c r="H753" t="inlineStr">
        <is>
          <t>Mobiliario fijo (casework)</t>
        </is>
      </c>
      <c r="I753" t="inlineStr">
        <is>
          <t>CAS</t>
        </is>
      </c>
      <c r="J753" t="inlineStr">
        <is>
          <t>Casework / muebles fijos</t>
        </is>
      </c>
      <c r="K753" t="inlineStr">
        <is>
          <t>Casework</t>
        </is>
      </c>
      <c r="L753" t="inlineStr">
        <is>
          <t>AI_CAS_Meson-de-laboratorio-resina-epoxica</t>
        </is>
      </c>
      <c r="M753" t="inlineStr">
        <is>
          <t>IfcFurniture</t>
        </is>
      </c>
      <c r="N753" t="inlineStr">
        <is>
          <t>23-21 13 00</t>
        </is>
      </c>
      <c r="O753" t="inlineStr">
        <is>
          <t>AI-E20-CAS</t>
        </is>
      </c>
      <c r="P753" t="inlineStr"/>
    </row>
    <row r="754">
      <c r="A754" s="173" t="inlineStr">
        <is>
          <t>AI</t>
        </is>
      </c>
      <c r="B754" t="inlineStr">
        <is>
          <t>Arquitectura interior y mobiliario</t>
        </is>
      </c>
      <c r="C754" t="inlineStr">
        <is>
          <t>AI-E20-CAS-MES-SOL</t>
        </is>
      </c>
      <c r="D754" t="inlineStr">
        <is>
          <t>Mesón de superficie sólida (Corian)</t>
        </is>
      </c>
      <c r="E754" t="inlineStr">
        <is>
          <t>prof. 60 cm</t>
        </is>
      </c>
      <c r="F754" t="inlineStr">
        <is>
          <t>m</t>
        </is>
      </c>
      <c r="G754" t="inlineStr">
        <is>
          <t>E2010</t>
        </is>
      </c>
      <c r="H754" t="inlineStr">
        <is>
          <t>Mobiliario fijo (casework)</t>
        </is>
      </c>
      <c r="I754" t="inlineStr">
        <is>
          <t>CAS</t>
        </is>
      </c>
      <c r="J754" t="inlineStr">
        <is>
          <t>Casework / muebles fijos</t>
        </is>
      </c>
      <c r="K754" t="inlineStr">
        <is>
          <t>Casework</t>
        </is>
      </c>
      <c r="L754" t="inlineStr">
        <is>
          <t>AI_CAS_Meson-de-superficie-solida-Corian</t>
        </is>
      </c>
      <c r="M754" t="inlineStr">
        <is>
          <t>IfcFurniture</t>
        </is>
      </c>
      <c r="N754" t="inlineStr">
        <is>
          <t>23-21 13 00</t>
        </is>
      </c>
      <c r="O754" t="inlineStr">
        <is>
          <t>AI-E20-CAS</t>
        </is>
      </c>
      <c r="P754" t="inlineStr"/>
    </row>
    <row r="755">
      <c r="A755" s="173" t="inlineStr">
        <is>
          <t>AI</t>
        </is>
      </c>
      <c r="B755" t="inlineStr">
        <is>
          <t>Arquitectura interior y mobiliario</t>
        </is>
      </c>
      <c r="C755" t="inlineStr">
        <is>
          <t>AI-E20-CAS-ENF-EST</t>
        </is>
      </c>
      <c r="D755" t="inlineStr">
        <is>
          <t>Estación de enfermería (mueble fijo)</t>
        </is>
      </c>
      <c r="E755" t="inlineStr">
        <is>
          <t>300x80 cm</t>
        </is>
      </c>
      <c r="F755" t="inlineStr">
        <is>
          <t>u</t>
        </is>
      </c>
      <c r="G755" t="inlineStr">
        <is>
          <t>E2010</t>
        </is>
      </c>
      <c r="H755" t="inlineStr">
        <is>
          <t>Mobiliario fijo (casework)</t>
        </is>
      </c>
      <c r="I755" t="inlineStr">
        <is>
          <t>CAS</t>
        </is>
      </c>
      <c r="J755" t="inlineStr">
        <is>
          <t>Casework / muebles fijos</t>
        </is>
      </c>
      <c r="K755" t="inlineStr">
        <is>
          <t>Casework</t>
        </is>
      </c>
      <c r="L755" t="inlineStr">
        <is>
          <t>AI_CAS_Estacion-de-enfermeria-mueble-fijo</t>
        </is>
      </c>
      <c r="M755" t="inlineStr">
        <is>
          <t>IfcFurniture</t>
        </is>
      </c>
      <c r="N755" t="inlineStr">
        <is>
          <t>23-21 13 00</t>
        </is>
      </c>
      <c r="O755" t="inlineStr">
        <is>
          <t>AI-E20-CAS</t>
        </is>
      </c>
      <c r="P755" t="inlineStr"/>
    </row>
    <row r="756">
      <c r="A756" s="173" t="inlineStr">
        <is>
          <t>AI</t>
        </is>
      </c>
      <c r="B756" t="inlineStr">
        <is>
          <t>Arquitectura interior y mobiliario</t>
        </is>
      </c>
      <c r="C756" t="inlineStr">
        <is>
          <t>AI-E20-CAS-CON-MOD</t>
        </is>
      </c>
      <c r="D756" t="inlineStr">
        <is>
          <t>Mueble de consultorio (lavamanos + alacenas)</t>
        </is>
      </c>
      <c r="E756" t="inlineStr">
        <is>
          <t>180x60 cm</t>
        </is>
      </c>
      <c r="F756" t="inlineStr">
        <is>
          <t>u</t>
        </is>
      </c>
      <c r="G756" t="inlineStr">
        <is>
          <t>E2010</t>
        </is>
      </c>
      <c r="H756" t="inlineStr">
        <is>
          <t>Mobiliario fijo (casework)</t>
        </is>
      </c>
      <c r="I756" t="inlineStr">
        <is>
          <t>CAS</t>
        </is>
      </c>
      <c r="J756" t="inlineStr">
        <is>
          <t>Casework / muebles fijos</t>
        </is>
      </c>
      <c r="K756" t="inlineStr">
        <is>
          <t>Casework</t>
        </is>
      </c>
      <c r="L756" t="inlineStr">
        <is>
          <t>AI_CAS_Mueble-de-consultorio-lavamanos-alacen</t>
        </is>
      </c>
      <c r="M756" t="inlineStr">
        <is>
          <t>IfcFurniture</t>
        </is>
      </c>
      <c r="N756" t="inlineStr">
        <is>
          <t>23-21 13 00</t>
        </is>
      </c>
      <c r="O756" t="inlineStr">
        <is>
          <t>AI-E20-CAS</t>
        </is>
      </c>
      <c r="P756" t="inlineStr"/>
    </row>
    <row r="757">
      <c r="A757" s="173" t="inlineStr">
        <is>
          <t>AI</t>
        </is>
      </c>
      <c r="B757" t="inlineStr">
        <is>
          <t>Arquitectura interior y mobiliario</t>
        </is>
      </c>
      <c r="C757" t="inlineStr">
        <is>
          <t>AI-E20-CAS-FAR-EST</t>
        </is>
      </c>
      <c r="D757" t="inlineStr">
        <is>
          <t>Estantería de farmacia</t>
        </is>
      </c>
      <c r="E757" t="inlineStr">
        <is>
          <t>100x40x220 cm</t>
        </is>
      </c>
      <c r="F757" t="inlineStr">
        <is>
          <t>u</t>
        </is>
      </c>
      <c r="G757" t="inlineStr">
        <is>
          <t>E2010</t>
        </is>
      </c>
      <c r="H757" t="inlineStr">
        <is>
          <t>Mobiliario fijo (casework)</t>
        </is>
      </c>
      <c r="I757" t="inlineStr">
        <is>
          <t>CAS</t>
        </is>
      </c>
      <c r="J757" t="inlineStr">
        <is>
          <t>Casework / muebles fijos</t>
        </is>
      </c>
      <c r="K757" t="inlineStr">
        <is>
          <t>Casework</t>
        </is>
      </c>
      <c r="L757" t="inlineStr">
        <is>
          <t>AI_CAS_Estanteria-de-farmacia</t>
        </is>
      </c>
      <c r="M757" t="inlineStr">
        <is>
          <t>IfcFurniture</t>
        </is>
      </c>
      <c r="N757" t="inlineStr">
        <is>
          <t>23-21 13 00</t>
        </is>
      </c>
      <c r="O757" t="inlineStr">
        <is>
          <t>AI-E20-CAS</t>
        </is>
      </c>
      <c r="P757" t="inlineStr"/>
    </row>
    <row r="758">
      <c r="A758" s="173" t="inlineStr">
        <is>
          <t>AI</t>
        </is>
      </c>
      <c r="B758" t="inlineStr">
        <is>
          <t>Arquitectura interior y mobiliario</t>
        </is>
      </c>
      <c r="C758" t="inlineStr">
        <is>
          <t>AI-E20-CAS-LAB-MOD</t>
        </is>
      </c>
      <c r="D758" t="inlineStr">
        <is>
          <t>Mueble modular de laboratorio</t>
        </is>
      </c>
      <c r="E758" t="inlineStr">
        <is>
          <t>150x75 cm</t>
        </is>
      </c>
      <c r="F758" t="inlineStr">
        <is>
          <t>u</t>
        </is>
      </c>
      <c r="G758" t="inlineStr">
        <is>
          <t>E2010</t>
        </is>
      </c>
      <c r="H758" t="inlineStr">
        <is>
          <t>Mobiliario fijo (casework)</t>
        </is>
      </c>
      <c r="I758" t="inlineStr">
        <is>
          <t>CAS</t>
        </is>
      </c>
      <c r="J758" t="inlineStr">
        <is>
          <t>Casework / muebles fijos</t>
        </is>
      </c>
      <c r="K758" t="inlineStr">
        <is>
          <t>Casework</t>
        </is>
      </c>
      <c r="L758" t="inlineStr">
        <is>
          <t>AI_CAS_Mueble-modular-de-laboratorio</t>
        </is>
      </c>
      <c r="M758" t="inlineStr">
        <is>
          <t>IfcFurniture</t>
        </is>
      </c>
      <c r="N758" t="inlineStr">
        <is>
          <t>23-21 13 00</t>
        </is>
      </c>
      <c r="O758" t="inlineStr">
        <is>
          <t>AI-E20-CAS</t>
        </is>
      </c>
      <c r="P758" t="inlineStr"/>
    </row>
    <row r="759">
      <c r="A759" s="173" t="inlineStr">
        <is>
          <t>AI</t>
        </is>
      </c>
      <c r="B759" t="inlineStr">
        <is>
          <t>Arquitectura interior y mobiliario</t>
        </is>
      </c>
      <c r="C759" t="inlineStr">
        <is>
          <t>AI-E20-CAS-BIB-EST</t>
        </is>
      </c>
      <c r="D759" t="inlineStr">
        <is>
          <t>Estantería de biblioteca doble faz</t>
        </is>
      </c>
      <c r="E759" t="inlineStr">
        <is>
          <t>90x60x210 cm</t>
        </is>
      </c>
      <c r="F759" t="inlineStr">
        <is>
          <t>u</t>
        </is>
      </c>
      <c r="G759" t="inlineStr">
        <is>
          <t>E2010</t>
        </is>
      </c>
      <c r="H759" t="inlineStr">
        <is>
          <t>Mobiliario fijo (casework)</t>
        </is>
      </c>
      <c r="I759" t="inlineStr">
        <is>
          <t>CAS</t>
        </is>
      </c>
      <c r="J759" t="inlineStr">
        <is>
          <t>Casework / muebles fijos</t>
        </is>
      </c>
      <c r="K759" t="inlineStr">
        <is>
          <t>Casework</t>
        </is>
      </c>
      <c r="L759" t="inlineStr">
        <is>
          <t>AI_CAS_Estanteria-de-biblioteca-doble-faz</t>
        </is>
      </c>
      <c r="M759" t="inlineStr">
        <is>
          <t>IfcFurniture</t>
        </is>
      </c>
      <c r="N759" t="inlineStr">
        <is>
          <t>23-21 13 00</t>
        </is>
      </c>
      <c r="O759" t="inlineStr">
        <is>
          <t>AI-E20-CAS</t>
        </is>
      </c>
      <c r="P759" t="inlineStr"/>
    </row>
    <row r="760">
      <c r="A760" s="173" t="inlineStr">
        <is>
          <t>AI</t>
        </is>
      </c>
      <c r="B760" t="inlineStr">
        <is>
          <t>Arquitectura interior y mobiliario</t>
        </is>
      </c>
      <c r="C760" t="inlineStr">
        <is>
          <t>AI-E20-CAS-BAR-MOD</t>
        </is>
      </c>
      <c r="D760" t="inlineStr">
        <is>
          <t>Barra de bar/cafetería</t>
        </is>
      </c>
      <c r="E760" t="inlineStr">
        <is>
          <t>300x60 cm</t>
        </is>
      </c>
      <c r="F760" t="inlineStr">
        <is>
          <t>u</t>
        </is>
      </c>
      <c r="G760" t="inlineStr">
        <is>
          <t>E2010</t>
        </is>
      </c>
      <c r="H760" t="inlineStr">
        <is>
          <t>Mobiliario fijo (casework)</t>
        </is>
      </c>
      <c r="I760" t="inlineStr">
        <is>
          <t>CAS</t>
        </is>
      </c>
      <c r="J760" t="inlineStr">
        <is>
          <t>Casework / muebles fijos</t>
        </is>
      </c>
      <c r="K760" t="inlineStr">
        <is>
          <t>Casework</t>
        </is>
      </c>
      <c r="L760" t="inlineStr">
        <is>
          <t>AI_CAS_Barra-de-bar-cafeteria</t>
        </is>
      </c>
      <c r="M760" t="inlineStr">
        <is>
          <t>IfcFurniture</t>
        </is>
      </c>
      <c r="N760" t="inlineStr">
        <is>
          <t>23-21 13 00</t>
        </is>
      </c>
      <c r="O760" t="inlineStr">
        <is>
          <t>AI-E20-CAS</t>
        </is>
      </c>
      <c r="P760" t="inlineStr"/>
    </row>
    <row r="761">
      <c r="A761" s="173" t="inlineStr">
        <is>
          <t>AI</t>
        </is>
      </c>
      <c r="B761" t="inlineStr">
        <is>
          <t>Arquitectura interior y mobiliario</t>
        </is>
      </c>
      <c r="C761" t="inlineStr">
        <is>
          <t>AI-E20-TPC-PVC-22X1</t>
        </is>
      </c>
      <c r="D761" t="inlineStr">
        <is>
          <t>Tapacanto PVC 22x1mm para Melamina (m)</t>
        </is>
      </c>
      <c r="E761" t="inlineStr"/>
      <c r="F761" t="inlineStr">
        <is>
          <t>m</t>
        </is>
      </c>
      <c r="G761" t="inlineStr">
        <is>
          <t>E2010</t>
        </is>
      </c>
      <c r="H761" t="inlineStr">
        <is>
          <t>Mobiliario fijo (casework)</t>
        </is>
      </c>
      <c r="I761" t="inlineStr">
        <is>
          <t>TPC</t>
        </is>
      </c>
      <c r="J761" t="inlineStr">
        <is>
          <t>Tapacantos y perfiles de mueble</t>
        </is>
      </c>
      <c r="K761" t="inlineStr">
        <is>
          <t>Casework</t>
        </is>
      </c>
      <c r="L761" t="inlineStr">
        <is>
          <t>AI_TPC_Tapacanto-PVC-22x1mm-para-Me_PVC-22X1</t>
        </is>
      </c>
      <c r="M761" t="inlineStr">
        <is>
          <t>IfcDiscreteAccessory</t>
        </is>
      </c>
      <c r="N761" t="inlineStr"/>
      <c r="O761" t="inlineStr">
        <is>
          <t>AI-E20-TPC</t>
        </is>
      </c>
      <c r="P761" t="inlineStr">
        <is>
          <t>Agregado desde BASE_DE_DATOS_DION_completa.xlsx · POR VERIFICAR</t>
        </is>
      </c>
    </row>
    <row r="762">
      <c r="A762" s="173" t="inlineStr">
        <is>
          <t>AI</t>
        </is>
      </c>
      <c r="B762" t="inlineStr">
        <is>
          <t>Arquitectura interior y mobiliario</t>
        </is>
      </c>
      <c r="C762" t="inlineStr">
        <is>
          <t>AI-E20-TPC-GOL-ALM</t>
        </is>
      </c>
      <c r="D762" t="inlineStr">
        <is>
          <t>Perfil Manija de Aluminio Oculto Tipo Gola (3m)</t>
        </is>
      </c>
      <c r="E762" t="inlineStr"/>
      <c r="F762" t="inlineStr">
        <is>
          <t>U</t>
        </is>
      </c>
      <c r="G762" t="inlineStr">
        <is>
          <t>E2010</t>
        </is>
      </c>
      <c r="H762" t="inlineStr">
        <is>
          <t>Mobiliario fijo (casework)</t>
        </is>
      </c>
      <c r="I762" t="inlineStr">
        <is>
          <t>TPC</t>
        </is>
      </c>
      <c r="J762" t="inlineStr">
        <is>
          <t>Tapacantos y perfiles de mueble</t>
        </is>
      </c>
      <c r="K762" t="inlineStr">
        <is>
          <t>Casework</t>
        </is>
      </c>
      <c r="L762" t="inlineStr">
        <is>
          <t>AI_TPC_Perfil-Manija-de-Aluminio-Oc_GOL-ALM</t>
        </is>
      </c>
      <c r="M762" t="inlineStr">
        <is>
          <t>IfcDiscreteAccessory</t>
        </is>
      </c>
      <c r="N762" t="inlineStr"/>
      <c r="O762" t="inlineStr">
        <is>
          <t>AI-E20-TPC</t>
        </is>
      </c>
      <c r="P762" t="inlineStr">
        <is>
          <t>Agregado desde BASE_DE_DATOS_DION_completa.xlsx · POR VERIFICAR</t>
        </is>
      </c>
    </row>
    <row r="763">
      <c r="A763" s="173" t="inlineStr">
        <is>
          <t>AI</t>
        </is>
      </c>
      <c r="B763" t="inlineStr">
        <is>
          <t>Arquitectura interior y mobiliario</t>
        </is>
      </c>
      <c r="C763" t="inlineStr">
        <is>
          <t>AI-E20-TPC-PVC-22X045</t>
        </is>
      </c>
      <c r="D763" t="inlineStr">
        <is>
          <t>Tapacanto PVC 22x0.45 mm (m)</t>
        </is>
      </c>
      <c r="E763" t="inlineStr"/>
      <c r="F763" t="inlineStr">
        <is>
          <t>m</t>
        </is>
      </c>
      <c r="G763" t="inlineStr">
        <is>
          <t>E2010</t>
        </is>
      </c>
      <c r="H763" t="inlineStr">
        <is>
          <t>Mobiliario fijo (casework)</t>
        </is>
      </c>
      <c r="I763" t="inlineStr">
        <is>
          <t>TPC</t>
        </is>
      </c>
      <c r="J763" t="inlineStr">
        <is>
          <t>Tapacantos y perfiles de mueble</t>
        </is>
      </c>
      <c r="K763" t="inlineStr">
        <is>
          <t>Casework</t>
        </is>
      </c>
      <c r="L763" t="inlineStr">
        <is>
          <t>AI_TPC_Tapacanto-PVC-22x0-45-mm-m_PVC-22X045</t>
        </is>
      </c>
      <c r="M763" t="inlineStr">
        <is>
          <t>IfcDiscreteAccessory</t>
        </is>
      </c>
      <c r="N763" t="inlineStr"/>
      <c r="O763" t="inlineStr">
        <is>
          <t>AI-E20-TPC</t>
        </is>
      </c>
      <c r="P763" t="inlineStr">
        <is>
          <t>Agregado desde BASE_DE_DATOS_DION_completa.xlsx · POR VERIFICAR</t>
        </is>
      </c>
    </row>
    <row r="764">
      <c r="A764" s="173" t="inlineStr">
        <is>
          <t>AI</t>
        </is>
      </c>
      <c r="B764" t="inlineStr">
        <is>
          <t>Arquitectura interior y mobiliario</t>
        </is>
      </c>
      <c r="C764" t="inlineStr">
        <is>
          <t>AI-E20-TPC-PVC-33X2</t>
        </is>
      </c>
      <c r="D764" t="inlineStr">
        <is>
          <t>Tapacanto PVC 33x2 mm (m)</t>
        </is>
      </c>
      <c r="E764" t="inlineStr"/>
      <c r="F764" t="inlineStr">
        <is>
          <t>m</t>
        </is>
      </c>
      <c r="G764" t="inlineStr">
        <is>
          <t>E2010</t>
        </is>
      </c>
      <c r="H764" t="inlineStr">
        <is>
          <t>Mobiliario fijo (casework)</t>
        </is>
      </c>
      <c r="I764" t="inlineStr">
        <is>
          <t>TPC</t>
        </is>
      </c>
      <c r="J764" t="inlineStr">
        <is>
          <t>Tapacantos y perfiles de mueble</t>
        </is>
      </c>
      <c r="K764" t="inlineStr">
        <is>
          <t>Casework</t>
        </is>
      </c>
      <c r="L764" t="inlineStr">
        <is>
          <t>AI_TPC_Tapacanto-PVC-33x2-mm-m_PVC-33X2</t>
        </is>
      </c>
      <c r="M764" t="inlineStr">
        <is>
          <t>IfcDiscreteAccessory</t>
        </is>
      </c>
      <c r="N764" t="inlineStr"/>
      <c r="O764" t="inlineStr">
        <is>
          <t>AI-E20-TPC</t>
        </is>
      </c>
      <c r="P764" t="inlineStr">
        <is>
          <t>Agregado desde BASE_DE_DATOS_DION_completa.xlsx · POR VERIFICAR</t>
        </is>
      </c>
    </row>
    <row r="765">
      <c r="A765" s="173" t="inlineStr">
        <is>
          <t>AI</t>
        </is>
      </c>
      <c r="B765" t="inlineStr">
        <is>
          <t>Arquitectura interior y mobiliario</t>
        </is>
      </c>
      <c r="C765" t="inlineStr">
        <is>
          <t>AI-E20-TPC-PVC-45X2</t>
        </is>
      </c>
      <c r="D765" t="inlineStr">
        <is>
          <t>Tapacanto PVC 45x2 mm (m)</t>
        </is>
      </c>
      <c r="E765" t="inlineStr"/>
      <c r="F765" t="inlineStr">
        <is>
          <t>m</t>
        </is>
      </c>
      <c r="G765" t="inlineStr">
        <is>
          <t>E2010</t>
        </is>
      </c>
      <c r="H765" t="inlineStr">
        <is>
          <t>Mobiliario fijo (casework)</t>
        </is>
      </c>
      <c r="I765" t="inlineStr">
        <is>
          <t>TPC</t>
        </is>
      </c>
      <c r="J765" t="inlineStr">
        <is>
          <t>Tapacantos y perfiles de mueble</t>
        </is>
      </c>
      <c r="K765" t="inlineStr">
        <is>
          <t>Casework</t>
        </is>
      </c>
      <c r="L765" t="inlineStr">
        <is>
          <t>AI_TPC_Tapacanto-PVC-45x2-mm-m_PVC-45X2</t>
        </is>
      </c>
      <c r="M765" t="inlineStr">
        <is>
          <t>IfcDiscreteAccessory</t>
        </is>
      </c>
      <c r="N765" t="inlineStr"/>
      <c r="O765" t="inlineStr">
        <is>
          <t>AI-E20-TPC</t>
        </is>
      </c>
      <c r="P765" t="inlineStr">
        <is>
          <t>Agregado desde BASE_DE_DATOS_DION_completa.xlsx · POR VERIFICAR</t>
        </is>
      </c>
    </row>
    <row r="766">
      <c r="A766" s="173" t="inlineStr">
        <is>
          <t>AI</t>
        </is>
      </c>
      <c r="B766" t="inlineStr">
        <is>
          <t>Arquitectura interior y mobiliario</t>
        </is>
      </c>
      <c r="C766" t="inlineStr">
        <is>
          <t>AI-E20-TPC-ABS-22X1</t>
        </is>
      </c>
      <c r="D766" t="inlineStr">
        <is>
          <t>Tapacanto ABS Alto Brillo 22x1 mm (m)</t>
        </is>
      </c>
      <c r="E766" t="inlineStr"/>
      <c r="F766" t="inlineStr">
        <is>
          <t>m</t>
        </is>
      </c>
      <c r="G766" t="inlineStr">
        <is>
          <t>E2010</t>
        </is>
      </c>
      <c r="H766" t="inlineStr">
        <is>
          <t>Mobiliario fijo (casework)</t>
        </is>
      </c>
      <c r="I766" t="inlineStr">
        <is>
          <t>TPC</t>
        </is>
      </c>
      <c r="J766" t="inlineStr">
        <is>
          <t>Tapacantos y perfiles de mueble</t>
        </is>
      </c>
      <c r="K766" t="inlineStr">
        <is>
          <t>Casework</t>
        </is>
      </c>
      <c r="L766" t="inlineStr">
        <is>
          <t>AI_TPC_Tapacanto-ABS-Alto-Brillo-22_ABS-22X1</t>
        </is>
      </c>
      <c r="M766" t="inlineStr">
        <is>
          <t>IfcDiscreteAccessory</t>
        </is>
      </c>
      <c r="N766" t="inlineStr"/>
      <c r="O766" t="inlineStr">
        <is>
          <t>AI-E20-TPC</t>
        </is>
      </c>
      <c r="P766" t="inlineStr">
        <is>
          <t>Agregado desde BASE_DE_DATOS_DION_completa.xlsx · POR VERIFICAR</t>
        </is>
      </c>
    </row>
    <row r="767">
      <c r="A767" s="173" t="inlineStr">
        <is>
          <t>AI</t>
        </is>
      </c>
      <c r="B767" t="inlineStr">
        <is>
          <t>Arquitectura interior y mobiliario</t>
        </is>
      </c>
      <c r="C767" t="inlineStr">
        <is>
          <t>AI-E20-TPC-COL-GAL</t>
        </is>
      </c>
      <c r="D767" t="inlineStr">
        <is>
          <t>Cola Blanca / Adhesivo PVA Carpintero (Galón)</t>
        </is>
      </c>
      <c r="E767" t="inlineStr"/>
      <c r="F767" t="inlineStr">
        <is>
          <t>Galón</t>
        </is>
      </c>
      <c r="G767" t="inlineStr">
        <is>
          <t>E2010</t>
        </is>
      </c>
      <c r="H767" t="inlineStr">
        <is>
          <t>Mobiliario fijo (casework)</t>
        </is>
      </c>
      <c r="I767" t="inlineStr">
        <is>
          <t>TPC</t>
        </is>
      </c>
      <c r="J767" t="inlineStr">
        <is>
          <t>Tapacantos y perfiles de mueble</t>
        </is>
      </c>
      <c r="K767" t="inlineStr">
        <is>
          <t>Casework</t>
        </is>
      </c>
      <c r="L767" t="inlineStr">
        <is>
          <t>AI_TPC_Cola-Blanca-Adhesivo-PVA-Car_COL-GAL</t>
        </is>
      </c>
      <c r="M767" t="inlineStr">
        <is>
          <t>IfcDiscreteAccessory</t>
        </is>
      </c>
      <c r="N767" t="inlineStr"/>
      <c r="O767" t="inlineStr">
        <is>
          <t>AI-E20-TPC</t>
        </is>
      </c>
      <c r="P767" t="inlineStr">
        <is>
          <t>Agregado desde BASE_DE_DATOS_DION_completa.xlsx · POR VERIFICAR</t>
        </is>
      </c>
    </row>
    <row r="768">
      <c r="A768" s="173" t="inlineStr">
        <is>
          <t>AI</t>
        </is>
      </c>
      <c r="B768" t="inlineStr">
        <is>
          <t>Arquitectura interior y mobiliario</t>
        </is>
      </c>
      <c r="C768" t="inlineStr">
        <is>
          <t>AI-E20-TPC-CON-GAL</t>
        </is>
      </c>
      <c r="D768" t="inlineStr">
        <is>
          <t>Cemento de Contacto (Galón)</t>
        </is>
      </c>
      <c r="E768" t="inlineStr"/>
      <c r="F768" t="inlineStr">
        <is>
          <t>Galón</t>
        </is>
      </c>
      <c r="G768" t="inlineStr">
        <is>
          <t>E2010</t>
        </is>
      </c>
      <c r="H768" t="inlineStr">
        <is>
          <t>Mobiliario fijo (casework)</t>
        </is>
      </c>
      <c r="I768" t="inlineStr">
        <is>
          <t>TPC</t>
        </is>
      </c>
      <c r="J768" t="inlineStr">
        <is>
          <t>Tapacantos y perfiles de mueble</t>
        </is>
      </c>
      <c r="K768" t="inlineStr">
        <is>
          <t>Casework</t>
        </is>
      </c>
      <c r="L768" t="inlineStr">
        <is>
          <t>AI_TPC_Cemento-de-Contacto-Galon_CON-GAL</t>
        </is>
      </c>
      <c r="M768" t="inlineStr">
        <is>
          <t>IfcDiscreteAccessory</t>
        </is>
      </c>
      <c r="N768" t="inlineStr"/>
      <c r="O768" t="inlineStr">
        <is>
          <t>AI-E20-TPC</t>
        </is>
      </c>
      <c r="P768" t="inlineStr">
        <is>
          <t>Agregado desde BASE_DE_DATOS_DION_completa.xlsx · POR VERIFICAR</t>
        </is>
      </c>
    </row>
    <row r="769">
      <c r="A769" s="173" t="inlineStr">
        <is>
          <t>AI</t>
        </is>
      </c>
      <c r="B769" t="inlineStr">
        <is>
          <t>Arquitectura interior y mobiliario</t>
        </is>
      </c>
      <c r="C769" t="inlineStr">
        <is>
          <t>AI-E20-TPC-ZOC-ALM</t>
        </is>
      </c>
      <c r="D769" t="inlineStr">
        <is>
          <t>Zócalo de Aluminio para Mueble Bajo 10 cm (3 m)</t>
        </is>
      </c>
      <c r="E769" t="inlineStr"/>
      <c r="F769" t="inlineStr">
        <is>
          <t>U</t>
        </is>
      </c>
      <c r="G769" t="inlineStr">
        <is>
          <t>E2010</t>
        </is>
      </c>
      <c r="H769" t="inlineStr">
        <is>
          <t>Mobiliario fijo (casework)</t>
        </is>
      </c>
      <c r="I769" t="inlineStr">
        <is>
          <t>TPC</t>
        </is>
      </c>
      <c r="J769" t="inlineStr">
        <is>
          <t>Tapacantos y perfiles de mueble</t>
        </is>
      </c>
      <c r="K769" t="inlineStr">
        <is>
          <t>Casework</t>
        </is>
      </c>
      <c r="L769" t="inlineStr">
        <is>
          <t>AI_TPC_Zocalo-de-Aluminio-para-Mueb_ZOC-ALM</t>
        </is>
      </c>
      <c r="M769" t="inlineStr">
        <is>
          <t>IfcDiscreteAccessory</t>
        </is>
      </c>
      <c r="N769" t="inlineStr"/>
      <c r="O769" t="inlineStr">
        <is>
          <t>AI-E20-TPC</t>
        </is>
      </c>
      <c r="P769" t="inlineStr">
        <is>
          <t>Agregado desde BASE_DE_DATOS_DION_completa.xlsx · POR VERIFICAR</t>
        </is>
      </c>
    </row>
    <row r="770">
      <c r="A770" s="173" t="inlineStr">
        <is>
          <t>AI</t>
        </is>
      </c>
      <c r="B770" t="inlineStr">
        <is>
          <t>Arquitectura interior y mobiliario</t>
        </is>
      </c>
      <c r="C770" t="inlineStr">
        <is>
          <t>AI-E20-HRJ-SOP-REP</t>
        </is>
      </c>
      <c r="D770" t="inlineStr">
        <is>
          <t>Soporte de Repisa Metálico Oculto</t>
        </is>
      </c>
      <c r="E770" t="inlineStr"/>
      <c r="F770" t="inlineStr">
        <is>
          <t>U</t>
        </is>
      </c>
      <c r="G770" t="inlineStr">
        <is>
          <t>E2010</t>
        </is>
      </c>
      <c r="H770" t="inlineStr">
        <is>
          <t>Mobiliario fijo (casework)</t>
        </is>
      </c>
      <c r="I770" t="inlineStr">
        <is>
          <t>HRJ</t>
        </is>
      </c>
      <c r="J770" t="inlineStr">
        <is>
          <t>Herrajes de muebles</t>
        </is>
      </c>
      <c r="K770" t="inlineStr">
        <is>
          <t>Casework</t>
        </is>
      </c>
      <c r="L770" t="inlineStr">
        <is>
          <t>AI_HRJ_Soporte-de-Repisa-Metalico-O_SOP-REP</t>
        </is>
      </c>
      <c r="M770" t="inlineStr">
        <is>
          <t>IfcDiscreteAccessory</t>
        </is>
      </c>
      <c r="N770" t="inlineStr"/>
      <c r="O770" t="inlineStr">
        <is>
          <t>AI-E20-HRJ</t>
        </is>
      </c>
      <c r="P770" t="inlineStr">
        <is>
          <t>Agregado desde BASE_DE_DATOS_DION_completa.xlsx · POR VERIFICAR</t>
        </is>
      </c>
    </row>
    <row r="771">
      <c r="A771" s="173" t="inlineStr">
        <is>
          <t>AI</t>
        </is>
      </c>
      <c r="B771" t="inlineStr">
        <is>
          <t>Arquitectura interior y mobiliario</t>
        </is>
      </c>
      <c r="C771" t="inlineStr">
        <is>
          <t>AI-E20-HRJ-PAT-NIV</t>
        </is>
      </c>
      <c r="D771" t="inlineStr">
        <is>
          <t>Pata Niveladora Plástica para Mueble de Cocina 10 cm</t>
        </is>
      </c>
      <c r="E771" t="inlineStr"/>
      <c r="F771" t="inlineStr">
        <is>
          <t>U</t>
        </is>
      </c>
      <c r="G771" t="inlineStr">
        <is>
          <t>E2010</t>
        </is>
      </c>
      <c r="H771" t="inlineStr">
        <is>
          <t>Mobiliario fijo (casework)</t>
        </is>
      </c>
      <c r="I771" t="inlineStr">
        <is>
          <t>HRJ</t>
        </is>
      </c>
      <c r="J771" t="inlineStr">
        <is>
          <t>Herrajes de muebles</t>
        </is>
      </c>
      <c r="K771" t="inlineStr">
        <is>
          <t>Casework</t>
        </is>
      </c>
      <c r="L771" t="inlineStr">
        <is>
          <t>AI_HRJ_Pata-Niveladora-Plastica-par_PAT-NIV</t>
        </is>
      </c>
      <c r="M771" t="inlineStr">
        <is>
          <t>IfcDiscreteAccessory</t>
        </is>
      </c>
      <c r="N771" t="inlineStr"/>
      <c r="O771" t="inlineStr">
        <is>
          <t>AI-E20-HRJ</t>
        </is>
      </c>
      <c r="P771" t="inlineStr">
        <is>
          <t>Agregado desde BASE_DE_DATOS_DION_completa.xlsx · POR VERIFICAR</t>
        </is>
      </c>
    </row>
    <row r="772">
      <c r="A772" s="173" t="inlineStr">
        <is>
          <t>AI</t>
        </is>
      </c>
      <c r="B772" t="inlineStr">
        <is>
          <t>Arquitectura interior y mobiliario</t>
        </is>
      </c>
      <c r="C772" t="inlineStr">
        <is>
          <t>AI-E20-HRJ-TOR-CON</t>
        </is>
      </c>
      <c r="D772" t="inlineStr">
        <is>
          <t>Tornillo Confirmat 7x50 mm (Ciento)</t>
        </is>
      </c>
      <c r="E772" t="inlineStr"/>
      <c r="F772" t="inlineStr">
        <is>
          <t>Ciento</t>
        </is>
      </c>
      <c r="G772" t="inlineStr">
        <is>
          <t>E2010</t>
        </is>
      </c>
      <c r="H772" t="inlineStr">
        <is>
          <t>Mobiliario fijo (casework)</t>
        </is>
      </c>
      <c r="I772" t="inlineStr">
        <is>
          <t>HRJ</t>
        </is>
      </c>
      <c r="J772" t="inlineStr">
        <is>
          <t>Herrajes de muebles</t>
        </is>
      </c>
      <c r="K772" t="inlineStr">
        <is>
          <t>Casework</t>
        </is>
      </c>
      <c r="L772" t="inlineStr">
        <is>
          <t>AI_HRJ_Tornillo-Confirmat-7x50-mm-C_TOR-CON</t>
        </is>
      </c>
      <c r="M772" t="inlineStr">
        <is>
          <t>IfcDiscreteAccessory</t>
        </is>
      </c>
      <c r="N772" t="inlineStr"/>
      <c r="O772" t="inlineStr">
        <is>
          <t>AI-E20-HRJ</t>
        </is>
      </c>
      <c r="P772" t="inlineStr">
        <is>
          <t>Agregado desde BASE_DE_DATOS_DION_completa.xlsx · POR VERIFICAR</t>
        </is>
      </c>
    </row>
    <row r="773">
      <c r="A773" s="173" t="inlineStr">
        <is>
          <t>AI</t>
        </is>
      </c>
      <c r="B773" t="inlineStr">
        <is>
          <t>Arquitectura interior y mobiliario</t>
        </is>
      </c>
      <c r="C773" t="inlineStr">
        <is>
          <t>AI-E20-HRJ-TCL-OVA</t>
        </is>
      </c>
      <c r="D773" t="inlineStr">
        <is>
          <t>Tubo Ovalado de Aluminio Cuelgarropa con Soportes (3m)</t>
        </is>
      </c>
      <c r="E773" t="inlineStr"/>
      <c r="F773" t="inlineStr">
        <is>
          <t>U</t>
        </is>
      </c>
      <c r="G773" t="inlineStr">
        <is>
          <t>E2010</t>
        </is>
      </c>
      <c r="H773" t="inlineStr">
        <is>
          <t>Mobiliario fijo (casework)</t>
        </is>
      </c>
      <c r="I773" t="inlineStr">
        <is>
          <t>HRJ</t>
        </is>
      </c>
      <c r="J773" t="inlineStr">
        <is>
          <t>Herrajes de muebles</t>
        </is>
      </c>
      <c r="K773" t="inlineStr">
        <is>
          <t>Casework</t>
        </is>
      </c>
      <c r="L773" t="inlineStr">
        <is>
          <t>AI_HRJ_Tubo-Ovalado-de-Aluminio-Cue_TCL-OVA</t>
        </is>
      </c>
      <c r="M773" t="inlineStr">
        <is>
          <t>IfcDiscreteAccessory</t>
        </is>
      </c>
      <c r="N773" t="inlineStr"/>
      <c r="O773" t="inlineStr">
        <is>
          <t>AI-E20-HRJ</t>
        </is>
      </c>
      <c r="P773" t="inlineStr">
        <is>
          <t>Agregado desde BASE_DE_DATOS_DION_completa.xlsx · POR VERIFICAR</t>
        </is>
      </c>
    </row>
    <row r="774">
      <c r="A774" s="173" t="inlineStr">
        <is>
          <t>AI</t>
        </is>
      </c>
      <c r="B774" t="inlineStr">
        <is>
          <t>Arquitectura interior y mobiliario</t>
        </is>
      </c>
      <c r="C774" t="inlineStr">
        <is>
          <t>AI-E20-HRJ-TCL-RED</t>
        </is>
      </c>
      <c r="D774" t="inlineStr">
        <is>
          <t>Tubo Redondo Cromado 25 mm Cuelgarropa (2.4 m) + Soportes</t>
        </is>
      </c>
      <c r="E774" t="inlineStr"/>
      <c r="F774" t="inlineStr">
        <is>
          <t>U</t>
        </is>
      </c>
      <c r="G774" t="inlineStr">
        <is>
          <t>E2010</t>
        </is>
      </c>
      <c r="H774" t="inlineStr">
        <is>
          <t>Mobiliario fijo (casework)</t>
        </is>
      </c>
      <c r="I774" t="inlineStr">
        <is>
          <t>HRJ</t>
        </is>
      </c>
      <c r="J774" t="inlineStr">
        <is>
          <t>Herrajes de muebles</t>
        </is>
      </c>
      <c r="K774" t="inlineStr">
        <is>
          <t>Casework</t>
        </is>
      </c>
      <c r="L774" t="inlineStr">
        <is>
          <t>AI_HRJ_Tubo-Redondo-Cromado-25-mm-C_TCL-RED</t>
        </is>
      </c>
      <c r="M774" t="inlineStr">
        <is>
          <t>IfcDiscreteAccessory</t>
        </is>
      </c>
      <c r="N774" t="inlineStr"/>
      <c r="O774" t="inlineStr">
        <is>
          <t>AI-E20-HRJ</t>
        </is>
      </c>
      <c r="P774" t="inlineStr">
        <is>
          <t>Agregado desde BASE_DE_DATOS_DION_completa.xlsx · POR VERIFICAR</t>
        </is>
      </c>
    </row>
    <row r="775">
      <c r="A775" s="173" t="inlineStr">
        <is>
          <t>AI</t>
        </is>
      </c>
      <c r="B775" t="inlineStr">
        <is>
          <t>Arquitectura interior y mobiliario</t>
        </is>
      </c>
      <c r="C775" t="inlineStr">
        <is>
          <t>AI-E20-HRJ-PAN-EXT</t>
        </is>
      </c>
      <c r="D775" t="inlineStr">
        <is>
          <t>Pantalonero Extraíble Metálico</t>
        </is>
      </c>
      <c r="E775" t="inlineStr"/>
      <c r="F775" t="inlineStr">
        <is>
          <t>U</t>
        </is>
      </c>
      <c r="G775" t="inlineStr">
        <is>
          <t>E2010</t>
        </is>
      </c>
      <c r="H775" t="inlineStr">
        <is>
          <t>Mobiliario fijo (casework)</t>
        </is>
      </c>
      <c r="I775" t="inlineStr">
        <is>
          <t>HRJ</t>
        </is>
      </c>
      <c r="J775" t="inlineStr">
        <is>
          <t>Herrajes de muebles</t>
        </is>
      </c>
      <c r="K775" t="inlineStr">
        <is>
          <t>Casework</t>
        </is>
      </c>
      <c r="L775" t="inlineStr">
        <is>
          <t>AI_HRJ_Pantalonero-Extraible-Metali_PAN-EXT</t>
        </is>
      </c>
      <c r="M775" t="inlineStr">
        <is>
          <t>IfcDiscreteAccessory</t>
        </is>
      </c>
      <c r="N775" t="inlineStr"/>
      <c r="O775" t="inlineStr">
        <is>
          <t>AI-E20-HRJ</t>
        </is>
      </c>
      <c r="P775" t="inlineStr">
        <is>
          <t>Agregado desde BASE_DE_DATOS_DION_completa.xlsx · POR VERIFICAR</t>
        </is>
      </c>
    </row>
    <row r="776">
      <c r="A776" s="173" t="inlineStr">
        <is>
          <t>AI</t>
        </is>
      </c>
      <c r="B776" t="inlineStr">
        <is>
          <t>Arquitectura interior y mobiliario</t>
        </is>
      </c>
      <c r="C776" t="inlineStr">
        <is>
          <t>AI-E20-HRJ-ESC-080</t>
        </is>
      </c>
      <c r="D776" t="inlineStr">
        <is>
          <t>Escurridor de Platos Acero Inox para Alacena 80 cm</t>
        </is>
      </c>
      <c r="E776" t="inlineStr"/>
      <c r="F776" t="inlineStr">
        <is>
          <t>U</t>
        </is>
      </c>
      <c r="G776" t="inlineStr">
        <is>
          <t>E2010</t>
        </is>
      </c>
      <c r="H776" t="inlineStr">
        <is>
          <t>Mobiliario fijo (casework)</t>
        </is>
      </c>
      <c r="I776" t="inlineStr">
        <is>
          <t>HRJ</t>
        </is>
      </c>
      <c r="J776" t="inlineStr">
        <is>
          <t>Herrajes de muebles</t>
        </is>
      </c>
      <c r="K776" t="inlineStr">
        <is>
          <t>Casework</t>
        </is>
      </c>
      <c r="L776" t="inlineStr">
        <is>
          <t>AI_HRJ_Escurridor-de-Platos-Acero-I_ESC-080</t>
        </is>
      </c>
      <c r="M776" t="inlineStr">
        <is>
          <t>IfcDiscreteAccessory</t>
        </is>
      </c>
      <c r="N776" t="inlineStr"/>
      <c r="O776" t="inlineStr">
        <is>
          <t>AI-E20-HRJ</t>
        </is>
      </c>
      <c r="P776" t="inlineStr">
        <is>
          <t>Agregado desde BASE_DE_DATOS_DION_completa.xlsx · POR VERIFICAR</t>
        </is>
      </c>
    </row>
    <row r="777">
      <c r="A777" s="173" t="inlineStr">
        <is>
          <t>AI</t>
        </is>
      </c>
      <c r="B777" t="inlineStr">
        <is>
          <t>Arquitectura interior y mobiliario</t>
        </is>
      </c>
      <c r="C777" t="inlineStr">
        <is>
          <t>AI-E20-HRJ-BAS-EXT</t>
        </is>
      </c>
      <c r="D777" t="inlineStr">
        <is>
          <t>Basurero Extraíble Doble para Mueble Bajo</t>
        </is>
      </c>
      <c r="E777" t="inlineStr"/>
      <c r="F777" t="inlineStr">
        <is>
          <t>U</t>
        </is>
      </c>
      <c r="G777" t="inlineStr">
        <is>
          <t>E2010</t>
        </is>
      </c>
      <c r="H777" t="inlineStr">
        <is>
          <t>Mobiliario fijo (casework)</t>
        </is>
      </c>
      <c r="I777" t="inlineStr">
        <is>
          <t>HRJ</t>
        </is>
      </c>
      <c r="J777" t="inlineStr">
        <is>
          <t>Herrajes de muebles</t>
        </is>
      </c>
      <c r="K777" t="inlineStr">
        <is>
          <t>Casework</t>
        </is>
      </c>
      <c r="L777" t="inlineStr">
        <is>
          <t>AI_HRJ_Basurero-Extraible-Doble-par_BAS-EXT</t>
        </is>
      </c>
      <c r="M777" t="inlineStr">
        <is>
          <t>IfcDiscreteAccessory</t>
        </is>
      </c>
      <c r="N777" t="inlineStr"/>
      <c r="O777" t="inlineStr">
        <is>
          <t>AI-E20-HRJ</t>
        </is>
      </c>
      <c r="P777" t="inlineStr">
        <is>
          <t>Agregado desde BASE_DE_DATOS_DION_completa.xlsx · POR VERIFICAR</t>
        </is>
      </c>
    </row>
    <row r="778">
      <c r="A778" s="173" t="inlineStr">
        <is>
          <t>AI</t>
        </is>
      </c>
      <c r="B778" t="inlineStr">
        <is>
          <t>Arquitectura interior y mobiliario</t>
        </is>
      </c>
      <c r="C778" t="inlineStr">
        <is>
          <t>AI-E20-HRJ-ORG-CUB</t>
        </is>
      </c>
      <c r="D778" t="inlineStr">
        <is>
          <t>Organizador de Cubiertos para Cajón 60 cm</t>
        </is>
      </c>
      <c r="E778" t="inlineStr"/>
      <c r="F778" t="inlineStr">
        <is>
          <t>U</t>
        </is>
      </c>
      <c r="G778" t="inlineStr">
        <is>
          <t>E2010</t>
        </is>
      </c>
      <c r="H778" t="inlineStr">
        <is>
          <t>Mobiliario fijo (casework)</t>
        </is>
      </c>
      <c r="I778" t="inlineStr">
        <is>
          <t>HRJ</t>
        </is>
      </c>
      <c r="J778" t="inlineStr">
        <is>
          <t>Herrajes de muebles</t>
        </is>
      </c>
      <c r="K778" t="inlineStr">
        <is>
          <t>Casework</t>
        </is>
      </c>
      <c r="L778" t="inlineStr">
        <is>
          <t>AI_HRJ_Organizador-de-Cubiertos-par_ORG-CUB</t>
        </is>
      </c>
      <c r="M778" t="inlineStr">
        <is>
          <t>IfcDiscreteAccessory</t>
        </is>
      </c>
      <c r="N778" t="inlineStr"/>
      <c r="O778" t="inlineStr">
        <is>
          <t>AI-E20-HRJ</t>
        </is>
      </c>
      <c r="P778" t="inlineStr">
        <is>
          <t>Agregado desde BASE_DE_DATOS_DION_completa.xlsx · POR VERIFICAR</t>
        </is>
      </c>
    </row>
    <row r="779">
      <c r="A779" s="173" t="inlineStr">
        <is>
          <t>AI</t>
        </is>
      </c>
      <c r="B779" t="inlineStr">
        <is>
          <t>Arquitectura interior y mobiliario</t>
        </is>
      </c>
      <c r="C779" t="inlineStr">
        <is>
          <t>AI-E20-HRJ-BIS-CLE</t>
        </is>
      </c>
      <c r="D779" t="inlineStr">
        <is>
          <t>Bisagra Cazoleta Cierre Lento 35mm Cobertura Total</t>
        </is>
      </c>
      <c r="E779" t="inlineStr"/>
      <c r="F779" t="inlineStr">
        <is>
          <t>U</t>
        </is>
      </c>
      <c r="G779" t="inlineStr">
        <is>
          <t>E2010</t>
        </is>
      </c>
      <c r="H779" t="inlineStr">
        <is>
          <t>Mobiliario fijo (casework)</t>
        </is>
      </c>
      <c r="I779" t="inlineStr">
        <is>
          <t>HRJ</t>
        </is>
      </c>
      <c r="J779" t="inlineStr">
        <is>
          <t>Herrajes de muebles</t>
        </is>
      </c>
      <c r="K779" t="inlineStr">
        <is>
          <t>Casework</t>
        </is>
      </c>
      <c r="L779" t="inlineStr">
        <is>
          <t>AI_HRJ_Bisagra-Cazoleta-Cierre-Lent_BIS-CLE</t>
        </is>
      </c>
      <c r="M779" t="inlineStr">
        <is>
          <t>IfcDiscreteAccessory</t>
        </is>
      </c>
      <c r="N779" t="inlineStr"/>
      <c r="O779" t="inlineStr">
        <is>
          <t>AI-E20-HRJ</t>
        </is>
      </c>
      <c r="P779" t="inlineStr">
        <is>
          <t>Agregado desde BASE_DE_DATOS_DION_completa.xlsx · POR VERIFICAR</t>
        </is>
      </c>
    </row>
    <row r="780">
      <c r="A780" s="173" t="inlineStr">
        <is>
          <t>AI</t>
        </is>
      </c>
      <c r="B780" t="inlineStr">
        <is>
          <t>Arquitectura interior y mobiliario</t>
        </is>
      </c>
      <c r="C780" t="inlineStr">
        <is>
          <t>AI-E20-HRJ-COR-450</t>
        </is>
      </c>
      <c r="D780" t="inlineStr">
        <is>
          <t>Corredera Telescópica Extensión Total 45cm 35kg</t>
        </is>
      </c>
      <c r="E780" t="inlineStr"/>
      <c r="F780" t="inlineStr">
        <is>
          <t>Juego</t>
        </is>
      </c>
      <c r="G780" t="inlineStr">
        <is>
          <t>E2010</t>
        </is>
      </c>
      <c r="H780" t="inlineStr">
        <is>
          <t>Mobiliario fijo (casework)</t>
        </is>
      </c>
      <c r="I780" t="inlineStr">
        <is>
          <t>HRJ</t>
        </is>
      </c>
      <c r="J780" t="inlineStr">
        <is>
          <t>Herrajes de muebles</t>
        </is>
      </c>
      <c r="K780" t="inlineStr">
        <is>
          <t>Casework</t>
        </is>
      </c>
      <c r="L780" t="inlineStr">
        <is>
          <t>AI_HRJ_Corredera-Telescopica-Extens_COR-450</t>
        </is>
      </c>
      <c r="M780" t="inlineStr">
        <is>
          <t>IfcDiscreteAccessory</t>
        </is>
      </c>
      <c r="N780" t="inlineStr"/>
      <c r="O780" t="inlineStr">
        <is>
          <t>AI-E20-HRJ</t>
        </is>
      </c>
      <c r="P780" t="inlineStr">
        <is>
          <t>Agregado desde BASE_DE_DATOS_DION_completa.xlsx · POR VERIFICAR</t>
        </is>
      </c>
    </row>
    <row r="781">
      <c r="A781" s="173" t="inlineStr">
        <is>
          <t>AI</t>
        </is>
      </c>
      <c r="B781" t="inlineStr">
        <is>
          <t>Arquitectura interior y mobiliario</t>
        </is>
      </c>
      <c r="C781" t="inlineStr">
        <is>
          <t>AI-E20-HRJ-PIS-100N</t>
        </is>
      </c>
      <c r="D781" t="inlineStr">
        <is>
          <t>Pistón Hidráulico a Gas 80N / 100N para Puerta Basculante</t>
        </is>
      </c>
      <c r="E781" t="inlineStr"/>
      <c r="F781" t="inlineStr">
        <is>
          <t>U</t>
        </is>
      </c>
      <c r="G781" t="inlineStr">
        <is>
          <t>E2010</t>
        </is>
      </c>
      <c r="H781" t="inlineStr">
        <is>
          <t>Mobiliario fijo (casework)</t>
        </is>
      </c>
      <c r="I781" t="inlineStr">
        <is>
          <t>HRJ</t>
        </is>
      </c>
      <c r="J781" t="inlineStr">
        <is>
          <t>Herrajes de muebles</t>
        </is>
      </c>
      <c r="K781" t="inlineStr">
        <is>
          <t>Casework</t>
        </is>
      </c>
      <c r="L781" t="inlineStr">
        <is>
          <t>AI_HRJ_Piston-Hidraulico-a-Gas-80N-_PIS-100N</t>
        </is>
      </c>
      <c r="M781" t="inlineStr">
        <is>
          <t>IfcDiscreteAccessory</t>
        </is>
      </c>
      <c r="N781" t="inlineStr"/>
      <c r="O781" t="inlineStr">
        <is>
          <t>AI-E20-HRJ</t>
        </is>
      </c>
      <c r="P781" t="inlineStr">
        <is>
          <t>Agregado desde BASE_DE_DATOS_DION_completa.xlsx · POR VERIFICAR</t>
        </is>
      </c>
    </row>
    <row r="782">
      <c r="A782" s="173" t="inlineStr">
        <is>
          <t>AI</t>
        </is>
      </c>
      <c r="B782" t="inlineStr">
        <is>
          <t>Arquitectura interior y mobiliario</t>
        </is>
      </c>
      <c r="C782" t="inlineStr">
        <is>
          <t>AI-E20-HRJ-PSH-MAG</t>
        </is>
      </c>
      <c r="D782" t="inlineStr">
        <is>
          <t>Sistema Push-Open Cierre Magnético para Mueble sin Manija</t>
        </is>
      </c>
      <c r="E782" t="inlineStr"/>
      <c r="F782" t="inlineStr">
        <is>
          <t>U</t>
        </is>
      </c>
      <c r="G782" t="inlineStr">
        <is>
          <t>E2010</t>
        </is>
      </c>
      <c r="H782" t="inlineStr">
        <is>
          <t>Mobiliario fijo (casework)</t>
        </is>
      </c>
      <c r="I782" t="inlineStr">
        <is>
          <t>HRJ</t>
        </is>
      </c>
      <c r="J782" t="inlineStr">
        <is>
          <t>Herrajes de muebles</t>
        </is>
      </c>
      <c r="K782" t="inlineStr">
        <is>
          <t>Casework</t>
        </is>
      </c>
      <c r="L782" t="inlineStr">
        <is>
          <t>AI_HRJ_Sistema-Push-Open-Cierre-Mag_PSH-MAG</t>
        </is>
      </c>
      <c r="M782" t="inlineStr">
        <is>
          <t>IfcDiscreteAccessory</t>
        </is>
      </c>
      <c r="N782" t="inlineStr"/>
      <c r="O782" t="inlineStr">
        <is>
          <t>AI-E20-HRJ</t>
        </is>
      </c>
      <c r="P782" t="inlineStr">
        <is>
          <t>Agregado desde BASE_DE_DATOS_DION_completa.xlsx · POR VERIFICAR</t>
        </is>
      </c>
    </row>
    <row r="783">
      <c r="A783" s="173" t="inlineStr">
        <is>
          <t>AI</t>
        </is>
      </c>
      <c r="B783" t="inlineStr">
        <is>
          <t>Arquitectura interior y mobiliario</t>
        </is>
      </c>
      <c r="C783" t="inlineStr">
        <is>
          <t>AI-E20-HRJ-BIS-NOR</t>
        </is>
      </c>
      <c r="D783" t="inlineStr">
        <is>
          <t>Bisagra Cazoleta 35 mm Normal (Sin Cierre Lento)</t>
        </is>
      </c>
      <c r="E783" t="inlineStr"/>
      <c r="F783" t="inlineStr">
        <is>
          <t>U</t>
        </is>
      </c>
      <c r="G783" t="inlineStr">
        <is>
          <t>E2010</t>
        </is>
      </c>
      <c r="H783" t="inlineStr">
        <is>
          <t>Mobiliario fijo (casework)</t>
        </is>
      </c>
      <c r="I783" t="inlineStr">
        <is>
          <t>HRJ</t>
        </is>
      </c>
      <c r="J783" t="inlineStr">
        <is>
          <t>Herrajes de muebles</t>
        </is>
      </c>
      <c r="K783" t="inlineStr">
        <is>
          <t>Casework</t>
        </is>
      </c>
      <c r="L783" t="inlineStr">
        <is>
          <t>AI_HRJ_Bisagra-Cazoleta-35-mm-Norma_BIS-NOR</t>
        </is>
      </c>
      <c r="M783" t="inlineStr">
        <is>
          <t>IfcDiscreteAccessory</t>
        </is>
      </c>
      <c r="N783" t="inlineStr"/>
      <c r="O783" t="inlineStr">
        <is>
          <t>AI-E20-HRJ</t>
        </is>
      </c>
      <c r="P783" t="inlineStr">
        <is>
          <t>Agregado desde BASE_DE_DATOS_DION_completa.xlsx · POR VERIFICAR</t>
        </is>
      </c>
    </row>
    <row r="784">
      <c r="A784" s="173" t="inlineStr">
        <is>
          <t>AI</t>
        </is>
      </c>
      <c r="B784" t="inlineStr">
        <is>
          <t>Arquitectura interior y mobiliario</t>
        </is>
      </c>
      <c r="C784" t="inlineStr">
        <is>
          <t>AI-E20-HRJ-BIS-SCU</t>
        </is>
      </c>
      <c r="D784" t="inlineStr">
        <is>
          <t>Bisagra Cazoleta Cierre Lento Semicurva</t>
        </is>
      </c>
      <c r="E784" t="inlineStr"/>
      <c r="F784" t="inlineStr">
        <is>
          <t>U</t>
        </is>
      </c>
      <c r="G784" t="inlineStr">
        <is>
          <t>E2010</t>
        </is>
      </c>
      <c r="H784" t="inlineStr">
        <is>
          <t>Mobiliario fijo (casework)</t>
        </is>
      </c>
      <c r="I784" t="inlineStr">
        <is>
          <t>HRJ</t>
        </is>
      </c>
      <c r="J784" t="inlineStr">
        <is>
          <t>Herrajes de muebles</t>
        </is>
      </c>
      <c r="K784" t="inlineStr">
        <is>
          <t>Casework</t>
        </is>
      </c>
      <c r="L784" t="inlineStr">
        <is>
          <t>AI_HRJ_Bisagra-Cazoleta-Cierre-Lent_BIS-SCU</t>
        </is>
      </c>
      <c r="M784" t="inlineStr">
        <is>
          <t>IfcDiscreteAccessory</t>
        </is>
      </c>
      <c r="N784" t="inlineStr"/>
      <c r="O784" t="inlineStr">
        <is>
          <t>AI-E20-HRJ</t>
        </is>
      </c>
      <c r="P784" t="inlineStr">
        <is>
          <t>Agregado desde BASE_DE_DATOS_DION_completa.xlsx · POR VERIFICAR</t>
        </is>
      </c>
    </row>
    <row r="785">
      <c r="A785" s="173" t="inlineStr">
        <is>
          <t>AI</t>
        </is>
      </c>
      <c r="B785" t="inlineStr">
        <is>
          <t>Arquitectura interior y mobiliario</t>
        </is>
      </c>
      <c r="C785" t="inlineStr">
        <is>
          <t>AI-E20-HRJ-BIS-CUR</t>
        </is>
      </c>
      <c r="D785" t="inlineStr">
        <is>
          <t>Bisagra Cazoleta Cierre Lento Curva</t>
        </is>
      </c>
      <c r="E785" t="inlineStr"/>
      <c r="F785" t="inlineStr">
        <is>
          <t>U</t>
        </is>
      </c>
      <c r="G785" t="inlineStr">
        <is>
          <t>E2010</t>
        </is>
      </c>
      <c r="H785" t="inlineStr">
        <is>
          <t>Mobiliario fijo (casework)</t>
        </is>
      </c>
      <c r="I785" t="inlineStr">
        <is>
          <t>HRJ</t>
        </is>
      </c>
      <c r="J785" t="inlineStr">
        <is>
          <t>Herrajes de muebles</t>
        </is>
      </c>
      <c r="K785" t="inlineStr">
        <is>
          <t>Casework</t>
        </is>
      </c>
      <c r="L785" t="inlineStr">
        <is>
          <t>AI_HRJ_Bisagra-Cazoleta-Cierre-Lent_BIS-CUR</t>
        </is>
      </c>
      <c r="M785" t="inlineStr">
        <is>
          <t>IfcDiscreteAccessory</t>
        </is>
      </c>
      <c r="N785" t="inlineStr"/>
      <c r="O785" t="inlineStr">
        <is>
          <t>AI-E20-HRJ</t>
        </is>
      </c>
      <c r="P785" t="inlineStr">
        <is>
          <t>Agregado desde BASE_DE_DATOS_DION_completa.xlsx · POR VERIFICAR</t>
        </is>
      </c>
    </row>
    <row r="786">
      <c r="A786" s="173" t="inlineStr">
        <is>
          <t>AI</t>
        </is>
      </c>
      <c r="B786" t="inlineStr">
        <is>
          <t>Arquitectura interior y mobiliario</t>
        </is>
      </c>
      <c r="C786" t="inlineStr">
        <is>
          <t>AI-E20-HRJ-BIS-165</t>
        </is>
      </c>
      <c r="D786" t="inlineStr">
        <is>
          <t>Bisagra Cazoleta 165° Esquinero</t>
        </is>
      </c>
      <c r="E786" t="inlineStr"/>
      <c r="F786" t="inlineStr">
        <is>
          <t>U</t>
        </is>
      </c>
      <c r="G786" t="inlineStr">
        <is>
          <t>E2010</t>
        </is>
      </c>
      <c r="H786" t="inlineStr">
        <is>
          <t>Mobiliario fijo (casework)</t>
        </is>
      </c>
      <c r="I786" t="inlineStr">
        <is>
          <t>HRJ</t>
        </is>
      </c>
      <c r="J786" t="inlineStr">
        <is>
          <t>Herrajes de muebles</t>
        </is>
      </c>
      <c r="K786" t="inlineStr">
        <is>
          <t>Casework</t>
        </is>
      </c>
      <c r="L786" t="inlineStr">
        <is>
          <t>AI_HRJ_Bisagra-Cazoleta-165-Esquine_BIS-165</t>
        </is>
      </c>
      <c r="M786" t="inlineStr">
        <is>
          <t>IfcDiscreteAccessory</t>
        </is>
      </c>
      <c r="N786" t="inlineStr"/>
      <c r="O786" t="inlineStr">
        <is>
          <t>AI-E20-HRJ</t>
        </is>
      </c>
      <c r="P786" t="inlineStr">
        <is>
          <t>Agregado desde BASE_DE_DATOS_DION_completa.xlsx · POR VERIFICAR</t>
        </is>
      </c>
    </row>
    <row r="787">
      <c r="A787" s="173" t="inlineStr">
        <is>
          <t>AI</t>
        </is>
      </c>
      <c r="B787" t="inlineStr">
        <is>
          <t>Arquitectura interior y mobiliario</t>
        </is>
      </c>
      <c r="C787" t="inlineStr">
        <is>
          <t>AI-E20-HRJ-COR-300</t>
        </is>
      </c>
      <c r="D787" t="inlineStr">
        <is>
          <t>Corredera Telescópica Extensión Total 30 cm</t>
        </is>
      </c>
      <c r="E787" t="inlineStr"/>
      <c r="F787" t="inlineStr">
        <is>
          <t>Juego</t>
        </is>
      </c>
      <c r="G787" t="inlineStr">
        <is>
          <t>E2010</t>
        </is>
      </c>
      <c r="H787" t="inlineStr">
        <is>
          <t>Mobiliario fijo (casework)</t>
        </is>
      </c>
      <c r="I787" t="inlineStr">
        <is>
          <t>HRJ</t>
        </is>
      </c>
      <c r="J787" t="inlineStr">
        <is>
          <t>Herrajes de muebles</t>
        </is>
      </c>
      <c r="K787" t="inlineStr">
        <is>
          <t>Casework</t>
        </is>
      </c>
      <c r="L787" t="inlineStr">
        <is>
          <t>AI_HRJ_Corredera-Telescopica-Extens_COR-300</t>
        </is>
      </c>
      <c r="M787" t="inlineStr">
        <is>
          <t>IfcDiscreteAccessory</t>
        </is>
      </c>
      <c r="N787" t="inlineStr"/>
      <c r="O787" t="inlineStr">
        <is>
          <t>AI-E20-HRJ</t>
        </is>
      </c>
      <c r="P787" t="inlineStr">
        <is>
          <t>Agregado desde BASE_DE_DATOS_DION_completa.xlsx · POR VERIFICAR</t>
        </is>
      </c>
    </row>
    <row r="788">
      <c r="A788" s="173" t="inlineStr">
        <is>
          <t>AI</t>
        </is>
      </c>
      <c r="B788" t="inlineStr">
        <is>
          <t>Arquitectura interior y mobiliario</t>
        </is>
      </c>
      <c r="C788" t="inlineStr">
        <is>
          <t>AI-E20-HRJ-COR-350</t>
        </is>
      </c>
      <c r="D788" t="inlineStr">
        <is>
          <t>Corredera Telescópica Extensión Total 35 cm</t>
        </is>
      </c>
      <c r="E788" t="inlineStr"/>
      <c r="F788" t="inlineStr">
        <is>
          <t>Juego</t>
        </is>
      </c>
      <c r="G788" t="inlineStr">
        <is>
          <t>E2010</t>
        </is>
      </c>
      <c r="H788" t="inlineStr">
        <is>
          <t>Mobiliario fijo (casework)</t>
        </is>
      </c>
      <c r="I788" t="inlineStr">
        <is>
          <t>HRJ</t>
        </is>
      </c>
      <c r="J788" t="inlineStr">
        <is>
          <t>Herrajes de muebles</t>
        </is>
      </c>
      <c r="K788" t="inlineStr">
        <is>
          <t>Casework</t>
        </is>
      </c>
      <c r="L788" t="inlineStr">
        <is>
          <t>AI_HRJ_Corredera-Telescopica-Extens_COR-350</t>
        </is>
      </c>
      <c r="M788" t="inlineStr">
        <is>
          <t>IfcDiscreteAccessory</t>
        </is>
      </c>
      <c r="N788" t="inlineStr"/>
      <c r="O788" t="inlineStr">
        <is>
          <t>AI-E20-HRJ</t>
        </is>
      </c>
      <c r="P788" t="inlineStr">
        <is>
          <t>Agregado desde BASE_DE_DATOS_DION_completa.xlsx · POR VERIFICAR</t>
        </is>
      </c>
    </row>
    <row r="789">
      <c r="A789" s="173" t="inlineStr">
        <is>
          <t>AI</t>
        </is>
      </c>
      <c r="B789" t="inlineStr">
        <is>
          <t>Arquitectura interior y mobiliario</t>
        </is>
      </c>
      <c r="C789" t="inlineStr">
        <is>
          <t>AI-E20-HRJ-COR-400</t>
        </is>
      </c>
      <c r="D789" t="inlineStr">
        <is>
          <t>Corredera Telescópica Extensión Total 40 cm</t>
        </is>
      </c>
      <c r="E789" t="inlineStr"/>
      <c r="F789" t="inlineStr">
        <is>
          <t>Juego</t>
        </is>
      </c>
      <c r="G789" t="inlineStr">
        <is>
          <t>E2010</t>
        </is>
      </c>
      <c r="H789" t="inlineStr">
        <is>
          <t>Mobiliario fijo (casework)</t>
        </is>
      </c>
      <c r="I789" t="inlineStr">
        <is>
          <t>HRJ</t>
        </is>
      </c>
      <c r="J789" t="inlineStr">
        <is>
          <t>Herrajes de muebles</t>
        </is>
      </c>
      <c r="K789" t="inlineStr">
        <is>
          <t>Casework</t>
        </is>
      </c>
      <c r="L789" t="inlineStr">
        <is>
          <t>AI_HRJ_Corredera-Telescopica-Extens_COR-400</t>
        </is>
      </c>
      <c r="M789" t="inlineStr">
        <is>
          <t>IfcDiscreteAccessory</t>
        </is>
      </c>
      <c r="N789" t="inlineStr"/>
      <c r="O789" t="inlineStr">
        <is>
          <t>AI-E20-HRJ</t>
        </is>
      </c>
      <c r="P789" t="inlineStr">
        <is>
          <t>Agregado desde BASE_DE_DATOS_DION_completa.xlsx · POR VERIFICAR</t>
        </is>
      </c>
    </row>
    <row r="790">
      <c r="A790" s="173" t="inlineStr">
        <is>
          <t>AI</t>
        </is>
      </c>
      <c r="B790" t="inlineStr">
        <is>
          <t>Arquitectura interior y mobiliario</t>
        </is>
      </c>
      <c r="C790" t="inlineStr">
        <is>
          <t>AI-E20-HRJ-COR-500</t>
        </is>
      </c>
      <c r="D790" t="inlineStr">
        <is>
          <t>Corredera Telescópica Extensión Total 50 cm</t>
        </is>
      </c>
      <c r="E790" t="inlineStr"/>
      <c r="F790" t="inlineStr">
        <is>
          <t>Juego</t>
        </is>
      </c>
      <c r="G790" t="inlineStr">
        <is>
          <t>E2010</t>
        </is>
      </c>
      <c r="H790" t="inlineStr">
        <is>
          <t>Mobiliario fijo (casework)</t>
        </is>
      </c>
      <c r="I790" t="inlineStr">
        <is>
          <t>HRJ</t>
        </is>
      </c>
      <c r="J790" t="inlineStr">
        <is>
          <t>Herrajes de muebles</t>
        </is>
      </c>
      <c r="K790" t="inlineStr">
        <is>
          <t>Casework</t>
        </is>
      </c>
      <c r="L790" t="inlineStr">
        <is>
          <t>AI_HRJ_Corredera-Telescopica-Extens_COR-500</t>
        </is>
      </c>
      <c r="M790" t="inlineStr">
        <is>
          <t>IfcDiscreteAccessory</t>
        </is>
      </c>
      <c r="N790" t="inlineStr"/>
      <c r="O790" t="inlineStr">
        <is>
          <t>AI-E20-HRJ</t>
        </is>
      </c>
      <c r="P790" t="inlineStr">
        <is>
          <t>Agregado desde BASE_DE_DATOS_DION_completa.xlsx · POR VERIFICAR</t>
        </is>
      </c>
    </row>
    <row r="791">
      <c r="A791" s="173" t="inlineStr">
        <is>
          <t>AI</t>
        </is>
      </c>
      <c r="B791" t="inlineStr">
        <is>
          <t>Arquitectura interior y mobiliario</t>
        </is>
      </c>
      <c r="C791" t="inlineStr">
        <is>
          <t>AI-E20-HRJ-COR-550</t>
        </is>
      </c>
      <c r="D791" t="inlineStr">
        <is>
          <t>Corredera Telescópica Extensión Total 55 cm</t>
        </is>
      </c>
      <c r="E791" t="inlineStr"/>
      <c r="F791" t="inlineStr">
        <is>
          <t>Juego</t>
        </is>
      </c>
      <c r="G791" t="inlineStr">
        <is>
          <t>E2010</t>
        </is>
      </c>
      <c r="H791" t="inlineStr">
        <is>
          <t>Mobiliario fijo (casework)</t>
        </is>
      </c>
      <c r="I791" t="inlineStr">
        <is>
          <t>HRJ</t>
        </is>
      </c>
      <c r="J791" t="inlineStr">
        <is>
          <t>Herrajes de muebles</t>
        </is>
      </c>
      <c r="K791" t="inlineStr">
        <is>
          <t>Casework</t>
        </is>
      </c>
      <c r="L791" t="inlineStr">
        <is>
          <t>AI_HRJ_Corredera-Telescopica-Extens_COR-550</t>
        </is>
      </c>
      <c r="M791" t="inlineStr">
        <is>
          <t>IfcDiscreteAccessory</t>
        </is>
      </c>
      <c r="N791" t="inlineStr"/>
      <c r="O791" t="inlineStr">
        <is>
          <t>AI-E20-HRJ</t>
        </is>
      </c>
      <c r="P791" t="inlineStr">
        <is>
          <t>Agregado desde BASE_DE_DATOS_DION_completa.xlsx · POR VERIFICAR</t>
        </is>
      </c>
    </row>
    <row r="792">
      <c r="A792" s="173" t="inlineStr">
        <is>
          <t>AI</t>
        </is>
      </c>
      <c r="B792" t="inlineStr">
        <is>
          <t>Arquitectura interior y mobiliario</t>
        </is>
      </c>
      <c r="C792" t="inlineStr">
        <is>
          <t>AI-E20-HRJ-COR-OCU-450</t>
        </is>
      </c>
      <c r="D792" t="inlineStr">
        <is>
          <t>Corredera Oculta Cierre Lento 45 cm (Tandem)</t>
        </is>
      </c>
      <c r="E792" t="inlineStr"/>
      <c r="F792" t="inlineStr">
        <is>
          <t>Juego</t>
        </is>
      </c>
      <c r="G792" t="inlineStr">
        <is>
          <t>E2010</t>
        </is>
      </c>
      <c r="H792" t="inlineStr">
        <is>
          <t>Mobiliario fijo (casework)</t>
        </is>
      </c>
      <c r="I792" t="inlineStr">
        <is>
          <t>HRJ</t>
        </is>
      </c>
      <c r="J792" t="inlineStr">
        <is>
          <t>Herrajes de muebles</t>
        </is>
      </c>
      <c r="K792" t="inlineStr">
        <is>
          <t>Casework</t>
        </is>
      </c>
      <c r="L792" t="inlineStr">
        <is>
          <t>AI_HRJ_Corredera-Oculta-Cierre-Lent_COR-OCU-450</t>
        </is>
      </c>
      <c r="M792" t="inlineStr">
        <is>
          <t>IfcDiscreteAccessory</t>
        </is>
      </c>
      <c r="N792" t="inlineStr"/>
      <c r="O792" t="inlineStr">
        <is>
          <t>AI-E20-HRJ</t>
        </is>
      </c>
      <c r="P792" t="inlineStr">
        <is>
          <t>Agregado desde BASE_DE_DATOS_DION_completa.xlsx · POR VERIFICAR</t>
        </is>
      </c>
    </row>
    <row r="793">
      <c r="A793" s="173" t="inlineStr">
        <is>
          <t>AI</t>
        </is>
      </c>
      <c r="B793" t="inlineStr">
        <is>
          <t>Arquitectura interior y mobiliario</t>
        </is>
      </c>
      <c r="C793" t="inlineStr">
        <is>
          <t>AI-E20-HRJ-COR-PUE</t>
        </is>
      </c>
      <c r="D793" t="inlineStr">
        <is>
          <t>Sistema de Puerta Corrediza para Clóset (Riel + Ruedas 2 Hojas)</t>
        </is>
      </c>
      <c r="E793" t="inlineStr"/>
      <c r="F793" t="inlineStr">
        <is>
          <t>Juego</t>
        </is>
      </c>
      <c r="G793" t="inlineStr">
        <is>
          <t>E2010</t>
        </is>
      </c>
      <c r="H793" t="inlineStr">
        <is>
          <t>Mobiliario fijo (casework)</t>
        </is>
      </c>
      <c r="I793" t="inlineStr">
        <is>
          <t>HRJ</t>
        </is>
      </c>
      <c r="J793" t="inlineStr">
        <is>
          <t>Herrajes de muebles</t>
        </is>
      </c>
      <c r="K793" t="inlineStr">
        <is>
          <t>Casework</t>
        </is>
      </c>
      <c r="L793" t="inlineStr">
        <is>
          <t>AI_HRJ_Sistema-de-Puerta-Corrediza-_COR-PUE</t>
        </is>
      </c>
      <c r="M793" t="inlineStr">
        <is>
          <t>IfcDiscreteAccessory</t>
        </is>
      </c>
      <c r="N793" t="inlineStr"/>
      <c r="O793" t="inlineStr">
        <is>
          <t>AI-E20-HRJ</t>
        </is>
      </c>
      <c r="P793" t="inlineStr">
        <is>
          <t>Agregado desde BASE_DE_DATOS_DION_completa.xlsx · POR VERIFICAR</t>
        </is>
      </c>
    </row>
    <row r="794">
      <c r="A794" s="173" t="inlineStr">
        <is>
          <t>AI</t>
        </is>
      </c>
      <c r="B794" t="inlineStr">
        <is>
          <t>Arquitectura interior y mobiliario</t>
        </is>
      </c>
      <c r="C794" t="inlineStr">
        <is>
          <t>AI-E20-HRJ-PIS-060N</t>
        </is>
      </c>
      <c r="D794" t="inlineStr">
        <is>
          <t>Pistón a Gas 60N</t>
        </is>
      </c>
      <c r="E794" t="inlineStr"/>
      <c r="F794" t="inlineStr">
        <is>
          <t>U</t>
        </is>
      </c>
      <c r="G794" t="inlineStr">
        <is>
          <t>E2010</t>
        </is>
      </c>
      <c r="H794" t="inlineStr">
        <is>
          <t>Mobiliario fijo (casework)</t>
        </is>
      </c>
      <c r="I794" t="inlineStr">
        <is>
          <t>HRJ</t>
        </is>
      </c>
      <c r="J794" t="inlineStr">
        <is>
          <t>Herrajes de muebles</t>
        </is>
      </c>
      <c r="K794" t="inlineStr">
        <is>
          <t>Casework</t>
        </is>
      </c>
      <c r="L794" t="inlineStr">
        <is>
          <t>AI_HRJ_Piston-a-Gas-60N_PIS-060N</t>
        </is>
      </c>
      <c r="M794" t="inlineStr">
        <is>
          <t>IfcDiscreteAccessory</t>
        </is>
      </c>
      <c r="N794" t="inlineStr"/>
      <c r="O794" t="inlineStr">
        <is>
          <t>AI-E20-HRJ</t>
        </is>
      </c>
      <c r="P794" t="inlineStr">
        <is>
          <t>Agregado desde BASE_DE_DATOS_DION_completa.xlsx · POR VERIFICAR</t>
        </is>
      </c>
    </row>
    <row r="795">
      <c r="A795" s="173" t="inlineStr">
        <is>
          <t>AI</t>
        </is>
      </c>
      <c r="B795" t="inlineStr">
        <is>
          <t>Arquitectura interior y mobiliario</t>
        </is>
      </c>
      <c r="C795" t="inlineStr">
        <is>
          <t>AI-E20-HRJ-PIS-120N</t>
        </is>
      </c>
      <c r="D795" t="inlineStr">
        <is>
          <t>Pistón a Gas 120N</t>
        </is>
      </c>
      <c r="E795" t="inlineStr"/>
      <c r="F795" t="inlineStr">
        <is>
          <t>U</t>
        </is>
      </c>
      <c r="G795" t="inlineStr">
        <is>
          <t>E2010</t>
        </is>
      </c>
      <c r="H795" t="inlineStr">
        <is>
          <t>Mobiliario fijo (casework)</t>
        </is>
      </c>
      <c r="I795" t="inlineStr">
        <is>
          <t>HRJ</t>
        </is>
      </c>
      <c r="J795" t="inlineStr">
        <is>
          <t>Herrajes de muebles</t>
        </is>
      </c>
      <c r="K795" t="inlineStr">
        <is>
          <t>Casework</t>
        </is>
      </c>
      <c r="L795" t="inlineStr">
        <is>
          <t>AI_HRJ_Piston-a-Gas-120N_PIS-120N</t>
        </is>
      </c>
      <c r="M795" t="inlineStr">
        <is>
          <t>IfcDiscreteAccessory</t>
        </is>
      </c>
      <c r="N795" t="inlineStr"/>
      <c r="O795" t="inlineStr">
        <is>
          <t>AI-E20-HRJ</t>
        </is>
      </c>
      <c r="P795" t="inlineStr">
        <is>
          <t>Agregado desde BASE_DE_DATOS_DION_completa.xlsx · POR VERIFICAR</t>
        </is>
      </c>
    </row>
    <row r="796">
      <c r="A796" s="173" t="inlineStr">
        <is>
          <t>AI</t>
        </is>
      </c>
      <c r="B796" t="inlineStr">
        <is>
          <t>Arquitectura interior y mobiliario</t>
        </is>
      </c>
      <c r="C796" t="inlineStr">
        <is>
          <t>AI-E20-HRJ-MAN-96</t>
        </is>
      </c>
      <c r="D796" t="inlineStr">
        <is>
          <t>Manija Aluminio Tipo Barra 96 mm</t>
        </is>
      </c>
      <c r="E796" t="inlineStr"/>
      <c r="F796" t="inlineStr">
        <is>
          <t>U</t>
        </is>
      </c>
      <c r="G796" t="inlineStr">
        <is>
          <t>E2010</t>
        </is>
      </c>
      <c r="H796" t="inlineStr">
        <is>
          <t>Mobiliario fijo (casework)</t>
        </is>
      </c>
      <c r="I796" t="inlineStr">
        <is>
          <t>HRJ</t>
        </is>
      </c>
      <c r="J796" t="inlineStr">
        <is>
          <t>Herrajes de muebles</t>
        </is>
      </c>
      <c r="K796" t="inlineStr">
        <is>
          <t>Casework</t>
        </is>
      </c>
      <c r="L796" t="inlineStr">
        <is>
          <t>AI_HRJ_Manija-Aluminio-Tipo-Barra-9_MAN-96</t>
        </is>
      </c>
      <c r="M796" t="inlineStr">
        <is>
          <t>IfcDiscreteAccessory</t>
        </is>
      </c>
      <c r="N796" t="inlineStr"/>
      <c r="O796" t="inlineStr">
        <is>
          <t>AI-E20-HRJ</t>
        </is>
      </c>
      <c r="P796" t="inlineStr">
        <is>
          <t>Agregado desde BASE_DE_DATOS_DION_completa.xlsx · POR VERIFICAR</t>
        </is>
      </c>
    </row>
    <row r="797">
      <c r="A797" s="173" t="inlineStr">
        <is>
          <t>AI</t>
        </is>
      </c>
      <c r="B797" t="inlineStr">
        <is>
          <t>Arquitectura interior y mobiliario</t>
        </is>
      </c>
      <c r="C797" t="inlineStr">
        <is>
          <t>AI-E20-HRJ-MAN-128</t>
        </is>
      </c>
      <c r="D797" t="inlineStr">
        <is>
          <t>Manija Aluminio Tipo Barra 128 mm</t>
        </is>
      </c>
      <c r="E797" t="inlineStr"/>
      <c r="F797" t="inlineStr">
        <is>
          <t>U</t>
        </is>
      </c>
      <c r="G797" t="inlineStr">
        <is>
          <t>E2010</t>
        </is>
      </c>
      <c r="H797" t="inlineStr">
        <is>
          <t>Mobiliario fijo (casework)</t>
        </is>
      </c>
      <c r="I797" t="inlineStr">
        <is>
          <t>HRJ</t>
        </is>
      </c>
      <c r="J797" t="inlineStr">
        <is>
          <t>Herrajes de muebles</t>
        </is>
      </c>
      <c r="K797" t="inlineStr">
        <is>
          <t>Casework</t>
        </is>
      </c>
      <c r="L797" t="inlineStr">
        <is>
          <t>AI_HRJ_Manija-Aluminio-Tipo-Barra-1_MAN-128</t>
        </is>
      </c>
      <c r="M797" t="inlineStr">
        <is>
          <t>IfcDiscreteAccessory</t>
        </is>
      </c>
      <c r="N797" t="inlineStr"/>
      <c r="O797" t="inlineStr">
        <is>
          <t>AI-E20-HRJ</t>
        </is>
      </c>
      <c r="P797" t="inlineStr">
        <is>
          <t>Agregado desde BASE_DE_DATOS_DION_completa.xlsx · POR VERIFICAR</t>
        </is>
      </c>
    </row>
    <row r="798">
      <c r="A798" s="173" t="inlineStr">
        <is>
          <t>AI</t>
        </is>
      </c>
      <c r="B798" t="inlineStr">
        <is>
          <t>Arquitectura interior y mobiliario</t>
        </is>
      </c>
      <c r="C798" t="inlineStr">
        <is>
          <t>AI-E20-HRJ-MAN-160</t>
        </is>
      </c>
      <c r="D798" t="inlineStr">
        <is>
          <t>Manija Aluminio Tipo Barra 160 mm</t>
        </is>
      </c>
      <c r="E798" t="inlineStr"/>
      <c r="F798" t="inlineStr">
        <is>
          <t>U</t>
        </is>
      </c>
      <c r="G798" t="inlineStr">
        <is>
          <t>E2010</t>
        </is>
      </c>
      <c r="H798" t="inlineStr">
        <is>
          <t>Mobiliario fijo (casework)</t>
        </is>
      </c>
      <c r="I798" t="inlineStr">
        <is>
          <t>HRJ</t>
        </is>
      </c>
      <c r="J798" t="inlineStr">
        <is>
          <t>Herrajes de muebles</t>
        </is>
      </c>
      <c r="K798" t="inlineStr">
        <is>
          <t>Casework</t>
        </is>
      </c>
      <c r="L798" t="inlineStr">
        <is>
          <t>AI_HRJ_Manija-Aluminio-Tipo-Barra-1_MAN-160</t>
        </is>
      </c>
      <c r="M798" t="inlineStr">
        <is>
          <t>IfcDiscreteAccessory</t>
        </is>
      </c>
      <c r="N798" t="inlineStr"/>
      <c r="O798" t="inlineStr">
        <is>
          <t>AI-E20-HRJ</t>
        </is>
      </c>
      <c r="P798" t="inlineStr">
        <is>
          <t>Agregado desde BASE_DE_DATOS_DION_completa.xlsx · POR VERIFICAR</t>
        </is>
      </c>
    </row>
    <row r="799">
      <c r="A799" s="173" t="inlineStr">
        <is>
          <t>AI</t>
        </is>
      </c>
      <c r="B799" t="inlineStr">
        <is>
          <t>Arquitectura interior y mobiliario</t>
        </is>
      </c>
      <c r="C799" t="inlineStr">
        <is>
          <t>AI-E20-HRJ-MAN-192</t>
        </is>
      </c>
      <c r="D799" t="inlineStr">
        <is>
          <t>Manija Aluminio Tipo Barra 192 mm</t>
        </is>
      </c>
      <c r="E799" t="inlineStr"/>
      <c r="F799" t="inlineStr">
        <is>
          <t>U</t>
        </is>
      </c>
      <c r="G799" t="inlineStr">
        <is>
          <t>E2010</t>
        </is>
      </c>
      <c r="H799" t="inlineStr">
        <is>
          <t>Mobiliario fijo (casework)</t>
        </is>
      </c>
      <c r="I799" t="inlineStr">
        <is>
          <t>HRJ</t>
        </is>
      </c>
      <c r="J799" t="inlineStr">
        <is>
          <t>Herrajes de muebles</t>
        </is>
      </c>
      <c r="K799" t="inlineStr">
        <is>
          <t>Casework</t>
        </is>
      </c>
      <c r="L799" t="inlineStr">
        <is>
          <t>AI_HRJ_Manija-Aluminio-Tipo-Barra-1_MAN-192</t>
        </is>
      </c>
      <c r="M799" t="inlineStr">
        <is>
          <t>IfcDiscreteAccessory</t>
        </is>
      </c>
      <c r="N799" t="inlineStr"/>
      <c r="O799" t="inlineStr">
        <is>
          <t>AI-E20-HRJ</t>
        </is>
      </c>
      <c r="P799" t="inlineStr">
        <is>
          <t>Agregado desde BASE_DE_DATOS_DION_completa.xlsx · POR VERIFICAR</t>
        </is>
      </c>
    </row>
    <row r="800">
      <c r="A800" s="173" t="inlineStr">
        <is>
          <t>AI</t>
        </is>
      </c>
      <c r="B800" t="inlineStr">
        <is>
          <t>Arquitectura interior y mobiliario</t>
        </is>
      </c>
      <c r="C800" t="inlineStr">
        <is>
          <t>AI-E20-HRJ-MAN-320</t>
        </is>
      </c>
      <c r="D800" t="inlineStr">
        <is>
          <t>Manija Aluminio Tipo Barra 320 mm</t>
        </is>
      </c>
      <c r="E800" t="inlineStr"/>
      <c r="F800" t="inlineStr">
        <is>
          <t>U</t>
        </is>
      </c>
      <c r="G800" t="inlineStr">
        <is>
          <t>E2010</t>
        </is>
      </c>
      <c r="H800" t="inlineStr">
        <is>
          <t>Mobiliario fijo (casework)</t>
        </is>
      </c>
      <c r="I800" t="inlineStr">
        <is>
          <t>HRJ</t>
        </is>
      </c>
      <c r="J800" t="inlineStr">
        <is>
          <t>Herrajes de muebles</t>
        </is>
      </c>
      <c r="K800" t="inlineStr">
        <is>
          <t>Casework</t>
        </is>
      </c>
      <c r="L800" t="inlineStr">
        <is>
          <t>AI_HRJ_Manija-Aluminio-Tipo-Barra-3_MAN-320</t>
        </is>
      </c>
      <c r="M800" t="inlineStr">
        <is>
          <t>IfcDiscreteAccessory</t>
        </is>
      </c>
      <c r="N800" t="inlineStr"/>
      <c r="O800" t="inlineStr">
        <is>
          <t>AI-E20-HRJ</t>
        </is>
      </c>
      <c r="P800" t="inlineStr">
        <is>
          <t>Agregado desde BASE_DE_DATOS_DION_completa.xlsx · POR VERIFICAR</t>
        </is>
      </c>
    </row>
    <row r="801">
      <c r="A801" s="173" t="inlineStr">
        <is>
          <t>AI</t>
        </is>
      </c>
      <c r="B801" t="inlineStr">
        <is>
          <t>Arquitectura interior y mobiliario</t>
        </is>
      </c>
      <c r="C801" t="inlineStr">
        <is>
          <t>AI-E20-HRJ-CER-MUE</t>
        </is>
      </c>
      <c r="D801" t="inlineStr">
        <is>
          <t>Cerradura para Cajón / Puerta de Mueble</t>
        </is>
      </c>
      <c r="E801" t="inlineStr"/>
      <c r="F801" t="inlineStr">
        <is>
          <t>U</t>
        </is>
      </c>
      <c r="G801" t="inlineStr">
        <is>
          <t>E2010</t>
        </is>
      </c>
      <c r="H801" t="inlineStr">
        <is>
          <t>Mobiliario fijo (casework)</t>
        </is>
      </c>
      <c r="I801" t="inlineStr">
        <is>
          <t>HRJ</t>
        </is>
      </c>
      <c r="J801" t="inlineStr">
        <is>
          <t>Herrajes de muebles</t>
        </is>
      </c>
      <c r="K801" t="inlineStr">
        <is>
          <t>Casework</t>
        </is>
      </c>
      <c r="L801" t="inlineStr">
        <is>
          <t>AI_HRJ_Cerradura-para-Cajon-Puerta-_CER-MUE</t>
        </is>
      </c>
      <c r="M801" t="inlineStr">
        <is>
          <t>IfcDiscreteAccessory</t>
        </is>
      </c>
      <c r="N801" t="inlineStr"/>
      <c r="O801" t="inlineStr">
        <is>
          <t>AI-E20-HRJ</t>
        </is>
      </c>
      <c r="P801" t="inlineStr">
        <is>
          <t>Agregado desde BASE_DE_DATOS_DION_completa.xlsx · POR VERIFICAR</t>
        </is>
      </c>
    </row>
    <row r="802">
      <c r="A802" s="173" t="inlineStr">
        <is>
          <t>AI</t>
        </is>
      </c>
      <c r="B802" t="inlineStr">
        <is>
          <t>Arquitectura interior y mobiliario</t>
        </is>
      </c>
      <c r="C802" t="inlineStr">
        <is>
          <t>AI-E20-HRJ-BIS-PIA</t>
        </is>
      </c>
      <c r="D802" t="inlineStr">
        <is>
          <t>Bisagra de Piano Acero 1" (m)</t>
        </is>
      </c>
      <c r="E802" t="inlineStr"/>
      <c r="F802" t="inlineStr">
        <is>
          <t>m</t>
        </is>
      </c>
      <c r="G802" t="inlineStr">
        <is>
          <t>E2010</t>
        </is>
      </c>
      <c r="H802" t="inlineStr">
        <is>
          <t>Mobiliario fijo (casework)</t>
        </is>
      </c>
      <c r="I802" t="inlineStr">
        <is>
          <t>HRJ</t>
        </is>
      </c>
      <c r="J802" t="inlineStr">
        <is>
          <t>Herrajes de muebles</t>
        </is>
      </c>
      <c r="K802" t="inlineStr">
        <is>
          <t>Casework</t>
        </is>
      </c>
      <c r="L802" t="inlineStr">
        <is>
          <t>AI_HRJ_Bisagra-de-Piano-Acero-1-m_BIS-PIA</t>
        </is>
      </c>
      <c r="M802" t="inlineStr">
        <is>
          <t>IfcDiscreteAccessory</t>
        </is>
      </c>
      <c r="N802" t="inlineStr"/>
      <c r="O802" t="inlineStr">
        <is>
          <t>AI-E20-HRJ</t>
        </is>
      </c>
      <c r="P802" t="inlineStr">
        <is>
          <t>Agregado desde BASE_DE_DATOS_DION_completa.xlsx · POR VERIFICAR</t>
        </is>
      </c>
    </row>
    <row r="803">
      <c r="A803" s="173" t="inlineStr">
        <is>
          <t>AI</t>
        </is>
      </c>
      <c r="B803" t="inlineStr">
        <is>
          <t>Arquitectura interior y mobiliario</t>
        </is>
      </c>
      <c r="C803" t="inlineStr">
        <is>
          <t>AI-E20-TBL-MLM-15</t>
        </is>
      </c>
      <c r="D803" t="inlineStr">
        <is>
          <t>Tablero Melamínico Pelíkan / Duratex 15mm 2.14x2.44m</t>
        </is>
      </c>
      <c r="E803" t="inlineStr"/>
      <c r="F803" t="inlineStr">
        <is>
          <t>U</t>
        </is>
      </c>
      <c r="G803" t="inlineStr">
        <is>
          <t>E2010</t>
        </is>
      </c>
      <c r="H803" t="inlineStr">
        <is>
          <t>Mobiliario fijo (casework)</t>
        </is>
      </c>
      <c r="I803" t="inlineStr">
        <is>
          <t>TBL</t>
        </is>
      </c>
      <c r="J803" t="inlineStr">
        <is>
          <t>Tableros de madera y laminados</t>
        </is>
      </c>
      <c r="K803" t="inlineStr">
        <is>
          <t>Casework</t>
        </is>
      </c>
      <c r="L803" t="inlineStr">
        <is>
          <t>AI_TBL_Tablero-Melaminico-Pelikan-D_MLM-15</t>
        </is>
      </c>
      <c r="M803" t="inlineStr">
        <is>
          <t>IfcBuildingElementPart</t>
        </is>
      </c>
      <c r="N803" t="inlineStr"/>
      <c r="O803" t="inlineStr">
        <is>
          <t>AI-E20-TBL</t>
        </is>
      </c>
      <c r="P803" t="inlineStr">
        <is>
          <t>Agregado desde BASE_DE_DATOS_DION_completa.xlsx · POR VERIFICAR</t>
        </is>
      </c>
    </row>
    <row r="804">
      <c r="A804" s="173" t="inlineStr">
        <is>
          <t>AI</t>
        </is>
      </c>
      <c r="B804" t="inlineStr">
        <is>
          <t>Arquitectura interior y mobiliario</t>
        </is>
      </c>
      <c r="C804" t="inlineStr">
        <is>
          <t>AI-E20-TBL-MDF-15</t>
        </is>
      </c>
      <c r="D804" t="inlineStr">
        <is>
          <t>Tablero MDF CRUDO 15mm 1.83x2.44m</t>
        </is>
      </c>
      <c r="E804" t="inlineStr"/>
      <c r="F804" t="inlineStr">
        <is>
          <t>U</t>
        </is>
      </c>
      <c r="G804" t="inlineStr">
        <is>
          <t>E2010</t>
        </is>
      </c>
      <c r="H804" t="inlineStr">
        <is>
          <t>Mobiliario fijo (casework)</t>
        </is>
      </c>
      <c r="I804" t="inlineStr">
        <is>
          <t>TBL</t>
        </is>
      </c>
      <c r="J804" t="inlineStr">
        <is>
          <t>Tableros de madera y laminados</t>
        </is>
      </c>
      <c r="K804" t="inlineStr">
        <is>
          <t>Casework</t>
        </is>
      </c>
      <c r="L804" t="inlineStr">
        <is>
          <t>AI_TBL_Tablero-MDF-CRUDO-15mm-1-83x_MDF-15</t>
        </is>
      </c>
      <c r="M804" t="inlineStr">
        <is>
          <t>IfcBuildingElementPart</t>
        </is>
      </c>
      <c r="N804" t="inlineStr"/>
      <c r="O804" t="inlineStr">
        <is>
          <t>AI-E20-TBL</t>
        </is>
      </c>
      <c r="P804" t="inlineStr">
        <is>
          <t>Agregado desde BASE_DE_DATOS_DION_completa.xlsx · POR VERIFICAR</t>
        </is>
      </c>
    </row>
    <row r="805">
      <c r="A805" s="173" t="inlineStr">
        <is>
          <t>AI</t>
        </is>
      </c>
      <c r="B805" t="inlineStr">
        <is>
          <t>Arquitectura interior y mobiliario</t>
        </is>
      </c>
      <c r="C805" t="inlineStr">
        <is>
          <t>AI-E20-TBL-TRI-15</t>
        </is>
      </c>
      <c r="D805" t="inlineStr">
        <is>
          <t>Tablero Contrachapado Triplex Okume RH 15mm 1.22x2.44m</t>
        </is>
      </c>
      <c r="E805" t="inlineStr"/>
      <c r="F805" t="inlineStr">
        <is>
          <t>U</t>
        </is>
      </c>
      <c r="G805" t="inlineStr">
        <is>
          <t>E2010</t>
        </is>
      </c>
      <c r="H805" t="inlineStr">
        <is>
          <t>Mobiliario fijo (casework)</t>
        </is>
      </c>
      <c r="I805" t="inlineStr">
        <is>
          <t>TBL</t>
        </is>
      </c>
      <c r="J805" t="inlineStr">
        <is>
          <t>Tableros de madera y laminados</t>
        </is>
      </c>
      <c r="K805" t="inlineStr">
        <is>
          <t>Casework</t>
        </is>
      </c>
      <c r="L805" t="inlineStr">
        <is>
          <t>AI_TBL_Tablero-Contrachapado-Triple_TRI-15</t>
        </is>
      </c>
      <c r="M805" t="inlineStr">
        <is>
          <t>IfcBuildingElementPart</t>
        </is>
      </c>
      <c r="N805" t="inlineStr"/>
      <c r="O805" t="inlineStr">
        <is>
          <t>AI-E20-TBL</t>
        </is>
      </c>
      <c r="P805" t="inlineStr">
        <is>
          <t>Agregado desde BASE_DE_DATOS_DION_completa.xlsx · POR VERIFICAR</t>
        </is>
      </c>
    </row>
    <row r="806">
      <c r="A806" s="173" t="inlineStr">
        <is>
          <t>AI</t>
        </is>
      </c>
      <c r="B806" t="inlineStr">
        <is>
          <t>Arquitectura interior y mobiliario</t>
        </is>
      </c>
      <c r="C806" t="inlineStr">
        <is>
          <t>AI-E20-TBL-FOR-0P8</t>
        </is>
      </c>
      <c r="D806" t="inlineStr">
        <is>
          <t>Laminado Plástico Formica Formica 0.8mm Ducha/Cocina</t>
        </is>
      </c>
      <c r="E806" t="inlineStr"/>
      <c r="F806" t="inlineStr">
        <is>
          <t>U</t>
        </is>
      </c>
      <c r="G806" t="inlineStr">
        <is>
          <t>E2010</t>
        </is>
      </c>
      <c r="H806" t="inlineStr">
        <is>
          <t>Mobiliario fijo (casework)</t>
        </is>
      </c>
      <c r="I806" t="inlineStr">
        <is>
          <t>TBL</t>
        </is>
      </c>
      <c r="J806" t="inlineStr">
        <is>
          <t>Tableros de madera y laminados</t>
        </is>
      </c>
      <c r="K806" t="inlineStr">
        <is>
          <t>Casework</t>
        </is>
      </c>
      <c r="L806" t="inlineStr">
        <is>
          <t>AI_TBL_Laminado-Plastico-Formica-Fo_FOR-0P8</t>
        </is>
      </c>
      <c r="M806" t="inlineStr">
        <is>
          <t>IfcBuildingElementPart</t>
        </is>
      </c>
      <c r="N806" t="inlineStr"/>
      <c r="O806" t="inlineStr">
        <is>
          <t>AI-E20-TBL</t>
        </is>
      </c>
      <c r="P806" t="inlineStr">
        <is>
          <t>Agregado desde BASE_DE_DATOS_DION_completa.xlsx · POR VERIFICAR</t>
        </is>
      </c>
    </row>
    <row r="807">
      <c r="A807" s="173" t="inlineStr">
        <is>
          <t>AI</t>
        </is>
      </c>
      <c r="B807" t="inlineStr">
        <is>
          <t>Arquitectura interior y mobiliario</t>
        </is>
      </c>
      <c r="C807" t="inlineStr">
        <is>
          <t>AI-E20-TBL-MLM-06</t>
        </is>
      </c>
      <c r="D807" t="inlineStr">
        <is>
          <t>Tablero Melamínico Blanco 6 mm 2.15x2.44 m</t>
        </is>
      </c>
      <c r="E807" t="inlineStr"/>
      <c r="F807" t="inlineStr">
        <is>
          <t>U</t>
        </is>
      </c>
      <c r="G807" t="inlineStr">
        <is>
          <t>E2010</t>
        </is>
      </c>
      <c r="H807" t="inlineStr">
        <is>
          <t>Mobiliario fijo (casework)</t>
        </is>
      </c>
      <c r="I807" t="inlineStr">
        <is>
          <t>TBL</t>
        </is>
      </c>
      <c r="J807" t="inlineStr">
        <is>
          <t>Tableros de madera y laminados</t>
        </is>
      </c>
      <c r="K807" t="inlineStr">
        <is>
          <t>Casework</t>
        </is>
      </c>
      <c r="L807" t="inlineStr">
        <is>
          <t>AI_TBL_Tablero-Melaminico-Blanco-6-_MLM-06</t>
        </is>
      </c>
      <c r="M807" t="inlineStr">
        <is>
          <t>IfcBuildingElementPart</t>
        </is>
      </c>
      <c r="N807" t="inlineStr"/>
      <c r="O807" t="inlineStr">
        <is>
          <t>AI-E20-TBL</t>
        </is>
      </c>
      <c r="P807" t="inlineStr">
        <is>
          <t>Agregado desde BASE_DE_DATOS_DION_completa.xlsx · POR VERIFICAR</t>
        </is>
      </c>
    </row>
    <row r="808">
      <c r="A808" s="173" t="inlineStr">
        <is>
          <t>AI</t>
        </is>
      </c>
      <c r="B808" t="inlineStr">
        <is>
          <t>Arquitectura interior y mobiliario</t>
        </is>
      </c>
      <c r="C808" t="inlineStr">
        <is>
          <t>AI-E20-TBL-MLM-09</t>
        </is>
      </c>
      <c r="D808" t="inlineStr">
        <is>
          <t>Tablero Melamínico Blanco 9 mm 2.15x2.44 m</t>
        </is>
      </c>
      <c r="E808" t="inlineStr"/>
      <c r="F808" t="inlineStr">
        <is>
          <t>U</t>
        </is>
      </c>
      <c r="G808" t="inlineStr">
        <is>
          <t>E2010</t>
        </is>
      </c>
      <c r="H808" t="inlineStr">
        <is>
          <t>Mobiliario fijo (casework)</t>
        </is>
      </c>
      <c r="I808" t="inlineStr">
        <is>
          <t>TBL</t>
        </is>
      </c>
      <c r="J808" t="inlineStr">
        <is>
          <t>Tableros de madera y laminados</t>
        </is>
      </c>
      <c r="K808" t="inlineStr">
        <is>
          <t>Casework</t>
        </is>
      </c>
      <c r="L808" t="inlineStr">
        <is>
          <t>AI_TBL_Tablero-Melaminico-Blanco-9-_MLM-09</t>
        </is>
      </c>
      <c r="M808" t="inlineStr">
        <is>
          <t>IfcBuildingElementPart</t>
        </is>
      </c>
      <c r="N808" t="inlineStr"/>
      <c r="O808" t="inlineStr">
        <is>
          <t>AI-E20-TBL</t>
        </is>
      </c>
      <c r="P808" t="inlineStr">
        <is>
          <t>Agregado desde BASE_DE_DATOS_DION_completa.xlsx · POR VERIFICAR</t>
        </is>
      </c>
    </row>
    <row r="809">
      <c r="A809" s="173" t="inlineStr">
        <is>
          <t>AI</t>
        </is>
      </c>
      <c r="B809" t="inlineStr">
        <is>
          <t>Arquitectura interior y mobiliario</t>
        </is>
      </c>
      <c r="C809" t="inlineStr">
        <is>
          <t>AI-E20-TBL-MLM-12</t>
        </is>
      </c>
      <c r="D809" t="inlineStr">
        <is>
          <t>Tablero Melamínico Blanco 12 mm 2.15x2.44 m</t>
        </is>
      </c>
      <c r="E809" t="inlineStr"/>
      <c r="F809" t="inlineStr">
        <is>
          <t>U</t>
        </is>
      </c>
      <c r="G809" t="inlineStr">
        <is>
          <t>E2010</t>
        </is>
      </c>
      <c r="H809" t="inlineStr">
        <is>
          <t>Mobiliario fijo (casework)</t>
        </is>
      </c>
      <c r="I809" t="inlineStr">
        <is>
          <t>TBL</t>
        </is>
      </c>
      <c r="J809" t="inlineStr">
        <is>
          <t>Tableros de madera y laminados</t>
        </is>
      </c>
      <c r="K809" t="inlineStr">
        <is>
          <t>Casework</t>
        </is>
      </c>
      <c r="L809" t="inlineStr">
        <is>
          <t>AI_TBL_Tablero-Melaminico-Blanco-12_MLM-12</t>
        </is>
      </c>
      <c r="M809" t="inlineStr">
        <is>
          <t>IfcBuildingElementPart</t>
        </is>
      </c>
      <c r="N809" t="inlineStr"/>
      <c r="O809" t="inlineStr">
        <is>
          <t>AI-E20-TBL</t>
        </is>
      </c>
      <c r="P809" t="inlineStr">
        <is>
          <t>Agregado desde BASE_DE_DATOS_DION_completa.xlsx · POR VERIFICAR</t>
        </is>
      </c>
    </row>
    <row r="810">
      <c r="A810" s="173" t="inlineStr">
        <is>
          <t>AI</t>
        </is>
      </c>
      <c r="B810" t="inlineStr">
        <is>
          <t>Arquitectura interior y mobiliario</t>
        </is>
      </c>
      <c r="C810" t="inlineStr">
        <is>
          <t>AI-E20-TBL-MLM-18</t>
        </is>
      </c>
      <c r="D810" t="inlineStr">
        <is>
          <t>Tablero Melamínico Blanco 18 mm 2.15x2.44 m</t>
        </is>
      </c>
      <c r="E810" t="inlineStr"/>
      <c r="F810" t="inlineStr">
        <is>
          <t>U</t>
        </is>
      </c>
      <c r="G810" t="inlineStr">
        <is>
          <t>E2010</t>
        </is>
      </c>
      <c r="H810" t="inlineStr">
        <is>
          <t>Mobiliario fijo (casework)</t>
        </is>
      </c>
      <c r="I810" t="inlineStr">
        <is>
          <t>TBL</t>
        </is>
      </c>
      <c r="J810" t="inlineStr">
        <is>
          <t>Tableros de madera y laminados</t>
        </is>
      </c>
      <c r="K810" t="inlineStr">
        <is>
          <t>Casework</t>
        </is>
      </c>
      <c r="L810" t="inlineStr">
        <is>
          <t>AI_TBL_Tablero-Melaminico-Blanco-18_MLM-18</t>
        </is>
      </c>
      <c r="M810" t="inlineStr">
        <is>
          <t>IfcBuildingElementPart</t>
        </is>
      </c>
      <c r="N810" t="inlineStr"/>
      <c r="O810" t="inlineStr">
        <is>
          <t>AI-E20-TBL</t>
        </is>
      </c>
      <c r="P810" t="inlineStr">
        <is>
          <t>Agregado desde BASE_DE_DATOS_DION_completa.xlsx · POR VERIFICAR</t>
        </is>
      </c>
    </row>
    <row r="811">
      <c r="A811" s="173" t="inlineStr">
        <is>
          <t>AI</t>
        </is>
      </c>
      <c r="B811" t="inlineStr">
        <is>
          <t>Arquitectura interior y mobiliario</t>
        </is>
      </c>
      <c r="C811" t="inlineStr">
        <is>
          <t>AI-E20-TBL-MLM-18-COL</t>
        </is>
      </c>
      <c r="D811" t="inlineStr">
        <is>
          <t>Tablero Melamínico Color / Madera 18 mm 2.15x2.44 m</t>
        </is>
      </c>
      <c r="E811" t="inlineStr"/>
      <c r="F811" t="inlineStr">
        <is>
          <t>U</t>
        </is>
      </c>
      <c r="G811" t="inlineStr">
        <is>
          <t>E2010</t>
        </is>
      </c>
      <c r="H811" t="inlineStr">
        <is>
          <t>Mobiliario fijo (casework)</t>
        </is>
      </c>
      <c r="I811" t="inlineStr">
        <is>
          <t>TBL</t>
        </is>
      </c>
      <c r="J811" t="inlineStr">
        <is>
          <t>Tableros de madera y laminados</t>
        </is>
      </c>
      <c r="K811" t="inlineStr">
        <is>
          <t>Casework</t>
        </is>
      </c>
      <c r="L811" t="inlineStr">
        <is>
          <t>AI_TBL_Tablero-Melaminico-Color-Mad_MLM-18-COL</t>
        </is>
      </c>
      <c r="M811" t="inlineStr">
        <is>
          <t>IfcBuildingElementPart</t>
        </is>
      </c>
      <c r="N811" t="inlineStr"/>
      <c r="O811" t="inlineStr">
        <is>
          <t>AI-E20-TBL</t>
        </is>
      </c>
      <c r="P811" t="inlineStr">
        <is>
          <t>Agregado desde BASE_DE_DATOS_DION_completa.xlsx · POR VERIFICAR</t>
        </is>
      </c>
    </row>
    <row r="812">
      <c r="A812" s="173" t="inlineStr">
        <is>
          <t>AI</t>
        </is>
      </c>
      <c r="B812" t="inlineStr">
        <is>
          <t>Arquitectura interior y mobiliario</t>
        </is>
      </c>
      <c r="C812" t="inlineStr">
        <is>
          <t>AI-E20-TBL-MLM-18-RH</t>
        </is>
      </c>
      <c r="D812" t="inlineStr">
        <is>
          <t>Tablero Melamínico Hidrófugo (RH) 18 mm 2.15x2.44 m</t>
        </is>
      </c>
      <c r="E812" t="inlineStr"/>
      <c r="F812" t="inlineStr">
        <is>
          <t>U</t>
        </is>
      </c>
      <c r="G812" t="inlineStr">
        <is>
          <t>E2010</t>
        </is>
      </c>
      <c r="H812" t="inlineStr">
        <is>
          <t>Mobiliario fijo (casework)</t>
        </is>
      </c>
      <c r="I812" t="inlineStr">
        <is>
          <t>TBL</t>
        </is>
      </c>
      <c r="J812" t="inlineStr">
        <is>
          <t>Tableros de madera y laminados</t>
        </is>
      </c>
      <c r="K812" t="inlineStr">
        <is>
          <t>Casework</t>
        </is>
      </c>
      <c r="L812" t="inlineStr">
        <is>
          <t>AI_TBL_Tablero-Melaminico-Hidrofugo_MLM-18-RH</t>
        </is>
      </c>
      <c r="M812" t="inlineStr">
        <is>
          <t>IfcBuildingElementPart</t>
        </is>
      </c>
      <c r="N812" t="inlineStr"/>
      <c r="O812" t="inlineStr">
        <is>
          <t>AI-E20-TBL</t>
        </is>
      </c>
      <c r="P812" t="inlineStr">
        <is>
          <t>Agregado desde BASE_DE_DATOS_DION_completa.xlsx · POR VERIFICAR</t>
        </is>
      </c>
    </row>
    <row r="813">
      <c r="A813" s="173" t="inlineStr">
        <is>
          <t>AI</t>
        </is>
      </c>
      <c r="B813" t="inlineStr">
        <is>
          <t>Arquitectura interior y mobiliario</t>
        </is>
      </c>
      <c r="C813" t="inlineStr">
        <is>
          <t>AI-E20-TBL-MDF-03</t>
        </is>
      </c>
      <c r="D813" t="inlineStr">
        <is>
          <t>Tablero MDF Crudo 3 mm 1.83x2.44 m</t>
        </is>
      </c>
      <c r="E813" t="inlineStr"/>
      <c r="F813" t="inlineStr">
        <is>
          <t>U</t>
        </is>
      </c>
      <c r="G813" t="inlineStr">
        <is>
          <t>E2010</t>
        </is>
      </c>
      <c r="H813" t="inlineStr">
        <is>
          <t>Mobiliario fijo (casework)</t>
        </is>
      </c>
      <c r="I813" t="inlineStr">
        <is>
          <t>TBL</t>
        </is>
      </c>
      <c r="J813" t="inlineStr">
        <is>
          <t>Tableros de madera y laminados</t>
        </is>
      </c>
      <c r="K813" t="inlineStr">
        <is>
          <t>Casework</t>
        </is>
      </c>
      <c r="L813" t="inlineStr">
        <is>
          <t>AI_TBL_Tablero-MDF-Crudo-3-mm-1-83x_MDF-03</t>
        </is>
      </c>
      <c r="M813" t="inlineStr">
        <is>
          <t>IfcBuildingElementPart</t>
        </is>
      </c>
      <c r="N813" t="inlineStr"/>
      <c r="O813" t="inlineStr">
        <is>
          <t>AI-E20-TBL</t>
        </is>
      </c>
      <c r="P813" t="inlineStr">
        <is>
          <t>Agregado desde BASE_DE_DATOS_DION_completa.xlsx · POR VERIFICAR</t>
        </is>
      </c>
    </row>
    <row r="814">
      <c r="A814" s="173" t="inlineStr">
        <is>
          <t>AI</t>
        </is>
      </c>
      <c r="B814" t="inlineStr">
        <is>
          <t>Arquitectura interior y mobiliario</t>
        </is>
      </c>
      <c r="C814" t="inlineStr">
        <is>
          <t>AI-E20-TBL-MDF-5P5</t>
        </is>
      </c>
      <c r="D814" t="inlineStr">
        <is>
          <t>Tablero MDF Crudo 5.5 mm 1.83x2.44 m</t>
        </is>
      </c>
      <c r="E814" t="inlineStr"/>
      <c r="F814" t="inlineStr">
        <is>
          <t>U</t>
        </is>
      </c>
      <c r="G814" t="inlineStr">
        <is>
          <t>E2010</t>
        </is>
      </c>
      <c r="H814" t="inlineStr">
        <is>
          <t>Mobiliario fijo (casework)</t>
        </is>
      </c>
      <c r="I814" t="inlineStr">
        <is>
          <t>TBL</t>
        </is>
      </c>
      <c r="J814" t="inlineStr">
        <is>
          <t>Tableros de madera y laminados</t>
        </is>
      </c>
      <c r="K814" t="inlineStr">
        <is>
          <t>Casework</t>
        </is>
      </c>
      <c r="L814" t="inlineStr">
        <is>
          <t>AI_TBL_Tablero-MDF-Crudo-5-5-mm-1-8_MDF-5P5</t>
        </is>
      </c>
      <c r="M814" t="inlineStr">
        <is>
          <t>IfcBuildingElementPart</t>
        </is>
      </c>
      <c r="N814" t="inlineStr"/>
      <c r="O814" t="inlineStr">
        <is>
          <t>AI-E20-TBL</t>
        </is>
      </c>
      <c r="P814" t="inlineStr">
        <is>
          <t>Agregado desde BASE_DE_DATOS_DION_completa.xlsx · POR VERIFICAR</t>
        </is>
      </c>
    </row>
    <row r="815">
      <c r="A815" s="173" t="inlineStr">
        <is>
          <t>AI</t>
        </is>
      </c>
      <c r="B815" t="inlineStr">
        <is>
          <t>Arquitectura interior y mobiliario</t>
        </is>
      </c>
      <c r="C815" t="inlineStr">
        <is>
          <t>AI-E20-TBL-MDF-09</t>
        </is>
      </c>
      <c r="D815" t="inlineStr">
        <is>
          <t>Tablero MDF Crudo 9 mm 1.83x2.44 m</t>
        </is>
      </c>
      <c r="E815" t="inlineStr"/>
      <c r="F815" t="inlineStr">
        <is>
          <t>U</t>
        </is>
      </c>
      <c r="G815" t="inlineStr">
        <is>
          <t>E2010</t>
        </is>
      </c>
      <c r="H815" t="inlineStr">
        <is>
          <t>Mobiliario fijo (casework)</t>
        </is>
      </c>
      <c r="I815" t="inlineStr">
        <is>
          <t>TBL</t>
        </is>
      </c>
      <c r="J815" t="inlineStr">
        <is>
          <t>Tableros de madera y laminados</t>
        </is>
      </c>
      <c r="K815" t="inlineStr">
        <is>
          <t>Casework</t>
        </is>
      </c>
      <c r="L815" t="inlineStr">
        <is>
          <t>AI_TBL_Tablero-MDF-Crudo-9-mm-1-83x_MDF-09</t>
        </is>
      </c>
      <c r="M815" t="inlineStr">
        <is>
          <t>IfcBuildingElementPart</t>
        </is>
      </c>
      <c r="N815" t="inlineStr"/>
      <c r="O815" t="inlineStr">
        <is>
          <t>AI-E20-TBL</t>
        </is>
      </c>
      <c r="P815" t="inlineStr">
        <is>
          <t>Agregado desde BASE_DE_DATOS_DION_completa.xlsx · POR VERIFICAR</t>
        </is>
      </c>
    </row>
    <row r="816">
      <c r="A816" s="173" t="inlineStr">
        <is>
          <t>AI</t>
        </is>
      </c>
      <c r="B816" t="inlineStr">
        <is>
          <t>Arquitectura interior y mobiliario</t>
        </is>
      </c>
      <c r="C816" t="inlineStr">
        <is>
          <t>AI-E20-TBL-MDF-12</t>
        </is>
      </c>
      <c r="D816" t="inlineStr">
        <is>
          <t>Tablero MDF Crudo 12 mm 1.83x2.44 m</t>
        </is>
      </c>
      <c r="E816" t="inlineStr"/>
      <c r="F816" t="inlineStr">
        <is>
          <t>U</t>
        </is>
      </c>
      <c r="G816" t="inlineStr">
        <is>
          <t>E2010</t>
        </is>
      </c>
      <c r="H816" t="inlineStr">
        <is>
          <t>Mobiliario fijo (casework)</t>
        </is>
      </c>
      <c r="I816" t="inlineStr">
        <is>
          <t>TBL</t>
        </is>
      </c>
      <c r="J816" t="inlineStr">
        <is>
          <t>Tableros de madera y laminados</t>
        </is>
      </c>
      <c r="K816" t="inlineStr">
        <is>
          <t>Casework</t>
        </is>
      </c>
      <c r="L816" t="inlineStr">
        <is>
          <t>AI_TBL_Tablero-MDF-Crudo-12-mm-1-83_MDF-12</t>
        </is>
      </c>
      <c r="M816" t="inlineStr">
        <is>
          <t>IfcBuildingElementPart</t>
        </is>
      </c>
      <c r="N816" t="inlineStr"/>
      <c r="O816" t="inlineStr">
        <is>
          <t>AI-E20-TBL</t>
        </is>
      </c>
      <c r="P816" t="inlineStr">
        <is>
          <t>Agregado desde BASE_DE_DATOS_DION_completa.xlsx · POR VERIFICAR</t>
        </is>
      </c>
    </row>
    <row r="817">
      <c r="A817" s="173" t="inlineStr">
        <is>
          <t>AI</t>
        </is>
      </c>
      <c r="B817" t="inlineStr">
        <is>
          <t>Arquitectura interior y mobiliario</t>
        </is>
      </c>
      <c r="C817" t="inlineStr">
        <is>
          <t>AI-E20-TBL-MDF-18</t>
        </is>
      </c>
      <c r="D817" t="inlineStr">
        <is>
          <t>Tablero MDF Crudo 18 mm 1.83x2.44 m</t>
        </is>
      </c>
      <c r="E817" t="inlineStr"/>
      <c r="F817" t="inlineStr">
        <is>
          <t>U</t>
        </is>
      </c>
      <c r="G817" t="inlineStr">
        <is>
          <t>E2010</t>
        </is>
      </c>
      <c r="H817" t="inlineStr">
        <is>
          <t>Mobiliario fijo (casework)</t>
        </is>
      </c>
      <c r="I817" t="inlineStr">
        <is>
          <t>TBL</t>
        </is>
      </c>
      <c r="J817" t="inlineStr">
        <is>
          <t>Tableros de madera y laminados</t>
        </is>
      </c>
      <c r="K817" t="inlineStr">
        <is>
          <t>Casework</t>
        </is>
      </c>
      <c r="L817" t="inlineStr">
        <is>
          <t>AI_TBL_Tablero-MDF-Crudo-18-mm-1-83_MDF-18</t>
        </is>
      </c>
      <c r="M817" t="inlineStr">
        <is>
          <t>IfcBuildingElementPart</t>
        </is>
      </c>
      <c r="N817" t="inlineStr"/>
      <c r="O817" t="inlineStr">
        <is>
          <t>AI-E20-TBL</t>
        </is>
      </c>
      <c r="P817" t="inlineStr">
        <is>
          <t>Agregado desde BASE_DE_DATOS_DION_completa.xlsx · POR VERIFICAR</t>
        </is>
      </c>
    </row>
    <row r="818">
      <c r="A818" s="173" t="inlineStr">
        <is>
          <t>AI</t>
        </is>
      </c>
      <c r="B818" t="inlineStr">
        <is>
          <t>Arquitectura interior y mobiliario</t>
        </is>
      </c>
      <c r="C818" t="inlineStr">
        <is>
          <t>AI-E20-TBL-MDF-25</t>
        </is>
      </c>
      <c r="D818" t="inlineStr">
        <is>
          <t>Tablero MDF Crudo 25 mm 1.83x2.44 m</t>
        </is>
      </c>
      <c r="E818" t="inlineStr"/>
      <c r="F818" t="inlineStr">
        <is>
          <t>U</t>
        </is>
      </c>
      <c r="G818" t="inlineStr">
        <is>
          <t>E2010</t>
        </is>
      </c>
      <c r="H818" t="inlineStr">
        <is>
          <t>Mobiliario fijo (casework)</t>
        </is>
      </c>
      <c r="I818" t="inlineStr">
        <is>
          <t>TBL</t>
        </is>
      </c>
      <c r="J818" t="inlineStr">
        <is>
          <t>Tableros de madera y laminados</t>
        </is>
      </c>
      <c r="K818" t="inlineStr">
        <is>
          <t>Casework</t>
        </is>
      </c>
      <c r="L818" t="inlineStr">
        <is>
          <t>AI_TBL_Tablero-MDF-Crudo-25-mm-1-83_MDF-25</t>
        </is>
      </c>
      <c r="M818" t="inlineStr">
        <is>
          <t>IfcBuildingElementPart</t>
        </is>
      </c>
      <c r="N818" t="inlineStr"/>
      <c r="O818" t="inlineStr">
        <is>
          <t>AI-E20-TBL</t>
        </is>
      </c>
      <c r="P818" t="inlineStr">
        <is>
          <t>Agregado desde BASE_DE_DATOS_DION_completa.xlsx · POR VERIFICAR</t>
        </is>
      </c>
    </row>
    <row r="819">
      <c r="A819" s="173" t="inlineStr">
        <is>
          <t>AI</t>
        </is>
      </c>
      <c r="B819" t="inlineStr">
        <is>
          <t>Arquitectura interior y mobiliario</t>
        </is>
      </c>
      <c r="C819" t="inlineStr">
        <is>
          <t>AI-E20-TBL-MDF-18-RH</t>
        </is>
      </c>
      <c r="D819" t="inlineStr">
        <is>
          <t>Tablero MDF RH Hidrófugo 18 mm 1.83x2.44 m</t>
        </is>
      </c>
      <c r="E819" t="inlineStr"/>
      <c r="F819" t="inlineStr">
        <is>
          <t>U</t>
        </is>
      </c>
      <c r="G819" t="inlineStr">
        <is>
          <t>E2010</t>
        </is>
      </c>
      <c r="H819" t="inlineStr">
        <is>
          <t>Mobiliario fijo (casework)</t>
        </is>
      </c>
      <c r="I819" t="inlineStr">
        <is>
          <t>TBL</t>
        </is>
      </c>
      <c r="J819" t="inlineStr">
        <is>
          <t>Tableros de madera y laminados</t>
        </is>
      </c>
      <c r="K819" t="inlineStr">
        <is>
          <t>Casework</t>
        </is>
      </c>
      <c r="L819" t="inlineStr">
        <is>
          <t>AI_TBL_Tablero-MDF-RH-Hidrofugo-18-_MDF-18-RH</t>
        </is>
      </c>
      <c r="M819" t="inlineStr">
        <is>
          <t>IfcBuildingElementPart</t>
        </is>
      </c>
      <c r="N819" t="inlineStr"/>
      <c r="O819" t="inlineStr">
        <is>
          <t>AI-E20-TBL</t>
        </is>
      </c>
      <c r="P819" t="inlineStr">
        <is>
          <t>Agregado desde BASE_DE_DATOS_DION_completa.xlsx · POR VERIFICAR</t>
        </is>
      </c>
    </row>
    <row r="820">
      <c r="A820" s="173" t="inlineStr">
        <is>
          <t>AI</t>
        </is>
      </c>
      <c r="B820" t="inlineStr">
        <is>
          <t>Arquitectura interior y mobiliario</t>
        </is>
      </c>
      <c r="C820" t="inlineStr">
        <is>
          <t>AI-E20-TBL-OSB-11</t>
        </is>
      </c>
      <c r="D820" t="inlineStr">
        <is>
          <t>Tablero OSB 11 mm 1.22x2.44 m</t>
        </is>
      </c>
      <c r="E820" t="inlineStr"/>
      <c r="F820" t="inlineStr">
        <is>
          <t>U</t>
        </is>
      </c>
      <c r="G820" t="inlineStr">
        <is>
          <t>E2010</t>
        </is>
      </c>
      <c r="H820" t="inlineStr">
        <is>
          <t>Mobiliario fijo (casework)</t>
        </is>
      </c>
      <c r="I820" t="inlineStr">
        <is>
          <t>TBL</t>
        </is>
      </c>
      <c r="J820" t="inlineStr">
        <is>
          <t>Tableros de madera y laminados</t>
        </is>
      </c>
      <c r="K820" t="inlineStr">
        <is>
          <t>Casework</t>
        </is>
      </c>
      <c r="L820" t="inlineStr">
        <is>
          <t>AI_TBL_Tablero-OSB-11-mm-1-22x2-44-_OSB-11</t>
        </is>
      </c>
      <c r="M820" t="inlineStr">
        <is>
          <t>IfcBuildingElementPart</t>
        </is>
      </c>
      <c r="N820" t="inlineStr"/>
      <c r="O820" t="inlineStr">
        <is>
          <t>AI-E20-TBL</t>
        </is>
      </c>
      <c r="P820" t="inlineStr">
        <is>
          <t>Agregado desde BASE_DE_DATOS_DION_completa.xlsx · POR VERIFICAR</t>
        </is>
      </c>
    </row>
    <row r="821">
      <c r="A821" s="173" t="inlineStr">
        <is>
          <t>AI</t>
        </is>
      </c>
      <c r="B821" t="inlineStr">
        <is>
          <t>Arquitectura interior y mobiliario</t>
        </is>
      </c>
      <c r="C821" t="inlineStr">
        <is>
          <t>AI-E20-TBL-OSB-15</t>
        </is>
      </c>
      <c r="D821" t="inlineStr">
        <is>
          <t>Tablero OSB 15 mm 1.22x2.44 m</t>
        </is>
      </c>
      <c r="E821" t="inlineStr"/>
      <c r="F821" t="inlineStr">
        <is>
          <t>U</t>
        </is>
      </c>
      <c r="G821" t="inlineStr">
        <is>
          <t>E2010</t>
        </is>
      </c>
      <c r="H821" t="inlineStr">
        <is>
          <t>Mobiliario fijo (casework)</t>
        </is>
      </c>
      <c r="I821" t="inlineStr">
        <is>
          <t>TBL</t>
        </is>
      </c>
      <c r="J821" t="inlineStr">
        <is>
          <t>Tableros de madera y laminados</t>
        </is>
      </c>
      <c r="K821" t="inlineStr">
        <is>
          <t>Casework</t>
        </is>
      </c>
      <c r="L821" t="inlineStr">
        <is>
          <t>AI_TBL_Tablero-OSB-15-mm-1-22x2-44-_OSB-15</t>
        </is>
      </c>
      <c r="M821" t="inlineStr">
        <is>
          <t>IfcBuildingElementPart</t>
        </is>
      </c>
      <c r="N821" t="inlineStr"/>
      <c r="O821" t="inlineStr">
        <is>
          <t>AI-E20-TBL</t>
        </is>
      </c>
      <c r="P821" t="inlineStr">
        <is>
          <t>Agregado desde BASE_DE_DATOS_DION_completa.xlsx · POR VERIFICAR</t>
        </is>
      </c>
    </row>
    <row r="822">
      <c r="A822" s="173" t="inlineStr">
        <is>
          <t>AI</t>
        </is>
      </c>
      <c r="B822" t="inlineStr">
        <is>
          <t>Arquitectura interior y mobiliario</t>
        </is>
      </c>
      <c r="C822" t="inlineStr">
        <is>
          <t>AI-E20-TBL-TRI-04</t>
        </is>
      </c>
      <c r="D822" t="inlineStr">
        <is>
          <t>Tablero Contrachapado Triplex 4 mm 1.22x2.44 m</t>
        </is>
      </c>
      <c r="E822" t="inlineStr"/>
      <c r="F822" t="inlineStr">
        <is>
          <t>U</t>
        </is>
      </c>
      <c r="G822" t="inlineStr">
        <is>
          <t>E2010</t>
        </is>
      </c>
      <c r="H822" t="inlineStr">
        <is>
          <t>Mobiliario fijo (casework)</t>
        </is>
      </c>
      <c r="I822" t="inlineStr">
        <is>
          <t>TBL</t>
        </is>
      </c>
      <c r="J822" t="inlineStr">
        <is>
          <t>Tableros de madera y laminados</t>
        </is>
      </c>
      <c r="K822" t="inlineStr">
        <is>
          <t>Casework</t>
        </is>
      </c>
      <c r="L822" t="inlineStr">
        <is>
          <t>AI_TBL_Tablero-Contrachapado-Triple_TRI-04</t>
        </is>
      </c>
      <c r="M822" t="inlineStr">
        <is>
          <t>IfcBuildingElementPart</t>
        </is>
      </c>
      <c r="N822" t="inlineStr"/>
      <c r="O822" t="inlineStr">
        <is>
          <t>AI-E20-TBL</t>
        </is>
      </c>
      <c r="P822" t="inlineStr">
        <is>
          <t>Agregado desde BASE_DE_DATOS_DION_completa.xlsx · POR VERIFICAR</t>
        </is>
      </c>
    </row>
    <row r="823">
      <c r="A823" s="173" t="inlineStr">
        <is>
          <t>AI</t>
        </is>
      </c>
      <c r="B823" t="inlineStr">
        <is>
          <t>Arquitectura interior y mobiliario</t>
        </is>
      </c>
      <c r="C823" t="inlineStr">
        <is>
          <t>AI-E20-TBL-TRI-09</t>
        </is>
      </c>
      <c r="D823" t="inlineStr">
        <is>
          <t>Tablero Contrachapado Triplex 9 mm 1.22x2.44 m</t>
        </is>
      </c>
      <c r="E823" t="inlineStr"/>
      <c r="F823" t="inlineStr">
        <is>
          <t>U</t>
        </is>
      </c>
      <c r="G823" t="inlineStr">
        <is>
          <t>E2010</t>
        </is>
      </c>
      <c r="H823" t="inlineStr">
        <is>
          <t>Mobiliario fijo (casework)</t>
        </is>
      </c>
      <c r="I823" t="inlineStr">
        <is>
          <t>TBL</t>
        </is>
      </c>
      <c r="J823" t="inlineStr">
        <is>
          <t>Tableros de madera y laminados</t>
        </is>
      </c>
      <c r="K823" t="inlineStr">
        <is>
          <t>Casework</t>
        </is>
      </c>
      <c r="L823" t="inlineStr">
        <is>
          <t>AI_TBL_Tablero-Contrachapado-Triple_TRI-09</t>
        </is>
      </c>
      <c r="M823" t="inlineStr">
        <is>
          <t>IfcBuildingElementPart</t>
        </is>
      </c>
      <c r="N823" t="inlineStr"/>
      <c r="O823" t="inlineStr">
        <is>
          <t>AI-E20-TBL</t>
        </is>
      </c>
      <c r="P823" t="inlineStr">
        <is>
          <t>Agregado desde BASE_DE_DATOS_DION_completa.xlsx · POR VERIFICAR</t>
        </is>
      </c>
    </row>
    <row r="824">
      <c r="A824" s="173" t="inlineStr">
        <is>
          <t>AI</t>
        </is>
      </c>
      <c r="B824" t="inlineStr">
        <is>
          <t>Arquitectura interior y mobiliario</t>
        </is>
      </c>
      <c r="C824" t="inlineStr">
        <is>
          <t>AI-E20-TBL-TRI-12</t>
        </is>
      </c>
      <c r="D824" t="inlineStr">
        <is>
          <t>Tablero Contrachapado Triplex 12 mm 1.22x2.44 m</t>
        </is>
      </c>
      <c r="E824" t="inlineStr"/>
      <c r="F824" t="inlineStr">
        <is>
          <t>U</t>
        </is>
      </c>
      <c r="G824" t="inlineStr">
        <is>
          <t>E2010</t>
        </is>
      </c>
      <c r="H824" t="inlineStr">
        <is>
          <t>Mobiliario fijo (casework)</t>
        </is>
      </c>
      <c r="I824" t="inlineStr">
        <is>
          <t>TBL</t>
        </is>
      </c>
      <c r="J824" t="inlineStr">
        <is>
          <t>Tableros de madera y laminados</t>
        </is>
      </c>
      <c r="K824" t="inlineStr">
        <is>
          <t>Casework</t>
        </is>
      </c>
      <c r="L824" t="inlineStr">
        <is>
          <t>AI_TBL_Tablero-Contrachapado-Triple_TRI-12</t>
        </is>
      </c>
      <c r="M824" t="inlineStr">
        <is>
          <t>IfcBuildingElementPart</t>
        </is>
      </c>
      <c r="N824" t="inlineStr"/>
      <c r="O824" t="inlineStr">
        <is>
          <t>AI-E20-TBL</t>
        </is>
      </c>
      <c r="P824" t="inlineStr">
        <is>
          <t>Agregado desde BASE_DE_DATOS_DION_completa.xlsx · POR VERIFICAR</t>
        </is>
      </c>
    </row>
    <row r="825">
      <c r="A825" s="173" t="inlineStr">
        <is>
          <t>AI</t>
        </is>
      </c>
      <c r="B825" t="inlineStr">
        <is>
          <t>Arquitectura interior y mobiliario</t>
        </is>
      </c>
      <c r="C825" t="inlineStr">
        <is>
          <t>AI-E20-TBL-TRI-18</t>
        </is>
      </c>
      <c r="D825" t="inlineStr">
        <is>
          <t>Tablero Contrachapado Triplex 18 mm 1.22x2.44 m</t>
        </is>
      </c>
      <c r="E825" t="inlineStr"/>
      <c r="F825" t="inlineStr">
        <is>
          <t>U</t>
        </is>
      </c>
      <c r="G825" t="inlineStr">
        <is>
          <t>E2010</t>
        </is>
      </c>
      <c r="H825" t="inlineStr">
        <is>
          <t>Mobiliario fijo (casework)</t>
        </is>
      </c>
      <c r="I825" t="inlineStr">
        <is>
          <t>TBL</t>
        </is>
      </c>
      <c r="J825" t="inlineStr">
        <is>
          <t>Tableros de madera y laminados</t>
        </is>
      </c>
      <c r="K825" t="inlineStr">
        <is>
          <t>Casework</t>
        </is>
      </c>
      <c r="L825" t="inlineStr">
        <is>
          <t>AI_TBL_Tablero-Contrachapado-Triple_TRI-18</t>
        </is>
      </c>
      <c r="M825" t="inlineStr">
        <is>
          <t>IfcBuildingElementPart</t>
        </is>
      </c>
      <c r="N825" t="inlineStr"/>
      <c r="O825" t="inlineStr">
        <is>
          <t>AI-E20-TBL</t>
        </is>
      </c>
      <c r="P825" t="inlineStr">
        <is>
          <t>Agregado desde BASE_DE_DATOS_DION_completa.xlsx · POR VERIFICAR</t>
        </is>
      </c>
    </row>
    <row r="826">
      <c r="A826" s="173" t="inlineStr">
        <is>
          <t>AI</t>
        </is>
      </c>
      <c r="B826" t="inlineStr">
        <is>
          <t>Arquitectura interior y mobiliario</t>
        </is>
      </c>
      <c r="C826" t="inlineStr">
        <is>
          <t>AI-E20-TBL-AGL-15</t>
        </is>
      </c>
      <c r="D826" t="inlineStr">
        <is>
          <t>Tablero Aglomerado / MDP Crudo 15 mm 2.15x2.44 m</t>
        </is>
      </c>
      <c r="E826" t="inlineStr"/>
      <c r="F826" t="inlineStr">
        <is>
          <t>U</t>
        </is>
      </c>
      <c r="G826" t="inlineStr">
        <is>
          <t>E2010</t>
        </is>
      </c>
      <c r="H826" t="inlineStr">
        <is>
          <t>Mobiliario fijo (casework)</t>
        </is>
      </c>
      <c r="I826" t="inlineStr">
        <is>
          <t>TBL</t>
        </is>
      </c>
      <c r="J826" t="inlineStr">
        <is>
          <t>Tableros de madera y laminados</t>
        </is>
      </c>
      <c r="K826" t="inlineStr">
        <is>
          <t>Casework</t>
        </is>
      </c>
      <c r="L826" t="inlineStr">
        <is>
          <t>AI_TBL_Tablero-Aglomerado-MDP-Crudo_AGL-15</t>
        </is>
      </c>
      <c r="M826" t="inlineStr">
        <is>
          <t>IfcBuildingElementPart</t>
        </is>
      </c>
      <c r="N826" t="inlineStr"/>
      <c r="O826" t="inlineStr">
        <is>
          <t>AI-E20-TBL</t>
        </is>
      </c>
      <c r="P826" t="inlineStr">
        <is>
          <t>Agregado desde BASE_DE_DATOS_DION_completa.xlsx · POR VERIFICAR</t>
        </is>
      </c>
    </row>
    <row r="827">
      <c r="A827" s="173" t="inlineStr">
        <is>
          <t>AI</t>
        </is>
      </c>
      <c r="B827" t="inlineStr">
        <is>
          <t>Arquitectura interior y mobiliario</t>
        </is>
      </c>
      <c r="C827" t="inlineStr">
        <is>
          <t>AI-E20-TBL-HPL-POS</t>
        </is>
      </c>
      <c r="D827" t="inlineStr">
        <is>
          <t>Lámina HPL / Postformado para Mesón 3 m x 60 cm</t>
        </is>
      </c>
      <c r="E827" t="inlineStr"/>
      <c r="F827" t="inlineStr">
        <is>
          <t>U</t>
        </is>
      </c>
      <c r="G827" t="inlineStr">
        <is>
          <t>E2010</t>
        </is>
      </c>
      <c r="H827" t="inlineStr">
        <is>
          <t>Mobiliario fijo (casework)</t>
        </is>
      </c>
      <c r="I827" t="inlineStr">
        <is>
          <t>TBL</t>
        </is>
      </c>
      <c r="J827" t="inlineStr">
        <is>
          <t>Tableros de madera y laminados</t>
        </is>
      </c>
      <c r="K827" t="inlineStr">
        <is>
          <t>Casework</t>
        </is>
      </c>
      <c r="L827" t="inlineStr">
        <is>
          <t>AI_TBL_Lamina-HPL-Postformado-para-_HPL-POS</t>
        </is>
      </c>
      <c r="M827" t="inlineStr">
        <is>
          <t>IfcBuildingElementPart</t>
        </is>
      </c>
      <c r="N827" t="inlineStr"/>
      <c r="O827" t="inlineStr">
        <is>
          <t>AI-E20-TBL</t>
        </is>
      </c>
      <c r="P827" t="inlineStr">
        <is>
          <t>Agregado desde BASE_DE_DATOS_DION_completa.xlsx · POR VERIFICAR</t>
        </is>
      </c>
    </row>
    <row r="828">
      <c r="A828" s="173" t="inlineStr">
        <is>
          <t>AI</t>
        </is>
      </c>
      <c r="B828" t="inlineStr">
        <is>
          <t>Arquitectura interior y mobiliario</t>
        </is>
      </c>
      <c r="C828" t="inlineStr">
        <is>
          <t>AI-E20-TBL-LAU-2X10</t>
        </is>
      </c>
      <c r="D828" t="inlineStr">
        <is>
          <t>Madera Sólida Laurel Cepillada 2x10 cm x 2.4 m</t>
        </is>
      </c>
      <c r="E828" t="inlineStr"/>
      <c r="F828" t="inlineStr">
        <is>
          <t>U</t>
        </is>
      </c>
      <c r="G828" t="inlineStr">
        <is>
          <t>E2010</t>
        </is>
      </c>
      <c r="H828" t="inlineStr">
        <is>
          <t>Mobiliario fijo (casework)</t>
        </is>
      </c>
      <c r="I828" t="inlineStr">
        <is>
          <t>TBL</t>
        </is>
      </c>
      <c r="J828" t="inlineStr">
        <is>
          <t>Tableros de madera y laminados</t>
        </is>
      </c>
      <c r="K828" t="inlineStr">
        <is>
          <t>Casework</t>
        </is>
      </c>
      <c r="L828" t="inlineStr">
        <is>
          <t>AI_TBL_Madera-Solida-Laurel-Cepilla_LAU-2X10</t>
        </is>
      </c>
      <c r="M828" t="inlineStr">
        <is>
          <t>IfcBuildingElementPart</t>
        </is>
      </c>
      <c r="N828" t="inlineStr"/>
      <c r="O828" t="inlineStr">
        <is>
          <t>AI-E20-TBL</t>
        </is>
      </c>
      <c r="P828" t="inlineStr">
        <is>
          <t>Agregado desde BASE_DE_DATOS_DION_completa.xlsx · POR VERIFICAR</t>
        </is>
      </c>
    </row>
    <row r="829">
      <c r="A829" s="173" t="inlineStr">
        <is>
          <t>AI</t>
        </is>
      </c>
      <c r="B829" t="inlineStr">
        <is>
          <t>Arquitectura interior y mobiliario</t>
        </is>
      </c>
      <c r="C829" t="inlineStr">
        <is>
          <t>AI-E20-TBL-CHP-NAT</t>
        </is>
      </c>
      <c r="D829" t="inlineStr">
        <is>
          <t>Chapa de Madera Natural (Enchape) m²</t>
        </is>
      </c>
      <c r="E829" t="inlineStr"/>
      <c r="F829" t="inlineStr">
        <is>
          <t>m2</t>
        </is>
      </c>
      <c r="G829" t="inlineStr">
        <is>
          <t>E2010</t>
        </is>
      </c>
      <c r="H829" t="inlineStr">
        <is>
          <t>Mobiliario fijo (casework)</t>
        </is>
      </c>
      <c r="I829" t="inlineStr">
        <is>
          <t>TBL</t>
        </is>
      </c>
      <c r="J829" t="inlineStr">
        <is>
          <t>Tableros de madera y laminados</t>
        </is>
      </c>
      <c r="K829" t="inlineStr">
        <is>
          <t>Casework</t>
        </is>
      </c>
      <c r="L829" t="inlineStr">
        <is>
          <t>AI_TBL_Chapa-de-Madera-Natural-Ench_CHP-NAT</t>
        </is>
      </c>
      <c r="M829" t="inlineStr">
        <is>
          <t>IfcBuildingElementPart</t>
        </is>
      </c>
      <c r="N829" t="inlineStr"/>
      <c r="O829" t="inlineStr">
        <is>
          <t>AI-E20-TBL</t>
        </is>
      </c>
      <c r="P829" t="inlineStr">
        <is>
          <t>Agregado desde BASE_DE_DATOS_DION_completa.xlsx · POR VERIFICAR</t>
        </is>
      </c>
    </row>
    <row r="830">
      <c r="A830" s="173" t="inlineStr">
        <is>
          <t>AI</t>
        </is>
      </c>
      <c r="B830" t="inlineStr">
        <is>
          <t>Arquitectura interior y mobiliario</t>
        </is>
      </c>
      <c r="C830" t="inlineStr">
        <is>
          <t>AI-E10-ELD-REF-14P</t>
        </is>
      </c>
      <c r="D830" t="inlineStr">
        <is>
          <t>Refrigeradora 14 pies³</t>
        </is>
      </c>
      <c r="E830" t="inlineStr">
        <is>
          <t>60x70x170 cm</t>
        </is>
      </c>
      <c r="F830" t="inlineStr">
        <is>
          <t>u</t>
        </is>
      </c>
      <c r="G830" t="inlineStr">
        <is>
          <t>E1090</t>
        </is>
      </c>
      <c r="H830" t="inlineStr">
        <is>
          <t>Electrodomésticos y equipos menores</t>
        </is>
      </c>
      <c r="I830" t="inlineStr">
        <is>
          <t>ELD</t>
        </is>
      </c>
      <c r="J830" t="inlineStr">
        <is>
          <t>Electrodomésticos</t>
        </is>
      </c>
      <c r="K830" t="inlineStr">
        <is>
          <t>Aparatos especializados / Equipos</t>
        </is>
      </c>
      <c r="L830" t="inlineStr">
        <is>
          <t>AI_ELD_Refrigeradora-14-pies</t>
        </is>
      </c>
      <c r="M830" t="inlineStr">
        <is>
          <t>IfcElectricAppliance.REFRIGERATOR</t>
        </is>
      </c>
      <c r="N830" t="inlineStr">
        <is>
          <t>23-21 31 00</t>
        </is>
      </c>
      <c r="O830" t="inlineStr">
        <is>
          <t>AI-E10-ELD</t>
        </is>
      </c>
      <c r="P830" t="inlineStr"/>
    </row>
    <row r="831">
      <c r="A831" s="173" t="inlineStr">
        <is>
          <t>AI</t>
        </is>
      </c>
      <c r="B831" t="inlineStr">
        <is>
          <t>Arquitectura interior y mobiliario</t>
        </is>
      </c>
      <c r="C831" t="inlineStr">
        <is>
          <t>AI-E10-ELD-REF-18P</t>
        </is>
      </c>
      <c r="D831" t="inlineStr">
        <is>
          <t>Refrigeradora 18 pies³</t>
        </is>
      </c>
      <c r="E831" t="inlineStr">
        <is>
          <t>70x75x180</t>
        </is>
      </c>
      <c r="F831" t="inlineStr">
        <is>
          <t>u</t>
        </is>
      </c>
      <c r="G831" t="inlineStr">
        <is>
          <t>E1090</t>
        </is>
      </c>
      <c r="H831" t="inlineStr">
        <is>
          <t>Electrodomésticos y equipos menores</t>
        </is>
      </c>
      <c r="I831" t="inlineStr">
        <is>
          <t>ELD</t>
        </is>
      </c>
      <c r="J831" t="inlineStr">
        <is>
          <t>Electrodomésticos</t>
        </is>
      </c>
      <c r="K831" t="inlineStr">
        <is>
          <t>Aparatos especializados / Equipos</t>
        </is>
      </c>
      <c r="L831" t="inlineStr">
        <is>
          <t>AI_ELD_Refrigeradora-18-pies</t>
        </is>
      </c>
      <c r="M831" t="inlineStr">
        <is>
          <t>IfcElectricAppliance.REFRIGERATOR</t>
        </is>
      </c>
      <c r="N831" t="inlineStr">
        <is>
          <t>23-21 31 00</t>
        </is>
      </c>
      <c r="O831" t="inlineStr">
        <is>
          <t>AI-E10-ELD</t>
        </is>
      </c>
      <c r="P831" t="inlineStr"/>
    </row>
    <row r="832">
      <c r="A832" s="173" t="inlineStr">
        <is>
          <t>AI</t>
        </is>
      </c>
      <c r="B832" t="inlineStr">
        <is>
          <t>Arquitectura interior y mobiliario</t>
        </is>
      </c>
      <c r="C832" t="inlineStr">
        <is>
          <t>AI-E10-ELD-REF-SBS</t>
        </is>
      </c>
      <c r="D832" t="inlineStr">
        <is>
          <t>Refrigeradora side by side 25 pies³</t>
        </is>
      </c>
      <c r="E832" t="inlineStr">
        <is>
          <t>91x75x178</t>
        </is>
      </c>
      <c r="F832" t="inlineStr">
        <is>
          <t>u</t>
        </is>
      </c>
      <c r="G832" t="inlineStr">
        <is>
          <t>E1090</t>
        </is>
      </c>
      <c r="H832" t="inlineStr">
        <is>
          <t>Electrodomésticos y equipos menores</t>
        </is>
      </c>
      <c r="I832" t="inlineStr">
        <is>
          <t>ELD</t>
        </is>
      </c>
      <c r="J832" t="inlineStr">
        <is>
          <t>Electrodomésticos</t>
        </is>
      </c>
      <c r="K832" t="inlineStr">
        <is>
          <t>Aparatos especializados / Equipos</t>
        </is>
      </c>
      <c r="L832" t="inlineStr">
        <is>
          <t>AI_ELD_Refrigeradora-side-by-side-25-pies</t>
        </is>
      </c>
      <c r="M832" t="inlineStr">
        <is>
          <t>IfcElectricAppliance.REFRIGERATOR</t>
        </is>
      </c>
      <c r="N832" t="inlineStr">
        <is>
          <t>23-21 31 00</t>
        </is>
      </c>
      <c r="O832" t="inlineStr">
        <is>
          <t>AI-E10-ELD</t>
        </is>
      </c>
      <c r="P832" t="inlineStr"/>
    </row>
    <row r="833">
      <c r="A833" s="173" t="inlineStr">
        <is>
          <t>AI</t>
        </is>
      </c>
      <c r="B833" t="inlineStr">
        <is>
          <t>Arquitectura interior y mobiliario</t>
        </is>
      </c>
      <c r="C833" t="inlineStr">
        <is>
          <t>AI-E10-ELD-REF-VAC</t>
        </is>
      </c>
      <c r="D833" t="inlineStr">
        <is>
          <t>Refrigerador de vacunas (cadena de frío)</t>
        </is>
      </c>
      <c r="E833" t="inlineStr">
        <is>
          <t>60x65x150</t>
        </is>
      </c>
      <c r="F833" t="inlineStr">
        <is>
          <t>u</t>
        </is>
      </c>
      <c r="G833" t="inlineStr">
        <is>
          <t>E1090</t>
        </is>
      </c>
      <c r="H833" t="inlineStr">
        <is>
          <t>Electrodomésticos y equipos menores</t>
        </is>
      </c>
      <c r="I833" t="inlineStr">
        <is>
          <t>ELD</t>
        </is>
      </c>
      <c r="J833" t="inlineStr">
        <is>
          <t>Electrodomésticos</t>
        </is>
      </c>
      <c r="K833" t="inlineStr">
        <is>
          <t>Aparatos especializados / Equipos</t>
        </is>
      </c>
      <c r="L833" t="inlineStr">
        <is>
          <t>AI_ELD_Refrigerador-de-vacunas-cadena-de-frio</t>
        </is>
      </c>
      <c r="M833" t="inlineStr">
        <is>
          <t>IfcElectricAppliance.REFRIGERATOR</t>
        </is>
      </c>
      <c r="N833" t="inlineStr">
        <is>
          <t>23-21 31 00</t>
        </is>
      </c>
      <c r="O833" t="inlineStr">
        <is>
          <t>AI-E10-ELD</t>
        </is>
      </c>
      <c r="P833" t="inlineStr"/>
    </row>
    <row r="834">
      <c r="A834" s="173" t="inlineStr">
        <is>
          <t>AI</t>
        </is>
      </c>
      <c r="B834" t="inlineStr">
        <is>
          <t>Arquitectura interior y mobiliario</t>
        </is>
      </c>
      <c r="C834" t="inlineStr">
        <is>
          <t>AI-E10-ELD-COC-4Q</t>
        </is>
      </c>
      <c r="D834" t="inlineStr">
        <is>
          <t>Cocina 4 quemadores con horno</t>
        </is>
      </c>
      <c r="E834" t="inlineStr">
        <is>
          <t>60x60 cm</t>
        </is>
      </c>
      <c r="F834" t="inlineStr">
        <is>
          <t>u</t>
        </is>
      </c>
      <c r="G834" t="inlineStr">
        <is>
          <t>E1090</t>
        </is>
      </c>
      <c r="H834" t="inlineStr">
        <is>
          <t>Electrodomésticos y equipos menores</t>
        </is>
      </c>
      <c r="I834" t="inlineStr">
        <is>
          <t>ELD</t>
        </is>
      </c>
      <c r="J834" t="inlineStr">
        <is>
          <t>Electrodomésticos</t>
        </is>
      </c>
      <c r="K834" t="inlineStr">
        <is>
          <t>Aparatos especializados / Equipos</t>
        </is>
      </c>
      <c r="L834" t="inlineStr">
        <is>
          <t>AI_ELD_Cocina-4-quemadores-con-horno</t>
        </is>
      </c>
      <c r="M834" t="inlineStr">
        <is>
          <t>IfcElectricAppliance.ELECTRICCOOKER</t>
        </is>
      </c>
      <c r="N834" t="inlineStr">
        <is>
          <t>23-21 31 00</t>
        </is>
      </c>
      <c r="O834" t="inlineStr">
        <is>
          <t>AI-E10-ELD</t>
        </is>
      </c>
      <c r="P834" t="inlineStr"/>
    </row>
    <row r="835">
      <c r="A835" s="173" t="inlineStr">
        <is>
          <t>AI</t>
        </is>
      </c>
      <c r="B835" t="inlineStr">
        <is>
          <t>Arquitectura interior y mobiliario</t>
        </is>
      </c>
      <c r="C835" t="inlineStr">
        <is>
          <t>AI-E10-ELD-COC-IND-4Q</t>
        </is>
      </c>
      <c r="D835" t="inlineStr">
        <is>
          <t>Cocina de inducción 4 zonas (empotrable)</t>
        </is>
      </c>
      <c r="E835" t="inlineStr">
        <is>
          <t>60x52 cm</t>
        </is>
      </c>
      <c r="F835" t="inlineStr">
        <is>
          <t>u</t>
        </is>
      </c>
      <c r="G835" t="inlineStr">
        <is>
          <t>E1090</t>
        </is>
      </c>
      <c r="H835" t="inlineStr">
        <is>
          <t>Electrodomésticos y equipos menores</t>
        </is>
      </c>
      <c r="I835" t="inlineStr">
        <is>
          <t>ELD</t>
        </is>
      </c>
      <c r="J835" t="inlineStr">
        <is>
          <t>Electrodomésticos</t>
        </is>
      </c>
      <c r="K835" t="inlineStr">
        <is>
          <t>Aparatos especializados / Equipos</t>
        </is>
      </c>
      <c r="L835" t="inlineStr">
        <is>
          <t>AI_ELD_Cocina-de-induccion-4-zonas-empotrable</t>
        </is>
      </c>
      <c r="M835" t="inlineStr">
        <is>
          <t>IfcElectricAppliance.ELECTRICCOOKER</t>
        </is>
      </c>
      <c r="N835" t="inlineStr">
        <is>
          <t>23-21 31 00</t>
        </is>
      </c>
      <c r="O835" t="inlineStr">
        <is>
          <t>AI-E10-ELD</t>
        </is>
      </c>
      <c r="P835" t="inlineStr"/>
    </row>
    <row r="836">
      <c r="A836" s="173" t="inlineStr">
        <is>
          <t>AI</t>
        </is>
      </c>
      <c r="B836" t="inlineStr">
        <is>
          <t>Arquitectura interior y mobiliario</t>
        </is>
      </c>
      <c r="C836" t="inlineStr">
        <is>
          <t>AI-E10-ELD-COC-6Q</t>
        </is>
      </c>
      <c r="D836" t="inlineStr">
        <is>
          <t>Cocina 6 quemadores</t>
        </is>
      </c>
      <c r="E836" t="inlineStr">
        <is>
          <t>90x60</t>
        </is>
      </c>
      <c r="F836" t="inlineStr">
        <is>
          <t>u</t>
        </is>
      </c>
      <c r="G836" t="inlineStr">
        <is>
          <t>E1090</t>
        </is>
      </c>
      <c r="H836" t="inlineStr">
        <is>
          <t>Electrodomésticos y equipos menores</t>
        </is>
      </c>
      <c r="I836" t="inlineStr">
        <is>
          <t>ELD</t>
        </is>
      </c>
      <c r="J836" t="inlineStr">
        <is>
          <t>Electrodomésticos</t>
        </is>
      </c>
      <c r="K836" t="inlineStr">
        <is>
          <t>Aparatos especializados / Equipos</t>
        </is>
      </c>
      <c r="L836" t="inlineStr">
        <is>
          <t>AI_ELD_Cocina-6-quemadores</t>
        </is>
      </c>
      <c r="M836" t="inlineStr">
        <is>
          <t>IfcElectricAppliance.ELECTRICCOOKER</t>
        </is>
      </c>
      <c r="N836" t="inlineStr">
        <is>
          <t>23-21 31 00</t>
        </is>
      </c>
      <c r="O836" t="inlineStr">
        <is>
          <t>AI-E10-ELD</t>
        </is>
      </c>
      <c r="P836" t="inlineStr"/>
    </row>
    <row r="837">
      <c r="A837" s="173" t="inlineStr">
        <is>
          <t>AI</t>
        </is>
      </c>
      <c r="B837" t="inlineStr">
        <is>
          <t>Arquitectura interior y mobiliario</t>
        </is>
      </c>
      <c r="C837" t="inlineStr">
        <is>
          <t>AI-E10-ELD-HOR-EMP</t>
        </is>
      </c>
      <c r="D837" t="inlineStr">
        <is>
          <t>Horno empotrable</t>
        </is>
      </c>
      <c r="E837" t="inlineStr">
        <is>
          <t>60x60</t>
        </is>
      </c>
      <c r="F837" t="inlineStr">
        <is>
          <t>u</t>
        </is>
      </c>
      <c r="G837" t="inlineStr">
        <is>
          <t>E1090</t>
        </is>
      </c>
      <c r="H837" t="inlineStr">
        <is>
          <t>Electrodomésticos y equipos menores</t>
        </is>
      </c>
      <c r="I837" t="inlineStr">
        <is>
          <t>ELD</t>
        </is>
      </c>
      <c r="J837" t="inlineStr">
        <is>
          <t>Electrodomésticos</t>
        </is>
      </c>
      <c r="K837" t="inlineStr">
        <is>
          <t>Aparatos especializados / Equipos</t>
        </is>
      </c>
      <c r="L837" t="inlineStr">
        <is>
          <t>AI_ELD_Horno-empotrable</t>
        </is>
      </c>
      <c r="M837" t="inlineStr">
        <is>
          <t>IfcElectricAppliance.ELECTRICCOOKER</t>
        </is>
      </c>
      <c r="N837" t="inlineStr">
        <is>
          <t>23-21 31 00</t>
        </is>
      </c>
      <c r="O837" t="inlineStr">
        <is>
          <t>AI-E10-ELD</t>
        </is>
      </c>
      <c r="P837" t="inlineStr"/>
    </row>
    <row r="838">
      <c r="A838" s="173" t="inlineStr">
        <is>
          <t>AI</t>
        </is>
      </c>
      <c r="B838" t="inlineStr">
        <is>
          <t>Arquitectura interior y mobiliario</t>
        </is>
      </c>
      <c r="C838" t="inlineStr">
        <is>
          <t>AI-E10-ELD-MIC</t>
        </is>
      </c>
      <c r="D838" t="inlineStr">
        <is>
          <t>Microondas</t>
        </is>
      </c>
      <c r="E838" t="inlineStr">
        <is>
          <t>50x40</t>
        </is>
      </c>
      <c r="F838" t="inlineStr">
        <is>
          <t>u</t>
        </is>
      </c>
      <c r="G838" t="inlineStr">
        <is>
          <t>E1090</t>
        </is>
      </c>
      <c r="H838" t="inlineStr">
        <is>
          <t>Electrodomésticos y equipos menores</t>
        </is>
      </c>
      <c r="I838" t="inlineStr">
        <is>
          <t>ELD</t>
        </is>
      </c>
      <c r="J838" t="inlineStr">
        <is>
          <t>Electrodomésticos</t>
        </is>
      </c>
      <c r="K838" t="inlineStr">
        <is>
          <t>Aparatos especializados / Equipos</t>
        </is>
      </c>
      <c r="L838" t="inlineStr">
        <is>
          <t>AI_ELD_Microondas</t>
        </is>
      </c>
      <c r="M838" t="inlineStr">
        <is>
          <t>IfcElectricAppliance.MICROWAVE</t>
        </is>
      </c>
      <c r="N838" t="inlineStr">
        <is>
          <t>23-21 31 00</t>
        </is>
      </c>
      <c r="O838" t="inlineStr">
        <is>
          <t>AI-E10-ELD</t>
        </is>
      </c>
      <c r="P838" t="inlineStr"/>
    </row>
    <row r="839">
      <c r="A839" s="173" t="inlineStr">
        <is>
          <t>AI</t>
        </is>
      </c>
      <c r="B839" t="inlineStr">
        <is>
          <t>Arquitectura interior y mobiliario</t>
        </is>
      </c>
      <c r="C839" t="inlineStr">
        <is>
          <t>AI-E10-ELD-CAM-060</t>
        </is>
      </c>
      <c r="D839" t="inlineStr">
        <is>
          <t>Campana extractora 60 cm</t>
        </is>
      </c>
      <c r="E839" t="inlineStr">
        <is>
          <t>60</t>
        </is>
      </c>
      <c r="F839" t="inlineStr">
        <is>
          <t>u</t>
        </is>
      </c>
      <c r="G839" t="inlineStr">
        <is>
          <t>E1090</t>
        </is>
      </c>
      <c r="H839" t="inlineStr">
        <is>
          <t>Electrodomésticos y equipos menores</t>
        </is>
      </c>
      <c r="I839" t="inlineStr">
        <is>
          <t>ELD</t>
        </is>
      </c>
      <c r="J839" t="inlineStr">
        <is>
          <t>Electrodomésticos</t>
        </is>
      </c>
      <c r="K839" t="inlineStr">
        <is>
          <t>Aparatos especializados / Equipos</t>
        </is>
      </c>
      <c r="L839" t="inlineStr">
        <is>
          <t>AI_ELD_Campana-extractora-60-cm</t>
        </is>
      </c>
      <c r="M839" t="inlineStr">
        <is>
          <t>IfcElectricAppliance</t>
        </is>
      </c>
      <c r="N839" t="inlineStr">
        <is>
          <t>23-21 31 00</t>
        </is>
      </c>
      <c r="O839" t="inlineStr">
        <is>
          <t>AI-E10-ELD</t>
        </is>
      </c>
      <c r="P839" t="inlineStr"/>
    </row>
    <row r="840">
      <c r="A840" s="173" t="inlineStr">
        <is>
          <t>AI</t>
        </is>
      </c>
      <c r="B840" t="inlineStr">
        <is>
          <t>Arquitectura interior y mobiliario</t>
        </is>
      </c>
      <c r="C840" t="inlineStr">
        <is>
          <t>AI-E10-ELD-CAM-090</t>
        </is>
      </c>
      <c r="D840" t="inlineStr">
        <is>
          <t>Campana extractora 90 cm</t>
        </is>
      </c>
      <c r="E840" t="inlineStr">
        <is>
          <t>90</t>
        </is>
      </c>
      <c r="F840" t="inlineStr">
        <is>
          <t>u</t>
        </is>
      </c>
      <c r="G840" t="inlineStr">
        <is>
          <t>E1090</t>
        </is>
      </c>
      <c r="H840" t="inlineStr">
        <is>
          <t>Electrodomésticos y equipos menores</t>
        </is>
      </c>
      <c r="I840" t="inlineStr">
        <is>
          <t>ELD</t>
        </is>
      </c>
      <c r="J840" t="inlineStr">
        <is>
          <t>Electrodomésticos</t>
        </is>
      </c>
      <c r="K840" t="inlineStr">
        <is>
          <t>Aparatos especializados / Equipos</t>
        </is>
      </c>
      <c r="L840" t="inlineStr">
        <is>
          <t>AI_ELD_Campana-extractora-90-cm</t>
        </is>
      </c>
      <c r="M840" t="inlineStr">
        <is>
          <t>IfcElectricAppliance</t>
        </is>
      </c>
      <c r="N840" t="inlineStr">
        <is>
          <t>23-21 31 00</t>
        </is>
      </c>
      <c r="O840" t="inlineStr">
        <is>
          <t>AI-E10-ELD</t>
        </is>
      </c>
      <c r="P840" t="inlineStr"/>
    </row>
    <row r="841">
      <c r="A841" s="173" t="inlineStr">
        <is>
          <t>AI</t>
        </is>
      </c>
      <c r="B841" t="inlineStr">
        <is>
          <t>Arquitectura interior y mobiliario</t>
        </is>
      </c>
      <c r="C841" t="inlineStr">
        <is>
          <t>AI-E10-ELD-LAV-18K</t>
        </is>
      </c>
      <c r="D841" t="inlineStr">
        <is>
          <t>Lavadora 18 kg</t>
        </is>
      </c>
      <c r="E841" t="inlineStr">
        <is>
          <t>65x70x105</t>
        </is>
      </c>
      <c r="F841" t="inlineStr">
        <is>
          <t>u</t>
        </is>
      </c>
      <c r="G841" t="inlineStr">
        <is>
          <t>E1090</t>
        </is>
      </c>
      <c r="H841" t="inlineStr">
        <is>
          <t>Electrodomésticos y equipos menores</t>
        </is>
      </c>
      <c r="I841" t="inlineStr">
        <is>
          <t>ELD</t>
        </is>
      </c>
      <c r="J841" t="inlineStr">
        <is>
          <t>Electrodomésticos</t>
        </is>
      </c>
      <c r="K841" t="inlineStr">
        <is>
          <t>Aparatos especializados / Equipos</t>
        </is>
      </c>
      <c r="L841" t="inlineStr">
        <is>
          <t>AI_ELD_Lavadora-18-kg</t>
        </is>
      </c>
      <c r="M841" t="inlineStr">
        <is>
          <t>IfcElectricAppliance.WASHINGMACHINE</t>
        </is>
      </c>
      <c r="N841" t="inlineStr">
        <is>
          <t>23-21 31 00</t>
        </is>
      </c>
      <c r="O841" t="inlineStr">
        <is>
          <t>AI-E10-ELD</t>
        </is>
      </c>
      <c r="P841" t="inlineStr"/>
    </row>
    <row r="842">
      <c r="A842" s="173" t="inlineStr">
        <is>
          <t>AI</t>
        </is>
      </c>
      <c r="B842" t="inlineStr">
        <is>
          <t>Arquitectura interior y mobiliario</t>
        </is>
      </c>
      <c r="C842" t="inlineStr">
        <is>
          <t>AI-E10-ELD-SEC-18K</t>
        </is>
      </c>
      <c r="D842" t="inlineStr">
        <is>
          <t>Secadora 18 kg</t>
        </is>
      </c>
      <c r="E842" t="inlineStr">
        <is>
          <t>70x75x105</t>
        </is>
      </c>
      <c r="F842" t="inlineStr">
        <is>
          <t>u</t>
        </is>
      </c>
      <c r="G842" t="inlineStr">
        <is>
          <t>E1090</t>
        </is>
      </c>
      <c r="H842" t="inlineStr">
        <is>
          <t>Electrodomésticos y equipos menores</t>
        </is>
      </c>
      <c r="I842" t="inlineStr">
        <is>
          <t>ELD</t>
        </is>
      </c>
      <c r="J842" t="inlineStr">
        <is>
          <t>Electrodomésticos</t>
        </is>
      </c>
      <c r="K842" t="inlineStr">
        <is>
          <t>Aparatos especializados / Equipos</t>
        </is>
      </c>
      <c r="L842" t="inlineStr">
        <is>
          <t>AI_ELD_Secadora-18-kg</t>
        </is>
      </c>
      <c r="M842" t="inlineStr">
        <is>
          <t>IfcElectricAppliance.TUMBLEDRYER</t>
        </is>
      </c>
      <c r="N842" t="inlineStr">
        <is>
          <t>23-21 31 00</t>
        </is>
      </c>
      <c r="O842" t="inlineStr">
        <is>
          <t>AI-E10-ELD</t>
        </is>
      </c>
      <c r="P842" t="inlineStr"/>
    </row>
    <row r="843">
      <c r="A843" s="173" t="inlineStr">
        <is>
          <t>AI</t>
        </is>
      </c>
      <c r="B843" t="inlineStr">
        <is>
          <t>Arquitectura interior y mobiliario</t>
        </is>
      </c>
      <c r="C843" t="inlineStr">
        <is>
          <t>AI-E10-ELD-LVV-EMP</t>
        </is>
      </c>
      <c r="D843" t="inlineStr">
        <is>
          <t>Lavavajillas empotrable</t>
        </is>
      </c>
      <c r="E843" t="inlineStr">
        <is>
          <t>60x60x85</t>
        </is>
      </c>
      <c r="F843" t="inlineStr">
        <is>
          <t>u</t>
        </is>
      </c>
      <c r="G843" t="inlineStr">
        <is>
          <t>E1090</t>
        </is>
      </c>
      <c r="H843" t="inlineStr">
        <is>
          <t>Electrodomésticos y equipos menores</t>
        </is>
      </c>
      <c r="I843" t="inlineStr">
        <is>
          <t>ELD</t>
        </is>
      </c>
      <c r="J843" t="inlineStr">
        <is>
          <t>Electrodomésticos</t>
        </is>
      </c>
      <c r="K843" t="inlineStr">
        <is>
          <t>Aparatos especializados / Equipos</t>
        </is>
      </c>
      <c r="L843" t="inlineStr">
        <is>
          <t>AI_ELD_Lavavajillas-empotrable</t>
        </is>
      </c>
      <c r="M843" t="inlineStr">
        <is>
          <t>IfcElectricAppliance.DISHWASHER</t>
        </is>
      </c>
      <c r="N843" t="inlineStr">
        <is>
          <t>23-21 31 00</t>
        </is>
      </c>
      <c r="O843" t="inlineStr">
        <is>
          <t>AI-E10-ELD</t>
        </is>
      </c>
      <c r="P843" t="inlineStr"/>
    </row>
    <row r="844">
      <c r="A844" s="173" t="inlineStr">
        <is>
          <t>AI</t>
        </is>
      </c>
      <c r="B844" t="inlineStr">
        <is>
          <t>Arquitectura interior y mobiliario</t>
        </is>
      </c>
      <c r="C844" t="inlineStr">
        <is>
          <t>AI-E10-ELD-CAL-AGU</t>
        </is>
      </c>
      <c r="D844" t="inlineStr">
        <is>
          <t>Dispensador de agua</t>
        </is>
      </c>
      <c r="E844" t="inlineStr">
        <is>
          <t>30x30x100</t>
        </is>
      </c>
      <c r="F844" t="inlineStr">
        <is>
          <t>u</t>
        </is>
      </c>
      <c r="G844" t="inlineStr">
        <is>
          <t>E1090</t>
        </is>
      </c>
      <c r="H844" t="inlineStr">
        <is>
          <t>Electrodomésticos y equipos menores</t>
        </is>
      </c>
      <c r="I844" t="inlineStr">
        <is>
          <t>ELD</t>
        </is>
      </c>
      <c r="J844" t="inlineStr">
        <is>
          <t>Electrodomésticos</t>
        </is>
      </c>
      <c r="K844" t="inlineStr">
        <is>
          <t>Aparatos especializados / Equipos</t>
        </is>
      </c>
      <c r="L844" t="inlineStr">
        <is>
          <t>AI_ELD_Dispensador-de-agua</t>
        </is>
      </c>
      <c r="M844" t="inlineStr">
        <is>
          <t>IfcElectricAppliance</t>
        </is>
      </c>
      <c r="N844" t="inlineStr">
        <is>
          <t>23-21 31 00</t>
        </is>
      </c>
      <c r="O844" t="inlineStr">
        <is>
          <t>AI-E10-ELD</t>
        </is>
      </c>
      <c r="P844" t="inlineStr"/>
    </row>
    <row r="845">
      <c r="A845" s="173" t="inlineStr">
        <is>
          <t>AI</t>
        </is>
      </c>
      <c r="B845" t="inlineStr">
        <is>
          <t>Arquitectura interior y mobiliario</t>
        </is>
      </c>
      <c r="C845" t="inlineStr">
        <is>
          <t>AI-E10-ELD-TV-55</t>
        </is>
      </c>
      <c r="D845" t="inlineStr">
        <is>
          <t>Televisor 55"</t>
        </is>
      </c>
      <c r="E845" t="inlineStr">
        <is>
          <t>123x71</t>
        </is>
      </c>
      <c r="F845" t="inlineStr">
        <is>
          <t>u</t>
        </is>
      </c>
      <c r="G845" t="inlineStr">
        <is>
          <t>E1090</t>
        </is>
      </c>
      <c r="H845" t="inlineStr">
        <is>
          <t>Electrodomésticos y equipos menores</t>
        </is>
      </c>
      <c r="I845" t="inlineStr">
        <is>
          <t>ELD</t>
        </is>
      </c>
      <c r="J845" t="inlineStr">
        <is>
          <t>Electrodomésticos</t>
        </is>
      </c>
      <c r="K845" t="inlineStr">
        <is>
          <t>Aparatos especializados / Equipos</t>
        </is>
      </c>
      <c r="L845" t="inlineStr">
        <is>
          <t>AI_ELD_Televisor-55</t>
        </is>
      </c>
      <c r="M845" t="inlineStr">
        <is>
          <t>IfcAudioVisualAppliance.TV</t>
        </is>
      </c>
      <c r="N845" t="inlineStr">
        <is>
          <t>23-21 31 00</t>
        </is>
      </c>
      <c r="O845" t="inlineStr">
        <is>
          <t>AI-E10-ELD</t>
        </is>
      </c>
      <c r="P845" t="inlineStr"/>
    </row>
    <row r="846">
      <c r="A846" s="173" t="inlineStr">
        <is>
          <t>AI</t>
        </is>
      </c>
      <c r="B846" t="inlineStr">
        <is>
          <t>Arquitectura interior y mobiliario</t>
        </is>
      </c>
      <c r="C846" t="inlineStr">
        <is>
          <t>AI-E10-ELD-CON-001</t>
        </is>
      </c>
      <c r="D846" t="inlineStr">
        <is>
          <t>Congelador horizontal</t>
        </is>
      </c>
      <c r="E846" t="inlineStr">
        <is>
          <t>100x60x85</t>
        </is>
      </c>
      <c r="F846" t="inlineStr">
        <is>
          <t>u</t>
        </is>
      </c>
      <c r="G846" t="inlineStr">
        <is>
          <t>E1090</t>
        </is>
      </c>
      <c r="H846" t="inlineStr">
        <is>
          <t>Electrodomésticos y equipos menores</t>
        </is>
      </c>
      <c r="I846" t="inlineStr">
        <is>
          <t>ELD</t>
        </is>
      </c>
      <c r="J846" t="inlineStr">
        <is>
          <t>Electrodomésticos</t>
        </is>
      </c>
      <c r="K846" t="inlineStr">
        <is>
          <t>Aparatos especializados / Equipos</t>
        </is>
      </c>
      <c r="L846" t="inlineStr">
        <is>
          <t>AI_ELD_Congelador-horizontal</t>
        </is>
      </c>
      <c r="M846" t="inlineStr">
        <is>
          <t>IfcElectricAppliance.FREEZER</t>
        </is>
      </c>
      <c r="N846" t="inlineStr">
        <is>
          <t>23-21 31 00</t>
        </is>
      </c>
      <c r="O846" t="inlineStr">
        <is>
          <t>AI-E10-ELD</t>
        </is>
      </c>
      <c r="P846" t="inlineStr"/>
    </row>
    <row r="847">
      <c r="A847" s="174" t="inlineStr">
        <is>
          <t>EQ</t>
        </is>
      </c>
      <c r="B847" t="inlineStr">
        <is>
          <t>Equipamiento especial (cocina, lavandería, industrial)</t>
        </is>
      </c>
      <c r="C847" t="inlineStr">
        <is>
          <t>EQ-E10-CKI-COC-4Q</t>
        </is>
      </c>
      <c r="D847" t="inlineStr">
        <is>
          <t>Cocina industrial 4 quemadores GLP</t>
        </is>
      </c>
      <c r="E847" t="inlineStr">
        <is>
          <t>90x80 cm</t>
        </is>
      </c>
      <c r="F847" t="inlineStr">
        <is>
          <t>u</t>
        </is>
      </c>
      <c r="G847" t="inlineStr">
        <is>
          <t>E1090</t>
        </is>
      </c>
      <c r="H847" t="inlineStr">
        <is>
          <t>Equipamiento de cocina industrial</t>
        </is>
      </c>
      <c r="I847" t="inlineStr">
        <is>
          <t>CKI</t>
        </is>
      </c>
      <c r="J847" t="inlineStr">
        <is>
          <t>Cocina industrial</t>
        </is>
      </c>
      <c r="K847" t="inlineStr">
        <is>
          <t>Equipos especializados</t>
        </is>
      </c>
      <c r="L847" t="inlineStr">
        <is>
          <t>EQ_CKI_Cocina-industrial-4-quemadores-GLP</t>
        </is>
      </c>
      <c r="M847" t="inlineStr">
        <is>
          <t>IfcElectricAppliance</t>
        </is>
      </c>
      <c r="N847" t="inlineStr">
        <is>
          <t>23-21 31 00</t>
        </is>
      </c>
      <c r="O847" t="inlineStr">
        <is>
          <t>EQ-E10-CKI</t>
        </is>
      </c>
      <c r="P847" t="inlineStr"/>
    </row>
    <row r="848">
      <c r="A848" s="174" t="inlineStr">
        <is>
          <t>EQ</t>
        </is>
      </c>
      <c r="B848" t="inlineStr">
        <is>
          <t>Equipamiento especial (cocina, lavandería, industrial)</t>
        </is>
      </c>
      <c r="C848" t="inlineStr">
        <is>
          <t>EQ-E10-CKI-COC-6Q</t>
        </is>
      </c>
      <c r="D848" t="inlineStr">
        <is>
          <t>Cocina industrial 6 quemadores con horno</t>
        </is>
      </c>
      <c r="E848" t="inlineStr">
        <is>
          <t>120x80 cm</t>
        </is>
      </c>
      <c r="F848" t="inlineStr">
        <is>
          <t>u</t>
        </is>
      </c>
      <c r="G848" t="inlineStr">
        <is>
          <t>E1090</t>
        </is>
      </c>
      <c r="H848" t="inlineStr">
        <is>
          <t>Equipamiento de cocina industrial</t>
        </is>
      </c>
      <c r="I848" t="inlineStr">
        <is>
          <t>CKI</t>
        </is>
      </c>
      <c r="J848" t="inlineStr">
        <is>
          <t>Cocina industrial</t>
        </is>
      </c>
      <c r="K848" t="inlineStr">
        <is>
          <t>Equipos especializados</t>
        </is>
      </c>
      <c r="L848" t="inlineStr">
        <is>
          <t>EQ_CKI_Cocina-industrial-6-quemadores-con-hor</t>
        </is>
      </c>
      <c r="M848" t="inlineStr">
        <is>
          <t>IfcElectricAppliance</t>
        </is>
      </c>
      <c r="N848" t="inlineStr">
        <is>
          <t>23-21 31 00</t>
        </is>
      </c>
      <c r="O848" t="inlineStr">
        <is>
          <t>EQ-E10-CKI</t>
        </is>
      </c>
      <c r="P848" t="inlineStr"/>
    </row>
    <row r="849">
      <c r="A849" s="174" t="inlineStr">
        <is>
          <t>EQ</t>
        </is>
      </c>
      <c r="B849" t="inlineStr">
        <is>
          <t>Equipamiento especial (cocina, lavandería, industrial)</t>
        </is>
      </c>
      <c r="C849" t="inlineStr">
        <is>
          <t>EQ-E10-CKI-PLA-090</t>
        </is>
      </c>
      <c r="D849" t="inlineStr">
        <is>
          <t>Plancha/grill</t>
        </is>
      </c>
      <c r="E849" t="inlineStr">
        <is>
          <t>90x70 cm</t>
        </is>
      </c>
      <c r="F849" t="inlineStr">
        <is>
          <t>u</t>
        </is>
      </c>
      <c r="G849" t="inlineStr">
        <is>
          <t>E1090</t>
        </is>
      </c>
      <c r="H849" t="inlineStr">
        <is>
          <t>Equipamiento de cocina industrial</t>
        </is>
      </c>
      <c r="I849" t="inlineStr">
        <is>
          <t>CKI</t>
        </is>
      </c>
      <c r="J849" t="inlineStr">
        <is>
          <t>Cocina industrial</t>
        </is>
      </c>
      <c r="K849" t="inlineStr">
        <is>
          <t>Equipos especializados</t>
        </is>
      </c>
      <c r="L849" t="inlineStr">
        <is>
          <t>EQ_CKI_Plancha-grill</t>
        </is>
      </c>
      <c r="M849" t="inlineStr">
        <is>
          <t>IfcElectricAppliance</t>
        </is>
      </c>
      <c r="N849" t="inlineStr">
        <is>
          <t>23-21 31 00</t>
        </is>
      </c>
      <c r="O849" t="inlineStr">
        <is>
          <t>EQ-E10-CKI</t>
        </is>
      </c>
      <c r="P849" t="inlineStr"/>
    </row>
    <row r="850">
      <c r="A850" s="174" t="inlineStr">
        <is>
          <t>EQ</t>
        </is>
      </c>
      <c r="B850" t="inlineStr">
        <is>
          <t>Equipamiento especial (cocina, lavandería, industrial)</t>
        </is>
      </c>
      <c r="C850" t="inlineStr">
        <is>
          <t>EQ-E10-CKI-FRE-2C</t>
        </is>
      </c>
      <c r="D850" t="inlineStr">
        <is>
          <t>Freidora 2 canastillas</t>
        </is>
      </c>
      <c r="E850" t="inlineStr">
        <is>
          <t>40x70 cm</t>
        </is>
      </c>
      <c r="F850" t="inlineStr">
        <is>
          <t>u</t>
        </is>
      </c>
      <c r="G850" t="inlineStr">
        <is>
          <t>E1090</t>
        </is>
      </c>
      <c r="H850" t="inlineStr">
        <is>
          <t>Equipamiento de cocina industrial</t>
        </is>
      </c>
      <c r="I850" t="inlineStr">
        <is>
          <t>CKI</t>
        </is>
      </c>
      <c r="J850" t="inlineStr">
        <is>
          <t>Cocina industrial</t>
        </is>
      </c>
      <c r="K850" t="inlineStr">
        <is>
          <t>Equipos especializados</t>
        </is>
      </c>
      <c r="L850" t="inlineStr">
        <is>
          <t>EQ_CKI_Freidora-2-canastillas</t>
        </is>
      </c>
      <c r="M850" t="inlineStr">
        <is>
          <t>IfcElectricAppliance</t>
        </is>
      </c>
      <c r="N850" t="inlineStr">
        <is>
          <t>23-21 31 00</t>
        </is>
      </c>
      <c r="O850" t="inlineStr">
        <is>
          <t>EQ-E10-CKI</t>
        </is>
      </c>
      <c r="P850" t="inlineStr"/>
    </row>
    <row r="851">
      <c r="A851" s="174" t="inlineStr">
        <is>
          <t>EQ</t>
        </is>
      </c>
      <c r="B851" t="inlineStr">
        <is>
          <t>Equipamiento especial (cocina, lavandería, industrial)</t>
        </is>
      </c>
      <c r="C851" t="inlineStr">
        <is>
          <t>EQ-E10-CKI-BMA-120</t>
        </is>
      </c>
      <c r="D851" t="inlineStr">
        <is>
          <t>Baño maría</t>
        </is>
      </c>
      <c r="E851" t="inlineStr">
        <is>
          <t>120x70 cm</t>
        </is>
      </c>
      <c r="F851" t="inlineStr">
        <is>
          <t>u</t>
        </is>
      </c>
      <c r="G851" t="inlineStr">
        <is>
          <t>E1090</t>
        </is>
      </c>
      <c r="H851" t="inlineStr">
        <is>
          <t>Equipamiento de cocina industrial</t>
        </is>
      </c>
      <c r="I851" t="inlineStr">
        <is>
          <t>CKI</t>
        </is>
      </c>
      <c r="J851" t="inlineStr">
        <is>
          <t>Cocina industrial</t>
        </is>
      </c>
      <c r="K851" t="inlineStr">
        <is>
          <t>Equipos especializados</t>
        </is>
      </c>
      <c r="L851" t="inlineStr">
        <is>
          <t>EQ_CKI_Bano-maria</t>
        </is>
      </c>
      <c r="M851" t="inlineStr">
        <is>
          <t>IfcElectricAppliance</t>
        </is>
      </c>
      <c r="N851" t="inlineStr">
        <is>
          <t>23-21 31 00</t>
        </is>
      </c>
      <c r="O851" t="inlineStr">
        <is>
          <t>EQ-E10-CKI</t>
        </is>
      </c>
      <c r="P851" t="inlineStr"/>
    </row>
    <row r="852">
      <c r="A852" s="174" t="inlineStr">
        <is>
          <t>EQ</t>
        </is>
      </c>
      <c r="B852" t="inlineStr">
        <is>
          <t>Equipamiento especial (cocina, lavandería, industrial)</t>
        </is>
      </c>
      <c r="C852" t="inlineStr">
        <is>
          <t>EQ-E10-CKI-HOR-CON</t>
        </is>
      </c>
      <c r="D852" t="inlineStr">
        <is>
          <t>Horno combinado 10 bandejas</t>
        </is>
      </c>
      <c r="E852" t="inlineStr">
        <is>
          <t>90x80 cm</t>
        </is>
      </c>
      <c r="F852" t="inlineStr">
        <is>
          <t>u</t>
        </is>
      </c>
      <c r="G852" t="inlineStr">
        <is>
          <t>E1090</t>
        </is>
      </c>
      <c r="H852" t="inlineStr">
        <is>
          <t>Equipamiento de cocina industrial</t>
        </is>
      </c>
      <c r="I852" t="inlineStr">
        <is>
          <t>CKI</t>
        </is>
      </c>
      <c r="J852" t="inlineStr">
        <is>
          <t>Cocina industrial</t>
        </is>
      </c>
      <c r="K852" t="inlineStr">
        <is>
          <t>Equipos especializados</t>
        </is>
      </c>
      <c r="L852" t="inlineStr">
        <is>
          <t>EQ_CKI_Horno-combinado-10-bandejas</t>
        </is>
      </c>
      <c r="M852" t="inlineStr">
        <is>
          <t>IfcElectricAppliance</t>
        </is>
      </c>
      <c r="N852" t="inlineStr">
        <is>
          <t>23-21 31 00</t>
        </is>
      </c>
      <c r="O852" t="inlineStr">
        <is>
          <t>EQ-E10-CKI</t>
        </is>
      </c>
      <c r="P852" t="inlineStr"/>
    </row>
    <row r="853">
      <c r="A853" s="174" t="inlineStr">
        <is>
          <t>EQ</t>
        </is>
      </c>
      <c r="B853" t="inlineStr">
        <is>
          <t>Equipamiento especial (cocina, lavandería, industrial)</t>
        </is>
      </c>
      <c r="C853" t="inlineStr">
        <is>
          <t>EQ-E10-CKI-MAR-012</t>
        </is>
      </c>
      <c r="D853" t="inlineStr">
        <is>
          <t>Marmita 120 L</t>
        </is>
      </c>
      <c r="E853" t="inlineStr">
        <is>
          <t>Ø90</t>
        </is>
      </c>
      <c r="F853" t="inlineStr">
        <is>
          <t>u</t>
        </is>
      </c>
      <c r="G853" t="inlineStr">
        <is>
          <t>E1090</t>
        </is>
      </c>
      <c r="H853" t="inlineStr">
        <is>
          <t>Equipamiento de cocina industrial</t>
        </is>
      </c>
      <c r="I853" t="inlineStr">
        <is>
          <t>CKI</t>
        </is>
      </c>
      <c r="J853" t="inlineStr">
        <is>
          <t>Cocina industrial</t>
        </is>
      </c>
      <c r="K853" t="inlineStr">
        <is>
          <t>Equipos especializados</t>
        </is>
      </c>
      <c r="L853" t="inlineStr">
        <is>
          <t>EQ_CKI_Marmita-120-L</t>
        </is>
      </c>
      <c r="M853" t="inlineStr">
        <is>
          <t>IfcElectricAppliance</t>
        </is>
      </c>
      <c r="N853" t="inlineStr">
        <is>
          <t>23-21 31 00</t>
        </is>
      </c>
      <c r="O853" t="inlineStr">
        <is>
          <t>EQ-E10-CKI</t>
        </is>
      </c>
      <c r="P853" t="inlineStr"/>
    </row>
    <row r="854">
      <c r="A854" s="174" t="inlineStr">
        <is>
          <t>EQ</t>
        </is>
      </c>
      <c r="B854" t="inlineStr">
        <is>
          <t>Equipamiento especial (cocina, lavandería, industrial)</t>
        </is>
      </c>
      <c r="C854" t="inlineStr">
        <is>
          <t>EQ-E10-CKI-MES-INX-120</t>
        </is>
      </c>
      <c r="D854" t="inlineStr">
        <is>
          <t>Mesa de trabajo inox</t>
        </is>
      </c>
      <c r="E854" t="inlineStr">
        <is>
          <t>120x70 cm</t>
        </is>
      </c>
      <c r="F854" t="inlineStr">
        <is>
          <t>u</t>
        </is>
      </c>
      <c r="G854" t="inlineStr">
        <is>
          <t>E1090</t>
        </is>
      </c>
      <c r="H854" t="inlineStr">
        <is>
          <t>Equipamiento de cocina industrial</t>
        </is>
      </c>
      <c r="I854" t="inlineStr">
        <is>
          <t>CKI</t>
        </is>
      </c>
      <c r="J854" t="inlineStr">
        <is>
          <t>Cocina industrial</t>
        </is>
      </c>
      <c r="K854" t="inlineStr">
        <is>
          <t>Equipos especializados</t>
        </is>
      </c>
      <c r="L854" t="inlineStr">
        <is>
          <t>EQ_CKI_Mesa-de-trabajo-inox</t>
        </is>
      </c>
      <c r="M854" t="inlineStr">
        <is>
          <t>IfcElectricAppliance</t>
        </is>
      </c>
      <c r="N854" t="inlineStr">
        <is>
          <t>23-21 31 00</t>
        </is>
      </c>
      <c r="O854" t="inlineStr">
        <is>
          <t>EQ-E10-CKI</t>
        </is>
      </c>
      <c r="P854" t="inlineStr"/>
    </row>
    <row r="855">
      <c r="A855" s="174" t="inlineStr">
        <is>
          <t>EQ</t>
        </is>
      </c>
      <c r="B855" t="inlineStr">
        <is>
          <t>Equipamiento especial (cocina, lavandería, industrial)</t>
        </is>
      </c>
      <c r="C855" t="inlineStr">
        <is>
          <t>EQ-E10-CKI-MES-INX-180</t>
        </is>
      </c>
      <c r="D855" t="inlineStr">
        <is>
          <t>Mesa de trabajo inox</t>
        </is>
      </c>
      <c r="E855" t="inlineStr">
        <is>
          <t>180x70 cm</t>
        </is>
      </c>
      <c r="F855" t="inlineStr">
        <is>
          <t>u</t>
        </is>
      </c>
      <c r="G855" t="inlineStr">
        <is>
          <t>E1090</t>
        </is>
      </c>
      <c r="H855" t="inlineStr">
        <is>
          <t>Equipamiento de cocina industrial</t>
        </is>
      </c>
      <c r="I855" t="inlineStr">
        <is>
          <t>CKI</t>
        </is>
      </c>
      <c r="J855" t="inlineStr">
        <is>
          <t>Cocina industrial</t>
        </is>
      </c>
      <c r="K855" t="inlineStr">
        <is>
          <t>Equipos especializados</t>
        </is>
      </c>
      <c r="L855" t="inlineStr">
        <is>
          <t>EQ_CKI_Mesa-de-trabajo-inox</t>
        </is>
      </c>
      <c r="M855" t="inlineStr">
        <is>
          <t>IfcElectricAppliance</t>
        </is>
      </c>
      <c r="N855" t="inlineStr">
        <is>
          <t>23-21 31 00</t>
        </is>
      </c>
      <c r="O855" t="inlineStr">
        <is>
          <t>EQ-E10-CKI</t>
        </is>
      </c>
      <c r="P855" t="inlineStr"/>
    </row>
    <row r="856">
      <c r="A856" s="174" t="inlineStr">
        <is>
          <t>EQ</t>
        </is>
      </c>
      <c r="B856" t="inlineStr">
        <is>
          <t>Equipamiento especial (cocina, lavandería, industrial)</t>
        </is>
      </c>
      <c r="C856" t="inlineStr">
        <is>
          <t>EQ-E10-CKI-LAV-INX-2P</t>
        </is>
      </c>
      <c r="D856" t="inlineStr">
        <is>
          <t>Lavadero inox industrial 2 pozos</t>
        </is>
      </c>
      <c r="E856" t="inlineStr">
        <is>
          <t>120x70 cm</t>
        </is>
      </c>
      <c r="F856" t="inlineStr">
        <is>
          <t>u</t>
        </is>
      </c>
      <c r="G856" t="inlineStr">
        <is>
          <t>E1090</t>
        </is>
      </c>
      <c r="H856" t="inlineStr">
        <is>
          <t>Equipamiento de cocina industrial</t>
        </is>
      </c>
      <c r="I856" t="inlineStr">
        <is>
          <t>CKI</t>
        </is>
      </c>
      <c r="J856" t="inlineStr">
        <is>
          <t>Cocina industrial</t>
        </is>
      </c>
      <c r="K856" t="inlineStr">
        <is>
          <t>Equipos especializados</t>
        </is>
      </c>
      <c r="L856" t="inlineStr">
        <is>
          <t>EQ_CKI_Lavadero-inox-industrial-2-pozos</t>
        </is>
      </c>
      <c r="M856" t="inlineStr">
        <is>
          <t>IfcElectricAppliance</t>
        </is>
      </c>
      <c r="N856" t="inlineStr">
        <is>
          <t>23-21 31 00</t>
        </is>
      </c>
      <c r="O856" t="inlineStr">
        <is>
          <t>EQ-E10-CKI</t>
        </is>
      </c>
      <c r="P856" t="inlineStr"/>
    </row>
    <row r="857">
      <c r="A857" s="174" t="inlineStr">
        <is>
          <t>EQ</t>
        </is>
      </c>
      <c r="B857" t="inlineStr">
        <is>
          <t>Equipamiento especial (cocina, lavandería, industrial)</t>
        </is>
      </c>
      <c r="C857" t="inlineStr">
        <is>
          <t>EQ-E10-CKI-LVV-CAP</t>
        </is>
      </c>
      <c r="D857" t="inlineStr">
        <is>
          <t>Lavavajillas de capota</t>
        </is>
      </c>
      <c r="E857" t="inlineStr">
        <is>
          <t>70x75 cm</t>
        </is>
      </c>
      <c r="F857" t="inlineStr">
        <is>
          <t>u</t>
        </is>
      </c>
      <c r="G857" t="inlineStr">
        <is>
          <t>E1090</t>
        </is>
      </c>
      <c r="H857" t="inlineStr">
        <is>
          <t>Equipamiento de cocina industrial</t>
        </is>
      </c>
      <c r="I857" t="inlineStr">
        <is>
          <t>CKI</t>
        </is>
      </c>
      <c r="J857" t="inlineStr">
        <is>
          <t>Cocina industrial</t>
        </is>
      </c>
      <c r="K857" t="inlineStr">
        <is>
          <t>Equipos especializados</t>
        </is>
      </c>
      <c r="L857" t="inlineStr">
        <is>
          <t>EQ_CKI_Lavavajillas-de-capota</t>
        </is>
      </c>
      <c r="M857" t="inlineStr">
        <is>
          <t>IfcElectricAppliance</t>
        </is>
      </c>
      <c r="N857" t="inlineStr">
        <is>
          <t>23-21 31 00</t>
        </is>
      </c>
      <c r="O857" t="inlineStr">
        <is>
          <t>EQ-E10-CKI</t>
        </is>
      </c>
      <c r="P857" t="inlineStr"/>
    </row>
    <row r="858">
      <c r="A858" s="174" t="inlineStr">
        <is>
          <t>EQ</t>
        </is>
      </c>
      <c r="B858" t="inlineStr">
        <is>
          <t>Equipamiento especial (cocina, lavandería, industrial)</t>
        </is>
      </c>
      <c r="C858" t="inlineStr">
        <is>
          <t>EQ-E10-CKI-CAM-INX-300</t>
        </is>
      </c>
      <c r="D858" t="inlineStr">
        <is>
          <t>Campana industrial inox mural con filtros</t>
        </is>
      </c>
      <c r="E858" t="inlineStr">
        <is>
          <t>300x120 cm</t>
        </is>
      </c>
      <c r="F858" t="inlineStr">
        <is>
          <t>u</t>
        </is>
      </c>
      <c r="G858" t="inlineStr">
        <is>
          <t>E1090</t>
        </is>
      </c>
      <c r="H858" t="inlineStr">
        <is>
          <t>Equipamiento de cocina industrial</t>
        </is>
      </c>
      <c r="I858" t="inlineStr">
        <is>
          <t>CKI</t>
        </is>
      </c>
      <c r="J858" t="inlineStr">
        <is>
          <t>Cocina industrial</t>
        </is>
      </c>
      <c r="K858" t="inlineStr">
        <is>
          <t>Equipos especializados</t>
        </is>
      </c>
      <c r="L858" t="inlineStr">
        <is>
          <t>EQ_CKI_Campana-industrial-inox-mural-con-filt</t>
        </is>
      </c>
      <c r="M858" t="inlineStr">
        <is>
          <t>IfcElectricAppliance</t>
        </is>
      </c>
      <c r="N858" t="inlineStr">
        <is>
          <t>23-21 31 00</t>
        </is>
      </c>
      <c r="O858" t="inlineStr">
        <is>
          <t>EQ-E10-CKI</t>
        </is>
      </c>
      <c r="P858" t="inlineStr"/>
    </row>
    <row r="859">
      <c r="A859" s="174" t="inlineStr">
        <is>
          <t>EQ</t>
        </is>
      </c>
      <c r="B859" t="inlineStr">
        <is>
          <t>Equipamiento especial (cocina, lavandería, industrial)</t>
        </is>
      </c>
      <c r="C859" t="inlineStr">
        <is>
          <t>EQ-E10-CKI-CAM-INX-ISL</t>
        </is>
      </c>
      <c r="D859" t="inlineStr">
        <is>
          <t>Campana industrial tipo isla</t>
        </is>
      </c>
      <c r="E859" t="inlineStr">
        <is>
          <t>240x200 cm</t>
        </is>
      </c>
      <c r="F859" t="inlineStr">
        <is>
          <t>u</t>
        </is>
      </c>
      <c r="G859" t="inlineStr">
        <is>
          <t>E1090</t>
        </is>
      </c>
      <c r="H859" t="inlineStr">
        <is>
          <t>Equipamiento de cocina industrial</t>
        </is>
      </c>
      <c r="I859" t="inlineStr">
        <is>
          <t>CKI</t>
        </is>
      </c>
      <c r="J859" t="inlineStr">
        <is>
          <t>Cocina industrial</t>
        </is>
      </c>
      <c r="K859" t="inlineStr">
        <is>
          <t>Equipos especializados</t>
        </is>
      </c>
      <c r="L859" t="inlineStr">
        <is>
          <t>EQ_CKI_Campana-industrial-tipo-isla</t>
        </is>
      </c>
      <c r="M859" t="inlineStr">
        <is>
          <t>IfcElectricAppliance</t>
        </is>
      </c>
      <c r="N859" t="inlineStr">
        <is>
          <t>23-21 31 00</t>
        </is>
      </c>
      <c r="O859" t="inlineStr">
        <is>
          <t>EQ-E10-CKI</t>
        </is>
      </c>
      <c r="P859" t="inlineStr"/>
    </row>
    <row r="860">
      <c r="A860" s="174" t="inlineStr">
        <is>
          <t>EQ</t>
        </is>
      </c>
      <c r="B860" t="inlineStr">
        <is>
          <t>Equipamiento especial (cocina, lavandería, industrial)</t>
        </is>
      </c>
      <c r="C860" t="inlineStr">
        <is>
          <t>EQ-E10-CKI-CFR-REF</t>
        </is>
      </c>
      <c r="D860" t="inlineStr">
        <is>
          <t>Cámara frigorífica de refrigeración</t>
        </is>
      </c>
      <c r="E860" t="inlineStr">
        <is>
          <t>300x250x250 cm</t>
        </is>
      </c>
      <c r="F860" t="inlineStr">
        <is>
          <t>u</t>
        </is>
      </c>
      <c r="G860" t="inlineStr">
        <is>
          <t>E1090</t>
        </is>
      </c>
      <c r="H860" t="inlineStr">
        <is>
          <t>Equipamiento de cocina industrial</t>
        </is>
      </c>
      <c r="I860" t="inlineStr">
        <is>
          <t>CKI</t>
        </is>
      </c>
      <c r="J860" t="inlineStr">
        <is>
          <t>Cocina industrial</t>
        </is>
      </c>
      <c r="K860" t="inlineStr">
        <is>
          <t>Equipos especializados</t>
        </is>
      </c>
      <c r="L860" t="inlineStr">
        <is>
          <t>EQ_CKI_Camara-frigorifica-de-refrigeracion</t>
        </is>
      </c>
      <c r="M860" t="inlineStr">
        <is>
          <t>IfcElectricAppliance</t>
        </is>
      </c>
      <c r="N860" t="inlineStr">
        <is>
          <t>23-21 31 00</t>
        </is>
      </c>
      <c r="O860" t="inlineStr">
        <is>
          <t>EQ-E10-CKI</t>
        </is>
      </c>
      <c r="P860" t="inlineStr"/>
    </row>
    <row r="861">
      <c r="A861" s="174" t="inlineStr">
        <is>
          <t>EQ</t>
        </is>
      </c>
      <c r="B861" t="inlineStr">
        <is>
          <t>Equipamiento especial (cocina, lavandería, industrial)</t>
        </is>
      </c>
      <c r="C861" t="inlineStr">
        <is>
          <t>EQ-E10-CKI-CFR-CON</t>
        </is>
      </c>
      <c r="D861" t="inlineStr">
        <is>
          <t>Cámara de congelación</t>
        </is>
      </c>
      <c r="E861" t="inlineStr">
        <is>
          <t>250x200x250 cm</t>
        </is>
      </c>
      <c r="F861" t="inlineStr">
        <is>
          <t>u</t>
        </is>
      </c>
      <c r="G861" t="inlineStr">
        <is>
          <t>E1090</t>
        </is>
      </c>
      <c r="H861" t="inlineStr">
        <is>
          <t>Equipamiento de cocina industrial</t>
        </is>
      </c>
      <c r="I861" t="inlineStr">
        <is>
          <t>CKI</t>
        </is>
      </c>
      <c r="J861" t="inlineStr">
        <is>
          <t>Cocina industrial</t>
        </is>
      </c>
      <c r="K861" t="inlineStr">
        <is>
          <t>Equipos especializados</t>
        </is>
      </c>
      <c r="L861" t="inlineStr">
        <is>
          <t>EQ_CKI_Camara-de-congelacion</t>
        </is>
      </c>
      <c r="M861" t="inlineStr">
        <is>
          <t>IfcElectricAppliance</t>
        </is>
      </c>
      <c r="N861" t="inlineStr">
        <is>
          <t>23-21 31 00</t>
        </is>
      </c>
      <c r="O861" t="inlineStr">
        <is>
          <t>EQ-E10-CKI</t>
        </is>
      </c>
      <c r="P861" t="inlineStr"/>
    </row>
    <row r="862">
      <c r="A862" s="174" t="inlineStr">
        <is>
          <t>EQ</t>
        </is>
      </c>
      <c r="B862" t="inlineStr">
        <is>
          <t>Equipamiento especial (cocina, lavandería, industrial)</t>
        </is>
      </c>
      <c r="C862" t="inlineStr">
        <is>
          <t>EQ-E10-CKI-REF-IND-2P</t>
        </is>
      </c>
      <c r="D862" t="inlineStr">
        <is>
          <t>Refrigerador industrial vertical 2 puertas</t>
        </is>
      </c>
      <c r="E862" t="inlineStr">
        <is>
          <t>140x80x200 cm</t>
        </is>
      </c>
      <c r="F862" t="inlineStr">
        <is>
          <t>u</t>
        </is>
      </c>
      <c r="G862" t="inlineStr">
        <is>
          <t>E1090</t>
        </is>
      </c>
      <c r="H862" t="inlineStr">
        <is>
          <t>Equipamiento de cocina industrial</t>
        </is>
      </c>
      <c r="I862" t="inlineStr">
        <is>
          <t>CKI</t>
        </is>
      </c>
      <c r="J862" t="inlineStr">
        <is>
          <t>Cocina industrial</t>
        </is>
      </c>
      <c r="K862" t="inlineStr">
        <is>
          <t>Equipos especializados</t>
        </is>
      </c>
      <c r="L862" t="inlineStr">
        <is>
          <t>EQ_CKI_Refrigerador-industrial-vertical-2-pue</t>
        </is>
      </c>
      <c r="M862" t="inlineStr">
        <is>
          <t>IfcElectricAppliance</t>
        </is>
      </c>
      <c r="N862" t="inlineStr">
        <is>
          <t>23-21 31 00</t>
        </is>
      </c>
      <c r="O862" t="inlineStr">
        <is>
          <t>EQ-E10-CKI</t>
        </is>
      </c>
      <c r="P862" t="inlineStr"/>
    </row>
    <row r="863">
      <c r="A863" s="174" t="inlineStr">
        <is>
          <t>EQ</t>
        </is>
      </c>
      <c r="B863" t="inlineStr">
        <is>
          <t>Equipamiento especial (cocina, lavandería, industrial)</t>
        </is>
      </c>
      <c r="C863" t="inlineStr">
        <is>
          <t>EQ-E10-CKI-TRA-GRA</t>
        </is>
      </c>
      <c r="D863" t="inlineStr">
        <is>
          <t>Trampa de grasa bajo mesón inox</t>
        </is>
      </c>
      <c r="E863" t="inlineStr">
        <is>
          <t>60x40 cm</t>
        </is>
      </c>
      <c r="F863" t="inlineStr">
        <is>
          <t>u</t>
        </is>
      </c>
      <c r="G863" t="inlineStr">
        <is>
          <t>E1090</t>
        </is>
      </c>
      <c r="H863" t="inlineStr">
        <is>
          <t>Equipamiento de cocina industrial</t>
        </is>
      </c>
      <c r="I863" t="inlineStr">
        <is>
          <t>CKI</t>
        </is>
      </c>
      <c r="J863" t="inlineStr">
        <is>
          <t>Cocina industrial</t>
        </is>
      </c>
      <c r="K863" t="inlineStr">
        <is>
          <t>Equipos especializados</t>
        </is>
      </c>
      <c r="L863" t="inlineStr">
        <is>
          <t>EQ_CKI_Trampa-de-grasa-bajo-meson-inox</t>
        </is>
      </c>
      <c r="M863" t="inlineStr">
        <is>
          <t>IfcElectricAppliance</t>
        </is>
      </c>
      <c r="N863" t="inlineStr">
        <is>
          <t>23-21 31 00</t>
        </is>
      </c>
      <c r="O863" t="inlineStr">
        <is>
          <t>EQ-E10-CKI</t>
        </is>
      </c>
      <c r="P863" t="inlineStr"/>
    </row>
    <row r="864">
      <c r="A864" s="174" t="inlineStr">
        <is>
          <t>EQ</t>
        </is>
      </c>
      <c r="B864" t="inlineStr">
        <is>
          <t>Equipamiento especial (cocina, lavandería, industrial)</t>
        </is>
      </c>
      <c r="C864" t="inlineStr">
        <is>
          <t>EQ-E10-CKI-EXT-RAP</t>
        </is>
      </c>
      <c r="D864" t="inlineStr">
        <is>
          <t>Extinción en campana (sistema húmedo)</t>
        </is>
      </c>
      <c r="E864" t="inlineStr"/>
      <c r="F864" t="inlineStr">
        <is>
          <t>u</t>
        </is>
      </c>
      <c r="G864" t="inlineStr">
        <is>
          <t>E1090</t>
        </is>
      </c>
      <c r="H864" t="inlineStr">
        <is>
          <t>Equipamiento de cocina industrial</t>
        </is>
      </c>
      <c r="I864" t="inlineStr">
        <is>
          <t>CKI</t>
        </is>
      </c>
      <c r="J864" t="inlineStr">
        <is>
          <t>Cocina industrial</t>
        </is>
      </c>
      <c r="K864" t="inlineStr">
        <is>
          <t>Equipos especializados</t>
        </is>
      </c>
      <c r="L864" t="inlineStr">
        <is>
          <t>EQ_CKI_Extincion-en-campana-sistema-humedo</t>
        </is>
      </c>
      <c r="M864" t="inlineStr">
        <is>
          <t>IfcElectricAppliance</t>
        </is>
      </c>
      <c r="N864" t="inlineStr">
        <is>
          <t>23-21 31 00</t>
        </is>
      </c>
      <c r="O864" t="inlineStr">
        <is>
          <t>EQ-E10-CKI</t>
        </is>
      </c>
      <c r="P864" t="inlineStr"/>
    </row>
    <row r="865">
      <c r="A865" s="174" t="inlineStr">
        <is>
          <t>EQ</t>
        </is>
      </c>
      <c r="B865" t="inlineStr">
        <is>
          <t>Equipamiento especial (cocina, lavandería, industrial)</t>
        </is>
      </c>
      <c r="C865" t="inlineStr">
        <is>
          <t>EQ-E10-LVI-LAV-025</t>
        </is>
      </c>
      <c r="D865" t="inlineStr">
        <is>
          <t>Lavadora extractora industrial 25 lb</t>
        </is>
      </c>
      <c r="E865" t="inlineStr">
        <is>
          <t>80x90 cm</t>
        </is>
      </c>
      <c r="F865" t="inlineStr">
        <is>
          <t>u</t>
        </is>
      </c>
      <c r="G865" t="inlineStr">
        <is>
          <t>E1090</t>
        </is>
      </c>
      <c r="H865" t="inlineStr">
        <is>
          <t>Equipamiento de cocina industrial</t>
        </is>
      </c>
      <c r="I865" t="inlineStr">
        <is>
          <t>LVI</t>
        </is>
      </c>
      <c r="J865" t="inlineStr">
        <is>
          <t>Lavandería industrial</t>
        </is>
      </c>
      <c r="K865" t="inlineStr">
        <is>
          <t>Equipos especializados</t>
        </is>
      </c>
      <c r="L865" t="inlineStr">
        <is>
          <t>EQ_LVI_Lavadora-extractora-industrial-25-lb</t>
        </is>
      </c>
      <c r="M865" t="inlineStr">
        <is>
          <t>IfcElectricAppliance</t>
        </is>
      </c>
      <c r="N865" t="inlineStr"/>
      <c r="O865" t="inlineStr">
        <is>
          <t>EQ-E10-LVI</t>
        </is>
      </c>
      <c r="P865" t="inlineStr"/>
    </row>
    <row r="866">
      <c r="A866" s="174" t="inlineStr">
        <is>
          <t>EQ</t>
        </is>
      </c>
      <c r="B866" t="inlineStr">
        <is>
          <t>Equipamiento especial (cocina, lavandería, industrial)</t>
        </is>
      </c>
      <c r="C866" t="inlineStr">
        <is>
          <t>EQ-E10-LVI-LAV-060</t>
        </is>
      </c>
      <c r="D866" t="inlineStr">
        <is>
          <t>Lavadora extractora 60 lb</t>
        </is>
      </c>
      <c r="E866" t="inlineStr">
        <is>
          <t>110x120 cm</t>
        </is>
      </c>
      <c r="F866" t="inlineStr">
        <is>
          <t>u</t>
        </is>
      </c>
      <c r="G866" t="inlineStr">
        <is>
          <t>E1090</t>
        </is>
      </c>
      <c r="H866" t="inlineStr">
        <is>
          <t>Equipamiento de cocina industrial</t>
        </is>
      </c>
      <c r="I866" t="inlineStr">
        <is>
          <t>LVI</t>
        </is>
      </c>
      <c r="J866" t="inlineStr">
        <is>
          <t>Lavandería industrial</t>
        </is>
      </c>
      <c r="K866" t="inlineStr">
        <is>
          <t>Equipos especializados</t>
        </is>
      </c>
      <c r="L866" t="inlineStr">
        <is>
          <t>EQ_LVI_Lavadora-extractora-60-lb</t>
        </is>
      </c>
      <c r="M866" t="inlineStr">
        <is>
          <t>IfcElectricAppliance</t>
        </is>
      </c>
      <c r="N866" t="inlineStr"/>
      <c r="O866" t="inlineStr">
        <is>
          <t>EQ-E10-LVI</t>
        </is>
      </c>
      <c r="P866" t="inlineStr"/>
    </row>
    <row r="867">
      <c r="A867" s="174" t="inlineStr">
        <is>
          <t>EQ</t>
        </is>
      </c>
      <c r="B867" t="inlineStr">
        <is>
          <t>Equipamiento especial (cocina, lavandería, industrial)</t>
        </is>
      </c>
      <c r="C867" t="inlineStr">
        <is>
          <t>EQ-E10-LVI-LAV-BAR</t>
        </is>
      </c>
      <c r="D867" t="inlineStr">
        <is>
          <t>Lavadora de barrera sanitaria 100 lb (hospital)</t>
        </is>
      </c>
      <c r="E867" t="inlineStr">
        <is>
          <t>150x170 cm</t>
        </is>
      </c>
      <c r="F867" t="inlineStr">
        <is>
          <t>u</t>
        </is>
      </c>
      <c r="G867" t="inlineStr">
        <is>
          <t>E1090</t>
        </is>
      </c>
      <c r="H867" t="inlineStr">
        <is>
          <t>Equipamiento de cocina industrial</t>
        </is>
      </c>
      <c r="I867" t="inlineStr">
        <is>
          <t>LVI</t>
        </is>
      </c>
      <c r="J867" t="inlineStr">
        <is>
          <t>Lavandería industrial</t>
        </is>
      </c>
      <c r="K867" t="inlineStr">
        <is>
          <t>Equipos especializados</t>
        </is>
      </c>
      <c r="L867" t="inlineStr">
        <is>
          <t>EQ_LVI_Lavadora-de-barrera-sanitaria-100-lb-h</t>
        </is>
      </c>
      <c r="M867" t="inlineStr">
        <is>
          <t>IfcElectricAppliance</t>
        </is>
      </c>
      <c r="N867" t="inlineStr"/>
      <c r="O867" t="inlineStr">
        <is>
          <t>EQ-E10-LVI</t>
        </is>
      </c>
      <c r="P867" t="inlineStr"/>
    </row>
    <row r="868">
      <c r="A868" s="174" t="inlineStr">
        <is>
          <t>EQ</t>
        </is>
      </c>
      <c r="B868" t="inlineStr">
        <is>
          <t>Equipamiento especial (cocina, lavandería, industrial)</t>
        </is>
      </c>
      <c r="C868" t="inlineStr">
        <is>
          <t>EQ-E10-LVI-SEC-050</t>
        </is>
      </c>
      <c r="D868" t="inlineStr">
        <is>
          <t>Secadora industrial 50 lb</t>
        </is>
      </c>
      <c r="E868" t="inlineStr">
        <is>
          <t>90x120 cm</t>
        </is>
      </c>
      <c r="F868" t="inlineStr">
        <is>
          <t>u</t>
        </is>
      </c>
      <c r="G868" t="inlineStr">
        <is>
          <t>E1090</t>
        </is>
      </c>
      <c r="H868" t="inlineStr">
        <is>
          <t>Equipamiento de cocina industrial</t>
        </is>
      </c>
      <c r="I868" t="inlineStr">
        <is>
          <t>LVI</t>
        </is>
      </c>
      <c r="J868" t="inlineStr">
        <is>
          <t>Lavandería industrial</t>
        </is>
      </c>
      <c r="K868" t="inlineStr">
        <is>
          <t>Equipos especializados</t>
        </is>
      </c>
      <c r="L868" t="inlineStr">
        <is>
          <t>EQ_LVI_Secadora-industrial-50-lb</t>
        </is>
      </c>
      <c r="M868" t="inlineStr">
        <is>
          <t>IfcElectricAppliance</t>
        </is>
      </c>
      <c r="N868" t="inlineStr"/>
      <c r="O868" t="inlineStr">
        <is>
          <t>EQ-E10-LVI</t>
        </is>
      </c>
      <c r="P868" t="inlineStr"/>
    </row>
    <row r="869">
      <c r="A869" s="174" t="inlineStr">
        <is>
          <t>EQ</t>
        </is>
      </c>
      <c r="B869" t="inlineStr">
        <is>
          <t>Equipamiento especial (cocina, lavandería, industrial)</t>
        </is>
      </c>
      <c r="C869" t="inlineStr">
        <is>
          <t>EQ-E10-LVI-SEC-120</t>
        </is>
      </c>
      <c r="D869" t="inlineStr">
        <is>
          <t>Secadora industrial 120 lb</t>
        </is>
      </c>
      <c r="E869" t="inlineStr">
        <is>
          <t>120x150 cm</t>
        </is>
      </c>
      <c r="F869" t="inlineStr">
        <is>
          <t>u</t>
        </is>
      </c>
      <c r="G869" t="inlineStr">
        <is>
          <t>E1090</t>
        </is>
      </c>
      <c r="H869" t="inlineStr">
        <is>
          <t>Equipamiento de cocina industrial</t>
        </is>
      </c>
      <c r="I869" t="inlineStr">
        <is>
          <t>LVI</t>
        </is>
      </c>
      <c r="J869" t="inlineStr">
        <is>
          <t>Lavandería industrial</t>
        </is>
      </c>
      <c r="K869" t="inlineStr">
        <is>
          <t>Equipos especializados</t>
        </is>
      </c>
      <c r="L869" t="inlineStr">
        <is>
          <t>EQ_LVI_Secadora-industrial-120-lb</t>
        </is>
      </c>
      <c r="M869" t="inlineStr">
        <is>
          <t>IfcElectricAppliance</t>
        </is>
      </c>
      <c r="N869" t="inlineStr"/>
      <c r="O869" t="inlineStr">
        <is>
          <t>EQ-E10-LVI</t>
        </is>
      </c>
      <c r="P869" t="inlineStr"/>
    </row>
    <row r="870">
      <c r="A870" s="174" t="inlineStr">
        <is>
          <t>EQ</t>
        </is>
      </c>
      <c r="B870" t="inlineStr">
        <is>
          <t>Equipamiento especial (cocina, lavandería, industrial)</t>
        </is>
      </c>
      <c r="C870" t="inlineStr">
        <is>
          <t>EQ-E10-LVI-PLA-RODI</t>
        </is>
      </c>
      <c r="D870" t="inlineStr">
        <is>
          <t>Planchadora de rodillo 2.5 m</t>
        </is>
      </c>
      <c r="E870" t="inlineStr">
        <is>
          <t>320x80 cm</t>
        </is>
      </c>
      <c r="F870" t="inlineStr">
        <is>
          <t>u</t>
        </is>
      </c>
      <c r="G870" t="inlineStr">
        <is>
          <t>E1090</t>
        </is>
      </c>
      <c r="H870" t="inlineStr">
        <is>
          <t>Equipamiento de cocina industrial</t>
        </is>
      </c>
      <c r="I870" t="inlineStr">
        <is>
          <t>LVI</t>
        </is>
      </c>
      <c r="J870" t="inlineStr">
        <is>
          <t>Lavandería industrial</t>
        </is>
      </c>
      <c r="K870" t="inlineStr">
        <is>
          <t>Equipos especializados</t>
        </is>
      </c>
      <c r="L870" t="inlineStr">
        <is>
          <t>EQ_LVI_Planchadora-de-rodillo-2.5-m</t>
        </is>
      </c>
      <c r="M870" t="inlineStr">
        <is>
          <t>IfcElectricAppliance</t>
        </is>
      </c>
      <c r="N870" t="inlineStr"/>
      <c r="O870" t="inlineStr">
        <is>
          <t>EQ-E10-LVI</t>
        </is>
      </c>
      <c r="P870" t="inlineStr"/>
    </row>
    <row r="871">
      <c r="A871" s="174" t="inlineStr">
        <is>
          <t>EQ</t>
        </is>
      </c>
      <c r="B871" t="inlineStr">
        <is>
          <t>Equipamiento especial (cocina, lavandería, industrial)</t>
        </is>
      </c>
      <c r="C871" t="inlineStr">
        <is>
          <t>EQ-E10-LVI-MES-DOB</t>
        </is>
      </c>
      <c r="D871" t="inlineStr">
        <is>
          <t>Mesa de doblado inox</t>
        </is>
      </c>
      <c r="E871" t="inlineStr">
        <is>
          <t>180x80 cm</t>
        </is>
      </c>
      <c r="F871" t="inlineStr">
        <is>
          <t>u</t>
        </is>
      </c>
      <c r="G871" t="inlineStr">
        <is>
          <t>E1090</t>
        </is>
      </c>
      <c r="H871" t="inlineStr">
        <is>
          <t>Equipamiento de cocina industrial</t>
        </is>
      </c>
      <c r="I871" t="inlineStr">
        <is>
          <t>LVI</t>
        </is>
      </c>
      <c r="J871" t="inlineStr">
        <is>
          <t>Lavandería industrial</t>
        </is>
      </c>
      <c r="K871" t="inlineStr">
        <is>
          <t>Equipos especializados</t>
        </is>
      </c>
      <c r="L871" t="inlineStr">
        <is>
          <t>EQ_LVI_Mesa-de-doblado-inox</t>
        </is>
      </c>
      <c r="M871" t="inlineStr">
        <is>
          <t>IfcElectricAppliance</t>
        </is>
      </c>
      <c r="N871" t="inlineStr"/>
      <c r="O871" t="inlineStr">
        <is>
          <t>EQ-E10-LVI</t>
        </is>
      </c>
      <c r="P871" t="inlineStr"/>
    </row>
    <row r="872">
      <c r="A872" s="174" t="inlineStr">
        <is>
          <t>EQ</t>
        </is>
      </c>
      <c r="B872" t="inlineStr">
        <is>
          <t>Equipamiento especial (cocina, lavandería, industrial)</t>
        </is>
      </c>
      <c r="C872" t="inlineStr">
        <is>
          <t>EQ-E10-EQC-GON-200</t>
        </is>
      </c>
      <c r="D872" t="inlineStr">
        <is>
          <t>Góndola de supermercado</t>
        </is>
      </c>
      <c r="E872" t="inlineStr">
        <is>
          <t>100x60x200 cm</t>
        </is>
      </c>
      <c r="F872" t="inlineStr">
        <is>
          <t>u</t>
        </is>
      </c>
      <c r="G872" t="inlineStr">
        <is>
          <t>E1010</t>
        </is>
      </c>
      <c r="H872" t="inlineStr">
        <is>
          <t>Equipamiento comercial y vehicular</t>
        </is>
      </c>
      <c r="I872" t="inlineStr">
        <is>
          <t>EQC</t>
        </is>
      </c>
      <c r="J872" t="inlineStr">
        <is>
          <t>Equipos comerciales/varios</t>
        </is>
      </c>
      <c r="K872" t="inlineStr">
        <is>
          <t>Equipos especializados</t>
        </is>
      </c>
      <c r="L872" t="inlineStr">
        <is>
          <t>EQ_EQC_Gondola-de-supermercado</t>
        </is>
      </c>
      <c r="M872" t="inlineStr">
        <is>
          <t>IfcBuildingElementProxy</t>
        </is>
      </c>
      <c r="N872" t="inlineStr"/>
      <c r="O872" t="inlineStr">
        <is>
          <t>EQ-E10-EQC</t>
        </is>
      </c>
      <c r="P872" t="inlineStr"/>
    </row>
    <row r="873">
      <c r="A873" s="174" t="inlineStr">
        <is>
          <t>EQ</t>
        </is>
      </c>
      <c r="B873" t="inlineStr">
        <is>
          <t>Equipamiento especial (cocina, lavandería, industrial)</t>
        </is>
      </c>
      <c r="C873" t="inlineStr">
        <is>
          <t>EQ-E10-EQC-CHE-CAJ</t>
        </is>
      </c>
      <c r="D873" t="inlineStr">
        <is>
          <t>Check-out / caja registradora</t>
        </is>
      </c>
      <c r="E873" t="inlineStr">
        <is>
          <t>200x90 cm</t>
        </is>
      </c>
      <c r="F873" t="inlineStr">
        <is>
          <t>u</t>
        </is>
      </c>
      <c r="G873" t="inlineStr">
        <is>
          <t>E1010</t>
        </is>
      </c>
      <c r="H873" t="inlineStr">
        <is>
          <t>Equipamiento comercial y vehicular</t>
        </is>
      </c>
      <c r="I873" t="inlineStr">
        <is>
          <t>EQC</t>
        </is>
      </c>
      <c r="J873" t="inlineStr">
        <is>
          <t>Equipos comerciales/varios</t>
        </is>
      </c>
      <c r="K873" t="inlineStr">
        <is>
          <t>Equipos especializados</t>
        </is>
      </c>
      <c r="L873" t="inlineStr">
        <is>
          <t>EQ_EQC_Check-out-caja-registradora</t>
        </is>
      </c>
      <c r="M873" t="inlineStr">
        <is>
          <t>IfcBuildingElementProxy</t>
        </is>
      </c>
      <c r="N873" t="inlineStr"/>
      <c r="O873" t="inlineStr">
        <is>
          <t>EQ-E10-EQC</t>
        </is>
      </c>
      <c r="P873" t="inlineStr"/>
    </row>
    <row r="874">
      <c r="A874" s="174" t="inlineStr">
        <is>
          <t>EQ</t>
        </is>
      </c>
      <c r="B874" t="inlineStr">
        <is>
          <t>Equipamiento especial (cocina, lavandería, industrial)</t>
        </is>
      </c>
      <c r="C874" t="inlineStr">
        <is>
          <t>EQ-E10-EQC-CAJ-FUE</t>
        </is>
      </c>
      <c r="D874" t="inlineStr">
        <is>
          <t>Caja fuerte</t>
        </is>
      </c>
      <c r="E874" t="inlineStr">
        <is>
          <t>60x60x90 cm</t>
        </is>
      </c>
      <c r="F874" t="inlineStr">
        <is>
          <t>u</t>
        </is>
      </c>
      <c r="G874" t="inlineStr">
        <is>
          <t>E1010</t>
        </is>
      </c>
      <c r="H874" t="inlineStr">
        <is>
          <t>Equipamiento comercial y vehicular</t>
        </is>
      </c>
      <c r="I874" t="inlineStr">
        <is>
          <t>EQC</t>
        </is>
      </c>
      <c r="J874" t="inlineStr">
        <is>
          <t>Equipos comerciales/varios</t>
        </is>
      </c>
      <c r="K874" t="inlineStr">
        <is>
          <t>Equipos especializados</t>
        </is>
      </c>
      <c r="L874" t="inlineStr">
        <is>
          <t>EQ_EQC_Caja-fuerte</t>
        </is>
      </c>
      <c r="M874" t="inlineStr">
        <is>
          <t>IfcBuildingElementProxy</t>
        </is>
      </c>
      <c r="N874" t="inlineStr"/>
      <c r="O874" t="inlineStr">
        <is>
          <t>EQ-E10-EQC</t>
        </is>
      </c>
      <c r="P874" t="inlineStr"/>
    </row>
    <row r="875">
      <c r="A875" s="174" t="inlineStr">
        <is>
          <t>EQ</t>
        </is>
      </c>
      <c r="B875" t="inlineStr">
        <is>
          <t>Equipamiento especial (cocina, lavandería, industrial)</t>
        </is>
      </c>
      <c r="C875" t="inlineStr">
        <is>
          <t>EQ-E10-EQC-ATM</t>
        </is>
      </c>
      <c r="D875" t="inlineStr">
        <is>
          <t>Cajero automático</t>
        </is>
      </c>
      <c r="E875" t="inlineStr">
        <is>
          <t>80x70 cm</t>
        </is>
      </c>
      <c r="F875" t="inlineStr">
        <is>
          <t>u</t>
        </is>
      </c>
      <c r="G875" t="inlineStr">
        <is>
          <t>E1010</t>
        </is>
      </c>
      <c r="H875" t="inlineStr">
        <is>
          <t>Equipamiento comercial y vehicular</t>
        </is>
      </c>
      <c r="I875" t="inlineStr">
        <is>
          <t>EQC</t>
        </is>
      </c>
      <c r="J875" t="inlineStr">
        <is>
          <t>Equipos comerciales/varios</t>
        </is>
      </c>
      <c r="K875" t="inlineStr">
        <is>
          <t>Equipos especializados</t>
        </is>
      </c>
      <c r="L875" t="inlineStr">
        <is>
          <t>EQ_EQC_Cajero-automatico</t>
        </is>
      </c>
      <c r="M875" t="inlineStr">
        <is>
          <t>IfcBuildingElementProxy</t>
        </is>
      </c>
      <c r="N875" t="inlineStr"/>
      <c r="O875" t="inlineStr">
        <is>
          <t>EQ-E10-EQC</t>
        </is>
      </c>
      <c r="P875" t="inlineStr"/>
    </row>
    <row r="876">
      <c r="A876" s="174" t="inlineStr">
        <is>
          <t>EQ</t>
        </is>
      </c>
      <c r="B876" t="inlineStr">
        <is>
          <t>Equipamiento especial (cocina, lavandería, industrial)</t>
        </is>
      </c>
      <c r="C876" t="inlineStr">
        <is>
          <t>EQ-E10-EQC-PAR-TOT</t>
        </is>
      </c>
      <c r="D876" t="inlineStr">
        <is>
          <t>Tótem de turnos</t>
        </is>
      </c>
      <c r="E876" t="inlineStr">
        <is>
          <t>50x40 cm</t>
        </is>
      </c>
      <c r="F876" t="inlineStr">
        <is>
          <t>u</t>
        </is>
      </c>
      <c r="G876" t="inlineStr">
        <is>
          <t>E1010</t>
        </is>
      </c>
      <c r="H876" t="inlineStr">
        <is>
          <t>Equipamiento comercial y vehicular</t>
        </is>
      </c>
      <c r="I876" t="inlineStr">
        <is>
          <t>EQC</t>
        </is>
      </c>
      <c r="J876" t="inlineStr">
        <is>
          <t>Equipos comerciales/varios</t>
        </is>
      </c>
      <c r="K876" t="inlineStr">
        <is>
          <t>Equipos especializados</t>
        </is>
      </c>
      <c r="L876" t="inlineStr">
        <is>
          <t>EQ_EQC_Totem-de-turnos</t>
        </is>
      </c>
      <c r="M876" t="inlineStr">
        <is>
          <t>IfcBuildingElementProxy</t>
        </is>
      </c>
      <c r="N876" t="inlineStr"/>
      <c r="O876" t="inlineStr">
        <is>
          <t>EQ-E10-EQC</t>
        </is>
      </c>
      <c r="P876" t="inlineStr"/>
    </row>
    <row r="877">
      <c r="A877" s="174" t="inlineStr">
        <is>
          <t>EQ</t>
        </is>
      </c>
      <c r="B877" t="inlineStr">
        <is>
          <t>Equipamiento especial (cocina, lavandería, industrial)</t>
        </is>
      </c>
      <c r="C877" t="inlineStr">
        <is>
          <t>EQ-E10-EQC-BAL-PAR</t>
        </is>
      </c>
      <c r="D877" t="inlineStr">
        <is>
          <t>Barrera de parqueo con ticket</t>
        </is>
      </c>
      <c r="E877" t="inlineStr"/>
      <c r="F877" t="inlineStr">
        <is>
          <t>u</t>
        </is>
      </c>
      <c r="G877" t="inlineStr">
        <is>
          <t>E1010</t>
        </is>
      </c>
      <c r="H877" t="inlineStr">
        <is>
          <t>Equipamiento comercial y vehicular</t>
        </is>
      </c>
      <c r="I877" t="inlineStr">
        <is>
          <t>EQC</t>
        </is>
      </c>
      <c r="J877" t="inlineStr">
        <is>
          <t>Equipos comerciales/varios</t>
        </is>
      </c>
      <c r="K877" t="inlineStr">
        <is>
          <t>Equipos especializados</t>
        </is>
      </c>
      <c r="L877" t="inlineStr">
        <is>
          <t>EQ_EQC_Barrera-de-parqueo-con-ticket</t>
        </is>
      </c>
      <c r="M877" t="inlineStr">
        <is>
          <t>IfcBuildingElementProxy</t>
        </is>
      </c>
      <c r="N877" t="inlineStr"/>
      <c r="O877" t="inlineStr">
        <is>
          <t>EQ-E10-EQC</t>
        </is>
      </c>
      <c r="P877" t="inlineStr"/>
    </row>
    <row r="878">
      <c r="A878" s="174" t="inlineStr">
        <is>
          <t>EQ</t>
        </is>
      </c>
      <c r="B878" t="inlineStr">
        <is>
          <t>Equipamiento especial (cocina, lavandería, industrial)</t>
        </is>
      </c>
      <c r="C878" t="inlineStr">
        <is>
          <t>EQ-E10-EQC-CAR-ELE</t>
        </is>
      </c>
      <c r="D878" t="inlineStr">
        <is>
          <t>Cargador de vehículo eléctrico 7 kW</t>
        </is>
      </c>
      <c r="E878" t="inlineStr"/>
      <c r="F878" t="inlineStr">
        <is>
          <t>u</t>
        </is>
      </c>
      <c r="G878" t="inlineStr">
        <is>
          <t>E1010</t>
        </is>
      </c>
      <c r="H878" t="inlineStr">
        <is>
          <t>Equipamiento comercial y vehicular</t>
        </is>
      </c>
      <c r="I878" t="inlineStr">
        <is>
          <t>EQC</t>
        </is>
      </c>
      <c r="J878" t="inlineStr">
        <is>
          <t>Equipos comerciales/varios</t>
        </is>
      </c>
      <c r="K878" t="inlineStr">
        <is>
          <t>Equipos especializados</t>
        </is>
      </c>
      <c r="L878" t="inlineStr">
        <is>
          <t>EQ_EQC_Cargador-de-vehiculo-electrico-7-kW</t>
        </is>
      </c>
      <c r="M878" t="inlineStr">
        <is>
          <t>IfcBuildingElementProxy</t>
        </is>
      </c>
      <c r="N878" t="inlineStr"/>
      <c r="O878" t="inlineStr">
        <is>
          <t>EQ-E10-EQC</t>
        </is>
      </c>
      <c r="P878" t="inlineStr"/>
    </row>
    <row r="879">
      <c r="A879" s="174" t="inlineStr">
        <is>
          <t>EQ</t>
        </is>
      </c>
      <c r="B879" t="inlineStr">
        <is>
          <t>Equipamiento especial (cocina, lavandería, industrial)</t>
        </is>
      </c>
      <c r="C879" t="inlineStr">
        <is>
          <t>EQ-E10-EQC-RAC-SEL</t>
        </is>
      </c>
      <c r="D879" t="inlineStr">
        <is>
          <t>Rack selectivo de bodega</t>
        </is>
      </c>
      <c r="E879" t="inlineStr">
        <is>
          <t>270x100x600 cm</t>
        </is>
      </c>
      <c r="F879" t="inlineStr">
        <is>
          <t>u</t>
        </is>
      </c>
      <c r="G879" t="inlineStr">
        <is>
          <t>E1010</t>
        </is>
      </c>
      <c r="H879" t="inlineStr">
        <is>
          <t>Equipamiento comercial y vehicular</t>
        </is>
      </c>
      <c r="I879" t="inlineStr">
        <is>
          <t>EQC</t>
        </is>
      </c>
      <c r="J879" t="inlineStr">
        <is>
          <t>Equipos comerciales/varios</t>
        </is>
      </c>
      <c r="K879" t="inlineStr">
        <is>
          <t>Equipos especializados</t>
        </is>
      </c>
      <c r="L879" t="inlineStr">
        <is>
          <t>EQ_EQC_Rack-selectivo-de-bodega</t>
        </is>
      </c>
      <c r="M879" t="inlineStr">
        <is>
          <t>IfcBuildingElementProxy</t>
        </is>
      </c>
      <c r="N879" t="inlineStr"/>
      <c r="O879" t="inlineStr">
        <is>
          <t>EQ-E10-EQC</t>
        </is>
      </c>
      <c r="P879" t="inlineStr"/>
    </row>
    <row r="880">
      <c r="A880" s="174" t="inlineStr">
        <is>
          <t>EQ</t>
        </is>
      </c>
      <c r="B880" t="inlineStr">
        <is>
          <t>Equipamiento especial (cocina, lavandería, industrial)</t>
        </is>
      </c>
      <c r="C880" t="inlineStr">
        <is>
          <t>EQ-E10-EQC-MON-DOC</t>
        </is>
      </c>
      <c r="D880" t="inlineStr">
        <is>
          <t>Nivelador de andén (dock leveler)</t>
        </is>
      </c>
      <c r="E880" t="inlineStr">
        <is>
          <t>200x250 cm</t>
        </is>
      </c>
      <c r="F880" t="inlineStr">
        <is>
          <t>u</t>
        </is>
      </c>
      <c r="G880" t="inlineStr">
        <is>
          <t>E1010</t>
        </is>
      </c>
      <c r="H880" t="inlineStr">
        <is>
          <t>Equipamiento comercial y vehicular</t>
        </is>
      </c>
      <c r="I880" t="inlineStr">
        <is>
          <t>EQC</t>
        </is>
      </c>
      <c r="J880" t="inlineStr">
        <is>
          <t>Equipos comerciales/varios</t>
        </is>
      </c>
      <c r="K880" t="inlineStr">
        <is>
          <t>Equipos especializados</t>
        </is>
      </c>
      <c r="L880" t="inlineStr">
        <is>
          <t>EQ_EQC_Nivelador-de-anden-dock-leveler</t>
        </is>
      </c>
      <c r="M880" t="inlineStr">
        <is>
          <t>IfcBuildingElementProxy</t>
        </is>
      </c>
      <c r="N880" t="inlineStr"/>
      <c r="O880" t="inlineStr">
        <is>
          <t>EQ-E10-EQC</t>
        </is>
      </c>
      <c r="P880" t="inlineStr"/>
    </row>
    <row r="881">
      <c r="A881" s="175" t="inlineStr">
        <is>
          <t>EM</t>
        </is>
      </c>
      <c r="B881" t="inlineStr">
        <is>
          <t>Equipamiento médico</t>
        </is>
      </c>
      <c r="C881" t="inlineStr">
        <is>
          <t>EM-E10-EQD-CUN-NEO</t>
        </is>
      </c>
      <c r="D881" t="inlineStr">
        <is>
          <t>Cuna neonatal/bacinete</t>
        </is>
      </c>
      <c r="E881" t="inlineStr">
        <is>
          <t>50x80 cm</t>
        </is>
      </c>
      <c r="F881" t="inlineStr">
        <is>
          <t>u</t>
        </is>
      </c>
      <c r="G881" t="inlineStr">
        <is>
          <t>E1020</t>
        </is>
      </c>
      <c r="H881" t="inlineStr">
        <is>
          <t>Equipamiento institucional médico</t>
        </is>
      </c>
      <c r="I881" t="inlineStr">
        <is>
          <t>EQD</t>
        </is>
      </c>
      <c r="J881" t="inlineStr">
        <is>
          <t>Equipos médicos</t>
        </is>
      </c>
      <c r="K881" t="inlineStr">
        <is>
          <t>Equipos médicos / Equipos especializados</t>
        </is>
      </c>
      <c r="L881" t="inlineStr">
        <is>
          <t>EM_EQD_Cuna-neonatal-bacinete</t>
        </is>
      </c>
      <c r="M881" t="inlineStr">
        <is>
          <t>IfcMedicalDevice</t>
        </is>
      </c>
      <c r="N881" t="inlineStr">
        <is>
          <t>23-21 33 00</t>
        </is>
      </c>
      <c r="O881" t="inlineStr">
        <is>
          <t>EM-E10-EQD</t>
        </is>
      </c>
      <c r="P881" t="inlineStr">
        <is>
          <t>pediatría</t>
        </is>
      </c>
    </row>
    <row r="882">
      <c r="A882" s="175" t="inlineStr">
        <is>
          <t>EM</t>
        </is>
      </c>
      <c r="B882" t="inlineStr">
        <is>
          <t>Equipamiento médico</t>
        </is>
      </c>
      <c r="C882" t="inlineStr">
        <is>
          <t>EM-E10-EQD-INC-NEO</t>
        </is>
      </c>
      <c r="D882" t="inlineStr">
        <is>
          <t>Incubadora neonatal</t>
        </is>
      </c>
      <c r="E882" t="inlineStr">
        <is>
          <t>60x110 cm</t>
        </is>
      </c>
      <c r="F882" t="inlineStr">
        <is>
          <t>u</t>
        </is>
      </c>
      <c r="G882" t="inlineStr">
        <is>
          <t>E1020</t>
        </is>
      </c>
      <c r="H882" t="inlineStr">
        <is>
          <t>Equipamiento institucional médico</t>
        </is>
      </c>
      <c r="I882" t="inlineStr">
        <is>
          <t>EQD</t>
        </is>
      </c>
      <c r="J882" t="inlineStr">
        <is>
          <t>Equipos médicos</t>
        </is>
      </c>
      <c r="K882" t="inlineStr">
        <is>
          <t>Equipos médicos / Equipos especializados</t>
        </is>
      </c>
      <c r="L882" t="inlineStr">
        <is>
          <t>EM_EQD_Incubadora-neonatal</t>
        </is>
      </c>
      <c r="M882" t="inlineStr">
        <is>
          <t>IfcMedicalDevice</t>
        </is>
      </c>
      <c r="N882" t="inlineStr">
        <is>
          <t>23-21 33 00</t>
        </is>
      </c>
      <c r="O882" t="inlineStr">
        <is>
          <t>EM-E10-EQD</t>
        </is>
      </c>
      <c r="P882" t="inlineStr">
        <is>
          <t>UCIN · O2+aire+vacío</t>
        </is>
      </c>
    </row>
    <row r="883">
      <c r="A883" s="175" t="inlineStr">
        <is>
          <t>EM</t>
        </is>
      </c>
      <c r="B883" t="inlineStr">
        <is>
          <t>Equipamiento médico</t>
        </is>
      </c>
      <c r="C883" t="inlineStr">
        <is>
          <t>EM-E10-EQD-CUN-TER</t>
        </is>
      </c>
      <c r="D883" t="inlineStr">
        <is>
          <t>Cuna de calor radiante</t>
        </is>
      </c>
      <c r="E883" t="inlineStr">
        <is>
          <t>80x110 cm</t>
        </is>
      </c>
      <c r="F883" t="inlineStr">
        <is>
          <t>u</t>
        </is>
      </c>
      <c r="G883" t="inlineStr">
        <is>
          <t>E1020</t>
        </is>
      </c>
      <c r="H883" t="inlineStr">
        <is>
          <t>Equipamiento institucional médico</t>
        </is>
      </c>
      <c r="I883" t="inlineStr">
        <is>
          <t>EQD</t>
        </is>
      </c>
      <c r="J883" t="inlineStr">
        <is>
          <t>Equipos médicos</t>
        </is>
      </c>
      <c r="K883" t="inlineStr">
        <is>
          <t>Equipos médicos / Equipos especializados</t>
        </is>
      </c>
      <c r="L883" t="inlineStr">
        <is>
          <t>EM_EQD_Cuna-de-calor-radiante</t>
        </is>
      </c>
      <c r="M883" t="inlineStr">
        <is>
          <t>IfcMedicalDevice</t>
        </is>
      </c>
      <c r="N883" t="inlineStr">
        <is>
          <t>23-21 33 00</t>
        </is>
      </c>
      <c r="O883" t="inlineStr">
        <is>
          <t>EM-E10-EQD</t>
        </is>
      </c>
      <c r="P883" t="inlineStr">
        <is>
          <t>sala de partos</t>
        </is>
      </c>
    </row>
    <row r="884">
      <c r="A884" s="175" t="inlineStr">
        <is>
          <t>EM</t>
        </is>
      </c>
      <c r="B884" t="inlineStr">
        <is>
          <t>Equipamiento médico</t>
        </is>
      </c>
      <c r="C884" t="inlineStr">
        <is>
          <t>EM-E10-EQD-CAM-EXP</t>
        </is>
      </c>
      <c r="D884" t="inlineStr">
        <is>
          <t>Camilla de exploración</t>
        </is>
      </c>
      <c r="E884" t="inlineStr">
        <is>
          <t>65x185 cm</t>
        </is>
      </c>
      <c r="F884" t="inlineStr">
        <is>
          <t>u</t>
        </is>
      </c>
      <c r="G884" t="inlineStr">
        <is>
          <t>E1020</t>
        </is>
      </c>
      <c r="H884" t="inlineStr">
        <is>
          <t>Equipamiento institucional médico</t>
        </is>
      </c>
      <c r="I884" t="inlineStr">
        <is>
          <t>EQD</t>
        </is>
      </c>
      <c r="J884" t="inlineStr">
        <is>
          <t>Equipos médicos</t>
        </is>
      </c>
      <c r="K884" t="inlineStr">
        <is>
          <t>Equipos médicos / Equipos especializados</t>
        </is>
      </c>
      <c r="L884" t="inlineStr">
        <is>
          <t>EM_EQD_Camilla-de-exploracion</t>
        </is>
      </c>
      <c r="M884" t="inlineStr">
        <is>
          <t>IfcMedicalDevice</t>
        </is>
      </c>
      <c r="N884" t="inlineStr">
        <is>
          <t>23-21 33 00</t>
        </is>
      </c>
      <c r="O884" t="inlineStr">
        <is>
          <t>EM-E10-EQD</t>
        </is>
      </c>
      <c r="P884" t="inlineStr"/>
    </row>
    <row r="885">
      <c r="A885" s="175" t="inlineStr">
        <is>
          <t>EM</t>
        </is>
      </c>
      <c r="B885" t="inlineStr">
        <is>
          <t>Equipamiento médico</t>
        </is>
      </c>
      <c r="C885" t="inlineStr">
        <is>
          <t>EM-E10-EQD-CAM-EXP-PED</t>
        </is>
      </c>
      <c r="D885" t="inlineStr">
        <is>
          <t>Mesa de exploración pediátrica</t>
        </is>
      </c>
      <c r="E885" t="inlineStr">
        <is>
          <t>60x120 cm</t>
        </is>
      </c>
      <c r="F885" t="inlineStr">
        <is>
          <t>u</t>
        </is>
      </c>
      <c r="G885" t="inlineStr">
        <is>
          <t>E1020</t>
        </is>
      </c>
      <c r="H885" t="inlineStr">
        <is>
          <t>Equipamiento institucional médico</t>
        </is>
      </c>
      <c r="I885" t="inlineStr">
        <is>
          <t>EQD</t>
        </is>
      </c>
      <c r="J885" t="inlineStr">
        <is>
          <t>Equipos médicos</t>
        </is>
      </c>
      <c r="K885" t="inlineStr">
        <is>
          <t>Equipos médicos / Equipos especializados</t>
        </is>
      </c>
      <c r="L885" t="inlineStr">
        <is>
          <t>EM_EQD_Mesa-de-exploracion-pediatrica</t>
        </is>
      </c>
      <c r="M885" t="inlineStr">
        <is>
          <t>IfcMedicalDevice</t>
        </is>
      </c>
      <c r="N885" t="inlineStr">
        <is>
          <t>23-21 33 00</t>
        </is>
      </c>
      <c r="O885" t="inlineStr">
        <is>
          <t>EM-E10-EQD</t>
        </is>
      </c>
      <c r="P885" t="inlineStr">
        <is>
          <t>consultorio pediátrico</t>
        </is>
      </c>
    </row>
    <row r="886">
      <c r="A886" s="175" t="inlineStr">
        <is>
          <t>EM</t>
        </is>
      </c>
      <c r="B886" t="inlineStr">
        <is>
          <t>Equipamiento médico</t>
        </is>
      </c>
      <c r="C886" t="inlineStr">
        <is>
          <t>EM-E10-EQD-CAM-TRA</t>
        </is>
      </c>
      <c r="D886" t="inlineStr">
        <is>
          <t>Camilla de transporte</t>
        </is>
      </c>
      <c r="E886" t="inlineStr">
        <is>
          <t>70x200 cm</t>
        </is>
      </c>
      <c r="F886" t="inlineStr">
        <is>
          <t>u</t>
        </is>
      </c>
      <c r="G886" t="inlineStr">
        <is>
          <t>E1020</t>
        </is>
      </c>
      <c r="H886" t="inlineStr">
        <is>
          <t>Equipamiento institucional médico</t>
        </is>
      </c>
      <c r="I886" t="inlineStr">
        <is>
          <t>EQD</t>
        </is>
      </c>
      <c r="J886" t="inlineStr">
        <is>
          <t>Equipos médicos</t>
        </is>
      </c>
      <c r="K886" t="inlineStr">
        <is>
          <t>Equipos médicos / Equipos especializados</t>
        </is>
      </c>
      <c r="L886" t="inlineStr">
        <is>
          <t>EM_EQD_Camilla-de-transporte</t>
        </is>
      </c>
      <c r="M886" t="inlineStr">
        <is>
          <t>IfcMedicalDevice</t>
        </is>
      </c>
      <c r="N886" t="inlineStr">
        <is>
          <t>23-21 33 00</t>
        </is>
      </c>
      <c r="O886" t="inlineStr">
        <is>
          <t>EM-E10-EQD</t>
        </is>
      </c>
      <c r="P886" t="inlineStr"/>
    </row>
    <row r="887">
      <c r="A887" s="175" t="inlineStr">
        <is>
          <t>EM</t>
        </is>
      </c>
      <c r="B887" t="inlineStr">
        <is>
          <t>Equipamiento médico</t>
        </is>
      </c>
      <c r="C887" t="inlineStr">
        <is>
          <t>EM-E10-EQD-CAM-UCI</t>
        </is>
      </c>
      <c r="D887" t="inlineStr">
        <is>
          <t>Cama UCI eléctrica</t>
        </is>
      </c>
      <c r="E887" t="inlineStr">
        <is>
          <t>100x225 cm</t>
        </is>
      </c>
      <c r="F887" t="inlineStr">
        <is>
          <t>u</t>
        </is>
      </c>
      <c r="G887" t="inlineStr">
        <is>
          <t>E1020</t>
        </is>
      </c>
      <c r="H887" t="inlineStr">
        <is>
          <t>Equipamiento institucional médico</t>
        </is>
      </c>
      <c r="I887" t="inlineStr">
        <is>
          <t>EQD</t>
        </is>
      </c>
      <c r="J887" t="inlineStr">
        <is>
          <t>Equipos médicos</t>
        </is>
      </c>
      <c r="K887" t="inlineStr">
        <is>
          <t>Equipos médicos / Equipos especializados</t>
        </is>
      </c>
      <c r="L887" t="inlineStr">
        <is>
          <t>EM_EQD_Cama-UCI-electrica</t>
        </is>
      </c>
      <c r="M887" t="inlineStr">
        <is>
          <t>IfcMedicalDevice</t>
        </is>
      </c>
      <c r="N887" t="inlineStr">
        <is>
          <t>23-21 33 00</t>
        </is>
      </c>
      <c r="O887" t="inlineStr">
        <is>
          <t>EM-E10-EQD</t>
        </is>
      </c>
      <c r="P887" t="inlineStr">
        <is>
          <t>4 tomas eléctricas + gases</t>
        </is>
      </c>
    </row>
    <row r="888">
      <c r="A888" s="175" t="inlineStr">
        <is>
          <t>EM</t>
        </is>
      </c>
      <c r="B888" t="inlineStr">
        <is>
          <t>Equipamiento médico</t>
        </is>
      </c>
      <c r="C888" t="inlineStr">
        <is>
          <t>EM-E10-EQD-CAM-GIN</t>
        </is>
      </c>
      <c r="D888" t="inlineStr">
        <is>
          <t>Mesa ginecológica</t>
        </is>
      </c>
      <c r="E888" t="inlineStr">
        <is>
          <t>60x170 cm</t>
        </is>
      </c>
      <c r="F888" t="inlineStr">
        <is>
          <t>u</t>
        </is>
      </c>
      <c r="G888" t="inlineStr">
        <is>
          <t>E1020</t>
        </is>
      </c>
      <c r="H888" t="inlineStr">
        <is>
          <t>Equipamiento institucional médico</t>
        </is>
      </c>
      <c r="I888" t="inlineStr">
        <is>
          <t>EQD</t>
        </is>
      </c>
      <c r="J888" t="inlineStr">
        <is>
          <t>Equipos médicos</t>
        </is>
      </c>
      <c r="K888" t="inlineStr">
        <is>
          <t>Equipos médicos / Equipos especializados</t>
        </is>
      </c>
      <c r="L888" t="inlineStr">
        <is>
          <t>EM_EQD_Mesa-ginecologica</t>
        </is>
      </c>
      <c r="M888" t="inlineStr">
        <is>
          <t>IfcMedicalDevice</t>
        </is>
      </c>
      <c r="N888" t="inlineStr">
        <is>
          <t>23-21 33 00</t>
        </is>
      </c>
      <c r="O888" t="inlineStr">
        <is>
          <t>EM-E10-EQD</t>
        </is>
      </c>
      <c r="P888" t="inlineStr"/>
    </row>
    <row r="889">
      <c r="A889" s="175" t="inlineStr">
        <is>
          <t>EM</t>
        </is>
      </c>
      <c r="B889" t="inlineStr">
        <is>
          <t>Equipamiento médico</t>
        </is>
      </c>
      <c r="C889" t="inlineStr">
        <is>
          <t>EM-E10-EQD-LAM-CIE</t>
        </is>
      </c>
      <c r="D889" t="inlineStr">
        <is>
          <t>Lámpara cielítica doble cúpula</t>
        </is>
      </c>
      <c r="E889" t="inlineStr">
        <is>
          <t>Ø160</t>
        </is>
      </c>
      <c r="F889" t="inlineStr">
        <is>
          <t>u</t>
        </is>
      </c>
      <c r="G889" t="inlineStr">
        <is>
          <t>E1020</t>
        </is>
      </c>
      <c r="H889" t="inlineStr">
        <is>
          <t>Equipamiento institucional médico</t>
        </is>
      </c>
      <c r="I889" t="inlineStr">
        <is>
          <t>EQD</t>
        </is>
      </c>
      <c r="J889" t="inlineStr">
        <is>
          <t>Equipos médicos</t>
        </is>
      </c>
      <c r="K889" t="inlineStr">
        <is>
          <t>Equipos médicos / Equipos especializados</t>
        </is>
      </c>
      <c r="L889" t="inlineStr">
        <is>
          <t>EM_EQD_Lampara-cielitica-doble-cupula</t>
        </is>
      </c>
      <c r="M889" t="inlineStr">
        <is>
          <t>IfcMedicalDevice</t>
        </is>
      </c>
      <c r="N889" t="inlineStr">
        <is>
          <t>23-21 33 00</t>
        </is>
      </c>
      <c r="O889" t="inlineStr">
        <is>
          <t>EM-E10-EQD</t>
        </is>
      </c>
      <c r="P889" t="inlineStr">
        <is>
          <t>anclaje a losa</t>
        </is>
      </c>
    </row>
    <row r="890">
      <c r="A890" s="175" t="inlineStr">
        <is>
          <t>EM</t>
        </is>
      </c>
      <c r="B890" t="inlineStr">
        <is>
          <t>Equipamiento médico</t>
        </is>
      </c>
      <c r="C890" t="inlineStr">
        <is>
          <t>EM-E10-EQD-LAM-EXP</t>
        </is>
      </c>
      <c r="D890" t="inlineStr">
        <is>
          <t>Lámpara de exploración rodable</t>
        </is>
      </c>
      <c r="E890" t="inlineStr"/>
      <c r="F890" t="inlineStr">
        <is>
          <t>u</t>
        </is>
      </c>
      <c r="G890" t="inlineStr">
        <is>
          <t>E1020</t>
        </is>
      </c>
      <c r="H890" t="inlineStr">
        <is>
          <t>Equipamiento institucional médico</t>
        </is>
      </c>
      <c r="I890" t="inlineStr">
        <is>
          <t>EQD</t>
        </is>
      </c>
      <c r="J890" t="inlineStr">
        <is>
          <t>Equipos médicos</t>
        </is>
      </c>
      <c r="K890" t="inlineStr">
        <is>
          <t>Equipos médicos / Equipos especializados</t>
        </is>
      </c>
      <c r="L890" t="inlineStr">
        <is>
          <t>EM_EQD_Lampara-de-exploracion-rodable</t>
        </is>
      </c>
      <c r="M890" t="inlineStr">
        <is>
          <t>IfcMedicalDevice</t>
        </is>
      </c>
      <c r="N890" t="inlineStr">
        <is>
          <t>23-21 33 00</t>
        </is>
      </c>
      <c r="O890" t="inlineStr">
        <is>
          <t>EM-E10-EQD</t>
        </is>
      </c>
      <c r="P890" t="inlineStr"/>
    </row>
    <row r="891">
      <c r="A891" s="175" t="inlineStr">
        <is>
          <t>EM</t>
        </is>
      </c>
      <c r="B891" t="inlineStr">
        <is>
          <t>Equipamiento médico</t>
        </is>
      </c>
      <c r="C891" t="inlineStr">
        <is>
          <t>EM-E10-EQD-MES-QUI</t>
        </is>
      </c>
      <c r="D891" t="inlineStr">
        <is>
          <t>Mesa de cirugía</t>
        </is>
      </c>
      <c r="E891" t="inlineStr">
        <is>
          <t>55x200 cm</t>
        </is>
      </c>
      <c r="F891" t="inlineStr">
        <is>
          <t>u</t>
        </is>
      </c>
      <c r="G891" t="inlineStr">
        <is>
          <t>E1020</t>
        </is>
      </c>
      <c r="H891" t="inlineStr">
        <is>
          <t>Equipamiento institucional médico</t>
        </is>
      </c>
      <c r="I891" t="inlineStr">
        <is>
          <t>EQD</t>
        </is>
      </c>
      <c r="J891" t="inlineStr">
        <is>
          <t>Equipos médicos</t>
        </is>
      </c>
      <c r="K891" t="inlineStr">
        <is>
          <t>Equipos médicos / Equipos especializados</t>
        </is>
      </c>
      <c r="L891" t="inlineStr">
        <is>
          <t>EM_EQD_Mesa-de-cirugia</t>
        </is>
      </c>
      <c r="M891" t="inlineStr">
        <is>
          <t>IfcMedicalDevice</t>
        </is>
      </c>
      <c r="N891" t="inlineStr">
        <is>
          <t>23-21 33 00</t>
        </is>
      </c>
      <c r="O891" t="inlineStr">
        <is>
          <t>EM-E10-EQD</t>
        </is>
      </c>
      <c r="P891" t="inlineStr"/>
    </row>
    <row r="892">
      <c r="A892" s="175" t="inlineStr">
        <is>
          <t>EM</t>
        </is>
      </c>
      <c r="B892" t="inlineStr">
        <is>
          <t>Equipamiento médico</t>
        </is>
      </c>
      <c r="C892" t="inlineStr">
        <is>
          <t>EM-E10-EQD-COL-ANE</t>
        </is>
      </c>
      <c r="D892" t="inlineStr">
        <is>
          <t>Máquina de anestesia</t>
        </is>
      </c>
      <c r="E892" t="inlineStr">
        <is>
          <t>80x70 cm</t>
        </is>
      </c>
      <c r="F892" t="inlineStr">
        <is>
          <t>u</t>
        </is>
      </c>
      <c r="G892" t="inlineStr">
        <is>
          <t>E1020</t>
        </is>
      </c>
      <c r="H892" t="inlineStr">
        <is>
          <t>Equipamiento institucional médico</t>
        </is>
      </c>
      <c r="I892" t="inlineStr">
        <is>
          <t>EQD</t>
        </is>
      </c>
      <c r="J892" t="inlineStr">
        <is>
          <t>Equipos médicos</t>
        </is>
      </c>
      <c r="K892" t="inlineStr">
        <is>
          <t>Equipos médicos / Equipos especializados</t>
        </is>
      </c>
      <c r="L892" t="inlineStr">
        <is>
          <t>EM_EQD_Maquina-de-anestesia</t>
        </is>
      </c>
      <c r="M892" t="inlineStr">
        <is>
          <t>IfcMedicalDevice</t>
        </is>
      </c>
      <c r="N892" t="inlineStr">
        <is>
          <t>23-21 33 00</t>
        </is>
      </c>
      <c r="O892" t="inlineStr">
        <is>
          <t>EM-E10-EQD</t>
        </is>
      </c>
      <c r="P892" t="inlineStr">
        <is>
          <t>O2, N2O, aire, vacío, EGA</t>
        </is>
      </c>
    </row>
    <row r="893">
      <c r="A893" s="175" t="inlineStr">
        <is>
          <t>EM</t>
        </is>
      </c>
      <c r="B893" t="inlineStr">
        <is>
          <t>Equipamiento médico</t>
        </is>
      </c>
      <c r="C893" t="inlineStr">
        <is>
          <t>EM-E10-EQD-MON-SIG</t>
        </is>
      </c>
      <c r="D893" t="inlineStr">
        <is>
          <t>Monitor de signos vitales</t>
        </is>
      </c>
      <c r="E893" t="inlineStr"/>
      <c r="F893" t="inlineStr">
        <is>
          <t>u</t>
        </is>
      </c>
      <c r="G893" t="inlineStr">
        <is>
          <t>E1020</t>
        </is>
      </c>
      <c r="H893" t="inlineStr">
        <is>
          <t>Equipamiento institucional médico</t>
        </is>
      </c>
      <c r="I893" t="inlineStr">
        <is>
          <t>EQD</t>
        </is>
      </c>
      <c r="J893" t="inlineStr">
        <is>
          <t>Equipos médicos</t>
        </is>
      </c>
      <c r="K893" t="inlineStr">
        <is>
          <t>Equipos médicos / Equipos especializados</t>
        </is>
      </c>
      <c r="L893" t="inlineStr">
        <is>
          <t>EM_EQD_Monitor-de-signos-vitales</t>
        </is>
      </c>
      <c r="M893" t="inlineStr">
        <is>
          <t>IfcMedicalDevice</t>
        </is>
      </c>
      <c r="N893" t="inlineStr">
        <is>
          <t>23-21 33 00</t>
        </is>
      </c>
      <c r="O893" t="inlineStr">
        <is>
          <t>EM-E10-EQD</t>
        </is>
      </c>
      <c r="P893" t="inlineStr"/>
    </row>
    <row r="894">
      <c r="A894" s="175" t="inlineStr">
        <is>
          <t>EM</t>
        </is>
      </c>
      <c r="B894" t="inlineStr">
        <is>
          <t>Equipamiento médico</t>
        </is>
      </c>
      <c r="C894" t="inlineStr">
        <is>
          <t>EM-E10-EQD-VEN-MEC</t>
        </is>
      </c>
      <c r="D894" t="inlineStr">
        <is>
          <t>Ventilador mecánico</t>
        </is>
      </c>
      <c r="E894" t="inlineStr">
        <is>
          <t>50x50 cm</t>
        </is>
      </c>
      <c r="F894" t="inlineStr">
        <is>
          <t>u</t>
        </is>
      </c>
      <c r="G894" t="inlineStr">
        <is>
          <t>E1020</t>
        </is>
      </c>
      <c r="H894" t="inlineStr">
        <is>
          <t>Equipamiento institucional médico</t>
        </is>
      </c>
      <c r="I894" t="inlineStr">
        <is>
          <t>EQD</t>
        </is>
      </c>
      <c r="J894" t="inlineStr">
        <is>
          <t>Equipos médicos</t>
        </is>
      </c>
      <c r="K894" t="inlineStr">
        <is>
          <t>Equipos médicos / Equipos especializados</t>
        </is>
      </c>
      <c r="L894" t="inlineStr">
        <is>
          <t>EM_EQD_Ventilador-mecanico</t>
        </is>
      </c>
      <c r="M894" t="inlineStr">
        <is>
          <t>IfcMedicalDevice</t>
        </is>
      </c>
      <c r="N894" t="inlineStr">
        <is>
          <t>23-21 33 00</t>
        </is>
      </c>
      <c r="O894" t="inlineStr">
        <is>
          <t>EM-E10-EQD</t>
        </is>
      </c>
      <c r="P894" t="inlineStr"/>
    </row>
    <row r="895">
      <c r="A895" s="175" t="inlineStr">
        <is>
          <t>EM</t>
        </is>
      </c>
      <c r="B895" t="inlineStr">
        <is>
          <t>Equipamiento médico</t>
        </is>
      </c>
      <c r="C895" t="inlineStr">
        <is>
          <t>EM-E10-EQD-DES-FIB</t>
        </is>
      </c>
      <c r="D895" t="inlineStr">
        <is>
          <t>Desfibrilador</t>
        </is>
      </c>
      <c r="E895" t="inlineStr"/>
      <c r="F895" t="inlineStr">
        <is>
          <t>u</t>
        </is>
      </c>
      <c r="G895" t="inlineStr">
        <is>
          <t>E1020</t>
        </is>
      </c>
      <c r="H895" t="inlineStr">
        <is>
          <t>Equipamiento institucional médico</t>
        </is>
      </c>
      <c r="I895" t="inlineStr">
        <is>
          <t>EQD</t>
        </is>
      </c>
      <c r="J895" t="inlineStr">
        <is>
          <t>Equipos médicos</t>
        </is>
      </c>
      <c r="K895" t="inlineStr">
        <is>
          <t>Equipos médicos / Equipos especializados</t>
        </is>
      </c>
      <c r="L895" t="inlineStr">
        <is>
          <t>EM_EQD_Desfibrilador</t>
        </is>
      </c>
      <c r="M895" t="inlineStr">
        <is>
          <t>IfcMedicalDevice</t>
        </is>
      </c>
      <c r="N895" t="inlineStr">
        <is>
          <t>23-21 33 00</t>
        </is>
      </c>
      <c r="O895" t="inlineStr">
        <is>
          <t>EM-E10-EQD</t>
        </is>
      </c>
      <c r="P895" t="inlineStr"/>
    </row>
    <row r="896">
      <c r="A896" s="175" t="inlineStr">
        <is>
          <t>EM</t>
        </is>
      </c>
      <c r="B896" t="inlineStr">
        <is>
          <t>Equipamiento médico</t>
        </is>
      </c>
      <c r="C896" t="inlineStr">
        <is>
          <t>EM-E10-EQD-CAR-PAR</t>
        </is>
      </c>
      <c r="D896" t="inlineStr">
        <is>
          <t>Carro de paro</t>
        </is>
      </c>
      <c r="E896" t="inlineStr">
        <is>
          <t>60x50 cm</t>
        </is>
      </c>
      <c r="F896" t="inlineStr">
        <is>
          <t>u</t>
        </is>
      </c>
      <c r="G896" t="inlineStr">
        <is>
          <t>E1020</t>
        </is>
      </c>
      <c r="H896" t="inlineStr">
        <is>
          <t>Equipamiento institucional médico</t>
        </is>
      </c>
      <c r="I896" t="inlineStr">
        <is>
          <t>EQD</t>
        </is>
      </c>
      <c r="J896" t="inlineStr">
        <is>
          <t>Equipos médicos</t>
        </is>
      </c>
      <c r="K896" t="inlineStr">
        <is>
          <t>Equipos médicos / Equipos especializados</t>
        </is>
      </c>
      <c r="L896" t="inlineStr">
        <is>
          <t>EM_EQD_Carro-de-paro</t>
        </is>
      </c>
      <c r="M896" t="inlineStr">
        <is>
          <t>IfcMedicalDevice</t>
        </is>
      </c>
      <c r="N896" t="inlineStr">
        <is>
          <t>23-21 33 00</t>
        </is>
      </c>
      <c r="O896" t="inlineStr">
        <is>
          <t>EM-E10-EQD</t>
        </is>
      </c>
      <c r="P896" t="inlineStr"/>
    </row>
    <row r="897">
      <c r="A897" s="175" t="inlineStr">
        <is>
          <t>EM</t>
        </is>
      </c>
      <c r="B897" t="inlineStr">
        <is>
          <t>Equipamiento médico</t>
        </is>
      </c>
      <c r="C897" t="inlineStr">
        <is>
          <t>EM-E10-EQD-BAL-PED</t>
        </is>
      </c>
      <c r="D897" t="inlineStr">
        <is>
          <t>Balanza pediátrica</t>
        </is>
      </c>
      <c r="E897" t="inlineStr"/>
      <c r="F897" t="inlineStr">
        <is>
          <t>u</t>
        </is>
      </c>
      <c r="G897" t="inlineStr">
        <is>
          <t>E1020</t>
        </is>
      </c>
      <c r="H897" t="inlineStr">
        <is>
          <t>Equipamiento institucional médico</t>
        </is>
      </c>
      <c r="I897" t="inlineStr">
        <is>
          <t>EQD</t>
        </is>
      </c>
      <c r="J897" t="inlineStr">
        <is>
          <t>Equipos médicos</t>
        </is>
      </c>
      <c r="K897" t="inlineStr">
        <is>
          <t>Equipos médicos / Equipos especializados</t>
        </is>
      </c>
      <c r="L897" t="inlineStr">
        <is>
          <t>EM_EQD_Balanza-pediatrica</t>
        </is>
      </c>
      <c r="M897" t="inlineStr">
        <is>
          <t>IfcMedicalDevice</t>
        </is>
      </c>
      <c r="N897" t="inlineStr">
        <is>
          <t>23-21 33 00</t>
        </is>
      </c>
      <c r="O897" t="inlineStr">
        <is>
          <t>EM-E10-EQD</t>
        </is>
      </c>
      <c r="P897" t="inlineStr"/>
    </row>
    <row r="898">
      <c r="A898" s="175" t="inlineStr">
        <is>
          <t>EM</t>
        </is>
      </c>
      <c r="B898" t="inlineStr">
        <is>
          <t>Equipamiento médico</t>
        </is>
      </c>
      <c r="C898" t="inlineStr">
        <is>
          <t>EM-E10-EQD-BAL-ADU</t>
        </is>
      </c>
      <c r="D898" t="inlineStr">
        <is>
          <t>Balanza con tallímetro</t>
        </is>
      </c>
      <c r="E898" t="inlineStr"/>
      <c r="F898" t="inlineStr">
        <is>
          <t>u</t>
        </is>
      </c>
      <c r="G898" t="inlineStr">
        <is>
          <t>E1020</t>
        </is>
      </c>
      <c r="H898" t="inlineStr">
        <is>
          <t>Equipamiento institucional médico</t>
        </is>
      </c>
      <c r="I898" t="inlineStr">
        <is>
          <t>EQD</t>
        </is>
      </c>
      <c r="J898" t="inlineStr">
        <is>
          <t>Equipos médicos</t>
        </is>
      </c>
      <c r="K898" t="inlineStr">
        <is>
          <t>Equipos médicos / Equipos especializados</t>
        </is>
      </c>
      <c r="L898" t="inlineStr">
        <is>
          <t>EM_EQD_Balanza-con-tallimetro</t>
        </is>
      </c>
      <c r="M898" t="inlineStr">
        <is>
          <t>IfcMedicalDevice</t>
        </is>
      </c>
      <c r="N898" t="inlineStr">
        <is>
          <t>23-21 33 00</t>
        </is>
      </c>
      <c r="O898" t="inlineStr">
        <is>
          <t>EM-E10-EQD</t>
        </is>
      </c>
      <c r="P898" t="inlineStr"/>
    </row>
    <row r="899">
      <c r="A899" s="175" t="inlineStr">
        <is>
          <t>EM</t>
        </is>
      </c>
      <c r="B899" t="inlineStr">
        <is>
          <t>Equipamiento médico</t>
        </is>
      </c>
      <c r="C899" t="inlineStr">
        <is>
          <t>EM-E10-EQD-TAL-PED</t>
        </is>
      </c>
      <c r="D899" t="inlineStr">
        <is>
          <t>Infantómetro</t>
        </is>
      </c>
      <c r="E899" t="inlineStr"/>
      <c r="F899" t="inlineStr">
        <is>
          <t>u</t>
        </is>
      </c>
      <c r="G899" t="inlineStr">
        <is>
          <t>E1020</t>
        </is>
      </c>
      <c r="H899" t="inlineStr">
        <is>
          <t>Equipamiento institucional médico</t>
        </is>
      </c>
      <c r="I899" t="inlineStr">
        <is>
          <t>EQD</t>
        </is>
      </c>
      <c r="J899" t="inlineStr">
        <is>
          <t>Equipos médicos</t>
        </is>
      </c>
      <c r="K899" t="inlineStr">
        <is>
          <t>Equipos médicos / Equipos especializados</t>
        </is>
      </c>
      <c r="L899" t="inlineStr">
        <is>
          <t>EM_EQD_Infantometro</t>
        </is>
      </c>
      <c r="M899" t="inlineStr">
        <is>
          <t>IfcMedicalDevice</t>
        </is>
      </c>
      <c r="N899" t="inlineStr">
        <is>
          <t>23-21 33 00</t>
        </is>
      </c>
      <c r="O899" t="inlineStr">
        <is>
          <t>EM-E10-EQD</t>
        </is>
      </c>
      <c r="P899" t="inlineStr">
        <is>
          <t>pediatría</t>
        </is>
      </c>
    </row>
    <row r="900">
      <c r="A900" s="175" t="inlineStr">
        <is>
          <t>EM</t>
        </is>
      </c>
      <c r="B900" t="inlineStr">
        <is>
          <t>Equipamiento médico</t>
        </is>
      </c>
      <c r="C900" t="inlineStr">
        <is>
          <t>EM-E10-EQD-AUT-080</t>
        </is>
      </c>
      <c r="D900" t="inlineStr">
        <is>
          <t>Autoclave de vapor 80 L</t>
        </is>
      </c>
      <c r="E900" t="inlineStr">
        <is>
          <t>70x80 cm</t>
        </is>
      </c>
      <c r="F900" t="inlineStr">
        <is>
          <t>u</t>
        </is>
      </c>
      <c r="G900" t="inlineStr">
        <is>
          <t>E1020</t>
        </is>
      </c>
      <c r="H900" t="inlineStr">
        <is>
          <t>Equipamiento institucional médico</t>
        </is>
      </c>
      <c r="I900" t="inlineStr">
        <is>
          <t>EQD</t>
        </is>
      </c>
      <c r="J900" t="inlineStr">
        <is>
          <t>Equipos médicos</t>
        </is>
      </c>
      <c r="K900" t="inlineStr">
        <is>
          <t>Equipos médicos / Equipos especializados</t>
        </is>
      </c>
      <c r="L900" t="inlineStr">
        <is>
          <t>EM_EQD_Autoclave-de-vapor-80-L</t>
        </is>
      </c>
      <c r="M900" t="inlineStr">
        <is>
          <t>IfcMedicalDevice</t>
        </is>
      </c>
      <c r="N900" t="inlineStr">
        <is>
          <t>23-21 33 00</t>
        </is>
      </c>
      <c r="O900" t="inlineStr">
        <is>
          <t>EM-E10-EQD</t>
        </is>
      </c>
      <c r="P900" t="inlineStr">
        <is>
          <t>CEyE · vapor + agua blanda</t>
        </is>
      </c>
    </row>
    <row r="901">
      <c r="A901" s="175" t="inlineStr">
        <is>
          <t>EM</t>
        </is>
      </c>
      <c r="B901" t="inlineStr">
        <is>
          <t>Equipamiento médico</t>
        </is>
      </c>
      <c r="C901" t="inlineStr">
        <is>
          <t>EM-E10-EQD-AUT-MES</t>
        </is>
      </c>
      <c r="D901" t="inlineStr">
        <is>
          <t>Autoclave de mesa 23 L</t>
        </is>
      </c>
      <c r="E901" t="inlineStr"/>
      <c r="F901" t="inlineStr">
        <is>
          <t>u</t>
        </is>
      </c>
      <c r="G901" t="inlineStr">
        <is>
          <t>E1020</t>
        </is>
      </c>
      <c r="H901" t="inlineStr">
        <is>
          <t>Equipamiento institucional médico</t>
        </is>
      </c>
      <c r="I901" t="inlineStr">
        <is>
          <t>EQD</t>
        </is>
      </c>
      <c r="J901" t="inlineStr">
        <is>
          <t>Equipos médicos</t>
        </is>
      </c>
      <c r="K901" t="inlineStr">
        <is>
          <t>Equipos médicos / Equipos especializados</t>
        </is>
      </c>
      <c r="L901" t="inlineStr">
        <is>
          <t>EM_EQD_Autoclave-de-mesa-23-L</t>
        </is>
      </c>
      <c r="M901" t="inlineStr">
        <is>
          <t>IfcMedicalDevice</t>
        </is>
      </c>
      <c r="N901" t="inlineStr">
        <is>
          <t>23-21 33 00</t>
        </is>
      </c>
      <c r="O901" t="inlineStr">
        <is>
          <t>EM-E10-EQD</t>
        </is>
      </c>
      <c r="P901" t="inlineStr"/>
    </row>
    <row r="902">
      <c r="A902" s="175" t="inlineStr">
        <is>
          <t>EM</t>
        </is>
      </c>
      <c r="B902" t="inlineStr">
        <is>
          <t>Equipamiento médico</t>
        </is>
      </c>
      <c r="C902" t="inlineStr">
        <is>
          <t>EM-E10-EQD-LAV-TER</t>
        </is>
      </c>
      <c r="D902" t="inlineStr">
        <is>
          <t>Lavadora termodesinfectora</t>
        </is>
      </c>
      <c r="E902" t="inlineStr">
        <is>
          <t>65x70 cm</t>
        </is>
      </c>
      <c r="F902" t="inlineStr">
        <is>
          <t>u</t>
        </is>
      </c>
      <c r="G902" t="inlineStr">
        <is>
          <t>E1020</t>
        </is>
      </c>
      <c r="H902" t="inlineStr">
        <is>
          <t>Equipamiento institucional médico</t>
        </is>
      </c>
      <c r="I902" t="inlineStr">
        <is>
          <t>EQD</t>
        </is>
      </c>
      <c r="J902" t="inlineStr">
        <is>
          <t>Equipos médicos</t>
        </is>
      </c>
      <c r="K902" t="inlineStr">
        <is>
          <t>Equipos médicos / Equipos especializados</t>
        </is>
      </c>
      <c r="L902" t="inlineStr">
        <is>
          <t>EM_EQD_Lavadora-termodesinfectora</t>
        </is>
      </c>
      <c r="M902" t="inlineStr">
        <is>
          <t>IfcMedicalDevice</t>
        </is>
      </c>
      <c r="N902" t="inlineStr">
        <is>
          <t>23-21 33 00</t>
        </is>
      </c>
      <c r="O902" t="inlineStr">
        <is>
          <t>EM-E10-EQD</t>
        </is>
      </c>
      <c r="P902" t="inlineStr"/>
    </row>
    <row r="903">
      <c r="A903" s="175" t="inlineStr">
        <is>
          <t>EM</t>
        </is>
      </c>
      <c r="B903" t="inlineStr">
        <is>
          <t>Equipamiento médico</t>
        </is>
      </c>
      <c r="C903" t="inlineStr">
        <is>
          <t>EM-E10-EQD-RX-FIJ</t>
        </is>
      </c>
      <c r="D903" t="inlineStr">
        <is>
          <t>Equipo de rayos X fijo</t>
        </is>
      </c>
      <c r="E903" t="inlineStr">
        <is>
          <t>sala 5x6 m</t>
        </is>
      </c>
      <c r="F903" t="inlineStr">
        <is>
          <t>u</t>
        </is>
      </c>
      <c r="G903" t="inlineStr">
        <is>
          <t>E1020</t>
        </is>
      </c>
      <c r="H903" t="inlineStr">
        <is>
          <t>Equipamiento institucional médico</t>
        </is>
      </c>
      <c r="I903" t="inlineStr">
        <is>
          <t>EQD</t>
        </is>
      </c>
      <c r="J903" t="inlineStr">
        <is>
          <t>Equipos médicos</t>
        </is>
      </c>
      <c r="K903" t="inlineStr">
        <is>
          <t>Equipos médicos / Equipos especializados</t>
        </is>
      </c>
      <c r="L903" t="inlineStr">
        <is>
          <t>EM_EQD_Equipo-de-rayos-X-fijo</t>
        </is>
      </c>
      <c r="M903" t="inlineStr">
        <is>
          <t>IfcMedicalDevice</t>
        </is>
      </c>
      <c r="N903" t="inlineStr">
        <is>
          <t>23-21 33 00</t>
        </is>
      </c>
      <c r="O903" t="inlineStr">
        <is>
          <t>EM-E10-EQD</t>
        </is>
      </c>
      <c r="P903" t="inlineStr">
        <is>
          <t>blindaje Pb · SCAN</t>
        </is>
      </c>
    </row>
    <row r="904">
      <c r="A904" s="175" t="inlineStr">
        <is>
          <t>EM</t>
        </is>
      </c>
      <c r="B904" t="inlineStr">
        <is>
          <t>Equipamiento médico</t>
        </is>
      </c>
      <c r="C904" t="inlineStr">
        <is>
          <t>EM-E10-EQD-RX-POR</t>
        </is>
      </c>
      <c r="D904" t="inlineStr">
        <is>
          <t>Rayos X portátil</t>
        </is>
      </c>
      <c r="E904" t="inlineStr"/>
      <c r="F904" t="inlineStr">
        <is>
          <t>u</t>
        </is>
      </c>
      <c r="G904" t="inlineStr">
        <is>
          <t>E1020</t>
        </is>
      </c>
      <c r="H904" t="inlineStr">
        <is>
          <t>Equipamiento institucional médico</t>
        </is>
      </c>
      <c r="I904" t="inlineStr">
        <is>
          <t>EQD</t>
        </is>
      </c>
      <c r="J904" t="inlineStr">
        <is>
          <t>Equipos médicos</t>
        </is>
      </c>
      <c r="K904" t="inlineStr">
        <is>
          <t>Equipos médicos / Equipos especializados</t>
        </is>
      </c>
      <c r="L904" t="inlineStr">
        <is>
          <t>EM_EQD_Rayos-X-portatil</t>
        </is>
      </c>
      <c r="M904" t="inlineStr">
        <is>
          <t>IfcMedicalDevice</t>
        </is>
      </c>
      <c r="N904" t="inlineStr">
        <is>
          <t>23-21 33 00</t>
        </is>
      </c>
      <c r="O904" t="inlineStr">
        <is>
          <t>EM-E10-EQD</t>
        </is>
      </c>
      <c r="P904" t="inlineStr"/>
    </row>
    <row r="905">
      <c r="A905" s="175" t="inlineStr">
        <is>
          <t>EM</t>
        </is>
      </c>
      <c r="B905" t="inlineStr">
        <is>
          <t>Equipamiento médico</t>
        </is>
      </c>
      <c r="C905" t="inlineStr">
        <is>
          <t>EM-E10-EQD-ECO</t>
        </is>
      </c>
      <c r="D905" t="inlineStr">
        <is>
          <t>Ecógrafo</t>
        </is>
      </c>
      <c r="E905" t="inlineStr"/>
      <c r="F905" t="inlineStr">
        <is>
          <t>u</t>
        </is>
      </c>
      <c r="G905" t="inlineStr">
        <is>
          <t>E1020</t>
        </is>
      </c>
      <c r="H905" t="inlineStr">
        <is>
          <t>Equipamiento institucional médico</t>
        </is>
      </c>
      <c r="I905" t="inlineStr">
        <is>
          <t>EQD</t>
        </is>
      </c>
      <c r="J905" t="inlineStr">
        <is>
          <t>Equipos médicos</t>
        </is>
      </c>
      <c r="K905" t="inlineStr">
        <is>
          <t>Equipos médicos / Equipos especializados</t>
        </is>
      </c>
      <c r="L905" t="inlineStr">
        <is>
          <t>EM_EQD_Ecografo</t>
        </is>
      </c>
      <c r="M905" t="inlineStr">
        <is>
          <t>IfcMedicalDevice</t>
        </is>
      </c>
      <c r="N905" t="inlineStr">
        <is>
          <t>23-21 33 00</t>
        </is>
      </c>
      <c r="O905" t="inlineStr">
        <is>
          <t>EM-E10-EQD</t>
        </is>
      </c>
      <c r="P905" t="inlineStr"/>
    </row>
    <row r="906">
      <c r="A906" s="175" t="inlineStr">
        <is>
          <t>EM</t>
        </is>
      </c>
      <c r="B906" t="inlineStr">
        <is>
          <t>Equipamiento médico</t>
        </is>
      </c>
      <c r="C906" t="inlineStr">
        <is>
          <t>EM-E10-EQD-TOM-CT</t>
        </is>
      </c>
      <c r="D906" t="inlineStr">
        <is>
          <t>Tomógrafo 64 cortes</t>
        </is>
      </c>
      <c r="E906" t="inlineStr">
        <is>
          <t>sala 6x7 m</t>
        </is>
      </c>
      <c r="F906" t="inlineStr">
        <is>
          <t>u</t>
        </is>
      </c>
      <c r="G906" t="inlineStr">
        <is>
          <t>E1020</t>
        </is>
      </c>
      <c r="H906" t="inlineStr">
        <is>
          <t>Equipamiento institucional médico</t>
        </is>
      </c>
      <c r="I906" t="inlineStr">
        <is>
          <t>EQD</t>
        </is>
      </c>
      <c r="J906" t="inlineStr">
        <is>
          <t>Equipos médicos</t>
        </is>
      </c>
      <c r="K906" t="inlineStr">
        <is>
          <t>Equipos médicos / Equipos especializados</t>
        </is>
      </c>
      <c r="L906" t="inlineStr">
        <is>
          <t>EM_EQD_Tomografo-64-cortes</t>
        </is>
      </c>
      <c r="M906" t="inlineStr">
        <is>
          <t>IfcMedicalDevice</t>
        </is>
      </c>
      <c r="N906" t="inlineStr">
        <is>
          <t>23-21 33 00</t>
        </is>
      </c>
      <c r="O906" t="inlineStr">
        <is>
          <t>EM-E10-EQD</t>
        </is>
      </c>
      <c r="P906" t="inlineStr"/>
    </row>
    <row r="907">
      <c r="A907" s="175" t="inlineStr">
        <is>
          <t>EM</t>
        </is>
      </c>
      <c r="B907" t="inlineStr">
        <is>
          <t>Equipamiento médico</t>
        </is>
      </c>
      <c r="C907" t="inlineStr">
        <is>
          <t>EM-E10-EQD-RM-15T</t>
        </is>
      </c>
      <c r="D907" t="inlineStr">
        <is>
          <t>Resonador 1.5 T</t>
        </is>
      </c>
      <c r="E907" t="inlineStr">
        <is>
          <t>sala 7x9 m</t>
        </is>
      </c>
      <c r="F907" t="inlineStr">
        <is>
          <t>u</t>
        </is>
      </c>
      <c r="G907" t="inlineStr">
        <is>
          <t>E1020</t>
        </is>
      </c>
      <c r="H907" t="inlineStr">
        <is>
          <t>Equipamiento institucional médico</t>
        </is>
      </c>
      <c r="I907" t="inlineStr">
        <is>
          <t>EQD</t>
        </is>
      </c>
      <c r="J907" t="inlineStr">
        <is>
          <t>Equipos médicos</t>
        </is>
      </c>
      <c r="K907" t="inlineStr">
        <is>
          <t>Equipos médicos / Equipos especializados</t>
        </is>
      </c>
      <c r="L907" t="inlineStr">
        <is>
          <t>EM_EQD_Resonador-1.5-T</t>
        </is>
      </c>
      <c r="M907" t="inlineStr">
        <is>
          <t>IfcMedicalDevice</t>
        </is>
      </c>
      <c r="N907" t="inlineStr">
        <is>
          <t>23-21 33 00</t>
        </is>
      </c>
      <c r="O907" t="inlineStr">
        <is>
          <t>EM-E10-EQD</t>
        </is>
      </c>
      <c r="P907" t="inlineStr">
        <is>
          <t>jaula de Faraday</t>
        </is>
      </c>
    </row>
    <row r="908">
      <c r="A908" s="175" t="inlineStr">
        <is>
          <t>EM</t>
        </is>
      </c>
      <c r="B908" t="inlineStr">
        <is>
          <t>Equipamiento médico</t>
        </is>
      </c>
      <c r="C908" t="inlineStr">
        <is>
          <t>EM-E10-EQD-MAM</t>
        </is>
      </c>
      <c r="D908" t="inlineStr">
        <is>
          <t>Mamógrafo</t>
        </is>
      </c>
      <c r="E908" t="inlineStr"/>
      <c r="F908" t="inlineStr">
        <is>
          <t>u</t>
        </is>
      </c>
      <c r="G908" t="inlineStr">
        <is>
          <t>E1020</t>
        </is>
      </c>
      <c r="H908" t="inlineStr">
        <is>
          <t>Equipamiento institucional médico</t>
        </is>
      </c>
      <c r="I908" t="inlineStr">
        <is>
          <t>EQD</t>
        </is>
      </c>
      <c r="J908" t="inlineStr">
        <is>
          <t>Equipos médicos</t>
        </is>
      </c>
      <c r="K908" t="inlineStr">
        <is>
          <t>Equipos médicos / Equipos especializados</t>
        </is>
      </c>
      <c r="L908" t="inlineStr">
        <is>
          <t>EM_EQD_Mamografo</t>
        </is>
      </c>
      <c r="M908" t="inlineStr">
        <is>
          <t>IfcMedicalDevice</t>
        </is>
      </c>
      <c r="N908" t="inlineStr">
        <is>
          <t>23-21 33 00</t>
        </is>
      </c>
      <c r="O908" t="inlineStr">
        <is>
          <t>EM-E10-EQD</t>
        </is>
      </c>
      <c r="P908" t="inlineStr"/>
    </row>
    <row r="909">
      <c r="A909" s="175" t="inlineStr">
        <is>
          <t>EM</t>
        </is>
      </c>
      <c r="B909" t="inlineStr">
        <is>
          <t>Equipamiento médico</t>
        </is>
      </c>
      <c r="C909" t="inlineStr">
        <is>
          <t>EM-E10-EQD-SIL-ODO</t>
        </is>
      </c>
      <c r="D909" t="inlineStr">
        <is>
          <t>Sillón odontológico</t>
        </is>
      </c>
      <c r="E909" t="inlineStr">
        <is>
          <t>180x90 cm</t>
        </is>
      </c>
      <c r="F909" t="inlineStr">
        <is>
          <t>u</t>
        </is>
      </c>
      <c r="G909" t="inlineStr">
        <is>
          <t>E1020</t>
        </is>
      </c>
      <c r="H909" t="inlineStr">
        <is>
          <t>Equipamiento institucional médico</t>
        </is>
      </c>
      <c r="I909" t="inlineStr">
        <is>
          <t>EQD</t>
        </is>
      </c>
      <c r="J909" t="inlineStr">
        <is>
          <t>Equipos médicos</t>
        </is>
      </c>
      <c r="K909" t="inlineStr">
        <is>
          <t>Equipos médicos / Equipos especializados</t>
        </is>
      </c>
      <c r="L909" t="inlineStr">
        <is>
          <t>EM_EQD_Sillon-odontologico</t>
        </is>
      </c>
      <c r="M909" t="inlineStr">
        <is>
          <t>IfcMedicalDevice</t>
        </is>
      </c>
      <c r="N909" t="inlineStr">
        <is>
          <t>23-21 33 00</t>
        </is>
      </c>
      <c r="O909" t="inlineStr">
        <is>
          <t>EM-E10-EQD</t>
        </is>
      </c>
      <c r="P909" t="inlineStr">
        <is>
          <t>aire + vacío + agua</t>
        </is>
      </c>
    </row>
    <row r="910">
      <c r="A910" s="175" t="inlineStr">
        <is>
          <t>EM</t>
        </is>
      </c>
      <c r="B910" t="inlineStr">
        <is>
          <t>Equipamiento médico</t>
        </is>
      </c>
      <c r="C910" t="inlineStr">
        <is>
          <t>EM-E10-EQD-CAB-FLU</t>
        </is>
      </c>
      <c r="D910" t="inlineStr">
        <is>
          <t>Cabina de flujo laminar clase II</t>
        </is>
      </c>
      <c r="E910" t="inlineStr">
        <is>
          <t>120x75 cm</t>
        </is>
      </c>
      <c r="F910" t="inlineStr">
        <is>
          <t>u</t>
        </is>
      </c>
      <c r="G910" t="inlineStr">
        <is>
          <t>E1020</t>
        </is>
      </c>
      <c r="H910" t="inlineStr">
        <is>
          <t>Equipamiento institucional médico</t>
        </is>
      </c>
      <c r="I910" t="inlineStr">
        <is>
          <t>EQD</t>
        </is>
      </c>
      <c r="J910" t="inlineStr">
        <is>
          <t>Equipos médicos</t>
        </is>
      </c>
      <c r="K910" t="inlineStr">
        <is>
          <t>Equipos médicos / Equipos especializados</t>
        </is>
      </c>
      <c r="L910" t="inlineStr">
        <is>
          <t>EM_EQD_Cabina-de-flujo-laminar-clase-II</t>
        </is>
      </c>
      <c r="M910" t="inlineStr">
        <is>
          <t>IfcMedicalDevice</t>
        </is>
      </c>
      <c r="N910" t="inlineStr">
        <is>
          <t>23-21 33 00</t>
        </is>
      </c>
      <c r="O910" t="inlineStr">
        <is>
          <t>EM-E10-EQD</t>
        </is>
      </c>
      <c r="P910" t="inlineStr"/>
    </row>
    <row r="911">
      <c r="A911" s="175" t="inlineStr">
        <is>
          <t>EM</t>
        </is>
      </c>
      <c r="B911" t="inlineStr">
        <is>
          <t>Equipamiento médico</t>
        </is>
      </c>
      <c r="C911" t="inlineStr">
        <is>
          <t>EM-E10-EQD-CEN-LAB</t>
        </is>
      </c>
      <c r="D911" t="inlineStr">
        <is>
          <t>Centrífuga de laboratorio</t>
        </is>
      </c>
      <c r="E911" t="inlineStr"/>
      <c r="F911" t="inlineStr">
        <is>
          <t>u</t>
        </is>
      </c>
      <c r="G911" t="inlineStr">
        <is>
          <t>E1020</t>
        </is>
      </c>
      <c r="H911" t="inlineStr">
        <is>
          <t>Equipamiento institucional médico</t>
        </is>
      </c>
      <c r="I911" t="inlineStr">
        <is>
          <t>EQD</t>
        </is>
      </c>
      <c r="J911" t="inlineStr">
        <is>
          <t>Equipos médicos</t>
        </is>
      </c>
      <c r="K911" t="inlineStr">
        <is>
          <t>Equipos médicos / Equipos especializados</t>
        </is>
      </c>
      <c r="L911" t="inlineStr">
        <is>
          <t>EM_EQD_Centrifuga-de-laboratorio</t>
        </is>
      </c>
      <c r="M911" t="inlineStr">
        <is>
          <t>IfcMedicalDevice</t>
        </is>
      </c>
      <c r="N911" t="inlineStr">
        <is>
          <t>23-21 33 00</t>
        </is>
      </c>
      <c r="O911" t="inlineStr">
        <is>
          <t>EM-E10-EQD</t>
        </is>
      </c>
      <c r="P911" t="inlineStr"/>
    </row>
    <row r="912">
      <c r="A912" s="175" t="inlineStr">
        <is>
          <t>EM</t>
        </is>
      </c>
      <c r="B912" t="inlineStr">
        <is>
          <t>Equipamiento médico</t>
        </is>
      </c>
      <c r="C912" t="inlineStr">
        <is>
          <t>EM-E10-EQD-ANA-QUI</t>
        </is>
      </c>
      <c r="D912" t="inlineStr">
        <is>
          <t>Analizador bioquímico</t>
        </is>
      </c>
      <c r="E912" t="inlineStr"/>
      <c r="F912" t="inlineStr">
        <is>
          <t>u</t>
        </is>
      </c>
      <c r="G912" t="inlineStr">
        <is>
          <t>E1020</t>
        </is>
      </c>
      <c r="H912" t="inlineStr">
        <is>
          <t>Equipamiento institucional médico</t>
        </is>
      </c>
      <c r="I912" t="inlineStr">
        <is>
          <t>EQD</t>
        </is>
      </c>
      <c r="J912" t="inlineStr">
        <is>
          <t>Equipos médicos</t>
        </is>
      </c>
      <c r="K912" t="inlineStr">
        <is>
          <t>Equipos médicos / Equipos especializados</t>
        </is>
      </c>
      <c r="L912" t="inlineStr">
        <is>
          <t>EM_EQD_Analizador-bioquimico</t>
        </is>
      </c>
      <c r="M912" t="inlineStr">
        <is>
          <t>IfcMedicalDevice</t>
        </is>
      </c>
      <c r="N912" t="inlineStr">
        <is>
          <t>23-21 33 00</t>
        </is>
      </c>
      <c r="O912" t="inlineStr">
        <is>
          <t>EM-E10-EQD</t>
        </is>
      </c>
      <c r="P912" t="inlineStr"/>
    </row>
    <row r="913">
      <c r="A913" s="175" t="inlineStr">
        <is>
          <t>EM</t>
        </is>
      </c>
      <c r="B913" t="inlineStr">
        <is>
          <t>Equipamiento médico</t>
        </is>
      </c>
      <c r="C913" t="inlineStr">
        <is>
          <t>EM-E10-EQD-REF-BAN</t>
        </is>
      </c>
      <c r="D913" t="inlineStr">
        <is>
          <t>Refrigerador de banco de sangre</t>
        </is>
      </c>
      <c r="E913" t="inlineStr"/>
      <c r="F913" t="inlineStr">
        <is>
          <t>u</t>
        </is>
      </c>
      <c r="G913" t="inlineStr">
        <is>
          <t>E1020</t>
        </is>
      </c>
      <c r="H913" t="inlineStr">
        <is>
          <t>Equipamiento institucional médico</t>
        </is>
      </c>
      <c r="I913" t="inlineStr">
        <is>
          <t>EQD</t>
        </is>
      </c>
      <c r="J913" t="inlineStr">
        <is>
          <t>Equipos médicos</t>
        </is>
      </c>
      <c r="K913" t="inlineStr">
        <is>
          <t>Equipos médicos / Equipos especializados</t>
        </is>
      </c>
      <c r="L913" t="inlineStr">
        <is>
          <t>EM_EQD_Refrigerador-de-banco-de-sangre</t>
        </is>
      </c>
      <c r="M913" t="inlineStr">
        <is>
          <t>IfcMedicalDevice</t>
        </is>
      </c>
      <c r="N913" t="inlineStr">
        <is>
          <t>23-21 33 00</t>
        </is>
      </c>
      <c r="O913" t="inlineStr">
        <is>
          <t>EM-E10-EQD</t>
        </is>
      </c>
      <c r="P913" t="inlineStr"/>
    </row>
    <row r="914">
      <c r="A914" s="175" t="inlineStr">
        <is>
          <t>EM</t>
        </is>
      </c>
      <c r="B914" t="inlineStr">
        <is>
          <t>Equipamiento médico</t>
        </is>
      </c>
      <c r="C914" t="inlineStr">
        <is>
          <t>EM-E10-EQD-NEB</t>
        </is>
      </c>
      <c r="D914" t="inlineStr">
        <is>
          <t>Nebulizador</t>
        </is>
      </c>
      <c r="E914" t="inlineStr"/>
      <c r="F914" t="inlineStr">
        <is>
          <t>u</t>
        </is>
      </c>
      <c r="G914" t="inlineStr">
        <is>
          <t>E1020</t>
        </is>
      </c>
      <c r="H914" t="inlineStr">
        <is>
          <t>Equipamiento institucional médico</t>
        </is>
      </c>
      <c r="I914" t="inlineStr">
        <is>
          <t>EQD</t>
        </is>
      </c>
      <c r="J914" t="inlineStr">
        <is>
          <t>Equipos médicos</t>
        </is>
      </c>
      <c r="K914" t="inlineStr">
        <is>
          <t>Equipos médicos / Equipos especializados</t>
        </is>
      </c>
      <c r="L914" t="inlineStr">
        <is>
          <t>EM_EQD_Nebulizador</t>
        </is>
      </c>
      <c r="M914" t="inlineStr">
        <is>
          <t>IfcMedicalDevice</t>
        </is>
      </c>
      <c r="N914" t="inlineStr">
        <is>
          <t>23-21 33 00</t>
        </is>
      </c>
      <c r="O914" t="inlineStr">
        <is>
          <t>EM-E10-EQD</t>
        </is>
      </c>
      <c r="P914" t="inlineStr">
        <is>
          <t>pediatría/emergencia</t>
        </is>
      </c>
    </row>
    <row r="915">
      <c r="A915" s="175" t="inlineStr">
        <is>
          <t>EM</t>
        </is>
      </c>
      <c r="B915" t="inlineStr">
        <is>
          <t>Equipamiento médico</t>
        </is>
      </c>
      <c r="C915" t="inlineStr">
        <is>
          <t>EM-E10-EQD-NEG-VIS</t>
        </is>
      </c>
      <c r="D915" t="inlineStr">
        <is>
          <t>Negatoscopio/monitor de imágenes</t>
        </is>
      </c>
      <c r="E915" t="inlineStr"/>
      <c r="F915" t="inlineStr">
        <is>
          <t>u</t>
        </is>
      </c>
      <c r="G915" t="inlineStr">
        <is>
          <t>E1020</t>
        </is>
      </c>
      <c r="H915" t="inlineStr">
        <is>
          <t>Equipamiento institucional médico</t>
        </is>
      </c>
      <c r="I915" t="inlineStr">
        <is>
          <t>EQD</t>
        </is>
      </c>
      <c r="J915" t="inlineStr">
        <is>
          <t>Equipos médicos</t>
        </is>
      </c>
      <c r="K915" t="inlineStr">
        <is>
          <t>Equipos médicos / Equipos especializados</t>
        </is>
      </c>
      <c r="L915" t="inlineStr">
        <is>
          <t>EM_EQD_Negatoscopio-monitor-de-imagenes</t>
        </is>
      </c>
      <c r="M915" t="inlineStr">
        <is>
          <t>IfcMedicalDevice</t>
        </is>
      </c>
      <c r="N915" t="inlineStr">
        <is>
          <t>23-21 33 00</t>
        </is>
      </c>
      <c r="O915" t="inlineStr">
        <is>
          <t>EM-E10-EQD</t>
        </is>
      </c>
      <c r="P915" t="inlineStr"/>
    </row>
    <row r="916">
      <c r="A916" s="175" t="inlineStr">
        <is>
          <t>EM</t>
        </is>
      </c>
      <c r="B916" t="inlineStr">
        <is>
          <t>Equipamiento médico</t>
        </is>
      </c>
      <c r="C916" t="inlineStr">
        <is>
          <t>EM-E10-EQD-SIL-HEM</t>
        </is>
      </c>
      <c r="D916" t="inlineStr">
        <is>
          <t>Sillón de hemodiálisis</t>
        </is>
      </c>
      <c r="E916" t="inlineStr"/>
      <c r="F916" t="inlineStr">
        <is>
          <t>u</t>
        </is>
      </c>
      <c r="G916" t="inlineStr">
        <is>
          <t>E1020</t>
        </is>
      </c>
      <c r="H916" t="inlineStr">
        <is>
          <t>Equipamiento institucional médico</t>
        </is>
      </c>
      <c r="I916" t="inlineStr">
        <is>
          <t>EQD</t>
        </is>
      </c>
      <c r="J916" t="inlineStr">
        <is>
          <t>Equipos médicos</t>
        </is>
      </c>
      <c r="K916" t="inlineStr">
        <is>
          <t>Equipos médicos / Equipos especializados</t>
        </is>
      </c>
      <c r="L916" t="inlineStr">
        <is>
          <t>EM_EQD_Sillon-de-hemodialisis</t>
        </is>
      </c>
      <c r="M916" t="inlineStr">
        <is>
          <t>IfcMedicalDevice</t>
        </is>
      </c>
      <c r="N916" t="inlineStr">
        <is>
          <t>23-21 33 00</t>
        </is>
      </c>
      <c r="O916" t="inlineStr">
        <is>
          <t>EM-E10-EQD</t>
        </is>
      </c>
      <c r="P916" t="inlineStr">
        <is>
          <t>agua tratada ósmosis</t>
        </is>
      </c>
    </row>
    <row r="917">
      <c r="A917" s="175" t="inlineStr">
        <is>
          <t>EM</t>
        </is>
      </c>
      <c r="B917" t="inlineStr">
        <is>
          <t>Equipamiento médico</t>
        </is>
      </c>
      <c r="C917" t="inlineStr">
        <is>
          <t>EM-E10-EQD-SIL-TOM</t>
        </is>
      </c>
      <c r="D917" t="inlineStr">
        <is>
          <t>Sillón de toma de muestras pediátrico</t>
        </is>
      </c>
      <c r="E917" t="inlineStr"/>
      <c r="F917" t="inlineStr">
        <is>
          <t>u</t>
        </is>
      </c>
      <c r="G917" t="inlineStr">
        <is>
          <t>E1020</t>
        </is>
      </c>
      <c r="H917" t="inlineStr">
        <is>
          <t>Equipamiento institucional médico</t>
        </is>
      </c>
      <c r="I917" t="inlineStr">
        <is>
          <t>EQD</t>
        </is>
      </c>
      <c r="J917" t="inlineStr">
        <is>
          <t>Equipos médicos</t>
        </is>
      </c>
      <c r="K917" t="inlineStr">
        <is>
          <t>Equipos médicos / Equipos especializados</t>
        </is>
      </c>
      <c r="L917" t="inlineStr">
        <is>
          <t>EM_EQD_Sillon-de-toma-de-muestras-pediatrico</t>
        </is>
      </c>
      <c r="M917" t="inlineStr">
        <is>
          <t>IfcMedicalDevice</t>
        </is>
      </c>
      <c r="N917" t="inlineStr">
        <is>
          <t>23-21 33 00</t>
        </is>
      </c>
      <c r="O917" t="inlineStr">
        <is>
          <t>EM-E10-EQD</t>
        </is>
      </c>
      <c r="P917" t="inlineStr"/>
    </row>
    <row r="918">
      <c r="A918" s="175" t="inlineStr">
        <is>
          <t>EM</t>
        </is>
      </c>
      <c r="B918" t="inlineStr">
        <is>
          <t>Equipamiento médico</t>
        </is>
      </c>
      <c r="C918" t="inlineStr">
        <is>
          <t>EM-E10-EQD-BOM-INF</t>
        </is>
      </c>
      <c r="D918" t="inlineStr">
        <is>
          <t>Bomba de infusión</t>
        </is>
      </c>
      <c r="E918" t="inlineStr"/>
      <c r="F918" t="inlineStr">
        <is>
          <t>u</t>
        </is>
      </c>
      <c r="G918" t="inlineStr">
        <is>
          <t>E1020</t>
        </is>
      </c>
      <c r="H918" t="inlineStr">
        <is>
          <t>Equipamiento institucional médico</t>
        </is>
      </c>
      <c r="I918" t="inlineStr">
        <is>
          <t>EQD</t>
        </is>
      </c>
      <c r="J918" t="inlineStr">
        <is>
          <t>Equipos médicos</t>
        </is>
      </c>
      <c r="K918" t="inlineStr">
        <is>
          <t>Equipos médicos / Equipos especializados</t>
        </is>
      </c>
      <c r="L918" t="inlineStr">
        <is>
          <t>EM_EQD_Bomba-de-infusion</t>
        </is>
      </c>
      <c r="M918" t="inlineStr">
        <is>
          <t>IfcMedicalDevice</t>
        </is>
      </c>
      <c r="N918" t="inlineStr">
        <is>
          <t>23-21 33 00</t>
        </is>
      </c>
      <c r="O918" t="inlineStr">
        <is>
          <t>EM-E10-EQD</t>
        </is>
      </c>
      <c r="P918" t="inlineStr"/>
    </row>
    <row r="919">
      <c r="A919" s="175" t="inlineStr">
        <is>
          <t>EM</t>
        </is>
      </c>
      <c r="B919" t="inlineStr">
        <is>
          <t>Equipamiento médico</t>
        </is>
      </c>
      <c r="C919" t="inlineStr">
        <is>
          <t>EM-E10-EQD-FOT-NEO</t>
        </is>
      </c>
      <c r="D919" t="inlineStr">
        <is>
          <t>Lámpara de fototerapia neonatal</t>
        </is>
      </c>
      <c r="E919" t="inlineStr"/>
      <c r="F919" t="inlineStr">
        <is>
          <t>u</t>
        </is>
      </c>
      <c r="G919" t="inlineStr">
        <is>
          <t>E1020</t>
        </is>
      </c>
      <c r="H919" t="inlineStr">
        <is>
          <t>Equipamiento institucional médico</t>
        </is>
      </c>
      <c r="I919" t="inlineStr">
        <is>
          <t>EQD</t>
        </is>
      </c>
      <c r="J919" t="inlineStr">
        <is>
          <t>Equipos médicos</t>
        </is>
      </c>
      <c r="K919" t="inlineStr">
        <is>
          <t>Equipos médicos / Equipos especializados</t>
        </is>
      </c>
      <c r="L919" t="inlineStr">
        <is>
          <t>EM_EQD_Lampara-de-fototerapia-neonatal</t>
        </is>
      </c>
      <c r="M919" t="inlineStr">
        <is>
          <t>IfcMedicalDevice</t>
        </is>
      </c>
      <c r="N919" t="inlineStr">
        <is>
          <t>23-21 33 00</t>
        </is>
      </c>
      <c r="O919" t="inlineStr">
        <is>
          <t>EM-E10-EQD</t>
        </is>
      </c>
      <c r="P919" t="inlineStr"/>
    </row>
    <row r="920">
      <c r="A920" s="175" t="inlineStr">
        <is>
          <t>EM</t>
        </is>
      </c>
      <c r="B920" t="inlineStr">
        <is>
          <t>Equipamiento médico</t>
        </is>
      </c>
      <c r="C920" t="inlineStr">
        <is>
          <t>EM-E10-EQD-TER-ESC</t>
        </is>
      </c>
      <c r="D920" t="inlineStr">
        <is>
          <t>Escalerilla clínica 2 peldaños</t>
        </is>
      </c>
      <c r="E920" t="inlineStr"/>
      <c r="F920" t="inlineStr">
        <is>
          <t>u</t>
        </is>
      </c>
      <c r="G920" t="inlineStr">
        <is>
          <t>E1020</t>
        </is>
      </c>
      <c r="H920" t="inlineStr">
        <is>
          <t>Equipamiento institucional médico</t>
        </is>
      </c>
      <c r="I920" t="inlineStr">
        <is>
          <t>EQD</t>
        </is>
      </c>
      <c r="J920" t="inlineStr">
        <is>
          <t>Equipos médicos</t>
        </is>
      </c>
      <c r="K920" t="inlineStr">
        <is>
          <t>Equipos médicos / Equipos especializados</t>
        </is>
      </c>
      <c r="L920" t="inlineStr">
        <is>
          <t>EM_EQD_Escalerilla-clinica-2-peldanos</t>
        </is>
      </c>
      <c r="M920" t="inlineStr">
        <is>
          <t>IfcMedicalDevice</t>
        </is>
      </c>
      <c r="N920" t="inlineStr">
        <is>
          <t>23-21 33 00</t>
        </is>
      </c>
      <c r="O920" t="inlineStr">
        <is>
          <t>EM-E10-EQD</t>
        </is>
      </c>
      <c r="P920" t="inlineStr"/>
    </row>
    <row r="921">
      <c r="A921" s="175" t="inlineStr">
        <is>
          <t>EM</t>
        </is>
      </c>
      <c r="B921" t="inlineStr">
        <is>
          <t>Equipamiento médico</t>
        </is>
      </c>
      <c r="C921" t="inlineStr">
        <is>
          <t>EM-E10-EQD-VIT-MED</t>
        </is>
      </c>
      <c r="D921" t="inlineStr">
        <is>
          <t>Vitrina de medicamentos</t>
        </is>
      </c>
      <c r="E921" t="inlineStr">
        <is>
          <t>90x40x180 cm</t>
        </is>
      </c>
      <c r="F921" t="inlineStr">
        <is>
          <t>u</t>
        </is>
      </c>
      <c r="G921" t="inlineStr">
        <is>
          <t>E1020</t>
        </is>
      </c>
      <c r="H921" t="inlineStr">
        <is>
          <t>Equipamiento institucional médico</t>
        </is>
      </c>
      <c r="I921" t="inlineStr">
        <is>
          <t>EQD</t>
        </is>
      </c>
      <c r="J921" t="inlineStr">
        <is>
          <t>Equipos médicos</t>
        </is>
      </c>
      <c r="K921" t="inlineStr">
        <is>
          <t>Equipos médicos / Equipos especializados</t>
        </is>
      </c>
      <c r="L921" t="inlineStr">
        <is>
          <t>EM_EQD_Vitrina-de-medicamentos</t>
        </is>
      </c>
      <c r="M921" t="inlineStr">
        <is>
          <t>IfcMedicalDevice</t>
        </is>
      </c>
      <c r="N921" t="inlineStr">
        <is>
          <t>23-21 33 00</t>
        </is>
      </c>
      <c r="O921" t="inlineStr">
        <is>
          <t>EM-E10-EQD</t>
        </is>
      </c>
      <c r="P921" t="inlineStr"/>
    </row>
    <row r="922">
      <c r="A922" s="175" t="inlineStr">
        <is>
          <t>EM</t>
        </is>
      </c>
      <c r="B922" t="inlineStr">
        <is>
          <t>Equipamiento médico</t>
        </is>
      </c>
      <c r="C922" t="inlineStr">
        <is>
          <t>EM-E10-EQD-MES-MAY</t>
        </is>
      </c>
      <c r="D922" t="inlineStr">
        <is>
          <t>Mesa de Mayo</t>
        </is>
      </c>
      <c r="E922" t="inlineStr"/>
      <c r="F922" t="inlineStr">
        <is>
          <t>u</t>
        </is>
      </c>
      <c r="G922" t="inlineStr">
        <is>
          <t>E1020</t>
        </is>
      </c>
      <c r="H922" t="inlineStr">
        <is>
          <t>Equipamiento institucional médico</t>
        </is>
      </c>
      <c r="I922" t="inlineStr">
        <is>
          <t>EQD</t>
        </is>
      </c>
      <c r="J922" t="inlineStr">
        <is>
          <t>Equipos médicos</t>
        </is>
      </c>
      <c r="K922" t="inlineStr">
        <is>
          <t>Equipos médicos / Equipos especializados</t>
        </is>
      </c>
      <c r="L922" t="inlineStr">
        <is>
          <t>EM_EQD_Mesa-de-Mayo</t>
        </is>
      </c>
      <c r="M922" t="inlineStr">
        <is>
          <t>IfcMedicalDevice</t>
        </is>
      </c>
      <c r="N922" t="inlineStr">
        <is>
          <t>23-21 33 00</t>
        </is>
      </c>
      <c r="O922" t="inlineStr">
        <is>
          <t>EM-E10-EQD</t>
        </is>
      </c>
      <c r="P922" t="inlineStr"/>
    </row>
    <row r="923">
      <c r="A923" s="175" t="inlineStr">
        <is>
          <t>EM</t>
        </is>
      </c>
      <c r="B923" t="inlineStr">
        <is>
          <t>Equipamiento médico</t>
        </is>
      </c>
      <c r="C923" t="inlineStr">
        <is>
          <t>EM-E10-EQD-POR-SUE</t>
        </is>
      </c>
      <c r="D923" t="inlineStr">
        <is>
          <t>Portasueros</t>
        </is>
      </c>
      <c r="E923" t="inlineStr"/>
      <c r="F923" t="inlineStr">
        <is>
          <t>u</t>
        </is>
      </c>
      <c r="G923" t="inlineStr">
        <is>
          <t>E1020</t>
        </is>
      </c>
      <c r="H923" t="inlineStr">
        <is>
          <t>Equipamiento institucional médico</t>
        </is>
      </c>
      <c r="I923" t="inlineStr">
        <is>
          <t>EQD</t>
        </is>
      </c>
      <c r="J923" t="inlineStr">
        <is>
          <t>Equipos médicos</t>
        </is>
      </c>
      <c r="K923" t="inlineStr">
        <is>
          <t>Equipos médicos / Equipos especializados</t>
        </is>
      </c>
      <c r="L923" t="inlineStr">
        <is>
          <t>EM_EQD_Portasueros</t>
        </is>
      </c>
      <c r="M923" t="inlineStr">
        <is>
          <t>IfcMedicalDevice</t>
        </is>
      </c>
      <c r="N923" t="inlineStr">
        <is>
          <t>23-21 33 00</t>
        </is>
      </c>
      <c r="O923" t="inlineStr">
        <is>
          <t>EM-E10-EQD</t>
        </is>
      </c>
      <c r="P923" t="inlineStr"/>
    </row>
    <row r="924">
      <c r="A924" s="175" t="inlineStr">
        <is>
          <t>EM</t>
        </is>
      </c>
      <c r="B924" t="inlineStr">
        <is>
          <t>Equipamiento médico</t>
        </is>
      </c>
      <c r="C924" t="inlineStr">
        <is>
          <t>EM-E10-EQD-BIO-CON</t>
        </is>
      </c>
      <c r="D924" t="inlineStr">
        <is>
          <t>Contenedor de desechos biopeligrosos</t>
        </is>
      </c>
      <c r="E924" t="inlineStr"/>
      <c r="F924" t="inlineStr">
        <is>
          <t>u</t>
        </is>
      </c>
      <c r="G924" t="inlineStr">
        <is>
          <t>E1020</t>
        </is>
      </c>
      <c r="H924" t="inlineStr">
        <is>
          <t>Equipamiento institucional médico</t>
        </is>
      </c>
      <c r="I924" t="inlineStr">
        <is>
          <t>EQD</t>
        </is>
      </c>
      <c r="J924" t="inlineStr">
        <is>
          <t>Equipos médicos</t>
        </is>
      </c>
      <c r="K924" t="inlineStr">
        <is>
          <t>Equipos médicos / Equipos especializados</t>
        </is>
      </c>
      <c r="L924" t="inlineStr">
        <is>
          <t>EM_EQD_Contenedor-de-desechos-biopeligrosos</t>
        </is>
      </c>
      <c r="M924" t="inlineStr">
        <is>
          <t>IfcMedicalDevice</t>
        </is>
      </c>
      <c r="N924" t="inlineStr">
        <is>
          <t>23-21 33 00</t>
        </is>
      </c>
      <c r="O924" t="inlineStr">
        <is>
          <t>EM-E10-EQD</t>
        </is>
      </c>
      <c r="P924" t="inlineStr">
        <is>
          <t>MAATE/MSP desechos sanitarios</t>
        </is>
      </c>
    </row>
    <row r="925">
      <c r="A925" s="175" t="inlineStr">
        <is>
          <t>EM</t>
        </is>
      </c>
      <c r="B925" t="inlineStr">
        <is>
          <t>Equipamiento médico</t>
        </is>
      </c>
      <c r="C925" t="inlineStr">
        <is>
          <t>EM-E10-PAN-CAB-1C</t>
        </is>
      </c>
      <c r="D925" t="inlineStr">
        <is>
          <t>Panel de cabecera 1 cama (O2, aire, vacío, 4 tomas, llamado)</t>
        </is>
      </c>
      <c r="E925" t="inlineStr"/>
      <c r="F925" t="inlineStr">
        <is>
          <t>u</t>
        </is>
      </c>
      <c r="G925" t="inlineStr">
        <is>
          <t>E1020</t>
        </is>
      </c>
      <c r="H925" t="inlineStr">
        <is>
          <t>Equipamiento institucional médico</t>
        </is>
      </c>
      <c r="I925" t="inlineStr">
        <is>
          <t>PAN</t>
        </is>
      </c>
      <c r="J925" t="inlineStr">
        <is>
          <t>Paneles de cabecera y columnas</t>
        </is>
      </c>
      <c r="K925" t="inlineStr">
        <is>
          <t>Equipos médicos</t>
        </is>
      </c>
      <c r="L925" t="inlineStr">
        <is>
          <t>EM_PAN_Panel-de-cabecera-1-cama-O2-aire-vacio</t>
        </is>
      </c>
      <c r="M925" t="inlineStr">
        <is>
          <t>IfcMedicalDevice</t>
        </is>
      </c>
      <c r="N925" t="inlineStr"/>
      <c r="O925" t="inlineStr">
        <is>
          <t>EM-E10-PAN</t>
        </is>
      </c>
      <c r="P925" t="inlineStr"/>
    </row>
    <row r="926">
      <c r="A926" s="175" t="inlineStr">
        <is>
          <t>EM</t>
        </is>
      </c>
      <c r="B926" t="inlineStr">
        <is>
          <t>Equipamiento médico</t>
        </is>
      </c>
      <c r="C926" t="inlineStr">
        <is>
          <t>EM-E10-PAN-CAB-2C</t>
        </is>
      </c>
      <c r="D926" t="inlineStr">
        <is>
          <t>Panel de cabecera 2 camas</t>
        </is>
      </c>
      <c r="E926" t="inlineStr"/>
      <c r="F926" t="inlineStr">
        <is>
          <t>u</t>
        </is>
      </c>
      <c r="G926" t="inlineStr">
        <is>
          <t>E1020</t>
        </is>
      </c>
      <c r="H926" t="inlineStr">
        <is>
          <t>Equipamiento institucional médico</t>
        </is>
      </c>
      <c r="I926" t="inlineStr">
        <is>
          <t>PAN</t>
        </is>
      </c>
      <c r="J926" t="inlineStr">
        <is>
          <t>Paneles de cabecera y columnas</t>
        </is>
      </c>
      <c r="K926" t="inlineStr">
        <is>
          <t>Equipos médicos</t>
        </is>
      </c>
      <c r="L926" t="inlineStr">
        <is>
          <t>EM_PAN_Panel-de-cabecera-2-camas</t>
        </is>
      </c>
      <c r="M926" t="inlineStr">
        <is>
          <t>IfcMedicalDevice</t>
        </is>
      </c>
      <c r="N926" t="inlineStr"/>
      <c r="O926" t="inlineStr">
        <is>
          <t>EM-E10-PAN</t>
        </is>
      </c>
      <c r="P926" t="inlineStr"/>
    </row>
    <row r="927">
      <c r="A927" s="175" t="inlineStr">
        <is>
          <t>EM</t>
        </is>
      </c>
      <c r="B927" t="inlineStr">
        <is>
          <t>Equipamiento médico</t>
        </is>
      </c>
      <c r="C927" t="inlineStr">
        <is>
          <t>EM-E10-PAN-COL-TEC</t>
        </is>
      </c>
      <c r="D927" t="inlineStr">
        <is>
          <t>Columna técnica cielítica de quirófano</t>
        </is>
      </c>
      <c r="E927" t="inlineStr"/>
      <c r="F927" t="inlineStr">
        <is>
          <t>u</t>
        </is>
      </c>
      <c r="G927" t="inlineStr">
        <is>
          <t>E1020</t>
        </is>
      </c>
      <c r="H927" t="inlineStr">
        <is>
          <t>Equipamiento institucional médico</t>
        </is>
      </c>
      <c r="I927" t="inlineStr">
        <is>
          <t>PAN</t>
        </is>
      </c>
      <c r="J927" t="inlineStr">
        <is>
          <t>Paneles de cabecera y columnas</t>
        </is>
      </c>
      <c r="K927" t="inlineStr">
        <is>
          <t>Equipos médicos</t>
        </is>
      </c>
      <c r="L927" t="inlineStr">
        <is>
          <t>EM_PAN_Columna-tecnica-cielitica-de-quirofano</t>
        </is>
      </c>
      <c r="M927" t="inlineStr">
        <is>
          <t>IfcMedicalDevice</t>
        </is>
      </c>
      <c r="N927" t="inlineStr"/>
      <c r="O927" t="inlineStr">
        <is>
          <t>EM-E10-PAN</t>
        </is>
      </c>
      <c r="P927" t="inlineStr"/>
    </row>
    <row r="928">
      <c r="A928" s="175" t="inlineStr">
        <is>
          <t>EM</t>
        </is>
      </c>
      <c r="B928" t="inlineStr">
        <is>
          <t>Equipamiento médico</t>
        </is>
      </c>
      <c r="C928" t="inlineStr">
        <is>
          <t>EM-E10-PAN-BRA-UCI</t>
        </is>
      </c>
      <c r="D928" t="inlineStr">
        <is>
          <t>Brazo/puente cielítico UCI</t>
        </is>
      </c>
      <c r="E928" t="inlineStr"/>
      <c r="F928" t="inlineStr">
        <is>
          <t>u</t>
        </is>
      </c>
      <c r="G928" t="inlineStr">
        <is>
          <t>E1020</t>
        </is>
      </c>
      <c r="H928" t="inlineStr">
        <is>
          <t>Equipamiento institucional médico</t>
        </is>
      </c>
      <c r="I928" t="inlineStr">
        <is>
          <t>PAN</t>
        </is>
      </c>
      <c r="J928" t="inlineStr">
        <is>
          <t>Paneles de cabecera y columnas</t>
        </is>
      </c>
      <c r="K928" t="inlineStr">
        <is>
          <t>Equipos médicos</t>
        </is>
      </c>
      <c r="L928" t="inlineStr">
        <is>
          <t>EM_PAN_Brazo-puente-cielitico-UCI</t>
        </is>
      </c>
      <c r="M928" t="inlineStr">
        <is>
          <t>IfcMedicalDevice</t>
        </is>
      </c>
      <c r="N928" t="inlineStr"/>
      <c r="O928" t="inlineStr">
        <is>
          <t>EM-E10-PAN</t>
        </is>
      </c>
      <c r="P928" t="inlineStr"/>
    </row>
    <row r="929">
      <c r="A929" s="175" t="inlineStr">
        <is>
          <t>EM</t>
        </is>
      </c>
      <c r="B929" t="inlineStr">
        <is>
          <t>Equipamiento médico</t>
        </is>
      </c>
      <c r="C929" t="inlineStr">
        <is>
          <t>EM-E10-PAN-RIE-PAR</t>
        </is>
      </c>
      <c r="D929" t="inlineStr">
        <is>
          <t>Riel de pared para accesorios médicos</t>
        </is>
      </c>
      <c r="E929" t="inlineStr"/>
      <c r="F929" t="inlineStr">
        <is>
          <t>u</t>
        </is>
      </c>
      <c r="G929" t="inlineStr">
        <is>
          <t>E1020</t>
        </is>
      </c>
      <c r="H929" t="inlineStr">
        <is>
          <t>Equipamiento institucional médico</t>
        </is>
      </c>
      <c r="I929" t="inlineStr">
        <is>
          <t>PAN</t>
        </is>
      </c>
      <c r="J929" t="inlineStr">
        <is>
          <t>Paneles de cabecera y columnas</t>
        </is>
      </c>
      <c r="K929" t="inlineStr">
        <is>
          <t>Equipos médicos</t>
        </is>
      </c>
      <c r="L929" t="inlineStr">
        <is>
          <t>EM_PAN_Riel-de-pared-para-accesorios-medicos</t>
        </is>
      </c>
      <c r="M929" t="inlineStr">
        <is>
          <t>IfcMedicalDevice</t>
        </is>
      </c>
      <c r="N929" t="inlineStr"/>
      <c r="O929" t="inlineStr">
        <is>
          <t>EM-E10-PAN</t>
        </is>
      </c>
      <c r="P929" t="inlineStr"/>
    </row>
    <row r="930">
      <c r="A930" s="176" t="inlineStr">
        <is>
          <t>SE</t>
        </is>
      </c>
      <c r="B930" t="inlineStr">
        <is>
          <t>Señalética y orientación</t>
        </is>
      </c>
      <c r="C930" t="inlineStr">
        <is>
          <t>SE-C10-SEN-SAL-FOT</t>
        </is>
      </c>
      <c r="D930" t="inlineStr">
        <is>
          <t>Señal SALIDA fotoluminiscente</t>
        </is>
      </c>
      <c r="E930" t="inlineStr">
        <is>
          <t>30x15 cm</t>
        </is>
      </c>
      <c r="F930" t="inlineStr">
        <is>
          <t>u</t>
        </is>
      </c>
      <c r="G930" t="inlineStr">
        <is>
          <t>C1030</t>
        </is>
      </c>
      <c r="H930" t="inlineStr">
        <is>
          <t>Señalización (identifying devices)</t>
        </is>
      </c>
      <c r="I930" t="inlineStr">
        <is>
          <t>SEN</t>
        </is>
      </c>
      <c r="J930" t="inlineStr">
        <is>
          <t>Señales</t>
        </is>
      </c>
      <c r="K930" t="inlineStr">
        <is>
          <t>Modelo genérico / Anotación 3D</t>
        </is>
      </c>
      <c r="L930" t="inlineStr">
        <is>
          <t>SE_SEN_Senal-SALIDA-fotoluminiscente</t>
        </is>
      </c>
      <c r="M930" t="inlineStr">
        <is>
          <t>IfcSign</t>
        </is>
      </c>
      <c r="N930" t="inlineStr">
        <is>
          <t>23-21 23 00</t>
        </is>
      </c>
      <c r="O930" t="inlineStr">
        <is>
          <t>SE-C10-SEN</t>
        </is>
      </c>
      <c r="P930" t="inlineStr"/>
    </row>
    <row r="931">
      <c r="A931" s="176" t="inlineStr">
        <is>
          <t>SE</t>
        </is>
      </c>
      <c r="B931" t="inlineStr">
        <is>
          <t>Señalética y orientación</t>
        </is>
      </c>
      <c r="C931" t="inlineStr">
        <is>
          <t>SE-C10-SEN-SAL-LED</t>
        </is>
      </c>
      <c r="D931" t="inlineStr">
        <is>
          <t>Letrero SALIDA iluminado LED</t>
        </is>
      </c>
      <c r="E931" t="inlineStr">
        <is>
          <t>35x20 cm</t>
        </is>
      </c>
      <c r="F931" t="inlineStr">
        <is>
          <t>u</t>
        </is>
      </c>
      <c r="G931" t="inlineStr">
        <is>
          <t>C1030</t>
        </is>
      </c>
      <c r="H931" t="inlineStr">
        <is>
          <t>Señalización (identifying devices)</t>
        </is>
      </c>
      <c r="I931" t="inlineStr">
        <is>
          <t>SEN</t>
        </is>
      </c>
      <c r="J931" t="inlineStr">
        <is>
          <t>Señales</t>
        </is>
      </c>
      <c r="K931" t="inlineStr">
        <is>
          <t>Modelo genérico / Anotación 3D</t>
        </is>
      </c>
      <c r="L931" t="inlineStr">
        <is>
          <t>SE_SEN_Letrero-SALIDA-iluminado-LED</t>
        </is>
      </c>
      <c r="M931" t="inlineStr">
        <is>
          <t>IfcSign</t>
        </is>
      </c>
      <c r="N931" t="inlineStr">
        <is>
          <t>23-21 23 00</t>
        </is>
      </c>
      <c r="O931" t="inlineStr">
        <is>
          <t>SE-C10-SEN</t>
        </is>
      </c>
      <c r="P931" t="inlineStr"/>
    </row>
    <row r="932">
      <c r="A932" s="176" t="inlineStr">
        <is>
          <t>SE</t>
        </is>
      </c>
      <c r="B932" t="inlineStr">
        <is>
          <t>Señalética y orientación</t>
        </is>
      </c>
      <c r="C932" t="inlineStr">
        <is>
          <t>SE-C10-SEN-RUT-EVA</t>
        </is>
      </c>
      <c r="D932" t="inlineStr">
        <is>
          <t>Señal ruta de evacuación (flecha)</t>
        </is>
      </c>
      <c r="E932" t="inlineStr">
        <is>
          <t>30x15 cm</t>
        </is>
      </c>
      <c r="F932" t="inlineStr">
        <is>
          <t>u</t>
        </is>
      </c>
      <c r="G932" t="inlineStr">
        <is>
          <t>C1030</t>
        </is>
      </c>
      <c r="H932" t="inlineStr">
        <is>
          <t>Señalización (identifying devices)</t>
        </is>
      </c>
      <c r="I932" t="inlineStr">
        <is>
          <t>SEN</t>
        </is>
      </c>
      <c r="J932" t="inlineStr">
        <is>
          <t>Señales</t>
        </is>
      </c>
      <c r="K932" t="inlineStr">
        <is>
          <t>Modelo genérico / Anotación 3D</t>
        </is>
      </c>
      <c r="L932" t="inlineStr">
        <is>
          <t>SE_SEN_Senal-ruta-de-evacuacion-flecha</t>
        </is>
      </c>
      <c r="M932" t="inlineStr">
        <is>
          <t>IfcSign</t>
        </is>
      </c>
      <c r="N932" t="inlineStr">
        <is>
          <t>23-21 23 00</t>
        </is>
      </c>
      <c r="O932" t="inlineStr">
        <is>
          <t>SE-C10-SEN</t>
        </is>
      </c>
      <c r="P932" t="inlineStr"/>
    </row>
    <row r="933">
      <c r="A933" s="176" t="inlineStr">
        <is>
          <t>SE</t>
        </is>
      </c>
      <c r="B933" t="inlineStr">
        <is>
          <t>Señalética y orientación</t>
        </is>
      </c>
      <c r="C933" t="inlineStr">
        <is>
          <t>SE-C10-SEN-EXT</t>
        </is>
      </c>
      <c r="D933" t="inlineStr">
        <is>
          <t>Señal de extintor</t>
        </is>
      </c>
      <c r="E933" t="inlineStr">
        <is>
          <t>20x30 cm</t>
        </is>
      </c>
      <c r="F933" t="inlineStr">
        <is>
          <t>u</t>
        </is>
      </c>
      <c r="G933" t="inlineStr">
        <is>
          <t>C1030</t>
        </is>
      </c>
      <c r="H933" t="inlineStr">
        <is>
          <t>Señalización (identifying devices)</t>
        </is>
      </c>
      <c r="I933" t="inlineStr">
        <is>
          <t>SEN</t>
        </is>
      </c>
      <c r="J933" t="inlineStr">
        <is>
          <t>Señales</t>
        </is>
      </c>
      <c r="K933" t="inlineStr">
        <is>
          <t>Modelo genérico / Anotación 3D</t>
        </is>
      </c>
      <c r="L933" t="inlineStr">
        <is>
          <t>SE_SEN_Senal-de-extintor</t>
        </is>
      </c>
      <c r="M933" t="inlineStr">
        <is>
          <t>IfcSign</t>
        </is>
      </c>
      <c r="N933" t="inlineStr">
        <is>
          <t>23-21 23 00</t>
        </is>
      </c>
      <c r="O933" t="inlineStr">
        <is>
          <t>SE-C10-SEN</t>
        </is>
      </c>
      <c r="P933" t="inlineStr"/>
    </row>
    <row r="934">
      <c r="A934" s="176" t="inlineStr">
        <is>
          <t>SE</t>
        </is>
      </c>
      <c r="B934" t="inlineStr">
        <is>
          <t>Señalética y orientación</t>
        </is>
      </c>
      <c r="C934" t="inlineStr">
        <is>
          <t>SE-C10-SEN-BIE</t>
        </is>
      </c>
      <c r="D934" t="inlineStr">
        <is>
          <t>Señal de gabinete contra incendio</t>
        </is>
      </c>
      <c r="E934" t="inlineStr">
        <is>
          <t>20x30 cm</t>
        </is>
      </c>
      <c r="F934" t="inlineStr">
        <is>
          <t>u</t>
        </is>
      </c>
      <c r="G934" t="inlineStr">
        <is>
          <t>C1030</t>
        </is>
      </c>
      <c r="H934" t="inlineStr">
        <is>
          <t>Señalización (identifying devices)</t>
        </is>
      </c>
      <c r="I934" t="inlineStr">
        <is>
          <t>SEN</t>
        </is>
      </c>
      <c r="J934" t="inlineStr">
        <is>
          <t>Señales</t>
        </is>
      </c>
      <c r="K934" t="inlineStr">
        <is>
          <t>Modelo genérico / Anotación 3D</t>
        </is>
      </c>
      <c r="L934" t="inlineStr">
        <is>
          <t>SE_SEN_Senal-de-gabinete-contra-incendio</t>
        </is>
      </c>
      <c r="M934" t="inlineStr">
        <is>
          <t>IfcSign</t>
        </is>
      </c>
      <c r="N934" t="inlineStr">
        <is>
          <t>23-21 23 00</t>
        </is>
      </c>
      <c r="O934" t="inlineStr">
        <is>
          <t>SE-C10-SEN</t>
        </is>
      </c>
      <c r="P934" t="inlineStr"/>
    </row>
    <row r="935">
      <c r="A935" s="176" t="inlineStr">
        <is>
          <t>SE</t>
        </is>
      </c>
      <c r="B935" t="inlineStr">
        <is>
          <t>Señalética y orientación</t>
        </is>
      </c>
      <c r="C935" t="inlineStr">
        <is>
          <t>SE-C10-SEN-ALA</t>
        </is>
      </c>
      <c r="D935" t="inlineStr">
        <is>
          <t>Señal de pulsador de alarma</t>
        </is>
      </c>
      <c r="E935" t="inlineStr">
        <is>
          <t>20x20 cm</t>
        </is>
      </c>
      <c r="F935" t="inlineStr">
        <is>
          <t>u</t>
        </is>
      </c>
      <c r="G935" t="inlineStr">
        <is>
          <t>C1030</t>
        </is>
      </c>
      <c r="H935" t="inlineStr">
        <is>
          <t>Señalización (identifying devices)</t>
        </is>
      </c>
      <c r="I935" t="inlineStr">
        <is>
          <t>SEN</t>
        </is>
      </c>
      <c r="J935" t="inlineStr">
        <is>
          <t>Señales</t>
        </is>
      </c>
      <c r="K935" t="inlineStr">
        <is>
          <t>Modelo genérico / Anotación 3D</t>
        </is>
      </c>
      <c r="L935" t="inlineStr">
        <is>
          <t>SE_SEN_Senal-de-pulsador-de-alarma</t>
        </is>
      </c>
      <c r="M935" t="inlineStr">
        <is>
          <t>IfcSign</t>
        </is>
      </c>
      <c r="N935" t="inlineStr">
        <is>
          <t>23-21 23 00</t>
        </is>
      </c>
      <c r="O935" t="inlineStr">
        <is>
          <t>SE-C10-SEN</t>
        </is>
      </c>
      <c r="P935" t="inlineStr"/>
    </row>
    <row r="936">
      <c r="A936" s="176" t="inlineStr">
        <is>
          <t>SE</t>
        </is>
      </c>
      <c r="B936" t="inlineStr">
        <is>
          <t>Señalética y orientación</t>
        </is>
      </c>
      <c r="C936" t="inlineStr">
        <is>
          <t>SE-C10-SEN-PUN-ENC</t>
        </is>
      </c>
      <c r="D936" t="inlineStr">
        <is>
          <t>Señal punto de encuentro</t>
        </is>
      </c>
      <c r="E936" t="inlineStr">
        <is>
          <t>60x60 cm</t>
        </is>
      </c>
      <c r="F936" t="inlineStr">
        <is>
          <t>u</t>
        </is>
      </c>
      <c r="G936" t="inlineStr">
        <is>
          <t>C1030</t>
        </is>
      </c>
      <c r="H936" t="inlineStr">
        <is>
          <t>Señalización (identifying devices)</t>
        </is>
      </c>
      <c r="I936" t="inlineStr">
        <is>
          <t>SEN</t>
        </is>
      </c>
      <c r="J936" t="inlineStr">
        <is>
          <t>Señales</t>
        </is>
      </c>
      <c r="K936" t="inlineStr">
        <is>
          <t>Modelo genérico / Anotación 3D</t>
        </is>
      </c>
      <c r="L936" t="inlineStr">
        <is>
          <t>SE_SEN_Senal-punto-de-encuentro</t>
        </is>
      </c>
      <c r="M936" t="inlineStr">
        <is>
          <t>IfcSign</t>
        </is>
      </c>
      <c r="N936" t="inlineStr">
        <is>
          <t>23-21 23 00</t>
        </is>
      </c>
      <c r="O936" t="inlineStr">
        <is>
          <t>SE-C10-SEN</t>
        </is>
      </c>
      <c r="P936" t="inlineStr"/>
    </row>
    <row r="937">
      <c r="A937" s="176" t="inlineStr">
        <is>
          <t>SE</t>
        </is>
      </c>
      <c r="B937" t="inlineStr">
        <is>
          <t>Señalética y orientación</t>
        </is>
      </c>
      <c r="C937" t="inlineStr">
        <is>
          <t>SE-C10-SEN-RIE-ELE</t>
        </is>
      </c>
      <c r="D937" t="inlineStr">
        <is>
          <t>Señal riesgo eléctrico</t>
        </is>
      </c>
      <c r="E937" t="inlineStr">
        <is>
          <t>20x20 cm</t>
        </is>
      </c>
      <c r="F937" t="inlineStr">
        <is>
          <t>u</t>
        </is>
      </c>
      <c r="G937" t="inlineStr">
        <is>
          <t>C1030</t>
        </is>
      </c>
      <c r="H937" t="inlineStr">
        <is>
          <t>Señalización (identifying devices)</t>
        </is>
      </c>
      <c r="I937" t="inlineStr">
        <is>
          <t>SEN</t>
        </is>
      </c>
      <c r="J937" t="inlineStr">
        <is>
          <t>Señales</t>
        </is>
      </c>
      <c r="K937" t="inlineStr">
        <is>
          <t>Modelo genérico / Anotación 3D</t>
        </is>
      </c>
      <c r="L937" t="inlineStr">
        <is>
          <t>SE_SEN_Senal-riesgo-electrico</t>
        </is>
      </c>
      <c r="M937" t="inlineStr">
        <is>
          <t>IfcSign</t>
        </is>
      </c>
      <c r="N937" t="inlineStr">
        <is>
          <t>23-21 23 00</t>
        </is>
      </c>
      <c r="O937" t="inlineStr">
        <is>
          <t>SE-C10-SEN</t>
        </is>
      </c>
      <c r="P937" t="inlineStr"/>
    </row>
    <row r="938">
      <c r="A938" s="176" t="inlineStr">
        <is>
          <t>SE</t>
        </is>
      </c>
      <c r="B938" t="inlineStr">
        <is>
          <t>Señalética y orientación</t>
        </is>
      </c>
      <c r="C938" t="inlineStr">
        <is>
          <t>SE-C10-SEN-PRO-FUM</t>
        </is>
      </c>
      <c r="D938" t="inlineStr">
        <is>
          <t>Señal prohibido fumar</t>
        </is>
      </c>
      <c r="E938" t="inlineStr">
        <is>
          <t>20x20 cm</t>
        </is>
      </c>
      <c r="F938" t="inlineStr">
        <is>
          <t>u</t>
        </is>
      </c>
      <c r="G938" t="inlineStr">
        <is>
          <t>C1030</t>
        </is>
      </c>
      <c r="H938" t="inlineStr">
        <is>
          <t>Señalización (identifying devices)</t>
        </is>
      </c>
      <c r="I938" t="inlineStr">
        <is>
          <t>SEN</t>
        </is>
      </c>
      <c r="J938" t="inlineStr">
        <is>
          <t>Señales</t>
        </is>
      </c>
      <c r="K938" t="inlineStr">
        <is>
          <t>Modelo genérico / Anotación 3D</t>
        </is>
      </c>
      <c r="L938" t="inlineStr">
        <is>
          <t>SE_SEN_Senal-prohibido-fumar</t>
        </is>
      </c>
      <c r="M938" t="inlineStr">
        <is>
          <t>IfcSign</t>
        </is>
      </c>
      <c r="N938" t="inlineStr">
        <is>
          <t>23-21 23 00</t>
        </is>
      </c>
      <c r="O938" t="inlineStr">
        <is>
          <t>SE-C10-SEN</t>
        </is>
      </c>
      <c r="P938" t="inlineStr"/>
    </row>
    <row r="939">
      <c r="A939" s="176" t="inlineStr">
        <is>
          <t>SE</t>
        </is>
      </c>
      <c r="B939" t="inlineStr">
        <is>
          <t>Señalética y orientación</t>
        </is>
      </c>
      <c r="C939" t="inlineStr">
        <is>
          <t>SE-C10-SEN-BOT-AUX</t>
        </is>
      </c>
      <c r="D939" t="inlineStr">
        <is>
          <t>Señal botiquín/primeros auxilios</t>
        </is>
      </c>
      <c r="E939" t="inlineStr">
        <is>
          <t>20x20 cm</t>
        </is>
      </c>
      <c r="F939" t="inlineStr">
        <is>
          <t>u</t>
        </is>
      </c>
      <c r="G939" t="inlineStr">
        <is>
          <t>C1030</t>
        </is>
      </c>
      <c r="H939" t="inlineStr">
        <is>
          <t>Señalización (identifying devices)</t>
        </is>
      </c>
      <c r="I939" t="inlineStr">
        <is>
          <t>SEN</t>
        </is>
      </c>
      <c r="J939" t="inlineStr">
        <is>
          <t>Señales</t>
        </is>
      </c>
      <c r="K939" t="inlineStr">
        <is>
          <t>Modelo genérico / Anotación 3D</t>
        </is>
      </c>
      <c r="L939" t="inlineStr">
        <is>
          <t>SE_SEN_Senal-botiquin-primeros-auxilios</t>
        </is>
      </c>
      <c r="M939" t="inlineStr">
        <is>
          <t>IfcSign</t>
        </is>
      </c>
      <c r="N939" t="inlineStr">
        <is>
          <t>23-21 23 00</t>
        </is>
      </c>
      <c r="O939" t="inlineStr">
        <is>
          <t>SE-C10-SEN</t>
        </is>
      </c>
      <c r="P939" t="inlineStr"/>
    </row>
    <row r="940">
      <c r="A940" s="176" t="inlineStr">
        <is>
          <t>SE</t>
        </is>
      </c>
      <c r="B940" t="inlineStr">
        <is>
          <t>Señalética y orientación</t>
        </is>
      </c>
      <c r="C940" t="inlineStr">
        <is>
          <t>SE-C10-SEN-ISA</t>
        </is>
      </c>
      <c r="D940" t="inlineStr">
        <is>
          <t>Símbolo internacional de accesibilidad</t>
        </is>
      </c>
      <c r="E940" t="inlineStr">
        <is>
          <t>15x15 cm</t>
        </is>
      </c>
      <c r="F940" t="inlineStr">
        <is>
          <t>u</t>
        </is>
      </c>
      <c r="G940" t="inlineStr">
        <is>
          <t>C1030</t>
        </is>
      </c>
      <c r="H940" t="inlineStr">
        <is>
          <t>Señalización (identifying devices)</t>
        </is>
      </c>
      <c r="I940" t="inlineStr">
        <is>
          <t>SEN</t>
        </is>
      </c>
      <c r="J940" t="inlineStr">
        <is>
          <t>Señales</t>
        </is>
      </c>
      <c r="K940" t="inlineStr">
        <is>
          <t>Modelo genérico / Anotación 3D</t>
        </is>
      </c>
      <c r="L940" t="inlineStr">
        <is>
          <t>SE_SEN_Simbolo-internacional-de-accesibilidad</t>
        </is>
      </c>
      <c r="M940" t="inlineStr">
        <is>
          <t>IfcSign</t>
        </is>
      </c>
      <c r="N940" t="inlineStr">
        <is>
          <t>23-21 23 00</t>
        </is>
      </c>
      <c r="O940" t="inlineStr">
        <is>
          <t>SE-C10-SEN</t>
        </is>
      </c>
      <c r="P940" t="inlineStr"/>
    </row>
    <row r="941">
      <c r="A941" s="176" t="inlineStr">
        <is>
          <t>SE</t>
        </is>
      </c>
      <c r="B941" t="inlineStr">
        <is>
          <t>Señalética y orientación</t>
        </is>
      </c>
      <c r="C941" t="inlineStr">
        <is>
          <t>SE-C10-SEN-BRA-HAB</t>
        </is>
      </c>
      <c r="D941" t="inlineStr">
        <is>
          <t>Placa braille de habitación/puerta</t>
        </is>
      </c>
      <c r="E941" t="inlineStr">
        <is>
          <t>15x15 cm</t>
        </is>
      </c>
      <c r="F941" t="inlineStr">
        <is>
          <t>u</t>
        </is>
      </c>
      <c r="G941" t="inlineStr">
        <is>
          <t>C1030</t>
        </is>
      </c>
      <c r="H941" t="inlineStr">
        <is>
          <t>Señalización (identifying devices)</t>
        </is>
      </c>
      <c r="I941" t="inlineStr">
        <is>
          <t>SEN</t>
        </is>
      </c>
      <c r="J941" t="inlineStr">
        <is>
          <t>Señales</t>
        </is>
      </c>
      <c r="K941" t="inlineStr">
        <is>
          <t>Modelo genérico / Anotación 3D</t>
        </is>
      </c>
      <c r="L941" t="inlineStr">
        <is>
          <t>SE_SEN_Placa-braille-de-habitacion-puerta</t>
        </is>
      </c>
      <c r="M941" t="inlineStr">
        <is>
          <t>IfcSign</t>
        </is>
      </c>
      <c r="N941" t="inlineStr">
        <is>
          <t>23-21 23 00</t>
        </is>
      </c>
      <c r="O941" t="inlineStr">
        <is>
          <t>SE-C10-SEN</t>
        </is>
      </c>
      <c r="P941" t="inlineStr"/>
    </row>
    <row r="942">
      <c r="A942" s="176" t="inlineStr">
        <is>
          <t>SE</t>
        </is>
      </c>
      <c r="B942" t="inlineStr">
        <is>
          <t>Señalética y orientación</t>
        </is>
      </c>
      <c r="C942" t="inlineStr">
        <is>
          <t>SE-C10-SEN-NUM-HAB</t>
        </is>
      </c>
      <c r="D942" t="inlineStr">
        <is>
          <t>Número de habitación/consultorio</t>
        </is>
      </c>
      <c r="E942" t="inlineStr">
        <is>
          <t>20x10 cm</t>
        </is>
      </c>
      <c r="F942" t="inlineStr">
        <is>
          <t>u</t>
        </is>
      </c>
      <c r="G942" t="inlineStr">
        <is>
          <t>C1030</t>
        </is>
      </c>
      <c r="H942" t="inlineStr">
        <is>
          <t>Señalización (identifying devices)</t>
        </is>
      </c>
      <c r="I942" t="inlineStr">
        <is>
          <t>SEN</t>
        </is>
      </c>
      <c r="J942" t="inlineStr">
        <is>
          <t>Señales</t>
        </is>
      </c>
      <c r="K942" t="inlineStr">
        <is>
          <t>Modelo genérico / Anotación 3D</t>
        </is>
      </c>
      <c r="L942" t="inlineStr">
        <is>
          <t>SE_SEN_Numero-de-habitacion-consultorio</t>
        </is>
      </c>
      <c r="M942" t="inlineStr">
        <is>
          <t>IfcSign</t>
        </is>
      </c>
      <c r="N942" t="inlineStr">
        <is>
          <t>23-21 23 00</t>
        </is>
      </c>
      <c r="O942" t="inlineStr">
        <is>
          <t>SE-C10-SEN</t>
        </is>
      </c>
      <c r="P942" t="inlineStr"/>
    </row>
    <row r="943">
      <c r="A943" s="176" t="inlineStr">
        <is>
          <t>SE</t>
        </is>
      </c>
      <c r="B943" t="inlineStr">
        <is>
          <t>Señalética y orientación</t>
        </is>
      </c>
      <c r="C943" t="inlineStr">
        <is>
          <t>SE-C10-SEN-BAN-HM</t>
        </is>
      </c>
      <c r="D943" t="inlineStr">
        <is>
          <t>Señal baño hombres/mujeres</t>
        </is>
      </c>
      <c r="E943" t="inlineStr">
        <is>
          <t>15x15 cm</t>
        </is>
      </c>
      <c r="F943" t="inlineStr">
        <is>
          <t>u</t>
        </is>
      </c>
      <c r="G943" t="inlineStr">
        <is>
          <t>C1030</t>
        </is>
      </c>
      <c r="H943" t="inlineStr">
        <is>
          <t>Señalización (identifying devices)</t>
        </is>
      </c>
      <c r="I943" t="inlineStr">
        <is>
          <t>SEN</t>
        </is>
      </c>
      <c r="J943" t="inlineStr">
        <is>
          <t>Señales</t>
        </is>
      </c>
      <c r="K943" t="inlineStr">
        <is>
          <t>Modelo genérico / Anotación 3D</t>
        </is>
      </c>
      <c r="L943" t="inlineStr">
        <is>
          <t>SE_SEN_Senal-bano-hombres-mujeres</t>
        </is>
      </c>
      <c r="M943" t="inlineStr">
        <is>
          <t>IfcSign</t>
        </is>
      </c>
      <c r="N943" t="inlineStr">
        <is>
          <t>23-21 23 00</t>
        </is>
      </c>
      <c r="O943" t="inlineStr">
        <is>
          <t>SE-C10-SEN</t>
        </is>
      </c>
      <c r="P943" t="inlineStr"/>
    </row>
    <row r="944">
      <c r="A944" s="176" t="inlineStr">
        <is>
          <t>SE</t>
        </is>
      </c>
      <c r="B944" t="inlineStr">
        <is>
          <t>Señalética y orientación</t>
        </is>
      </c>
      <c r="C944" t="inlineStr">
        <is>
          <t>SE-C10-SEN-BAN-ACC</t>
        </is>
      </c>
      <c r="D944" t="inlineStr">
        <is>
          <t>Señal baño accesible/familiar</t>
        </is>
      </c>
      <c r="E944" t="inlineStr">
        <is>
          <t>15x15 cm</t>
        </is>
      </c>
      <c r="F944" t="inlineStr">
        <is>
          <t>u</t>
        </is>
      </c>
      <c r="G944" t="inlineStr">
        <is>
          <t>C1030</t>
        </is>
      </c>
      <c r="H944" t="inlineStr">
        <is>
          <t>Señalización (identifying devices)</t>
        </is>
      </c>
      <c r="I944" t="inlineStr">
        <is>
          <t>SEN</t>
        </is>
      </c>
      <c r="J944" t="inlineStr">
        <is>
          <t>Señales</t>
        </is>
      </c>
      <c r="K944" t="inlineStr">
        <is>
          <t>Modelo genérico / Anotación 3D</t>
        </is>
      </c>
      <c r="L944" t="inlineStr">
        <is>
          <t>SE_SEN_Senal-bano-accesible-familiar</t>
        </is>
      </c>
      <c r="M944" t="inlineStr">
        <is>
          <t>IfcSign</t>
        </is>
      </c>
      <c r="N944" t="inlineStr">
        <is>
          <t>23-21 23 00</t>
        </is>
      </c>
      <c r="O944" t="inlineStr">
        <is>
          <t>SE-C10-SEN</t>
        </is>
      </c>
      <c r="P944" t="inlineStr"/>
    </row>
    <row r="945">
      <c r="A945" s="176" t="inlineStr">
        <is>
          <t>SE</t>
        </is>
      </c>
      <c r="B945" t="inlineStr">
        <is>
          <t>Señalética y orientación</t>
        </is>
      </c>
      <c r="C945" t="inlineStr">
        <is>
          <t>SE-C10-SEN-DIR-PIS</t>
        </is>
      </c>
      <c r="D945" t="inlineStr">
        <is>
          <t>Directorio de piso</t>
        </is>
      </c>
      <c r="E945" t="inlineStr">
        <is>
          <t>100x150 cm</t>
        </is>
      </c>
      <c r="F945" t="inlineStr">
        <is>
          <t>u</t>
        </is>
      </c>
      <c r="G945" t="inlineStr">
        <is>
          <t>C1030</t>
        </is>
      </c>
      <c r="H945" t="inlineStr">
        <is>
          <t>Señalización (identifying devices)</t>
        </is>
      </c>
      <c r="I945" t="inlineStr">
        <is>
          <t>SEN</t>
        </is>
      </c>
      <c r="J945" t="inlineStr">
        <is>
          <t>Señales</t>
        </is>
      </c>
      <c r="K945" t="inlineStr">
        <is>
          <t>Modelo genérico / Anotación 3D</t>
        </is>
      </c>
      <c r="L945" t="inlineStr">
        <is>
          <t>SE_SEN_Directorio-de-piso</t>
        </is>
      </c>
      <c r="M945" t="inlineStr">
        <is>
          <t>IfcSign</t>
        </is>
      </c>
      <c r="N945" t="inlineStr">
        <is>
          <t>23-21 23 00</t>
        </is>
      </c>
      <c r="O945" t="inlineStr">
        <is>
          <t>SE-C10-SEN</t>
        </is>
      </c>
      <c r="P945" t="inlineStr"/>
    </row>
    <row r="946">
      <c r="A946" s="176" t="inlineStr">
        <is>
          <t>SE</t>
        </is>
      </c>
      <c r="B946" t="inlineStr">
        <is>
          <t>Señalética y orientación</t>
        </is>
      </c>
      <c r="C946" t="inlineStr">
        <is>
          <t>SE-C10-SEN-DIR-COL</t>
        </is>
      </c>
      <c r="D946" t="inlineStr">
        <is>
          <t>Señal colgante direccional</t>
        </is>
      </c>
      <c r="E946" t="inlineStr">
        <is>
          <t>120x30 cm</t>
        </is>
      </c>
      <c r="F946" t="inlineStr">
        <is>
          <t>u</t>
        </is>
      </c>
      <c r="G946" t="inlineStr">
        <is>
          <t>C1030</t>
        </is>
      </c>
      <c r="H946" t="inlineStr">
        <is>
          <t>Señalización (identifying devices)</t>
        </is>
      </c>
      <c r="I946" t="inlineStr">
        <is>
          <t>SEN</t>
        </is>
      </c>
      <c r="J946" t="inlineStr">
        <is>
          <t>Señales</t>
        </is>
      </c>
      <c r="K946" t="inlineStr">
        <is>
          <t>Modelo genérico / Anotación 3D</t>
        </is>
      </c>
      <c r="L946" t="inlineStr">
        <is>
          <t>SE_SEN_Senal-colgante-direccional</t>
        </is>
      </c>
      <c r="M946" t="inlineStr">
        <is>
          <t>IfcSign</t>
        </is>
      </c>
      <c r="N946" t="inlineStr">
        <is>
          <t>23-21 23 00</t>
        </is>
      </c>
      <c r="O946" t="inlineStr">
        <is>
          <t>SE-C10-SEN</t>
        </is>
      </c>
      <c r="P946" t="inlineStr"/>
    </row>
    <row r="947">
      <c r="A947" s="176" t="inlineStr">
        <is>
          <t>SE</t>
        </is>
      </c>
      <c r="B947" t="inlineStr">
        <is>
          <t>Señalética y orientación</t>
        </is>
      </c>
      <c r="C947" t="inlineStr">
        <is>
          <t>SE-C10-SEN-DIR-BAN</t>
        </is>
      </c>
      <c r="D947" t="inlineStr">
        <is>
          <t>Señal de bandera</t>
        </is>
      </c>
      <c r="E947" t="inlineStr">
        <is>
          <t>40x30 cm</t>
        </is>
      </c>
      <c r="F947" t="inlineStr">
        <is>
          <t>u</t>
        </is>
      </c>
      <c r="G947" t="inlineStr">
        <is>
          <t>C1030</t>
        </is>
      </c>
      <c r="H947" t="inlineStr">
        <is>
          <t>Señalización (identifying devices)</t>
        </is>
      </c>
      <c r="I947" t="inlineStr">
        <is>
          <t>SEN</t>
        </is>
      </c>
      <c r="J947" t="inlineStr">
        <is>
          <t>Señales</t>
        </is>
      </c>
      <c r="K947" t="inlineStr">
        <is>
          <t>Modelo genérico / Anotación 3D</t>
        </is>
      </c>
      <c r="L947" t="inlineStr">
        <is>
          <t>SE_SEN_Senal-de-bandera</t>
        </is>
      </c>
      <c r="M947" t="inlineStr">
        <is>
          <t>IfcSign</t>
        </is>
      </c>
      <c r="N947" t="inlineStr">
        <is>
          <t>23-21 23 00</t>
        </is>
      </c>
      <c r="O947" t="inlineStr">
        <is>
          <t>SE-C10-SEN</t>
        </is>
      </c>
      <c r="P947" t="inlineStr"/>
    </row>
    <row r="948">
      <c r="A948" s="176" t="inlineStr">
        <is>
          <t>SE</t>
        </is>
      </c>
      <c r="B948" t="inlineStr">
        <is>
          <t>Señalética y orientación</t>
        </is>
      </c>
      <c r="C948" t="inlineStr">
        <is>
          <t>SE-C10-SEN-TOT-EXT</t>
        </is>
      </c>
      <c r="D948" t="inlineStr">
        <is>
          <t>Tótem exterior de identificación</t>
        </is>
      </c>
      <c r="E948" t="inlineStr">
        <is>
          <t>80x250 cm</t>
        </is>
      </c>
      <c r="F948" t="inlineStr">
        <is>
          <t>u</t>
        </is>
      </c>
      <c r="G948" t="inlineStr">
        <is>
          <t>C1030</t>
        </is>
      </c>
      <c r="H948" t="inlineStr">
        <is>
          <t>Señalización (identifying devices)</t>
        </is>
      </c>
      <c r="I948" t="inlineStr">
        <is>
          <t>SEN</t>
        </is>
      </c>
      <c r="J948" t="inlineStr">
        <is>
          <t>Señales</t>
        </is>
      </c>
      <c r="K948" t="inlineStr">
        <is>
          <t>Modelo genérico / Anotación 3D</t>
        </is>
      </c>
      <c r="L948" t="inlineStr">
        <is>
          <t>SE_SEN_Totem-exterior-de-identificacion</t>
        </is>
      </c>
      <c r="M948" t="inlineStr">
        <is>
          <t>IfcSign</t>
        </is>
      </c>
      <c r="N948" t="inlineStr">
        <is>
          <t>23-21 23 00</t>
        </is>
      </c>
      <c r="O948" t="inlineStr">
        <is>
          <t>SE-C10-SEN</t>
        </is>
      </c>
      <c r="P948" t="inlineStr"/>
    </row>
    <row r="949">
      <c r="A949" s="176" t="inlineStr">
        <is>
          <t>SE</t>
        </is>
      </c>
      <c r="B949" t="inlineStr">
        <is>
          <t>Señalética y orientación</t>
        </is>
      </c>
      <c r="C949" t="inlineStr">
        <is>
          <t>SE-C10-SEN-LET-COR</t>
        </is>
      </c>
      <c r="D949" t="inlineStr">
        <is>
          <t>Letras corpóreas de fachada</t>
        </is>
      </c>
      <c r="E949" t="inlineStr">
        <is>
          <t>h 50</t>
        </is>
      </c>
      <c r="F949" t="inlineStr">
        <is>
          <t>u</t>
        </is>
      </c>
      <c r="G949" t="inlineStr">
        <is>
          <t>C1030</t>
        </is>
      </c>
      <c r="H949" t="inlineStr">
        <is>
          <t>Señalización (identifying devices)</t>
        </is>
      </c>
      <c r="I949" t="inlineStr">
        <is>
          <t>SEN</t>
        </is>
      </c>
      <c r="J949" t="inlineStr">
        <is>
          <t>Señales</t>
        </is>
      </c>
      <c r="K949" t="inlineStr">
        <is>
          <t>Modelo genérico / Anotación 3D</t>
        </is>
      </c>
      <c r="L949" t="inlineStr">
        <is>
          <t>SE_SEN_Letras-corporeas-de-fachada</t>
        </is>
      </c>
      <c r="M949" t="inlineStr">
        <is>
          <t>IfcSign</t>
        </is>
      </c>
      <c r="N949" t="inlineStr">
        <is>
          <t>23-21 23 00</t>
        </is>
      </c>
      <c r="O949" t="inlineStr">
        <is>
          <t>SE-C10-SEN</t>
        </is>
      </c>
      <c r="P949" t="inlineStr"/>
    </row>
    <row r="950">
      <c r="A950" s="176" t="inlineStr">
        <is>
          <t>SE</t>
        </is>
      </c>
      <c r="B950" t="inlineStr">
        <is>
          <t>Señalética y orientación</t>
        </is>
      </c>
      <c r="C950" t="inlineStr">
        <is>
          <t>SE-C10-SEN-PIS-VIN</t>
        </is>
      </c>
      <c r="D950" t="inlineStr">
        <is>
          <t>Señalización de piso vinílica (wayfinding por colores)</t>
        </is>
      </c>
      <c r="E950" t="inlineStr">
        <is>
          <t>m²</t>
        </is>
      </c>
      <c r="F950" t="inlineStr">
        <is>
          <t>m²</t>
        </is>
      </c>
      <c r="G950" t="inlineStr">
        <is>
          <t>C1030</t>
        </is>
      </c>
      <c r="H950" t="inlineStr">
        <is>
          <t>Señalización (identifying devices)</t>
        </is>
      </c>
      <c r="I950" t="inlineStr">
        <is>
          <t>SEN</t>
        </is>
      </c>
      <c r="J950" t="inlineStr">
        <is>
          <t>Señales</t>
        </is>
      </c>
      <c r="K950" t="inlineStr">
        <is>
          <t>Modelo genérico / Anotación 3D</t>
        </is>
      </c>
      <c r="L950" t="inlineStr">
        <is>
          <t>SE_SEN_Senalizacion-de-piso-vinilica-wayfindi</t>
        </is>
      </c>
      <c r="M950" t="inlineStr">
        <is>
          <t>IfcSign</t>
        </is>
      </c>
      <c r="N950" t="inlineStr">
        <is>
          <t>23-21 23 00</t>
        </is>
      </c>
      <c r="O950" t="inlineStr">
        <is>
          <t>SE-C10-SEN</t>
        </is>
      </c>
      <c r="P950" t="inlineStr"/>
    </row>
    <row r="951">
      <c r="A951" s="176" t="inlineStr">
        <is>
          <t>SE</t>
        </is>
      </c>
      <c r="B951" t="inlineStr">
        <is>
          <t>Señalética y orientación</t>
        </is>
      </c>
      <c r="C951" t="inlineStr">
        <is>
          <t>SE-C10-SEN-SUP-PLA</t>
        </is>
      </c>
      <c r="D951" t="inlineStr">
        <is>
          <t>Plano de evacuación «Usted está aquí»</t>
        </is>
      </c>
      <c r="E951" t="inlineStr">
        <is>
          <t>60x40 cm</t>
        </is>
      </c>
      <c r="F951" t="inlineStr">
        <is>
          <t>u</t>
        </is>
      </c>
      <c r="G951" t="inlineStr">
        <is>
          <t>C1030</t>
        </is>
      </c>
      <c r="H951" t="inlineStr">
        <is>
          <t>Señalización (identifying devices)</t>
        </is>
      </c>
      <c r="I951" t="inlineStr">
        <is>
          <t>SEN</t>
        </is>
      </c>
      <c r="J951" t="inlineStr">
        <is>
          <t>Señales</t>
        </is>
      </c>
      <c r="K951" t="inlineStr">
        <is>
          <t>Modelo genérico / Anotación 3D</t>
        </is>
      </c>
      <c r="L951" t="inlineStr">
        <is>
          <t>SE_SEN_Plano-de-evacuacion-Usted-esta-aqui</t>
        </is>
      </c>
      <c r="M951" t="inlineStr">
        <is>
          <t>IfcSign</t>
        </is>
      </c>
      <c r="N951" t="inlineStr">
        <is>
          <t>23-21 23 00</t>
        </is>
      </c>
      <c r="O951" t="inlineStr">
        <is>
          <t>SE-C10-SEN</t>
        </is>
      </c>
      <c r="P951" t="inlineStr"/>
    </row>
    <row r="952">
      <c r="A952" s="176" t="inlineStr">
        <is>
          <t>SE</t>
        </is>
      </c>
      <c r="B952" t="inlineStr">
        <is>
          <t>Señalética y orientación</t>
        </is>
      </c>
      <c r="C952" t="inlineStr">
        <is>
          <t>SE-C10-SEN-ZON-SEG</t>
        </is>
      </c>
      <c r="D952" t="inlineStr">
        <is>
          <t>Señal zona segura (sismo/tsunami)</t>
        </is>
      </c>
      <c r="E952" t="inlineStr">
        <is>
          <t>60x60 cm</t>
        </is>
      </c>
      <c r="F952" t="inlineStr">
        <is>
          <t>u</t>
        </is>
      </c>
      <c r="G952" t="inlineStr">
        <is>
          <t>C1030</t>
        </is>
      </c>
      <c r="H952" t="inlineStr">
        <is>
          <t>Señalización (identifying devices)</t>
        </is>
      </c>
      <c r="I952" t="inlineStr">
        <is>
          <t>SEN</t>
        </is>
      </c>
      <c r="J952" t="inlineStr">
        <is>
          <t>Señales</t>
        </is>
      </c>
      <c r="K952" t="inlineStr">
        <is>
          <t>Modelo genérico / Anotación 3D</t>
        </is>
      </c>
      <c r="L952" t="inlineStr">
        <is>
          <t>SE_SEN_Senal-zona-segura-sismo-tsunami</t>
        </is>
      </c>
      <c r="M952" t="inlineStr">
        <is>
          <t>IfcSign</t>
        </is>
      </c>
      <c r="N952" t="inlineStr">
        <is>
          <t>23-21 23 00</t>
        </is>
      </c>
      <c r="O952" t="inlineStr">
        <is>
          <t>SE-C10-SEN</t>
        </is>
      </c>
      <c r="P952" t="inlineStr"/>
    </row>
    <row r="953">
      <c r="A953" s="176" t="inlineStr">
        <is>
          <t>SE</t>
        </is>
      </c>
      <c r="B953" t="inlineStr">
        <is>
          <t>Señalética y orientación</t>
        </is>
      </c>
      <c r="C953" t="inlineStr">
        <is>
          <t>SE-C10-SEN-TSU</t>
        </is>
      </c>
      <c r="D953" t="inlineStr">
        <is>
          <t>Señal ruta de evacuación de tsunami</t>
        </is>
      </c>
      <c r="E953" t="inlineStr">
        <is>
          <t>60x90 cm</t>
        </is>
      </c>
      <c r="F953" t="inlineStr">
        <is>
          <t>u</t>
        </is>
      </c>
      <c r="G953" t="inlineStr">
        <is>
          <t>C1030</t>
        </is>
      </c>
      <c r="H953" t="inlineStr">
        <is>
          <t>Señalización (identifying devices)</t>
        </is>
      </c>
      <c r="I953" t="inlineStr">
        <is>
          <t>SEN</t>
        </is>
      </c>
      <c r="J953" t="inlineStr">
        <is>
          <t>Señales</t>
        </is>
      </c>
      <c r="K953" t="inlineStr">
        <is>
          <t>Modelo genérico / Anotación 3D</t>
        </is>
      </c>
      <c r="L953" t="inlineStr">
        <is>
          <t>SE_SEN_Senal-ruta-de-evacuacion-de-tsunami</t>
        </is>
      </c>
      <c r="M953" t="inlineStr">
        <is>
          <t>IfcSign</t>
        </is>
      </c>
      <c r="N953" t="inlineStr">
        <is>
          <t>23-21 23 00</t>
        </is>
      </c>
      <c r="O953" t="inlineStr">
        <is>
          <t>SE-C10-SEN</t>
        </is>
      </c>
      <c r="P953" t="inlineStr"/>
    </row>
    <row r="954">
      <c r="A954" s="176" t="inlineStr">
        <is>
          <t>SE</t>
        </is>
      </c>
      <c r="B954" t="inlineStr">
        <is>
          <t>Señalética y orientación</t>
        </is>
      </c>
      <c r="C954" t="inlineStr">
        <is>
          <t>SE-C10-SEN-PAR-ACC</t>
        </is>
      </c>
      <c r="D954" t="inlineStr">
        <is>
          <t>Señal vertical de parqueo accesible</t>
        </is>
      </c>
      <c r="E954" t="inlineStr">
        <is>
          <t>40x60 cm</t>
        </is>
      </c>
      <c r="F954" t="inlineStr">
        <is>
          <t>u</t>
        </is>
      </c>
      <c r="G954" t="inlineStr">
        <is>
          <t>C1030</t>
        </is>
      </c>
      <c r="H954" t="inlineStr">
        <is>
          <t>Señalización (identifying devices)</t>
        </is>
      </c>
      <c r="I954" t="inlineStr">
        <is>
          <t>SEN</t>
        </is>
      </c>
      <c r="J954" t="inlineStr">
        <is>
          <t>Señales</t>
        </is>
      </c>
      <c r="K954" t="inlineStr">
        <is>
          <t>Modelo genérico / Anotación 3D</t>
        </is>
      </c>
      <c r="L954" t="inlineStr">
        <is>
          <t>SE_SEN_Senal-vertical-de-parqueo-accesible</t>
        </is>
      </c>
      <c r="M954" t="inlineStr">
        <is>
          <t>IfcSign</t>
        </is>
      </c>
      <c r="N954" t="inlineStr">
        <is>
          <t>23-21 23 00</t>
        </is>
      </c>
      <c r="O954" t="inlineStr">
        <is>
          <t>SE-C10-SEN</t>
        </is>
      </c>
      <c r="P954" t="inlineStr"/>
    </row>
    <row r="955">
      <c r="A955" s="176" t="inlineStr">
        <is>
          <t>SE</t>
        </is>
      </c>
      <c r="B955" t="inlineStr">
        <is>
          <t>Señalética y orientación</t>
        </is>
      </c>
      <c r="C955" t="inlineStr">
        <is>
          <t>SE-C10-SEN-GAS</t>
        </is>
      </c>
      <c r="D955" t="inlineStr">
        <is>
          <t>Señal de gas inflamable</t>
        </is>
      </c>
      <c r="E955" t="inlineStr">
        <is>
          <t>20x20 cm</t>
        </is>
      </c>
      <c r="F955" t="inlineStr">
        <is>
          <t>u</t>
        </is>
      </c>
      <c r="G955" t="inlineStr">
        <is>
          <t>C1030</t>
        </is>
      </c>
      <c r="H955" t="inlineStr">
        <is>
          <t>Señalización (identifying devices)</t>
        </is>
      </c>
      <c r="I955" t="inlineStr">
        <is>
          <t>SEN</t>
        </is>
      </c>
      <c r="J955" t="inlineStr">
        <is>
          <t>Señales</t>
        </is>
      </c>
      <c r="K955" t="inlineStr">
        <is>
          <t>Modelo genérico / Anotación 3D</t>
        </is>
      </c>
      <c r="L955" t="inlineStr">
        <is>
          <t>SE_SEN_Senal-de-gas-inflamable</t>
        </is>
      </c>
      <c r="M955" t="inlineStr">
        <is>
          <t>IfcSign</t>
        </is>
      </c>
      <c r="N955" t="inlineStr">
        <is>
          <t>23-21 23 00</t>
        </is>
      </c>
      <c r="O955" t="inlineStr">
        <is>
          <t>SE-C10-SEN</t>
        </is>
      </c>
      <c r="P955" t="inlineStr"/>
    </row>
    <row r="956">
      <c r="A956" s="176" t="inlineStr">
        <is>
          <t>SE</t>
        </is>
      </c>
      <c r="B956" t="inlineStr">
        <is>
          <t>Señalética y orientación</t>
        </is>
      </c>
      <c r="C956" t="inlineStr">
        <is>
          <t>SE-C10-SEN-O2</t>
        </is>
      </c>
      <c r="D956" t="inlineStr">
        <is>
          <t>Señal de oxígeno/prohibido llama</t>
        </is>
      </c>
      <c r="E956" t="inlineStr">
        <is>
          <t>20x20 cm</t>
        </is>
      </c>
      <c r="F956" t="inlineStr">
        <is>
          <t>u</t>
        </is>
      </c>
      <c r="G956" t="inlineStr">
        <is>
          <t>C1030</t>
        </is>
      </c>
      <c r="H956" t="inlineStr">
        <is>
          <t>Señalización (identifying devices)</t>
        </is>
      </c>
      <c r="I956" t="inlineStr">
        <is>
          <t>SEN</t>
        </is>
      </c>
      <c r="J956" t="inlineStr">
        <is>
          <t>Señales</t>
        </is>
      </c>
      <c r="K956" t="inlineStr">
        <is>
          <t>Modelo genérico / Anotación 3D</t>
        </is>
      </c>
      <c r="L956" t="inlineStr">
        <is>
          <t>SE_SEN_Senal-de-oxigeno-prohibido-llama</t>
        </is>
      </c>
      <c r="M956" t="inlineStr">
        <is>
          <t>IfcSign</t>
        </is>
      </c>
      <c r="N956" t="inlineStr">
        <is>
          <t>23-21 23 00</t>
        </is>
      </c>
      <c r="O956" t="inlineStr">
        <is>
          <t>SE-C10-SEN</t>
        </is>
      </c>
      <c r="P956" t="inlineStr"/>
    </row>
    <row r="957">
      <c r="A957" s="176" t="inlineStr">
        <is>
          <t>SE</t>
        </is>
      </c>
      <c r="B957" t="inlineStr">
        <is>
          <t>Señalética y orientación</t>
        </is>
      </c>
      <c r="C957" t="inlineStr">
        <is>
          <t>SE-C10-SEN-RAD</t>
        </is>
      </c>
      <c r="D957" t="inlineStr">
        <is>
          <t>Señal de radiación ionizante</t>
        </is>
      </c>
      <c r="E957" t="inlineStr">
        <is>
          <t>30x30 cm</t>
        </is>
      </c>
      <c r="F957" t="inlineStr">
        <is>
          <t>u</t>
        </is>
      </c>
      <c r="G957" t="inlineStr">
        <is>
          <t>C1030</t>
        </is>
      </c>
      <c r="H957" t="inlineStr">
        <is>
          <t>Señalización (identifying devices)</t>
        </is>
      </c>
      <c r="I957" t="inlineStr">
        <is>
          <t>SEN</t>
        </is>
      </c>
      <c r="J957" t="inlineStr">
        <is>
          <t>Señales</t>
        </is>
      </c>
      <c r="K957" t="inlineStr">
        <is>
          <t>Modelo genérico / Anotación 3D</t>
        </is>
      </c>
      <c r="L957" t="inlineStr">
        <is>
          <t>SE_SEN_Senal-de-radiacion-ionizante</t>
        </is>
      </c>
      <c r="M957" t="inlineStr">
        <is>
          <t>IfcSign</t>
        </is>
      </c>
      <c r="N957" t="inlineStr">
        <is>
          <t>23-21 23 00</t>
        </is>
      </c>
      <c r="O957" t="inlineStr">
        <is>
          <t>SE-C10-SEN</t>
        </is>
      </c>
      <c r="P957" t="inlineStr"/>
    </row>
    <row r="958">
      <c r="A958" s="176" t="inlineStr">
        <is>
          <t>SE</t>
        </is>
      </c>
      <c r="B958" t="inlineStr">
        <is>
          <t>Señalética y orientación</t>
        </is>
      </c>
      <c r="C958" t="inlineStr">
        <is>
          <t>SE-C10-SEN-BIO</t>
        </is>
      </c>
      <c r="D958" t="inlineStr">
        <is>
          <t>Señal de riesgo biológico</t>
        </is>
      </c>
      <c r="E958" t="inlineStr">
        <is>
          <t>20x20 cm</t>
        </is>
      </c>
      <c r="F958" t="inlineStr">
        <is>
          <t>u</t>
        </is>
      </c>
      <c r="G958" t="inlineStr">
        <is>
          <t>C1030</t>
        </is>
      </c>
      <c r="H958" t="inlineStr">
        <is>
          <t>Señalización (identifying devices)</t>
        </is>
      </c>
      <c r="I958" t="inlineStr">
        <is>
          <t>SEN</t>
        </is>
      </c>
      <c r="J958" t="inlineStr">
        <is>
          <t>Señales</t>
        </is>
      </c>
      <c r="K958" t="inlineStr">
        <is>
          <t>Modelo genérico / Anotación 3D</t>
        </is>
      </c>
      <c r="L958" t="inlineStr">
        <is>
          <t>SE_SEN_Senal-de-riesgo-biologico</t>
        </is>
      </c>
      <c r="M958" t="inlineStr">
        <is>
          <t>IfcSign</t>
        </is>
      </c>
      <c r="N958" t="inlineStr">
        <is>
          <t>23-21 23 00</t>
        </is>
      </c>
      <c r="O958" t="inlineStr">
        <is>
          <t>SE-C10-SEN</t>
        </is>
      </c>
      <c r="P958" t="inlineStr"/>
    </row>
    <row r="959">
      <c r="A959" s="176" t="inlineStr">
        <is>
          <t>SE</t>
        </is>
      </c>
      <c r="B959" t="inlineStr">
        <is>
          <t>Señalética y orientación</t>
        </is>
      </c>
      <c r="C959" t="inlineStr">
        <is>
          <t>SE-C10-SEN-ASC-EME</t>
        </is>
      </c>
      <c r="D959" t="inlineStr">
        <is>
          <t>Señal no usar ascensor en caso de incendio</t>
        </is>
      </c>
      <c r="E959" t="inlineStr">
        <is>
          <t>20x15 cm</t>
        </is>
      </c>
      <c r="F959" t="inlineStr">
        <is>
          <t>u</t>
        </is>
      </c>
      <c r="G959" t="inlineStr">
        <is>
          <t>C1030</t>
        </is>
      </c>
      <c r="H959" t="inlineStr">
        <is>
          <t>Señalización (identifying devices)</t>
        </is>
      </c>
      <c r="I959" t="inlineStr">
        <is>
          <t>SEN</t>
        </is>
      </c>
      <c r="J959" t="inlineStr">
        <is>
          <t>Señales</t>
        </is>
      </c>
      <c r="K959" t="inlineStr">
        <is>
          <t>Modelo genérico / Anotación 3D</t>
        </is>
      </c>
      <c r="L959" t="inlineStr">
        <is>
          <t>SE_SEN_Senal-no-usar-ascensor-en-caso-de-ince</t>
        </is>
      </c>
      <c r="M959" t="inlineStr">
        <is>
          <t>IfcSign</t>
        </is>
      </c>
      <c r="N959" t="inlineStr">
        <is>
          <t>23-21 23 00</t>
        </is>
      </c>
      <c r="O959" t="inlineStr">
        <is>
          <t>SE-C10-SEN</t>
        </is>
      </c>
      <c r="P959" t="inlineStr"/>
    </row>
    <row r="960">
      <c r="A960" s="177" t="inlineStr">
        <is>
          <t>AP</t>
        </is>
      </c>
      <c r="B960" t="inlineStr">
        <is>
          <t>Paisajismo y obras exteriores</t>
        </is>
      </c>
      <c r="C960" t="inlineStr">
        <is>
          <t>AP-G20-VEG-ARB-GUA</t>
        </is>
      </c>
      <c r="D960" t="inlineStr">
        <is>
          <t>Guayacán (Handroanthus chrysanthus)</t>
        </is>
      </c>
      <c r="E960" t="inlineStr">
        <is>
          <t>h 8–12 m · copa 6 m</t>
        </is>
      </c>
      <c r="F960" t="inlineStr">
        <is>
          <t>u</t>
        </is>
      </c>
      <c r="G960" t="inlineStr">
        <is>
          <t>G2050</t>
        </is>
      </c>
      <c r="H960" t="inlineStr">
        <is>
          <t>Paisajismo y vegetación</t>
        </is>
      </c>
      <c r="I960" t="inlineStr">
        <is>
          <t>VEG</t>
        </is>
      </c>
      <c r="J960" t="inlineStr">
        <is>
          <t>Vegetación (Planting)</t>
        </is>
      </c>
      <c r="K960" t="inlineStr">
        <is>
          <t>Plantas</t>
        </is>
      </c>
      <c r="L960" t="inlineStr">
        <is>
          <t>AP_VEG_Guayacan-Handroanthus-chrysanthus</t>
        </is>
      </c>
      <c r="M960" t="inlineStr">
        <is>
          <t>IfcGeographicElement.VEGETATION</t>
        </is>
      </c>
      <c r="N960" t="inlineStr">
        <is>
          <t>23-11 00 00</t>
        </is>
      </c>
      <c r="O960" t="inlineStr">
        <is>
          <t>AP-G20-VEG</t>
        </is>
      </c>
      <c r="P960" t="inlineStr">
        <is>
          <t>costa · floración amarilla</t>
        </is>
      </c>
    </row>
    <row r="961">
      <c r="A961" s="177" t="inlineStr">
        <is>
          <t>AP</t>
        </is>
      </c>
      <c r="B961" t="inlineStr">
        <is>
          <t>Paisajismo y obras exteriores</t>
        </is>
      </c>
      <c r="C961" t="inlineStr">
        <is>
          <t>AP-G20-VEG-ARB-SAM</t>
        </is>
      </c>
      <c r="D961" t="inlineStr">
        <is>
          <t>Samán (Samanea saman)</t>
        </is>
      </c>
      <c r="E961" t="inlineStr">
        <is>
          <t>h 15–20 m · copa 20 m</t>
        </is>
      </c>
      <c r="F961" t="inlineStr">
        <is>
          <t>u</t>
        </is>
      </c>
      <c r="G961" t="inlineStr">
        <is>
          <t>G2050</t>
        </is>
      </c>
      <c r="H961" t="inlineStr">
        <is>
          <t>Paisajismo y vegetación</t>
        </is>
      </c>
      <c r="I961" t="inlineStr">
        <is>
          <t>VEG</t>
        </is>
      </c>
      <c r="J961" t="inlineStr">
        <is>
          <t>Vegetación (Planting)</t>
        </is>
      </c>
      <c r="K961" t="inlineStr">
        <is>
          <t>Plantas</t>
        </is>
      </c>
      <c r="L961" t="inlineStr">
        <is>
          <t>AP_VEG_Saman-Samanea-saman</t>
        </is>
      </c>
      <c r="M961" t="inlineStr">
        <is>
          <t>IfcGeographicElement.VEGETATION</t>
        </is>
      </c>
      <c r="N961" t="inlineStr">
        <is>
          <t>23-11 00 00</t>
        </is>
      </c>
      <c r="O961" t="inlineStr">
        <is>
          <t>AP-G20-VEG</t>
        </is>
      </c>
      <c r="P961" t="inlineStr">
        <is>
          <t>costa · sombra</t>
        </is>
      </c>
    </row>
    <row r="962">
      <c r="A962" s="177" t="inlineStr">
        <is>
          <t>AP</t>
        </is>
      </c>
      <c r="B962" t="inlineStr">
        <is>
          <t>Paisajismo y obras exteriores</t>
        </is>
      </c>
      <c r="C962" t="inlineStr">
        <is>
          <t>AP-G20-VEG-ARB-CEI</t>
        </is>
      </c>
      <c r="D962" t="inlineStr">
        <is>
          <t>Ceibo (Ceiba trichistandra)</t>
        </is>
      </c>
      <c r="E962" t="inlineStr">
        <is>
          <t>h 15 m</t>
        </is>
      </c>
      <c r="F962" t="inlineStr">
        <is>
          <t>u</t>
        </is>
      </c>
      <c r="G962" t="inlineStr">
        <is>
          <t>G2050</t>
        </is>
      </c>
      <c r="H962" t="inlineStr">
        <is>
          <t>Paisajismo y vegetación</t>
        </is>
      </c>
      <c r="I962" t="inlineStr">
        <is>
          <t>VEG</t>
        </is>
      </c>
      <c r="J962" t="inlineStr">
        <is>
          <t>Vegetación (Planting)</t>
        </is>
      </c>
      <c r="K962" t="inlineStr">
        <is>
          <t>Plantas</t>
        </is>
      </c>
      <c r="L962" t="inlineStr">
        <is>
          <t>AP_VEG_Ceibo-Ceiba-trichistandra</t>
        </is>
      </c>
      <c r="M962" t="inlineStr">
        <is>
          <t>IfcGeographicElement.VEGETATION</t>
        </is>
      </c>
      <c r="N962" t="inlineStr">
        <is>
          <t>23-11 00 00</t>
        </is>
      </c>
      <c r="O962" t="inlineStr">
        <is>
          <t>AP-G20-VEG</t>
        </is>
      </c>
      <c r="P962" t="inlineStr">
        <is>
          <t>bosque seco costero</t>
        </is>
      </c>
    </row>
    <row r="963">
      <c r="A963" s="177" t="inlineStr">
        <is>
          <t>AP</t>
        </is>
      </c>
      <c r="B963" t="inlineStr">
        <is>
          <t>Paisajismo y obras exteriores</t>
        </is>
      </c>
      <c r="C963" t="inlineStr">
        <is>
          <t>AP-G20-VEG-ARB-FER</t>
        </is>
      </c>
      <c r="D963" t="inlineStr">
        <is>
          <t>Fernán Sánchez (Triplaris cumingiana)</t>
        </is>
      </c>
      <c r="E963" t="inlineStr">
        <is>
          <t>h 12 m</t>
        </is>
      </c>
      <c r="F963" t="inlineStr">
        <is>
          <t>u</t>
        </is>
      </c>
      <c r="G963" t="inlineStr">
        <is>
          <t>G2050</t>
        </is>
      </c>
      <c r="H963" t="inlineStr">
        <is>
          <t>Paisajismo y vegetación</t>
        </is>
      </c>
      <c r="I963" t="inlineStr">
        <is>
          <t>VEG</t>
        </is>
      </c>
      <c r="J963" t="inlineStr">
        <is>
          <t>Vegetación (Planting)</t>
        </is>
      </c>
      <c r="K963" t="inlineStr">
        <is>
          <t>Plantas</t>
        </is>
      </c>
      <c r="L963" t="inlineStr">
        <is>
          <t>AP_VEG_Fernan-Sanchez-Triplaris-cumingiana</t>
        </is>
      </c>
      <c r="M963" t="inlineStr">
        <is>
          <t>IfcGeographicElement.VEGETATION</t>
        </is>
      </c>
      <c r="N963" t="inlineStr">
        <is>
          <t>23-11 00 00</t>
        </is>
      </c>
      <c r="O963" t="inlineStr">
        <is>
          <t>AP-G20-VEG</t>
        </is>
      </c>
      <c r="P963" t="inlineStr">
        <is>
          <t>costa</t>
        </is>
      </c>
    </row>
    <row r="964">
      <c r="A964" s="177" t="inlineStr">
        <is>
          <t>AP</t>
        </is>
      </c>
      <c r="B964" t="inlineStr">
        <is>
          <t>Paisajismo y obras exteriores</t>
        </is>
      </c>
      <c r="C964" t="inlineStr">
        <is>
          <t>AP-G20-VEG-ARB-LAU</t>
        </is>
      </c>
      <c r="D964" t="inlineStr">
        <is>
          <t>Laurel (Cordia alliodora)</t>
        </is>
      </c>
      <c r="E964" t="inlineStr">
        <is>
          <t>h 15 m</t>
        </is>
      </c>
      <c r="F964" t="inlineStr">
        <is>
          <t>u</t>
        </is>
      </c>
      <c r="G964" t="inlineStr">
        <is>
          <t>G2050</t>
        </is>
      </c>
      <c r="H964" t="inlineStr">
        <is>
          <t>Paisajismo y vegetación</t>
        </is>
      </c>
      <c r="I964" t="inlineStr">
        <is>
          <t>VEG</t>
        </is>
      </c>
      <c r="J964" t="inlineStr">
        <is>
          <t>Vegetación (Planting)</t>
        </is>
      </c>
      <c r="K964" t="inlineStr">
        <is>
          <t>Plantas</t>
        </is>
      </c>
      <c r="L964" t="inlineStr">
        <is>
          <t>AP_VEG_Laurel-Cordia-alliodora</t>
        </is>
      </c>
      <c r="M964" t="inlineStr">
        <is>
          <t>IfcGeographicElement.VEGETATION</t>
        </is>
      </c>
      <c r="N964" t="inlineStr">
        <is>
          <t>23-11 00 00</t>
        </is>
      </c>
      <c r="O964" t="inlineStr">
        <is>
          <t>AP-G20-VEG</t>
        </is>
      </c>
      <c r="P964" t="inlineStr">
        <is>
          <t>costa/Amazonía</t>
        </is>
      </c>
    </row>
    <row r="965">
      <c r="A965" s="177" t="inlineStr">
        <is>
          <t>AP</t>
        </is>
      </c>
      <c r="B965" t="inlineStr">
        <is>
          <t>Paisajismo y obras exteriores</t>
        </is>
      </c>
      <c r="C965" t="inlineStr">
        <is>
          <t>AP-G20-VEG-ARB-PEC</t>
        </is>
      </c>
      <c r="D965" t="inlineStr">
        <is>
          <t>Pechiche (Vitex gigantea)</t>
        </is>
      </c>
      <c r="E965" t="inlineStr">
        <is>
          <t>h 10 m</t>
        </is>
      </c>
      <c r="F965" t="inlineStr">
        <is>
          <t>u</t>
        </is>
      </c>
      <c r="G965" t="inlineStr">
        <is>
          <t>G2050</t>
        </is>
      </c>
      <c r="H965" t="inlineStr">
        <is>
          <t>Paisajismo y vegetación</t>
        </is>
      </c>
      <c r="I965" t="inlineStr">
        <is>
          <t>VEG</t>
        </is>
      </c>
      <c r="J965" t="inlineStr">
        <is>
          <t>Vegetación (Planting)</t>
        </is>
      </c>
      <c r="K965" t="inlineStr">
        <is>
          <t>Plantas</t>
        </is>
      </c>
      <c r="L965" t="inlineStr">
        <is>
          <t>AP_VEG_Pechiche-Vitex-gigantea</t>
        </is>
      </c>
      <c r="M965" t="inlineStr">
        <is>
          <t>IfcGeographicElement.VEGETATION</t>
        </is>
      </c>
      <c r="N965" t="inlineStr">
        <is>
          <t>23-11 00 00</t>
        </is>
      </c>
      <c r="O965" t="inlineStr">
        <is>
          <t>AP-G20-VEG</t>
        </is>
      </c>
      <c r="P965" t="inlineStr">
        <is>
          <t>costa</t>
        </is>
      </c>
    </row>
    <row r="966">
      <c r="A966" s="177" t="inlineStr">
        <is>
          <t>AP</t>
        </is>
      </c>
      <c r="B966" t="inlineStr">
        <is>
          <t>Paisajismo y obras exteriores</t>
        </is>
      </c>
      <c r="C966" t="inlineStr">
        <is>
          <t>AP-G20-VEG-ARB-NIG</t>
        </is>
      </c>
      <c r="D966" t="inlineStr">
        <is>
          <t>Nigüito (Muntingia calabura)</t>
        </is>
      </c>
      <c r="E966" t="inlineStr">
        <is>
          <t>h 6 m</t>
        </is>
      </c>
      <c r="F966" t="inlineStr">
        <is>
          <t>u</t>
        </is>
      </c>
      <c r="G966" t="inlineStr">
        <is>
          <t>G2050</t>
        </is>
      </c>
      <c r="H966" t="inlineStr">
        <is>
          <t>Paisajismo y vegetación</t>
        </is>
      </c>
      <c r="I966" t="inlineStr">
        <is>
          <t>VEG</t>
        </is>
      </c>
      <c r="J966" t="inlineStr">
        <is>
          <t>Vegetación (Planting)</t>
        </is>
      </c>
      <c r="K966" t="inlineStr">
        <is>
          <t>Plantas</t>
        </is>
      </c>
      <c r="L966" t="inlineStr">
        <is>
          <t>AP_VEG_Niguito-Muntingia-calabura</t>
        </is>
      </c>
      <c r="M966" t="inlineStr">
        <is>
          <t>IfcGeographicElement.VEGETATION</t>
        </is>
      </c>
      <c r="N966" t="inlineStr">
        <is>
          <t>23-11 00 00</t>
        </is>
      </c>
      <c r="O966" t="inlineStr">
        <is>
          <t>AP-G20-VEG</t>
        </is>
      </c>
      <c r="P966" t="inlineStr">
        <is>
          <t>costa</t>
        </is>
      </c>
    </row>
    <row r="967">
      <c r="A967" s="177" t="inlineStr">
        <is>
          <t>AP</t>
        </is>
      </c>
      <c r="B967" t="inlineStr">
        <is>
          <t>Paisajismo y obras exteriores</t>
        </is>
      </c>
      <c r="C967" t="inlineStr">
        <is>
          <t>AP-G20-VEG-ARB-ALG</t>
        </is>
      </c>
      <c r="D967" t="inlineStr">
        <is>
          <t>Algarrobo (Prosopis juliflora)</t>
        </is>
      </c>
      <c r="E967" t="inlineStr">
        <is>
          <t>h 8 m</t>
        </is>
      </c>
      <c r="F967" t="inlineStr">
        <is>
          <t>u</t>
        </is>
      </c>
      <c r="G967" t="inlineStr">
        <is>
          <t>G2050</t>
        </is>
      </c>
      <c r="H967" t="inlineStr">
        <is>
          <t>Paisajismo y vegetación</t>
        </is>
      </c>
      <c r="I967" t="inlineStr">
        <is>
          <t>VEG</t>
        </is>
      </c>
      <c r="J967" t="inlineStr">
        <is>
          <t>Vegetación (Planting)</t>
        </is>
      </c>
      <c r="K967" t="inlineStr">
        <is>
          <t>Plantas</t>
        </is>
      </c>
      <c r="L967" t="inlineStr">
        <is>
          <t>AP_VEG_Algarrobo-Prosopis-juliflora</t>
        </is>
      </c>
      <c r="M967" t="inlineStr">
        <is>
          <t>IfcGeographicElement.VEGETATION</t>
        </is>
      </c>
      <c r="N967" t="inlineStr">
        <is>
          <t>23-11 00 00</t>
        </is>
      </c>
      <c r="O967" t="inlineStr">
        <is>
          <t>AP-G20-VEG</t>
        </is>
      </c>
      <c r="P967" t="inlineStr">
        <is>
          <t>costa seca</t>
        </is>
      </c>
    </row>
    <row r="968">
      <c r="A968" s="177" t="inlineStr">
        <is>
          <t>AP</t>
        </is>
      </c>
      <c r="B968" t="inlineStr">
        <is>
          <t>Paisajismo y obras exteriores</t>
        </is>
      </c>
      <c r="C968" t="inlineStr">
        <is>
          <t>AP-G20-VEG-ARB-CAS</t>
        </is>
      </c>
      <c r="D968" t="inlineStr">
        <is>
          <t>Cascol (Libidibia corymbosa)</t>
        </is>
      </c>
      <c r="E968" t="inlineStr">
        <is>
          <t>h 10 m</t>
        </is>
      </c>
      <c r="F968" t="inlineStr">
        <is>
          <t>u</t>
        </is>
      </c>
      <c r="G968" t="inlineStr">
        <is>
          <t>G2050</t>
        </is>
      </c>
      <c r="H968" t="inlineStr">
        <is>
          <t>Paisajismo y vegetación</t>
        </is>
      </c>
      <c r="I968" t="inlineStr">
        <is>
          <t>VEG</t>
        </is>
      </c>
      <c r="J968" t="inlineStr">
        <is>
          <t>Vegetación (Planting)</t>
        </is>
      </c>
      <c r="K968" t="inlineStr">
        <is>
          <t>Plantas</t>
        </is>
      </c>
      <c r="L968" t="inlineStr">
        <is>
          <t>AP_VEG_Cascol-Libidibia-corymbosa</t>
        </is>
      </c>
      <c r="M968" t="inlineStr">
        <is>
          <t>IfcGeographicElement.VEGETATION</t>
        </is>
      </c>
      <c r="N968" t="inlineStr">
        <is>
          <t>23-11 00 00</t>
        </is>
      </c>
      <c r="O968" t="inlineStr">
        <is>
          <t>AP-G20-VEG</t>
        </is>
      </c>
      <c r="P968" t="inlineStr">
        <is>
          <t>costa</t>
        </is>
      </c>
    </row>
    <row r="969">
      <c r="A969" s="177" t="inlineStr">
        <is>
          <t>AP</t>
        </is>
      </c>
      <c r="B969" t="inlineStr">
        <is>
          <t>Paisajismo y obras exteriores</t>
        </is>
      </c>
      <c r="C969" t="inlineStr">
        <is>
          <t>AP-G20-VEG-ARB-PAL-REA</t>
        </is>
      </c>
      <c r="D969" t="inlineStr">
        <is>
          <t>Palma real (Roystonea regia)</t>
        </is>
      </c>
      <c r="E969" t="inlineStr">
        <is>
          <t>h 15 m</t>
        </is>
      </c>
      <c r="F969" t="inlineStr">
        <is>
          <t>u</t>
        </is>
      </c>
      <c r="G969" t="inlineStr">
        <is>
          <t>G2050</t>
        </is>
      </c>
      <c r="H969" t="inlineStr">
        <is>
          <t>Paisajismo y vegetación</t>
        </is>
      </c>
      <c r="I969" t="inlineStr">
        <is>
          <t>VEG</t>
        </is>
      </c>
      <c r="J969" t="inlineStr">
        <is>
          <t>Vegetación (Planting)</t>
        </is>
      </c>
      <c r="K969" t="inlineStr">
        <is>
          <t>Plantas</t>
        </is>
      </c>
      <c r="L969" t="inlineStr">
        <is>
          <t>AP_VEG_Palma-real-Roystonea-regia</t>
        </is>
      </c>
      <c r="M969" t="inlineStr">
        <is>
          <t>IfcGeographicElement.VEGETATION</t>
        </is>
      </c>
      <c r="N969" t="inlineStr">
        <is>
          <t>23-11 00 00</t>
        </is>
      </c>
      <c r="O969" t="inlineStr">
        <is>
          <t>AP-G20-VEG</t>
        </is>
      </c>
      <c r="P969" t="inlineStr">
        <is>
          <t>ornamental</t>
        </is>
      </c>
    </row>
    <row r="970">
      <c r="A970" s="177" t="inlineStr">
        <is>
          <t>AP</t>
        </is>
      </c>
      <c r="B970" t="inlineStr">
        <is>
          <t>Paisajismo y obras exteriores</t>
        </is>
      </c>
      <c r="C970" t="inlineStr">
        <is>
          <t>AP-G20-VEG-ARB-PAL-COC</t>
        </is>
      </c>
      <c r="D970" t="inlineStr">
        <is>
          <t>Palma de coco</t>
        </is>
      </c>
      <c r="E970" t="inlineStr">
        <is>
          <t>h 12 m</t>
        </is>
      </c>
      <c r="F970" t="inlineStr">
        <is>
          <t>u</t>
        </is>
      </c>
      <c r="G970" t="inlineStr">
        <is>
          <t>G2050</t>
        </is>
      </c>
      <c r="H970" t="inlineStr">
        <is>
          <t>Paisajismo y vegetación</t>
        </is>
      </c>
      <c r="I970" t="inlineStr">
        <is>
          <t>VEG</t>
        </is>
      </c>
      <c r="J970" t="inlineStr">
        <is>
          <t>Vegetación (Planting)</t>
        </is>
      </c>
      <c r="K970" t="inlineStr">
        <is>
          <t>Plantas</t>
        </is>
      </c>
      <c r="L970" t="inlineStr">
        <is>
          <t>AP_VEG_Palma-de-coco</t>
        </is>
      </c>
      <c r="M970" t="inlineStr">
        <is>
          <t>IfcGeographicElement.VEGETATION</t>
        </is>
      </c>
      <c r="N970" t="inlineStr">
        <is>
          <t>23-11 00 00</t>
        </is>
      </c>
      <c r="O970" t="inlineStr">
        <is>
          <t>AP-G20-VEG</t>
        </is>
      </c>
      <c r="P970" t="inlineStr">
        <is>
          <t>litoral</t>
        </is>
      </c>
    </row>
    <row r="971">
      <c r="A971" s="177" t="inlineStr">
        <is>
          <t>AP</t>
        </is>
      </c>
      <c r="B971" t="inlineStr">
        <is>
          <t>Paisajismo y obras exteriores</t>
        </is>
      </c>
      <c r="C971" t="inlineStr">
        <is>
          <t>AP-G20-VEG-ARB-PAL-ARE</t>
        </is>
      </c>
      <c r="D971" t="inlineStr">
        <is>
          <t>Palma areca</t>
        </is>
      </c>
      <c r="E971" t="inlineStr">
        <is>
          <t>h 3–5 m</t>
        </is>
      </c>
      <c r="F971" t="inlineStr">
        <is>
          <t>u</t>
        </is>
      </c>
      <c r="G971" t="inlineStr">
        <is>
          <t>G2050</t>
        </is>
      </c>
      <c r="H971" t="inlineStr">
        <is>
          <t>Paisajismo y vegetación</t>
        </is>
      </c>
      <c r="I971" t="inlineStr">
        <is>
          <t>VEG</t>
        </is>
      </c>
      <c r="J971" t="inlineStr">
        <is>
          <t>Vegetación (Planting)</t>
        </is>
      </c>
      <c r="K971" t="inlineStr">
        <is>
          <t>Plantas</t>
        </is>
      </c>
      <c r="L971" t="inlineStr">
        <is>
          <t>AP_VEG_Palma-areca</t>
        </is>
      </c>
      <c r="M971" t="inlineStr">
        <is>
          <t>IfcGeographicElement.VEGETATION</t>
        </is>
      </c>
      <c r="N971" t="inlineStr">
        <is>
          <t>23-11 00 00</t>
        </is>
      </c>
      <c r="O971" t="inlineStr">
        <is>
          <t>AP-G20-VEG</t>
        </is>
      </c>
      <c r="P971" t="inlineStr">
        <is>
          <t>jardines</t>
        </is>
      </c>
    </row>
    <row r="972">
      <c r="A972" s="177" t="inlineStr">
        <is>
          <t>AP</t>
        </is>
      </c>
      <c r="B972" t="inlineStr">
        <is>
          <t>Paisajismo y obras exteriores</t>
        </is>
      </c>
      <c r="C972" t="inlineStr">
        <is>
          <t>AP-G20-VEG-ARB-ARU</t>
        </is>
      </c>
      <c r="D972" t="inlineStr">
        <is>
          <t>Arupo (Chionanthus pubescens)</t>
        </is>
      </c>
      <c r="E972" t="inlineStr">
        <is>
          <t>h 6 m</t>
        </is>
      </c>
      <c r="F972" t="inlineStr">
        <is>
          <t>u</t>
        </is>
      </c>
      <c r="G972" t="inlineStr">
        <is>
          <t>G2050</t>
        </is>
      </c>
      <c r="H972" t="inlineStr">
        <is>
          <t>Paisajismo y vegetación</t>
        </is>
      </c>
      <c r="I972" t="inlineStr">
        <is>
          <t>VEG</t>
        </is>
      </c>
      <c r="J972" t="inlineStr">
        <is>
          <t>Vegetación (Planting)</t>
        </is>
      </c>
      <c r="K972" t="inlineStr">
        <is>
          <t>Plantas</t>
        </is>
      </c>
      <c r="L972" t="inlineStr">
        <is>
          <t>AP_VEG_Arupo-Chionanthus-pubescens</t>
        </is>
      </c>
      <c r="M972" t="inlineStr">
        <is>
          <t>IfcGeographicElement.VEGETATION</t>
        </is>
      </c>
      <c r="N972" t="inlineStr">
        <is>
          <t>23-11 00 00</t>
        </is>
      </c>
      <c r="O972" t="inlineStr">
        <is>
          <t>AP-G20-VEG</t>
        </is>
      </c>
      <c r="P972" t="inlineStr">
        <is>
          <t>sierra</t>
        </is>
      </c>
    </row>
    <row r="973">
      <c r="A973" s="177" t="inlineStr">
        <is>
          <t>AP</t>
        </is>
      </c>
      <c r="B973" t="inlineStr">
        <is>
          <t>Paisajismo y obras exteriores</t>
        </is>
      </c>
      <c r="C973" t="inlineStr">
        <is>
          <t>AP-G20-VEG-ARB-ALI</t>
        </is>
      </c>
      <c r="D973" t="inlineStr">
        <is>
          <t>Aliso andino (Alnus acuminata)</t>
        </is>
      </c>
      <c r="E973" t="inlineStr">
        <is>
          <t>h 15 m</t>
        </is>
      </c>
      <c r="F973" t="inlineStr">
        <is>
          <t>u</t>
        </is>
      </c>
      <c r="G973" t="inlineStr">
        <is>
          <t>G2050</t>
        </is>
      </c>
      <c r="H973" t="inlineStr">
        <is>
          <t>Paisajismo y vegetación</t>
        </is>
      </c>
      <c r="I973" t="inlineStr">
        <is>
          <t>VEG</t>
        </is>
      </c>
      <c r="J973" t="inlineStr">
        <is>
          <t>Vegetación (Planting)</t>
        </is>
      </c>
      <c r="K973" t="inlineStr">
        <is>
          <t>Plantas</t>
        </is>
      </c>
      <c r="L973" t="inlineStr">
        <is>
          <t>AP_VEG_Aliso-andino-Alnus-acuminata</t>
        </is>
      </c>
      <c r="M973" t="inlineStr">
        <is>
          <t>IfcGeographicElement.VEGETATION</t>
        </is>
      </c>
      <c r="N973" t="inlineStr">
        <is>
          <t>23-11 00 00</t>
        </is>
      </c>
      <c r="O973" t="inlineStr">
        <is>
          <t>AP-G20-VEG</t>
        </is>
      </c>
      <c r="P973" t="inlineStr">
        <is>
          <t>sierra</t>
        </is>
      </c>
    </row>
    <row r="974">
      <c r="A974" s="177" t="inlineStr">
        <is>
          <t>AP</t>
        </is>
      </c>
      <c r="B974" t="inlineStr">
        <is>
          <t>Paisajismo y obras exteriores</t>
        </is>
      </c>
      <c r="C974" t="inlineStr">
        <is>
          <t>AP-G20-VEG-ARB-PUM</t>
        </is>
      </c>
      <c r="D974" t="inlineStr">
        <is>
          <t>Pumamaqui (Oreopanax ecuadorensis)</t>
        </is>
      </c>
      <c r="E974" t="inlineStr">
        <is>
          <t>h 8 m</t>
        </is>
      </c>
      <c r="F974" t="inlineStr">
        <is>
          <t>u</t>
        </is>
      </c>
      <c r="G974" t="inlineStr">
        <is>
          <t>G2050</t>
        </is>
      </c>
      <c r="H974" t="inlineStr">
        <is>
          <t>Paisajismo y vegetación</t>
        </is>
      </c>
      <c r="I974" t="inlineStr">
        <is>
          <t>VEG</t>
        </is>
      </c>
      <c r="J974" t="inlineStr">
        <is>
          <t>Vegetación (Planting)</t>
        </is>
      </c>
      <c r="K974" t="inlineStr">
        <is>
          <t>Plantas</t>
        </is>
      </c>
      <c r="L974" t="inlineStr">
        <is>
          <t>AP_VEG_Pumamaqui-Oreopanax-ecuadorensis</t>
        </is>
      </c>
      <c r="M974" t="inlineStr">
        <is>
          <t>IfcGeographicElement.VEGETATION</t>
        </is>
      </c>
      <c r="N974" t="inlineStr">
        <is>
          <t>23-11 00 00</t>
        </is>
      </c>
      <c r="O974" t="inlineStr">
        <is>
          <t>AP-G20-VEG</t>
        </is>
      </c>
      <c r="P974" t="inlineStr">
        <is>
          <t>sierra</t>
        </is>
      </c>
    </row>
    <row r="975">
      <c r="A975" s="177" t="inlineStr">
        <is>
          <t>AP</t>
        </is>
      </c>
      <c r="B975" t="inlineStr">
        <is>
          <t>Paisajismo y obras exteriores</t>
        </is>
      </c>
      <c r="C975" t="inlineStr">
        <is>
          <t>AP-G20-VEG-ARB-QUI</t>
        </is>
      </c>
      <c r="D975" t="inlineStr">
        <is>
          <t>Quishuar (Buddleja incana)</t>
        </is>
      </c>
      <c r="E975" t="inlineStr">
        <is>
          <t>h 8 m</t>
        </is>
      </c>
      <c r="F975" t="inlineStr">
        <is>
          <t>u</t>
        </is>
      </c>
      <c r="G975" t="inlineStr">
        <is>
          <t>G2050</t>
        </is>
      </c>
      <c r="H975" t="inlineStr">
        <is>
          <t>Paisajismo y vegetación</t>
        </is>
      </c>
      <c r="I975" t="inlineStr">
        <is>
          <t>VEG</t>
        </is>
      </c>
      <c r="J975" t="inlineStr">
        <is>
          <t>Vegetación (Planting)</t>
        </is>
      </c>
      <c r="K975" t="inlineStr">
        <is>
          <t>Plantas</t>
        </is>
      </c>
      <c r="L975" t="inlineStr">
        <is>
          <t>AP_VEG_Quishuar-Buddleja-incana</t>
        </is>
      </c>
      <c r="M975" t="inlineStr">
        <is>
          <t>IfcGeographicElement.VEGETATION</t>
        </is>
      </c>
      <c r="N975" t="inlineStr">
        <is>
          <t>23-11 00 00</t>
        </is>
      </c>
      <c r="O975" t="inlineStr">
        <is>
          <t>AP-G20-VEG</t>
        </is>
      </c>
      <c r="P975" t="inlineStr">
        <is>
          <t>sierra</t>
        </is>
      </c>
    </row>
    <row r="976">
      <c r="A976" s="177" t="inlineStr">
        <is>
          <t>AP</t>
        </is>
      </c>
      <c r="B976" t="inlineStr">
        <is>
          <t>Paisajismo y obras exteriores</t>
        </is>
      </c>
      <c r="C976" t="inlineStr">
        <is>
          <t>AP-G20-VEG-ARB-JAC</t>
        </is>
      </c>
      <c r="D976" t="inlineStr">
        <is>
          <t>Jacarandá (Jacaranda mimosifolia)</t>
        </is>
      </c>
      <c r="E976" t="inlineStr">
        <is>
          <t>h 10 m</t>
        </is>
      </c>
      <c r="F976" t="inlineStr">
        <is>
          <t>u</t>
        </is>
      </c>
      <c r="G976" t="inlineStr">
        <is>
          <t>G2050</t>
        </is>
      </c>
      <c r="H976" t="inlineStr">
        <is>
          <t>Paisajismo y vegetación</t>
        </is>
      </c>
      <c r="I976" t="inlineStr">
        <is>
          <t>VEG</t>
        </is>
      </c>
      <c r="J976" t="inlineStr">
        <is>
          <t>Vegetación (Planting)</t>
        </is>
      </c>
      <c r="K976" t="inlineStr">
        <is>
          <t>Plantas</t>
        </is>
      </c>
      <c r="L976" t="inlineStr">
        <is>
          <t>AP_VEG_Jacaranda-Jacaranda-mimosifolia</t>
        </is>
      </c>
      <c r="M976" t="inlineStr">
        <is>
          <t>IfcGeographicElement.VEGETATION</t>
        </is>
      </c>
      <c r="N976" t="inlineStr">
        <is>
          <t>23-11 00 00</t>
        </is>
      </c>
      <c r="O976" t="inlineStr">
        <is>
          <t>AP-G20-VEG</t>
        </is>
      </c>
      <c r="P976" t="inlineStr">
        <is>
          <t>sierra/costa</t>
        </is>
      </c>
    </row>
    <row r="977">
      <c r="A977" s="177" t="inlineStr">
        <is>
          <t>AP</t>
        </is>
      </c>
      <c r="B977" t="inlineStr">
        <is>
          <t>Paisajismo y obras exteriores</t>
        </is>
      </c>
      <c r="C977" t="inlineStr">
        <is>
          <t>AP-G20-VEG-ARB-CAP</t>
        </is>
      </c>
      <c r="D977" t="inlineStr">
        <is>
          <t>Capulí (Prunus serotina)</t>
        </is>
      </c>
      <c r="E977" t="inlineStr">
        <is>
          <t>h 10 m</t>
        </is>
      </c>
      <c r="F977" t="inlineStr">
        <is>
          <t>u</t>
        </is>
      </c>
      <c r="G977" t="inlineStr">
        <is>
          <t>G2050</t>
        </is>
      </c>
      <c r="H977" t="inlineStr">
        <is>
          <t>Paisajismo y vegetación</t>
        </is>
      </c>
      <c r="I977" t="inlineStr">
        <is>
          <t>VEG</t>
        </is>
      </c>
      <c r="J977" t="inlineStr">
        <is>
          <t>Vegetación (Planting)</t>
        </is>
      </c>
      <c r="K977" t="inlineStr">
        <is>
          <t>Plantas</t>
        </is>
      </c>
      <c r="L977" t="inlineStr">
        <is>
          <t>AP_VEG_Capuli-Prunus-serotina</t>
        </is>
      </c>
      <c r="M977" t="inlineStr">
        <is>
          <t>IfcGeographicElement.VEGETATION</t>
        </is>
      </c>
      <c r="N977" t="inlineStr">
        <is>
          <t>23-11 00 00</t>
        </is>
      </c>
      <c r="O977" t="inlineStr">
        <is>
          <t>AP-G20-VEG</t>
        </is>
      </c>
      <c r="P977" t="inlineStr">
        <is>
          <t>sierra</t>
        </is>
      </c>
    </row>
    <row r="978">
      <c r="A978" s="177" t="inlineStr">
        <is>
          <t>AP</t>
        </is>
      </c>
      <c r="B978" t="inlineStr">
        <is>
          <t>Paisajismo y obras exteriores</t>
        </is>
      </c>
      <c r="C978" t="inlineStr">
        <is>
          <t>AP-G20-VEG-ARB-POL</t>
        </is>
      </c>
      <c r="D978" t="inlineStr">
        <is>
          <t>Polylepis (árbol de papel)</t>
        </is>
      </c>
      <c r="E978" t="inlineStr">
        <is>
          <t>h 6 m</t>
        </is>
      </c>
      <c r="F978" t="inlineStr">
        <is>
          <t>u</t>
        </is>
      </c>
      <c r="G978" t="inlineStr">
        <is>
          <t>G2050</t>
        </is>
      </c>
      <c r="H978" t="inlineStr">
        <is>
          <t>Paisajismo y vegetación</t>
        </is>
      </c>
      <c r="I978" t="inlineStr">
        <is>
          <t>VEG</t>
        </is>
      </c>
      <c r="J978" t="inlineStr">
        <is>
          <t>Vegetación (Planting)</t>
        </is>
      </c>
      <c r="K978" t="inlineStr">
        <is>
          <t>Plantas</t>
        </is>
      </c>
      <c r="L978" t="inlineStr">
        <is>
          <t>AP_VEG_Polylepis-arbol-de-papel</t>
        </is>
      </c>
      <c r="M978" t="inlineStr">
        <is>
          <t>IfcGeographicElement.VEGETATION</t>
        </is>
      </c>
      <c r="N978" t="inlineStr">
        <is>
          <t>23-11 00 00</t>
        </is>
      </c>
      <c r="O978" t="inlineStr">
        <is>
          <t>AP-G20-VEG</t>
        </is>
      </c>
      <c r="P978" t="inlineStr">
        <is>
          <t>páramo</t>
        </is>
      </c>
    </row>
    <row r="979">
      <c r="A979" s="177" t="inlineStr">
        <is>
          <t>AP</t>
        </is>
      </c>
      <c r="B979" t="inlineStr">
        <is>
          <t>Paisajismo y obras exteriores</t>
        </is>
      </c>
      <c r="C979" t="inlineStr">
        <is>
          <t>AP-G20-VEG-ARB-CHO</t>
        </is>
      </c>
      <c r="D979" t="inlineStr">
        <is>
          <t>Chonta (Bactris gasipaes)</t>
        </is>
      </c>
      <c r="E979" t="inlineStr">
        <is>
          <t>h 12 m</t>
        </is>
      </c>
      <c r="F979" t="inlineStr">
        <is>
          <t>u</t>
        </is>
      </c>
      <c r="G979" t="inlineStr">
        <is>
          <t>G2050</t>
        </is>
      </c>
      <c r="H979" t="inlineStr">
        <is>
          <t>Paisajismo y vegetación</t>
        </is>
      </c>
      <c r="I979" t="inlineStr">
        <is>
          <t>VEG</t>
        </is>
      </c>
      <c r="J979" t="inlineStr">
        <is>
          <t>Vegetación (Planting)</t>
        </is>
      </c>
      <c r="K979" t="inlineStr">
        <is>
          <t>Plantas</t>
        </is>
      </c>
      <c r="L979" t="inlineStr">
        <is>
          <t>AP_VEG_Chonta-Bactris-gasipaes</t>
        </is>
      </c>
      <c r="M979" t="inlineStr">
        <is>
          <t>IfcGeographicElement.VEGETATION</t>
        </is>
      </c>
      <c r="N979" t="inlineStr">
        <is>
          <t>23-11 00 00</t>
        </is>
      </c>
      <c r="O979" t="inlineStr">
        <is>
          <t>AP-G20-VEG</t>
        </is>
      </c>
      <c r="P979" t="inlineStr">
        <is>
          <t>Amazonía</t>
        </is>
      </c>
    </row>
    <row r="980">
      <c r="A980" s="177" t="inlineStr">
        <is>
          <t>AP</t>
        </is>
      </c>
      <c r="B980" t="inlineStr">
        <is>
          <t>Paisajismo y obras exteriores</t>
        </is>
      </c>
      <c r="C980" t="inlineStr">
        <is>
          <t>AP-G20-VEG-ARB-MAN</t>
        </is>
      </c>
      <c r="D980" t="inlineStr">
        <is>
          <t>Mangle rojo (Rhizophora mangle)</t>
        </is>
      </c>
      <c r="E980" t="inlineStr">
        <is>
          <t>h 8 m</t>
        </is>
      </c>
      <c r="F980" t="inlineStr">
        <is>
          <t>u</t>
        </is>
      </c>
      <c r="G980" t="inlineStr">
        <is>
          <t>G2050</t>
        </is>
      </c>
      <c r="H980" t="inlineStr">
        <is>
          <t>Paisajismo y vegetación</t>
        </is>
      </c>
      <c r="I980" t="inlineStr">
        <is>
          <t>VEG</t>
        </is>
      </c>
      <c r="J980" t="inlineStr">
        <is>
          <t>Vegetación (Planting)</t>
        </is>
      </c>
      <c r="K980" t="inlineStr">
        <is>
          <t>Plantas</t>
        </is>
      </c>
      <c r="L980" t="inlineStr">
        <is>
          <t>AP_VEG_Mangle-rojo-Rhizophora-mangle</t>
        </is>
      </c>
      <c r="M980" t="inlineStr">
        <is>
          <t>IfcGeographicElement.VEGETATION</t>
        </is>
      </c>
      <c r="N980" t="inlineStr">
        <is>
          <t>23-11 00 00</t>
        </is>
      </c>
      <c r="O980" t="inlineStr">
        <is>
          <t>AP-G20-VEG</t>
        </is>
      </c>
      <c r="P980" t="inlineStr">
        <is>
          <t>estuario · protegido</t>
        </is>
      </c>
    </row>
    <row r="981">
      <c r="A981" s="177" t="inlineStr">
        <is>
          <t>AP</t>
        </is>
      </c>
      <c r="B981" t="inlineStr">
        <is>
          <t>Paisajismo y obras exteriores</t>
        </is>
      </c>
      <c r="C981" t="inlineStr">
        <is>
          <t>AP-G20-VEG-ARB-NEE</t>
        </is>
      </c>
      <c r="D981" t="inlineStr">
        <is>
          <t>Neem (Azadirachta indica)</t>
        </is>
      </c>
      <c r="E981" t="inlineStr">
        <is>
          <t>h 10 m</t>
        </is>
      </c>
      <c r="F981" t="inlineStr">
        <is>
          <t>u</t>
        </is>
      </c>
      <c r="G981" t="inlineStr">
        <is>
          <t>G2050</t>
        </is>
      </c>
      <c r="H981" t="inlineStr">
        <is>
          <t>Paisajismo y vegetación</t>
        </is>
      </c>
      <c r="I981" t="inlineStr">
        <is>
          <t>VEG</t>
        </is>
      </c>
      <c r="J981" t="inlineStr">
        <is>
          <t>Vegetación (Planting)</t>
        </is>
      </c>
      <c r="K981" t="inlineStr">
        <is>
          <t>Plantas</t>
        </is>
      </c>
      <c r="L981" t="inlineStr">
        <is>
          <t>AP_VEG_Neem-Azadirachta-indica</t>
        </is>
      </c>
      <c r="M981" t="inlineStr">
        <is>
          <t>IfcGeographicElement.VEGETATION</t>
        </is>
      </c>
      <c r="N981" t="inlineStr">
        <is>
          <t>23-11 00 00</t>
        </is>
      </c>
      <c r="O981" t="inlineStr">
        <is>
          <t>AP-G20-VEG</t>
        </is>
      </c>
      <c r="P981" t="inlineStr">
        <is>
          <t>introducida · usar con criterio</t>
        </is>
      </c>
    </row>
    <row r="982">
      <c r="A982" s="177" t="inlineStr">
        <is>
          <t>AP</t>
        </is>
      </c>
      <c r="B982" t="inlineStr">
        <is>
          <t>Paisajismo y obras exteriores</t>
        </is>
      </c>
      <c r="C982" t="inlineStr">
        <is>
          <t>AP-G20-VEG-ARS-VER</t>
        </is>
      </c>
      <c r="D982" t="inlineStr">
        <is>
          <t>Arbusto veranera (Bougainvillea)</t>
        </is>
      </c>
      <c r="E982" t="inlineStr">
        <is>
          <t>h 2 m</t>
        </is>
      </c>
      <c r="F982" t="inlineStr">
        <is>
          <t>u</t>
        </is>
      </c>
      <c r="G982" t="inlineStr">
        <is>
          <t>G2050</t>
        </is>
      </c>
      <c r="H982" t="inlineStr">
        <is>
          <t>Paisajismo y vegetación</t>
        </is>
      </c>
      <c r="I982" t="inlineStr">
        <is>
          <t>VEG</t>
        </is>
      </c>
      <c r="J982" t="inlineStr">
        <is>
          <t>Vegetación (Planting)</t>
        </is>
      </c>
      <c r="K982" t="inlineStr">
        <is>
          <t>Plantas</t>
        </is>
      </c>
      <c r="L982" t="inlineStr">
        <is>
          <t>AP_VEG_Arbusto-veranera-Bougainvillea</t>
        </is>
      </c>
      <c r="M982" t="inlineStr">
        <is>
          <t>IfcGeographicElement.VEGETATION</t>
        </is>
      </c>
      <c r="N982" t="inlineStr">
        <is>
          <t>23-11 00 00</t>
        </is>
      </c>
      <c r="O982" t="inlineStr">
        <is>
          <t>AP-G20-VEG</t>
        </is>
      </c>
      <c r="P982" t="inlineStr"/>
    </row>
    <row r="983">
      <c r="A983" s="177" t="inlineStr">
        <is>
          <t>AP</t>
        </is>
      </c>
      <c r="B983" t="inlineStr">
        <is>
          <t>Paisajismo y obras exteriores</t>
        </is>
      </c>
      <c r="C983" t="inlineStr">
        <is>
          <t>AP-G20-VEG-ARS-CRO</t>
        </is>
      </c>
      <c r="D983" t="inlineStr">
        <is>
          <t>Arbusto crotón</t>
        </is>
      </c>
      <c r="E983" t="inlineStr">
        <is>
          <t>h 1.2 m</t>
        </is>
      </c>
      <c r="F983" t="inlineStr">
        <is>
          <t>u</t>
        </is>
      </c>
      <c r="G983" t="inlineStr">
        <is>
          <t>G2050</t>
        </is>
      </c>
      <c r="H983" t="inlineStr">
        <is>
          <t>Paisajismo y vegetación</t>
        </is>
      </c>
      <c r="I983" t="inlineStr">
        <is>
          <t>VEG</t>
        </is>
      </c>
      <c r="J983" t="inlineStr">
        <is>
          <t>Vegetación (Planting)</t>
        </is>
      </c>
      <c r="K983" t="inlineStr">
        <is>
          <t>Plantas</t>
        </is>
      </c>
      <c r="L983" t="inlineStr">
        <is>
          <t>AP_VEG_Arbusto-croton</t>
        </is>
      </c>
      <c r="M983" t="inlineStr">
        <is>
          <t>IfcGeographicElement.VEGETATION</t>
        </is>
      </c>
      <c r="N983" t="inlineStr">
        <is>
          <t>23-11 00 00</t>
        </is>
      </c>
      <c r="O983" t="inlineStr">
        <is>
          <t>AP-G20-VEG</t>
        </is>
      </c>
      <c r="P983" t="inlineStr"/>
    </row>
    <row r="984">
      <c r="A984" s="177" t="inlineStr">
        <is>
          <t>AP</t>
        </is>
      </c>
      <c r="B984" t="inlineStr">
        <is>
          <t>Paisajismo y obras exteriores</t>
        </is>
      </c>
      <c r="C984" t="inlineStr">
        <is>
          <t>AP-G20-VEG-ARS-IXO</t>
        </is>
      </c>
      <c r="D984" t="inlineStr">
        <is>
          <t>Arbusto ixora</t>
        </is>
      </c>
      <c r="E984" t="inlineStr">
        <is>
          <t>h 1 m</t>
        </is>
      </c>
      <c r="F984" t="inlineStr">
        <is>
          <t>u</t>
        </is>
      </c>
      <c r="G984" t="inlineStr">
        <is>
          <t>G2050</t>
        </is>
      </c>
      <c r="H984" t="inlineStr">
        <is>
          <t>Paisajismo y vegetación</t>
        </is>
      </c>
      <c r="I984" t="inlineStr">
        <is>
          <t>VEG</t>
        </is>
      </c>
      <c r="J984" t="inlineStr">
        <is>
          <t>Vegetación (Planting)</t>
        </is>
      </c>
      <c r="K984" t="inlineStr">
        <is>
          <t>Plantas</t>
        </is>
      </c>
      <c r="L984" t="inlineStr">
        <is>
          <t>AP_VEG_Arbusto-ixora</t>
        </is>
      </c>
      <c r="M984" t="inlineStr">
        <is>
          <t>IfcGeographicElement.VEGETATION</t>
        </is>
      </c>
      <c r="N984" t="inlineStr">
        <is>
          <t>23-11 00 00</t>
        </is>
      </c>
      <c r="O984" t="inlineStr">
        <is>
          <t>AP-G20-VEG</t>
        </is>
      </c>
      <c r="P984" t="inlineStr"/>
    </row>
    <row r="985">
      <c r="A985" s="177" t="inlineStr">
        <is>
          <t>AP</t>
        </is>
      </c>
      <c r="B985" t="inlineStr">
        <is>
          <t>Paisajismo y obras exteriores</t>
        </is>
      </c>
      <c r="C985" t="inlineStr">
        <is>
          <t>AP-G20-VEG-ARS-SAN</t>
        </is>
      </c>
      <c r="D985" t="inlineStr">
        <is>
          <t>Seto de sanseviera</t>
        </is>
      </c>
      <c r="E985" t="inlineStr">
        <is>
          <t>h 0.8 m</t>
        </is>
      </c>
      <c r="F985" t="inlineStr">
        <is>
          <t>u</t>
        </is>
      </c>
      <c r="G985" t="inlineStr">
        <is>
          <t>G2050</t>
        </is>
      </c>
      <c r="H985" t="inlineStr">
        <is>
          <t>Paisajismo y vegetación</t>
        </is>
      </c>
      <c r="I985" t="inlineStr">
        <is>
          <t>VEG</t>
        </is>
      </c>
      <c r="J985" t="inlineStr">
        <is>
          <t>Vegetación (Planting)</t>
        </is>
      </c>
      <c r="K985" t="inlineStr">
        <is>
          <t>Plantas</t>
        </is>
      </c>
      <c r="L985" t="inlineStr">
        <is>
          <t>AP_VEG_Seto-de-sanseviera</t>
        </is>
      </c>
      <c r="M985" t="inlineStr">
        <is>
          <t>IfcGeographicElement.VEGETATION</t>
        </is>
      </c>
      <c r="N985" t="inlineStr">
        <is>
          <t>23-11 00 00</t>
        </is>
      </c>
      <c r="O985" t="inlineStr">
        <is>
          <t>AP-G20-VEG</t>
        </is>
      </c>
      <c r="P985" t="inlineStr"/>
    </row>
    <row r="986">
      <c r="A986" s="177" t="inlineStr">
        <is>
          <t>AP</t>
        </is>
      </c>
      <c r="B986" t="inlineStr">
        <is>
          <t>Paisajismo y obras exteriores</t>
        </is>
      </c>
      <c r="C986" t="inlineStr">
        <is>
          <t>AP-G20-VEG-ARS-HEL</t>
        </is>
      </c>
      <c r="D986" t="inlineStr">
        <is>
          <t>Heliconia</t>
        </is>
      </c>
      <c r="E986" t="inlineStr">
        <is>
          <t>h 1.5 m</t>
        </is>
      </c>
      <c r="F986" t="inlineStr">
        <is>
          <t>u</t>
        </is>
      </c>
      <c r="G986" t="inlineStr">
        <is>
          <t>G2050</t>
        </is>
      </c>
      <c r="H986" t="inlineStr">
        <is>
          <t>Paisajismo y vegetación</t>
        </is>
      </c>
      <c r="I986" t="inlineStr">
        <is>
          <t>VEG</t>
        </is>
      </c>
      <c r="J986" t="inlineStr">
        <is>
          <t>Vegetación (Planting)</t>
        </is>
      </c>
      <c r="K986" t="inlineStr">
        <is>
          <t>Plantas</t>
        </is>
      </c>
      <c r="L986" t="inlineStr">
        <is>
          <t>AP_VEG_Heliconia</t>
        </is>
      </c>
      <c r="M986" t="inlineStr">
        <is>
          <t>IfcGeographicElement.VEGETATION</t>
        </is>
      </c>
      <c r="N986" t="inlineStr">
        <is>
          <t>23-11 00 00</t>
        </is>
      </c>
      <c r="O986" t="inlineStr">
        <is>
          <t>AP-G20-VEG</t>
        </is>
      </c>
      <c r="P986" t="inlineStr"/>
    </row>
    <row r="987">
      <c r="A987" s="177" t="inlineStr">
        <is>
          <t>AP</t>
        </is>
      </c>
      <c r="B987" t="inlineStr">
        <is>
          <t>Paisajismo y obras exteriores</t>
        </is>
      </c>
      <c r="C987" t="inlineStr">
        <is>
          <t>AP-G20-VEG-ARS-PAP</t>
        </is>
      </c>
      <c r="D987" t="inlineStr">
        <is>
          <t>Papiro</t>
        </is>
      </c>
      <c r="E987" t="inlineStr">
        <is>
          <t>h 1.5 m</t>
        </is>
      </c>
      <c r="F987" t="inlineStr">
        <is>
          <t>u</t>
        </is>
      </c>
      <c r="G987" t="inlineStr">
        <is>
          <t>G2050</t>
        </is>
      </c>
      <c r="H987" t="inlineStr">
        <is>
          <t>Paisajismo y vegetación</t>
        </is>
      </c>
      <c r="I987" t="inlineStr">
        <is>
          <t>VEG</t>
        </is>
      </c>
      <c r="J987" t="inlineStr">
        <is>
          <t>Vegetación (Planting)</t>
        </is>
      </c>
      <c r="K987" t="inlineStr">
        <is>
          <t>Plantas</t>
        </is>
      </c>
      <c r="L987" t="inlineStr">
        <is>
          <t>AP_VEG_Papiro</t>
        </is>
      </c>
      <c r="M987" t="inlineStr">
        <is>
          <t>IfcGeographicElement.VEGETATION</t>
        </is>
      </c>
      <c r="N987" t="inlineStr">
        <is>
          <t>23-11 00 00</t>
        </is>
      </c>
      <c r="O987" t="inlineStr">
        <is>
          <t>AP-G20-VEG</t>
        </is>
      </c>
      <c r="P987" t="inlineStr"/>
    </row>
    <row r="988">
      <c r="A988" s="177" t="inlineStr">
        <is>
          <t>AP</t>
        </is>
      </c>
      <c r="B988" t="inlineStr">
        <is>
          <t>Paisajismo y obras exteriores</t>
        </is>
      </c>
      <c r="C988" t="inlineStr">
        <is>
          <t>AP-G20-VEG-ARS-HIB</t>
        </is>
      </c>
      <c r="D988" t="inlineStr">
        <is>
          <t>Cucarda (Hibiscus)</t>
        </is>
      </c>
      <c r="E988" t="inlineStr">
        <is>
          <t>h 2 m</t>
        </is>
      </c>
      <c r="F988" t="inlineStr">
        <is>
          <t>u</t>
        </is>
      </c>
      <c r="G988" t="inlineStr">
        <is>
          <t>G2050</t>
        </is>
      </c>
      <c r="H988" t="inlineStr">
        <is>
          <t>Paisajismo y vegetación</t>
        </is>
      </c>
      <c r="I988" t="inlineStr">
        <is>
          <t>VEG</t>
        </is>
      </c>
      <c r="J988" t="inlineStr">
        <is>
          <t>Vegetación (Planting)</t>
        </is>
      </c>
      <c r="K988" t="inlineStr">
        <is>
          <t>Plantas</t>
        </is>
      </c>
      <c r="L988" t="inlineStr">
        <is>
          <t>AP_VEG_Cucarda-Hibiscus</t>
        </is>
      </c>
      <c r="M988" t="inlineStr">
        <is>
          <t>IfcGeographicElement.VEGETATION</t>
        </is>
      </c>
      <c r="N988" t="inlineStr">
        <is>
          <t>23-11 00 00</t>
        </is>
      </c>
      <c r="O988" t="inlineStr">
        <is>
          <t>AP-G20-VEG</t>
        </is>
      </c>
      <c r="P988" t="inlineStr"/>
    </row>
    <row r="989">
      <c r="A989" s="177" t="inlineStr">
        <is>
          <t>AP</t>
        </is>
      </c>
      <c r="B989" t="inlineStr">
        <is>
          <t>Paisajismo y obras exteriores</t>
        </is>
      </c>
      <c r="C989" t="inlineStr">
        <is>
          <t>AP-G20-VEG-ARS-RET</t>
        </is>
      </c>
      <c r="D989" t="inlineStr">
        <is>
          <t>Retama (sierra)</t>
        </is>
      </c>
      <c r="E989" t="inlineStr">
        <is>
          <t>h 2 m</t>
        </is>
      </c>
      <c r="F989" t="inlineStr">
        <is>
          <t>u</t>
        </is>
      </c>
      <c r="G989" t="inlineStr">
        <is>
          <t>G2050</t>
        </is>
      </c>
      <c r="H989" t="inlineStr">
        <is>
          <t>Paisajismo y vegetación</t>
        </is>
      </c>
      <c r="I989" t="inlineStr">
        <is>
          <t>VEG</t>
        </is>
      </c>
      <c r="J989" t="inlineStr">
        <is>
          <t>Vegetación (Planting)</t>
        </is>
      </c>
      <c r="K989" t="inlineStr">
        <is>
          <t>Plantas</t>
        </is>
      </c>
      <c r="L989" t="inlineStr">
        <is>
          <t>AP_VEG_Retama-sierra</t>
        </is>
      </c>
      <c r="M989" t="inlineStr">
        <is>
          <t>IfcGeographicElement.VEGETATION</t>
        </is>
      </c>
      <c r="N989" t="inlineStr">
        <is>
          <t>23-11 00 00</t>
        </is>
      </c>
      <c r="O989" t="inlineStr">
        <is>
          <t>AP-G20-VEG</t>
        </is>
      </c>
      <c r="P989" t="inlineStr"/>
    </row>
    <row r="990">
      <c r="A990" s="177" t="inlineStr">
        <is>
          <t>AP</t>
        </is>
      </c>
      <c r="B990" t="inlineStr">
        <is>
          <t>Paisajismo y obras exteriores</t>
        </is>
      </c>
      <c r="C990" t="inlineStr">
        <is>
          <t>AP-G20-VEG-ARS-CHI</t>
        </is>
      </c>
      <c r="D990" t="inlineStr">
        <is>
          <t>Chilca (sierra)</t>
        </is>
      </c>
      <c r="E990" t="inlineStr">
        <is>
          <t>h 2 m</t>
        </is>
      </c>
      <c r="F990" t="inlineStr">
        <is>
          <t>u</t>
        </is>
      </c>
      <c r="G990" t="inlineStr">
        <is>
          <t>G2050</t>
        </is>
      </c>
      <c r="H990" t="inlineStr">
        <is>
          <t>Paisajismo y vegetación</t>
        </is>
      </c>
      <c r="I990" t="inlineStr">
        <is>
          <t>VEG</t>
        </is>
      </c>
      <c r="J990" t="inlineStr">
        <is>
          <t>Vegetación (Planting)</t>
        </is>
      </c>
      <c r="K990" t="inlineStr">
        <is>
          <t>Plantas</t>
        </is>
      </c>
      <c r="L990" t="inlineStr">
        <is>
          <t>AP_VEG_Chilca-sierra</t>
        </is>
      </c>
      <c r="M990" t="inlineStr">
        <is>
          <t>IfcGeographicElement.VEGETATION</t>
        </is>
      </c>
      <c r="N990" t="inlineStr">
        <is>
          <t>23-11 00 00</t>
        </is>
      </c>
      <c r="O990" t="inlineStr">
        <is>
          <t>AP-G20-VEG</t>
        </is>
      </c>
      <c r="P990" t="inlineStr"/>
    </row>
    <row r="991">
      <c r="A991" s="177" t="inlineStr">
        <is>
          <t>AP</t>
        </is>
      </c>
      <c r="B991" t="inlineStr">
        <is>
          <t>Paisajismo y obras exteriores</t>
        </is>
      </c>
      <c r="C991" t="inlineStr">
        <is>
          <t>AP-G20-VEG-CUB-MAN</t>
        </is>
      </c>
      <c r="D991" t="inlineStr">
        <is>
          <t>Cubresuelo maní forrajero</t>
        </is>
      </c>
      <c r="E991" t="inlineStr">
        <is>
          <t>m²</t>
        </is>
      </c>
      <c r="F991" t="inlineStr">
        <is>
          <t>m²</t>
        </is>
      </c>
      <c r="G991" t="inlineStr">
        <is>
          <t>G2050</t>
        </is>
      </c>
      <c r="H991" t="inlineStr">
        <is>
          <t>Paisajismo y vegetación</t>
        </is>
      </c>
      <c r="I991" t="inlineStr">
        <is>
          <t>VEG</t>
        </is>
      </c>
      <c r="J991" t="inlineStr">
        <is>
          <t>Vegetación (Planting)</t>
        </is>
      </c>
      <c r="K991" t="inlineStr">
        <is>
          <t>Plantas</t>
        </is>
      </c>
      <c r="L991" t="inlineStr">
        <is>
          <t>AP_VEG_Cubresuelo-mani-forrajero</t>
        </is>
      </c>
      <c r="M991" t="inlineStr">
        <is>
          <t>IfcGeographicElement.VEGETATION</t>
        </is>
      </c>
      <c r="N991" t="inlineStr">
        <is>
          <t>23-11 00 00</t>
        </is>
      </c>
      <c r="O991" t="inlineStr">
        <is>
          <t>AP-G20-VEG</t>
        </is>
      </c>
      <c r="P991" t="inlineStr"/>
    </row>
    <row r="992">
      <c r="A992" s="177" t="inlineStr">
        <is>
          <t>AP</t>
        </is>
      </c>
      <c r="B992" t="inlineStr">
        <is>
          <t>Paisajismo y obras exteriores</t>
        </is>
      </c>
      <c r="C992" t="inlineStr">
        <is>
          <t>AP-G20-VEG-CUB-LIR</t>
        </is>
      </c>
      <c r="D992" t="inlineStr">
        <is>
          <t>Cubresuelo lirio/agapanto</t>
        </is>
      </c>
      <c r="E992" t="inlineStr">
        <is>
          <t>m²</t>
        </is>
      </c>
      <c r="F992" t="inlineStr">
        <is>
          <t>m²</t>
        </is>
      </c>
      <c r="G992" t="inlineStr">
        <is>
          <t>G2050</t>
        </is>
      </c>
      <c r="H992" t="inlineStr">
        <is>
          <t>Paisajismo y vegetación</t>
        </is>
      </c>
      <c r="I992" t="inlineStr">
        <is>
          <t>VEG</t>
        </is>
      </c>
      <c r="J992" t="inlineStr">
        <is>
          <t>Vegetación (Planting)</t>
        </is>
      </c>
      <c r="K992" t="inlineStr">
        <is>
          <t>Plantas</t>
        </is>
      </c>
      <c r="L992" t="inlineStr">
        <is>
          <t>AP_VEG_Cubresuelo-lirio-agapanto</t>
        </is>
      </c>
      <c r="M992" t="inlineStr">
        <is>
          <t>IfcGeographicElement.VEGETATION</t>
        </is>
      </c>
      <c r="N992" t="inlineStr">
        <is>
          <t>23-11 00 00</t>
        </is>
      </c>
      <c r="O992" t="inlineStr">
        <is>
          <t>AP-G20-VEG</t>
        </is>
      </c>
      <c r="P992" t="inlineStr"/>
    </row>
    <row r="993">
      <c r="A993" s="177" t="inlineStr">
        <is>
          <t>AP</t>
        </is>
      </c>
      <c r="B993" t="inlineStr">
        <is>
          <t>Paisajismo y obras exteriores</t>
        </is>
      </c>
      <c r="C993" t="inlineStr">
        <is>
          <t>AP-G20-VEG-CUB-DUR</t>
        </is>
      </c>
      <c r="D993" t="inlineStr">
        <is>
          <t>Cubresuelo duranta</t>
        </is>
      </c>
      <c r="E993" t="inlineStr">
        <is>
          <t>m²</t>
        </is>
      </c>
      <c r="F993" t="inlineStr">
        <is>
          <t>m²</t>
        </is>
      </c>
      <c r="G993" t="inlineStr">
        <is>
          <t>G2050</t>
        </is>
      </c>
      <c r="H993" t="inlineStr">
        <is>
          <t>Paisajismo y vegetación</t>
        </is>
      </c>
      <c r="I993" t="inlineStr">
        <is>
          <t>VEG</t>
        </is>
      </c>
      <c r="J993" t="inlineStr">
        <is>
          <t>Vegetación (Planting)</t>
        </is>
      </c>
      <c r="K993" t="inlineStr">
        <is>
          <t>Plantas</t>
        </is>
      </c>
      <c r="L993" t="inlineStr">
        <is>
          <t>AP_VEG_Cubresuelo-duranta</t>
        </is>
      </c>
      <c r="M993" t="inlineStr">
        <is>
          <t>IfcGeographicElement.VEGETATION</t>
        </is>
      </c>
      <c r="N993" t="inlineStr">
        <is>
          <t>23-11 00 00</t>
        </is>
      </c>
      <c r="O993" t="inlineStr">
        <is>
          <t>AP-G20-VEG</t>
        </is>
      </c>
      <c r="P993" t="inlineStr"/>
    </row>
    <row r="994">
      <c r="A994" s="177" t="inlineStr">
        <is>
          <t>AP</t>
        </is>
      </c>
      <c r="B994" t="inlineStr">
        <is>
          <t>Paisajismo y obras exteriores</t>
        </is>
      </c>
      <c r="C994" t="inlineStr">
        <is>
          <t>AP-G20-VEG-CES-BER</t>
        </is>
      </c>
      <c r="D994" t="inlineStr">
        <is>
          <t>Césped bermuda (champas)</t>
        </is>
      </c>
      <c r="E994" t="inlineStr">
        <is>
          <t>m²</t>
        </is>
      </c>
      <c r="F994" t="inlineStr">
        <is>
          <t>m²</t>
        </is>
      </c>
      <c r="G994" t="inlineStr">
        <is>
          <t>G2050</t>
        </is>
      </c>
      <c r="H994" t="inlineStr">
        <is>
          <t>Paisajismo y vegetación</t>
        </is>
      </c>
      <c r="I994" t="inlineStr">
        <is>
          <t>VEG</t>
        </is>
      </c>
      <c r="J994" t="inlineStr">
        <is>
          <t>Vegetación (Planting)</t>
        </is>
      </c>
      <c r="K994" t="inlineStr">
        <is>
          <t>Plantas</t>
        </is>
      </c>
      <c r="L994" t="inlineStr">
        <is>
          <t>AP_VEG_Cesped-bermuda-champas</t>
        </is>
      </c>
      <c r="M994" t="inlineStr">
        <is>
          <t>IfcGeographicElement.VEGETATION</t>
        </is>
      </c>
      <c r="N994" t="inlineStr">
        <is>
          <t>23-11 00 00</t>
        </is>
      </c>
      <c r="O994" t="inlineStr">
        <is>
          <t>AP-G20-VEG</t>
        </is>
      </c>
      <c r="P994" t="inlineStr"/>
    </row>
    <row r="995">
      <c r="A995" s="177" t="inlineStr">
        <is>
          <t>AP</t>
        </is>
      </c>
      <c r="B995" t="inlineStr">
        <is>
          <t>Paisajismo y obras exteriores</t>
        </is>
      </c>
      <c r="C995" t="inlineStr">
        <is>
          <t>AP-G20-VEG-CES-SAN</t>
        </is>
      </c>
      <c r="D995" t="inlineStr">
        <is>
          <t>Césped San Agustín</t>
        </is>
      </c>
      <c r="E995" t="inlineStr">
        <is>
          <t>m²</t>
        </is>
      </c>
      <c r="F995" t="inlineStr">
        <is>
          <t>m²</t>
        </is>
      </c>
      <c r="G995" t="inlineStr">
        <is>
          <t>G2050</t>
        </is>
      </c>
      <c r="H995" t="inlineStr">
        <is>
          <t>Paisajismo y vegetación</t>
        </is>
      </c>
      <c r="I995" t="inlineStr">
        <is>
          <t>VEG</t>
        </is>
      </c>
      <c r="J995" t="inlineStr">
        <is>
          <t>Vegetación (Planting)</t>
        </is>
      </c>
      <c r="K995" t="inlineStr">
        <is>
          <t>Plantas</t>
        </is>
      </c>
      <c r="L995" t="inlineStr">
        <is>
          <t>AP_VEG_Cesped-San-Agustin</t>
        </is>
      </c>
      <c r="M995" t="inlineStr">
        <is>
          <t>IfcGeographicElement.VEGETATION</t>
        </is>
      </c>
      <c r="N995" t="inlineStr">
        <is>
          <t>23-11 00 00</t>
        </is>
      </c>
      <c r="O995" t="inlineStr">
        <is>
          <t>AP-G20-VEG</t>
        </is>
      </c>
      <c r="P995" t="inlineStr"/>
    </row>
    <row r="996">
      <c r="A996" s="177" t="inlineStr">
        <is>
          <t>AP</t>
        </is>
      </c>
      <c r="B996" t="inlineStr">
        <is>
          <t>Paisajismo y obras exteriores</t>
        </is>
      </c>
      <c r="C996" t="inlineStr">
        <is>
          <t>AP-G20-VEG-CES-KIK</t>
        </is>
      </c>
      <c r="D996" t="inlineStr">
        <is>
          <t>Césped kikuyo (sierra)</t>
        </is>
      </c>
      <c r="E996" t="inlineStr">
        <is>
          <t>m²</t>
        </is>
      </c>
      <c r="F996" t="inlineStr">
        <is>
          <t>m²</t>
        </is>
      </c>
      <c r="G996" t="inlineStr">
        <is>
          <t>G2050</t>
        </is>
      </c>
      <c r="H996" t="inlineStr">
        <is>
          <t>Paisajismo y vegetación</t>
        </is>
      </c>
      <c r="I996" t="inlineStr">
        <is>
          <t>VEG</t>
        </is>
      </c>
      <c r="J996" t="inlineStr">
        <is>
          <t>Vegetación (Planting)</t>
        </is>
      </c>
      <c r="K996" t="inlineStr">
        <is>
          <t>Plantas</t>
        </is>
      </c>
      <c r="L996" t="inlineStr">
        <is>
          <t>AP_VEG_Cesped-kikuyo-sierra</t>
        </is>
      </c>
      <c r="M996" t="inlineStr">
        <is>
          <t>IfcGeographicElement.VEGETATION</t>
        </is>
      </c>
      <c r="N996" t="inlineStr">
        <is>
          <t>23-11 00 00</t>
        </is>
      </c>
      <c r="O996" t="inlineStr">
        <is>
          <t>AP-G20-VEG</t>
        </is>
      </c>
      <c r="P996" t="inlineStr"/>
    </row>
    <row r="997">
      <c r="A997" s="177" t="inlineStr">
        <is>
          <t>AP</t>
        </is>
      </c>
      <c r="B997" t="inlineStr">
        <is>
          <t>Paisajismo y obras exteriores</t>
        </is>
      </c>
      <c r="C997" t="inlineStr">
        <is>
          <t>AP-G20-VEG-CES-SIN</t>
        </is>
      </c>
      <c r="D997" t="inlineStr">
        <is>
          <t>Grama sintética</t>
        </is>
      </c>
      <c r="E997" t="inlineStr">
        <is>
          <t>m²</t>
        </is>
      </c>
      <c r="F997" t="inlineStr">
        <is>
          <t>m²</t>
        </is>
      </c>
      <c r="G997" t="inlineStr">
        <is>
          <t>G2050</t>
        </is>
      </c>
      <c r="H997" t="inlineStr">
        <is>
          <t>Paisajismo y vegetación</t>
        </is>
      </c>
      <c r="I997" t="inlineStr">
        <is>
          <t>VEG</t>
        </is>
      </c>
      <c r="J997" t="inlineStr">
        <is>
          <t>Vegetación (Planting)</t>
        </is>
      </c>
      <c r="K997" t="inlineStr">
        <is>
          <t>Plantas</t>
        </is>
      </c>
      <c r="L997" t="inlineStr">
        <is>
          <t>AP_VEG_Grama-sintetica</t>
        </is>
      </c>
      <c r="M997" t="inlineStr">
        <is>
          <t>IfcGeographicElement.VEGETATION</t>
        </is>
      </c>
      <c r="N997" t="inlineStr">
        <is>
          <t>23-11 00 00</t>
        </is>
      </c>
      <c r="O997" t="inlineStr">
        <is>
          <t>AP-G20-VEG</t>
        </is>
      </c>
      <c r="P997" t="inlineStr"/>
    </row>
    <row r="998">
      <c r="A998" s="177" t="inlineStr">
        <is>
          <t>AP</t>
        </is>
      </c>
      <c r="B998" t="inlineStr">
        <is>
          <t>Paisajismo y obras exteriores</t>
        </is>
      </c>
      <c r="C998" t="inlineStr">
        <is>
          <t>AP-G20-VEG-JAR-VER</t>
        </is>
      </c>
      <c r="D998" t="inlineStr">
        <is>
          <t>Jardinera vertical</t>
        </is>
      </c>
      <c r="E998" t="inlineStr">
        <is>
          <t>m²</t>
        </is>
      </c>
      <c r="F998" t="inlineStr">
        <is>
          <t>m²</t>
        </is>
      </c>
      <c r="G998" t="inlineStr">
        <is>
          <t>G2050</t>
        </is>
      </c>
      <c r="H998" t="inlineStr">
        <is>
          <t>Paisajismo y vegetación</t>
        </is>
      </c>
      <c r="I998" t="inlineStr">
        <is>
          <t>VEG</t>
        </is>
      </c>
      <c r="J998" t="inlineStr">
        <is>
          <t>Vegetación (Planting)</t>
        </is>
      </c>
      <c r="K998" t="inlineStr">
        <is>
          <t>Plantas</t>
        </is>
      </c>
      <c r="L998" t="inlineStr">
        <is>
          <t>AP_VEG_Jardinera-vertical</t>
        </is>
      </c>
      <c r="M998" t="inlineStr">
        <is>
          <t>IfcGeographicElement.VEGETATION</t>
        </is>
      </c>
      <c r="N998" t="inlineStr">
        <is>
          <t>23-11 00 00</t>
        </is>
      </c>
      <c r="O998" t="inlineStr">
        <is>
          <t>AP-G20-VEG</t>
        </is>
      </c>
      <c r="P998" t="inlineStr"/>
    </row>
    <row r="999">
      <c r="A999" s="177" t="inlineStr">
        <is>
          <t>AP</t>
        </is>
      </c>
      <c r="B999" t="inlineStr">
        <is>
          <t>Paisajismo y obras exteriores</t>
        </is>
      </c>
      <c r="C999" t="inlineStr">
        <is>
          <t>AP-G20-RIE-ASP-EME</t>
        </is>
      </c>
      <c r="D999" t="inlineStr">
        <is>
          <t>Aspersor emergente rotor</t>
        </is>
      </c>
      <c r="E999" t="inlineStr">
        <is>
          <t>radio 9–15 m</t>
        </is>
      </c>
      <c r="F999" t="inlineStr">
        <is>
          <t>u</t>
        </is>
      </c>
      <c r="G999" t="inlineStr">
        <is>
          <t>G2050</t>
        </is>
      </c>
      <c r="H999" t="inlineStr">
        <is>
          <t>Paisajismo y vegetación</t>
        </is>
      </c>
      <c r="I999" t="inlineStr">
        <is>
          <t>RIE</t>
        </is>
      </c>
      <c r="J999" t="inlineStr">
        <is>
          <t>Riego</t>
        </is>
      </c>
      <c r="K999" t="inlineStr">
        <is>
          <t>Aparatos / Tuberías</t>
        </is>
      </c>
      <c r="L999" t="inlineStr">
        <is>
          <t>AP_RIE_Aspersor-emergente-rotor</t>
        </is>
      </c>
      <c r="M999" t="inlineStr">
        <is>
          <t>IfcFlowTerminal</t>
        </is>
      </c>
      <c r="N999" t="inlineStr">
        <is>
          <t>23-31 31 00</t>
        </is>
      </c>
      <c r="O999" t="inlineStr">
        <is>
          <t>AP-G20-RIE</t>
        </is>
      </c>
      <c r="P999" t="inlineStr"/>
    </row>
    <row r="1000">
      <c r="A1000" s="177" t="inlineStr">
        <is>
          <t>AP</t>
        </is>
      </c>
      <c r="B1000" t="inlineStr">
        <is>
          <t>Paisajismo y obras exteriores</t>
        </is>
      </c>
      <c r="C1000" t="inlineStr">
        <is>
          <t>AP-G20-RIE-ASP-DIF</t>
        </is>
      </c>
      <c r="D1000" t="inlineStr">
        <is>
          <t>Difusor emergente</t>
        </is>
      </c>
      <c r="E1000" t="inlineStr">
        <is>
          <t>radio 3–5 m</t>
        </is>
      </c>
      <c r="F1000" t="inlineStr">
        <is>
          <t>u</t>
        </is>
      </c>
      <c r="G1000" t="inlineStr">
        <is>
          <t>G2050</t>
        </is>
      </c>
      <c r="H1000" t="inlineStr">
        <is>
          <t>Paisajismo y vegetación</t>
        </is>
      </c>
      <c r="I1000" t="inlineStr">
        <is>
          <t>RIE</t>
        </is>
      </c>
      <c r="J1000" t="inlineStr">
        <is>
          <t>Riego</t>
        </is>
      </c>
      <c r="K1000" t="inlineStr">
        <is>
          <t>Aparatos / Tuberías</t>
        </is>
      </c>
      <c r="L1000" t="inlineStr">
        <is>
          <t>AP_RIE_Difusor-emergente</t>
        </is>
      </c>
      <c r="M1000" t="inlineStr">
        <is>
          <t>IfcFlowTerminal</t>
        </is>
      </c>
      <c r="N1000" t="inlineStr">
        <is>
          <t>23-31 31 00</t>
        </is>
      </c>
      <c r="O1000" t="inlineStr">
        <is>
          <t>AP-G20-RIE</t>
        </is>
      </c>
      <c r="P1000" t="inlineStr"/>
    </row>
    <row r="1001">
      <c r="A1001" s="177" t="inlineStr">
        <is>
          <t>AP</t>
        </is>
      </c>
      <c r="B1001" t="inlineStr">
        <is>
          <t>Paisajismo y obras exteriores</t>
        </is>
      </c>
      <c r="C1001" t="inlineStr">
        <is>
          <t>AP-G20-RIE-GOT-016</t>
        </is>
      </c>
      <c r="D1001" t="inlineStr">
        <is>
          <t>Tubería de goteo PE 16 mm</t>
        </is>
      </c>
      <c r="E1001" t="inlineStr"/>
      <c r="F1001" t="inlineStr">
        <is>
          <t>m</t>
        </is>
      </c>
      <c r="G1001" t="inlineStr">
        <is>
          <t>G2050</t>
        </is>
      </c>
      <c r="H1001" t="inlineStr">
        <is>
          <t>Paisajismo y vegetación</t>
        </is>
      </c>
      <c r="I1001" t="inlineStr">
        <is>
          <t>RIE</t>
        </is>
      </c>
      <c r="J1001" t="inlineStr">
        <is>
          <t>Riego</t>
        </is>
      </c>
      <c r="K1001" t="inlineStr">
        <is>
          <t>Aparatos / Tuberías</t>
        </is>
      </c>
      <c r="L1001" t="inlineStr">
        <is>
          <t>AP_RIE_Tuberia-de-goteo-PE-16-mm</t>
        </is>
      </c>
      <c r="M1001" t="inlineStr">
        <is>
          <t>IfcPipeSegment</t>
        </is>
      </c>
      <c r="N1001" t="inlineStr">
        <is>
          <t>23-31 31 00</t>
        </is>
      </c>
      <c r="O1001" t="inlineStr">
        <is>
          <t>AP-G20-RIE</t>
        </is>
      </c>
      <c r="P1001" t="inlineStr"/>
    </row>
    <row r="1002">
      <c r="A1002" s="177" t="inlineStr">
        <is>
          <t>AP</t>
        </is>
      </c>
      <c r="B1002" t="inlineStr">
        <is>
          <t>Paisajismo y obras exteriores</t>
        </is>
      </c>
      <c r="C1002" t="inlineStr">
        <is>
          <t>AP-G20-RIE-VAL-SOL</t>
        </is>
      </c>
      <c r="D1002" t="inlineStr">
        <is>
          <t>Electroválvula de riego 1"</t>
        </is>
      </c>
      <c r="E1002" t="inlineStr">
        <is>
          <t>DN25</t>
        </is>
      </c>
      <c r="F1002" t="inlineStr">
        <is>
          <t>u</t>
        </is>
      </c>
      <c r="G1002" t="inlineStr">
        <is>
          <t>G2050</t>
        </is>
      </c>
      <c r="H1002" t="inlineStr">
        <is>
          <t>Paisajismo y vegetación</t>
        </is>
      </c>
      <c r="I1002" t="inlineStr">
        <is>
          <t>RIE</t>
        </is>
      </c>
      <c r="J1002" t="inlineStr">
        <is>
          <t>Riego</t>
        </is>
      </c>
      <c r="K1002" t="inlineStr">
        <is>
          <t>Aparatos / Tuberías</t>
        </is>
      </c>
      <c r="L1002" t="inlineStr">
        <is>
          <t>AP_RIE_Electrovalvula-de-riego-1</t>
        </is>
      </c>
      <c r="M1002" t="inlineStr">
        <is>
          <t>IfcValve</t>
        </is>
      </c>
      <c r="N1002" t="inlineStr">
        <is>
          <t>23-31 31 00</t>
        </is>
      </c>
      <c r="O1002" t="inlineStr">
        <is>
          <t>AP-G20-RIE</t>
        </is>
      </c>
      <c r="P1002" t="inlineStr"/>
    </row>
    <row r="1003">
      <c r="A1003" s="177" t="inlineStr">
        <is>
          <t>AP</t>
        </is>
      </c>
      <c r="B1003" t="inlineStr">
        <is>
          <t>Paisajismo y obras exteriores</t>
        </is>
      </c>
      <c r="C1003" t="inlineStr">
        <is>
          <t>AP-G20-RIE-CON-RIE</t>
        </is>
      </c>
      <c r="D1003" t="inlineStr">
        <is>
          <t>Controlador de riego 6 zonas</t>
        </is>
      </c>
      <c r="E1003" t="inlineStr"/>
      <c r="F1003" t="inlineStr">
        <is>
          <t>u</t>
        </is>
      </c>
      <c r="G1003" t="inlineStr">
        <is>
          <t>G2050</t>
        </is>
      </c>
      <c r="H1003" t="inlineStr">
        <is>
          <t>Paisajismo y vegetación</t>
        </is>
      </c>
      <c r="I1003" t="inlineStr">
        <is>
          <t>RIE</t>
        </is>
      </c>
      <c r="J1003" t="inlineStr">
        <is>
          <t>Riego</t>
        </is>
      </c>
      <c r="K1003" t="inlineStr">
        <is>
          <t>Aparatos / Tuberías</t>
        </is>
      </c>
      <c r="L1003" t="inlineStr">
        <is>
          <t>AP_RIE_Controlador-de-riego-6-zonas</t>
        </is>
      </c>
      <c r="M1003" t="inlineStr">
        <is>
          <t>IfcController</t>
        </is>
      </c>
      <c r="N1003" t="inlineStr">
        <is>
          <t>23-31 31 00</t>
        </is>
      </c>
      <c r="O1003" t="inlineStr">
        <is>
          <t>AP-G20-RIE</t>
        </is>
      </c>
      <c r="P1003" t="inlineStr"/>
    </row>
    <row r="1004">
      <c r="A1004" s="177" t="inlineStr">
        <is>
          <t>AP</t>
        </is>
      </c>
      <c r="B1004" t="inlineStr">
        <is>
          <t>Paisajismo y obras exteriores</t>
        </is>
      </c>
      <c r="C1004" t="inlineStr">
        <is>
          <t>AP-G20-RIE-SEN-LLU</t>
        </is>
      </c>
      <c r="D1004" t="inlineStr">
        <is>
          <t>Sensor de lluvia</t>
        </is>
      </c>
      <c r="E1004" t="inlineStr"/>
      <c r="F1004" t="inlineStr">
        <is>
          <t>u</t>
        </is>
      </c>
      <c r="G1004" t="inlineStr">
        <is>
          <t>G2050</t>
        </is>
      </c>
      <c r="H1004" t="inlineStr">
        <is>
          <t>Paisajismo y vegetación</t>
        </is>
      </c>
      <c r="I1004" t="inlineStr">
        <is>
          <t>RIE</t>
        </is>
      </c>
      <c r="J1004" t="inlineStr">
        <is>
          <t>Riego</t>
        </is>
      </c>
      <c r="K1004" t="inlineStr">
        <is>
          <t>Aparatos / Tuberías</t>
        </is>
      </c>
      <c r="L1004" t="inlineStr">
        <is>
          <t>AP_RIE_Sensor-de-lluvia</t>
        </is>
      </c>
      <c r="M1004" t="inlineStr">
        <is>
          <t>IfcSensor</t>
        </is>
      </c>
      <c r="N1004" t="inlineStr">
        <is>
          <t>23-31 31 00</t>
        </is>
      </c>
      <c r="O1004" t="inlineStr">
        <is>
          <t>AP-G20-RIE</t>
        </is>
      </c>
      <c r="P1004" t="inlineStr"/>
    </row>
    <row r="1005">
      <c r="A1005" s="177" t="inlineStr">
        <is>
          <t>AP</t>
        </is>
      </c>
      <c r="B1005" t="inlineStr">
        <is>
          <t>Paisajismo y obras exteriores</t>
        </is>
      </c>
      <c r="C1005" t="inlineStr">
        <is>
          <t>AP-G20-RIE-TOM-ACO</t>
        </is>
      </c>
      <c r="D1005" t="inlineStr">
        <is>
          <t>Toma de acople rápido</t>
        </is>
      </c>
      <c r="E1005" t="inlineStr">
        <is>
          <t>3/4"</t>
        </is>
      </c>
      <c r="F1005" t="inlineStr">
        <is>
          <t>u</t>
        </is>
      </c>
      <c r="G1005" t="inlineStr">
        <is>
          <t>G2050</t>
        </is>
      </c>
      <c r="H1005" t="inlineStr">
        <is>
          <t>Paisajismo y vegetación</t>
        </is>
      </c>
      <c r="I1005" t="inlineStr">
        <is>
          <t>RIE</t>
        </is>
      </c>
      <c r="J1005" t="inlineStr">
        <is>
          <t>Riego</t>
        </is>
      </c>
      <c r="K1005" t="inlineStr">
        <is>
          <t>Aparatos / Tuberías</t>
        </is>
      </c>
      <c r="L1005" t="inlineStr">
        <is>
          <t>AP_RIE_Toma-de-acople-rapido</t>
        </is>
      </c>
      <c r="M1005" t="inlineStr">
        <is>
          <t>IfcValve</t>
        </is>
      </c>
      <c r="N1005" t="inlineStr">
        <is>
          <t>23-31 31 00</t>
        </is>
      </c>
      <c r="O1005" t="inlineStr">
        <is>
          <t>AP-G20-RIE</t>
        </is>
      </c>
      <c r="P1005" t="inlineStr"/>
    </row>
    <row r="1006">
      <c r="A1006" s="177" t="inlineStr">
        <is>
          <t>AP</t>
        </is>
      </c>
      <c r="B1006" t="inlineStr">
        <is>
          <t>Paisajismo y obras exteriores</t>
        </is>
      </c>
      <c r="C1006" t="inlineStr">
        <is>
          <t>AP-G20-RIE-CAJ-VAL</t>
        </is>
      </c>
      <c r="D1006" t="inlineStr">
        <is>
          <t>Caja de válvulas de riego</t>
        </is>
      </c>
      <c r="E1006" t="inlineStr"/>
      <c r="F1006" t="inlineStr">
        <is>
          <t>u</t>
        </is>
      </c>
      <c r="G1006" t="inlineStr">
        <is>
          <t>G2050</t>
        </is>
      </c>
      <c r="H1006" t="inlineStr">
        <is>
          <t>Paisajismo y vegetación</t>
        </is>
      </c>
      <c r="I1006" t="inlineStr">
        <is>
          <t>RIE</t>
        </is>
      </c>
      <c r="J1006" t="inlineStr">
        <is>
          <t>Riego</t>
        </is>
      </c>
      <c r="K1006" t="inlineStr">
        <is>
          <t>Aparatos / Tuberías</t>
        </is>
      </c>
      <c r="L1006" t="inlineStr">
        <is>
          <t>AP_RIE_Caja-de-valvulas-de-riego</t>
        </is>
      </c>
      <c r="M1006" t="inlineStr">
        <is>
          <t>IfcDistributionChamberElement</t>
        </is>
      </c>
      <c r="N1006" t="inlineStr">
        <is>
          <t>23-31 31 00</t>
        </is>
      </c>
      <c r="O1006" t="inlineStr">
        <is>
          <t>AP-G20-RIE</t>
        </is>
      </c>
      <c r="P1006" t="inlineStr"/>
    </row>
    <row r="1007">
      <c r="A1007" s="177" t="inlineStr">
        <is>
          <t>AP</t>
        </is>
      </c>
      <c r="B1007" t="inlineStr">
        <is>
          <t>Paisajismo y obras exteriores</t>
        </is>
      </c>
      <c r="C1007" t="inlineStr">
        <is>
          <t>AP-G20-RIE-BOM-1HP</t>
        </is>
      </c>
      <c r="D1007" t="inlineStr">
        <is>
          <t>Bomba de Riego 1 HP</t>
        </is>
      </c>
      <c r="E1007" t="inlineStr"/>
      <c r="F1007" t="inlineStr">
        <is>
          <t>U</t>
        </is>
      </c>
      <c r="G1007" t="inlineStr">
        <is>
          <t>G2050</t>
        </is>
      </c>
      <c r="H1007" t="inlineStr">
        <is>
          <t>Paisajismo y vegetación</t>
        </is>
      </c>
      <c r="I1007" t="inlineStr">
        <is>
          <t>RIE</t>
        </is>
      </c>
      <c r="J1007" t="inlineStr">
        <is>
          <t>Riego</t>
        </is>
      </c>
      <c r="K1007" t="inlineStr">
        <is>
          <t>Aparatos / Tuberías</t>
        </is>
      </c>
      <c r="L1007" t="inlineStr">
        <is>
          <t>AP_RIE_Bomba-de-Riego-1-HP_BOM-1HP</t>
        </is>
      </c>
      <c r="M1007" t="inlineStr">
        <is>
          <t>IfcFireSuppressionTerminal</t>
        </is>
      </c>
      <c r="N1007" t="inlineStr">
        <is>
          <t>23-31 31 00</t>
        </is>
      </c>
      <c r="O1007" t="inlineStr">
        <is>
          <t>AP-G20-RIE</t>
        </is>
      </c>
      <c r="P1007" t="inlineStr">
        <is>
          <t>Agregado desde BASE_DE_DATOS_DION_completa.xlsx · POR VERIFICAR</t>
        </is>
      </c>
    </row>
    <row r="1008">
      <c r="A1008" s="177" t="inlineStr">
        <is>
          <t>AP</t>
        </is>
      </c>
      <c r="B1008" t="inlineStr">
        <is>
          <t>Paisajismo y obras exteriores</t>
        </is>
      </c>
      <c r="C1008" t="inlineStr">
        <is>
          <t>AP-G20-SUS-TIE-NEG</t>
        </is>
      </c>
      <c r="D1008" t="inlineStr">
        <is>
          <t>Tierra Negra / Vegetal Cernida (m³)</t>
        </is>
      </c>
      <c r="E1008" t="inlineStr"/>
      <c r="F1008" t="inlineStr">
        <is>
          <t>m3</t>
        </is>
      </c>
      <c r="G1008" t="inlineStr">
        <is>
          <t>G2050</t>
        </is>
      </c>
      <c r="H1008" t="inlineStr">
        <is>
          <t>Paisajismo y vegetación</t>
        </is>
      </c>
      <c r="I1008" t="inlineStr">
        <is>
          <t>SUS</t>
        </is>
      </c>
      <c r="J1008" t="inlineStr">
        <is>
          <t>Sustratos, abonos y enmiendas</t>
        </is>
      </c>
      <c r="K1008" t="inlineStr">
        <is>
          <t>Topografía</t>
        </is>
      </c>
      <c r="L1008" t="inlineStr">
        <is>
          <t>AP_SUS_Tierra-Negra-Vegetal-Cernida_TIE-NEG</t>
        </is>
      </c>
      <c r="M1008" t="inlineStr">
        <is>
          <t>IfcGeographicElement</t>
        </is>
      </c>
      <c r="N1008" t="inlineStr"/>
      <c r="O1008" t="inlineStr">
        <is>
          <t>AP-G20-SUS</t>
        </is>
      </c>
      <c r="P1008" t="inlineStr">
        <is>
          <t>Agregado desde BASE_DE_DATOS_DION_completa.xlsx · POR VERIFICAR</t>
        </is>
      </c>
    </row>
    <row r="1009">
      <c r="A1009" s="177" t="inlineStr">
        <is>
          <t>AP</t>
        </is>
      </c>
      <c r="B1009" t="inlineStr">
        <is>
          <t>Paisajismo y obras exteriores</t>
        </is>
      </c>
      <c r="C1009" t="inlineStr">
        <is>
          <t>AP-G20-SUS-ABO-ORG</t>
        </is>
      </c>
      <c r="D1009" t="inlineStr">
        <is>
          <t>Abono Orgánico / Compost (Saco 45 kg)</t>
        </is>
      </c>
      <c r="E1009" t="inlineStr"/>
      <c r="F1009" t="inlineStr">
        <is>
          <t>Saco</t>
        </is>
      </c>
      <c r="G1009" t="inlineStr">
        <is>
          <t>G2050</t>
        </is>
      </c>
      <c r="H1009" t="inlineStr">
        <is>
          <t>Paisajismo y vegetación</t>
        </is>
      </c>
      <c r="I1009" t="inlineStr">
        <is>
          <t>SUS</t>
        </is>
      </c>
      <c r="J1009" t="inlineStr">
        <is>
          <t>Sustratos, abonos y enmiendas</t>
        </is>
      </c>
      <c r="K1009" t="inlineStr">
        <is>
          <t>Topografía</t>
        </is>
      </c>
      <c r="L1009" t="inlineStr">
        <is>
          <t>AP_SUS_Abono-Organico-Compost-Saco-_ABO-ORG</t>
        </is>
      </c>
      <c r="M1009" t="inlineStr">
        <is>
          <t>IfcGeographicElement</t>
        </is>
      </c>
      <c r="N1009" t="inlineStr"/>
      <c r="O1009" t="inlineStr">
        <is>
          <t>AP-G20-SUS</t>
        </is>
      </c>
      <c r="P1009" t="inlineStr">
        <is>
          <t>Agregado desde BASE_DE_DATOS_DION_completa.xlsx · POR VERIFICAR</t>
        </is>
      </c>
    </row>
    <row r="1010">
      <c r="A1010" s="177" t="inlineStr">
        <is>
          <t>AP</t>
        </is>
      </c>
      <c r="B1010" t="inlineStr">
        <is>
          <t>Paisajismo y obras exteriores</t>
        </is>
      </c>
      <c r="C1010" t="inlineStr">
        <is>
          <t>AP-G20-SUS-HUM</t>
        </is>
      </c>
      <c r="D1010" t="inlineStr">
        <is>
          <t>Humus de Lombriz (Saco 25 kg)</t>
        </is>
      </c>
      <c r="E1010" t="inlineStr"/>
      <c r="F1010" t="inlineStr">
        <is>
          <t>Saco</t>
        </is>
      </c>
      <c r="G1010" t="inlineStr">
        <is>
          <t>G2050</t>
        </is>
      </c>
      <c r="H1010" t="inlineStr">
        <is>
          <t>Paisajismo y vegetación</t>
        </is>
      </c>
      <c r="I1010" t="inlineStr">
        <is>
          <t>SUS</t>
        </is>
      </c>
      <c r="J1010" t="inlineStr">
        <is>
          <t>Sustratos, abonos y enmiendas</t>
        </is>
      </c>
      <c r="K1010" t="inlineStr">
        <is>
          <t>Topografía</t>
        </is>
      </c>
      <c r="L1010" t="inlineStr">
        <is>
          <t>AP_SUS_Humus-de-Lombriz-Saco-25-kg_HUM</t>
        </is>
      </c>
      <c r="M1010" t="inlineStr">
        <is>
          <t>IfcGeographicElement</t>
        </is>
      </c>
      <c r="N1010" t="inlineStr"/>
      <c r="O1010" t="inlineStr">
        <is>
          <t>AP-G20-SUS</t>
        </is>
      </c>
      <c r="P1010" t="inlineStr">
        <is>
          <t>Agregado desde BASE_DE_DATOS_DION_completa.xlsx · POR VERIFICAR</t>
        </is>
      </c>
    </row>
    <row r="1011">
      <c r="A1011" s="177" t="inlineStr">
        <is>
          <t>AP</t>
        </is>
      </c>
      <c r="B1011" t="inlineStr">
        <is>
          <t>Paisajismo y obras exteriores</t>
        </is>
      </c>
      <c r="C1011" t="inlineStr">
        <is>
          <t>AP-G20-SUS-MUL</t>
        </is>
      </c>
      <c r="D1011" t="inlineStr">
        <is>
          <t>Mulch / Corteza Decorativa (m³)</t>
        </is>
      </c>
      <c r="E1011" t="inlineStr"/>
      <c r="F1011" t="inlineStr">
        <is>
          <t>m3</t>
        </is>
      </c>
      <c r="G1011" t="inlineStr">
        <is>
          <t>G2050</t>
        </is>
      </c>
      <c r="H1011" t="inlineStr">
        <is>
          <t>Paisajismo y vegetación</t>
        </is>
      </c>
      <c r="I1011" t="inlineStr">
        <is>
          <t>SUS</t>
        </is>
      </c>
      <c r="J1011" t="inlineStr">
        <is>
          <t>Sustratos, abonos y enmiendas</t>
        </is>
      </c>
      <c r="K1011" t="inlineStr">
        <is>
          <t>Topografía</t>
        </is>
      </c>
      <c r="L1011" t="inlineStr">
        <is>
          <t>AP_SUS_Mulch-Corteza-Decorativa-m3_MUL</t>
        </is>
      </c>
      <c r="M1011" t="inlineStr">
        <is>
          <t>IfcGeographicElement</t>
        </is>
      </c>
      <c r="N1011" t="inlineStr"/>
      <c r="O1011" t="inlineStr">
        <is>
          <t>AP-G20-SUS</t>
        </is>
      </c>
      <c r="P1011" t="inlineStr">
        <is>
          <t>Agregado desde BASE_DE_DATOS_DION_completa.xlsx · POR VERIFICAR</t>
        </is>
      </c>
    </row>
    <row r="1012">
      <c r="A1012" s="177" t="inlineStr">
        <is>
          <t>AP</t>
        </is>
      </c>
      <c r="B1012" t="inlineStr">
        <is>
          <t>Paisajismo y obras exteriores</t>
        </is>
      </c>
      <c r="C1012" t="inlineStr">
        <is>
          <t>AP-G20-SUS-PIE-DEC</t>
        </is>
      </c>
      <c r="D1012" t="inlineStr">
        <is>
          <t>Piedra Decorativa / Canto Rodado (m³)</t>
        </is>
      </c>
      <c r="E1012" t="inlineStr"/>
      <c r="F1012" t="inlineStr">
        <is>
          <t>m3</t>
        </is>
      </c>
      <c r="G1012" t="inlineStr">
        <is>
          <t>G2050</t>
        </is>
      </c>
      <c r="H1012" t="inlineStr">
        <is>
          <t>Paisajismo y vegetación</t>
        </is>
      </c>
      <c r="I1012" t="inlineStr">
        <is>
          <t>SUS</t>
        </is>
      </c>
      <c r="J1012" t="inlineStr">
        <is>
          <t>Sustratos, abonos y enmiendas</t>
        </is>
      </c>
      <c r="K1012" t="inlineStr">
        <is>
          <t>Topografía</t>
        </is>
      </c>
      <c r="L1012" t="inlineStr">
        <is>
          <t>AP_SUS_Piedra-Decorativa-Canto-Roda_PIE-DEC</t>
        </is>
      </c>
      <c r="M1012" t="inlineStr">
        <is>
          <t>IfcGeographicElement</t>
        </is>
      </c>
      <c r="N1012" t="inlineStr"/>
      <c r="O1012" t="inlineStr">
        <is>
          <t>AP-G20-SUS</t>
        </is>
      </c>
      <c r="P1012" t="inlineStr">
        <is>
          <t>Agregado desde BASE_DE_DATOS_DION_completa.xlsx · POR VERIFICAR</t>
        </is>
      </c>
    </row>
    <row r="1013">
      <c r="A1013" s="177" t="inlineStr">
        <is>
          <t>AP</t>
        </is>
      </c>
      <c r="B1013" t="inlineStr">
        <is>
          <t>Paisajismo y obras exteriores</t>
        </is>
      </c>
      <c r="C1013" t="inlineStr">
        <is>
          <t>AP-G20-SUS-FER-NPK</t>
        </is>
      </c>
      <c r="D1013" t="inlineStr">
        <is>
          <t>Fertilizante NPK 15-15-15 (Saco 50 kg)</t>
        </is>
      </c>
      <c r="E1013" t="inlineStr"/>
      <c r="F1013" t="inlineStr">
        <is>
          <t>Saco</t>
        </is>
      </c>
      <c r="G1013" t="inlineStr">
        <is>
          <t>G2050</t>
        </is>
      </c>
      <c r="H1013" t="inlineStr">
        <is>
          <t>Paisajismo y vegetación</t>
        </is>
      </c>
      <c r="I1013" t="inlineStr">
        <is>
          <t>SUS</t>
        </is>
      </c>
      <c r="J1013" t="inlineStr">
        <is>
          <t>Sustratos, abonos y enmiendas</t>
        </is>
      </c>
      <c r="K1013" t="inlineStr">
        <is>
          <t>Topografía</t>
        </is>
      </c>
      <c r="L1013" t="inlineStr">
        <is>
          <t>AP_SUS_Fertilizante-NPK-15-15-15-Sa_FER-NPK</t>
        </is>
      </c>
      <c r="M1013" t="inlineStr">
        <is>
          <t>IfcGeographicElement</t>
        </is>
      </c>
      <c r="N1013" t="inlineStr"/>
      <c r="O1013" t="inlineStr">
        <is>
          <t>AP-G20-SUS</t>
        </is>
      </c>
      <c r="P1013" t="inlineStr">
        <is>
          <t>Agregado desde BASE_DE_DATOS_DION_completa.xlsx · POR VERIFICAR</t>
        </is>
      </c>
    </row>
    <row r="1014">
      <c r="A1014" s="177" t="inlineStr">
        <is>
          <t>AP</t>
        </is>
      </c>
      <c r="B1014" t="inlineStr">
        <is>
          <t>Paisajismo y obras exteriores</t>
        </is>
      </c>
      <c r="C1014" t="inlineStr">
        <is>
          <t>AP-G20-SUS-HID-RET</t>
        </is>
      </c>
      <c r="D1014" t="inlineStr">
        <is>
          <t>Hidrorretenedor / Polímero (kg)</t>
        </is>
      </c>
      <c r="E1014" t="inlineStr"/>
      <c r="F1014" t="inlineStr">
        <is>
          <t>kg</t>
        </is>
      </c>
      <c r="G1014" t="inlineStr">
        <is>
          <t>G2050</t>
        </is>
      </c>
      <c r="H1014" t="inlineStr">
        <is>
          <t>Paisajismo y vegetación</t>
        </is>
      </c>
      <c r="I1014" t="inlineStr">
        <is>
          <t>SUS</t>
        </is>
      </c>
      <c r="J1014" t="inlineStr">
        <is>
          <t>Sustratos, abonos y enmiendas</t>
        </is>
      </c>
      <c r="K1014" t="inlineStr">
        <is>
          <t>Topografía</t>
        </is>
      </c>
      <c r="L1014" t="inlineStr">
        <is>
          <t>AP_SUS_Hidrorretenedor-Polimero-kg_HID-RET</t>
        </is>
      </c>
      <c r="M1014" t="inlineStr">
        <is>
          <t>IfcGeographicElement</t>
        </is>
      </c>
      <c r="N1014" t="inlineStr"/>
      <c r="O1014" t="inlineStr">
        <is>
          <t>AP-G20-SUS</t>
        </is>
      </c>
      <c r="P1014" t="inlineStr">
        <is>
          <t>Agregado desde BASE_DE_DATOS_DION_completa.xlsx · POR VERIFICAR</t>
        </is>
      </c>
    </row>
    <row r="1015">
      <c r="A1015" s="177" t="inlineStr">
        <is>
          <t>AP</t>
        </is>
      </c>
      <c r="B1015" t="inlineStr">
        <is>
          <t>Paisajismo y obras exteriores</t>
        </is>
      </c>
      <c r="C1015" t="inlineStr">
        <is>
          <t>AP-G20-SUS-TUT</t>
        </is>
      </c>
      <c r="D1015" t="inlineStr">
        <is>
          <t>Tutor de Caña / Madera para Árbol</t>
        </is>
      </c>
      <c r="E1015" t="inlineStr"/>
      <c r="F1015" t="inlineStr">
        <is>
          <t>U</t>
        </is>
      </c>
      <c r="G1015" t="inlineStr">
        <is>
          <t>G2050</t>
        </is>
      </c>
      <c r="H1015" t="inlineStr">
        <is>
          <t>Paisajismo y vegetación</t>
        </is>
      </c>
      <c r="I1015" t="inlineStr">
        <is>
          <t>SUS</t>
        </is>
      </c>
      <c r="J1015" t="inlineStr">
        <is>
          <t>Sustratos, abonos y enmiendas</t>
        </is>
      </c>
      <c r="K1015" t="inlineStr">
        <is>
          <t>Topografía</t>
        </is>
      </c>
      <c r="L1015" t="inlineStr">
        <is>
          <t>AP_SUS_Tutor-de-Cana-Madera-para-Ar_TUT</t>
        </is>
      </c>
      <c r="M1015" t="inlineStr">
        <is>
          <t>IfcGeographicElement</t>
        </is>
      </c>
      <c r="N1015" t="inlineStr"/>
      <c r="O1015" t="inlineStr">
        <is>
          <t>AP-G20-SUS</t>
        </is>
      </c>
      <c r="P1015" t="inlineStr">
        <is>
          <t>Agregado desde BASE_DE_DATOS_DION_completa.xlsx · POR VERIFICAR</t>
        </is>
      </c>
    </row>
    <row r="1016">
      <c r="A1016" s="177" t="inlineStr">
        <is>
          <t>AP</t>
        </is>
      </c>
      <c r="B1016" t="inlineStr">
        <is>
          <t>Paisajismo y obras exteriores</t>
        </is>
      </c>
      <c r="C1016" t="inlineStr">
        <is>
          <t>AP-G20-SUS-MAL-ANT</t>
        </is>
      </c>
      <c r="D1016" t="inlineStr">
        <is>
          <t>Malla Antihierba (m²)</t>
        </is>
      </c>
      <c r="E1016" t="inlineStr"/>
      <c r="F1016" t="inlineStr">
        <is>
          <t>m2</t>
        </is>
      </c>
      <c r="G1016" t="inlineStr">
        <is>
          <t>G2050</t>
        </is>
      </c>
      <c r="H1016" t="inlineStr">
        <is>
          <t>Paisajismo y vegetación</t>
        </is>
      </c>
      <c r="I1016" t="inlineStr">
        <is>
          <t>SUS</t>
        </is>
      </c>
      <c r="J1016" t="inlineStr">
        <is>
          <t>Sustratos, abonos y enmiendas</t>
        </is>
      </c>
      <c r="K1016" t="inlineStr">
        <is>
          <t>Topografía</t>
        </is>
      </c>
      <c r="L1016" t="inlineStr">
        <is>
          <t>AP_SUS_Malla-Antihierba-m2_MAL-ANT</t>
        </is>
      </c>
      <c r="M1016" t="inlineStr">
        <is>
          <t>IfcGeographicElement</t>
        </is>
      </c>
      <c r="N1016" t="inlineStr"/>
      <c r="O1016" t="inlineStr">
        <is>
          <t>AP-G20-SUS</t>
        </is>
      </c>
      <c r="P1016" t="inlineStr">
        <is>
          <t>Agregado desde BASE_DE_DATOS_DION_completa.xlsx · POR VERIFICAR</t>
        </is>
      </c>
    </row>
    <row r="1017">
      <c r="A1017" s="177" t="inlineStr">
        <is>
          <t>AP</t>
        </is>
      </c>
      <c r="B1017" t="inlineStr">
        <is>
          <t>Paisajismo y obras exteriores</t>
        </is>
      </c>
      <c r="C1017" t="inlineStr">
        <is>
          <t>AP-G20-PEX-ADQ-006</t>
        </is>
      </c>
      <c r="D1017" t="inlineStr">
        <is>
          <t>Adoquín de hormigón vehicular liviano</t>
        </is>
      </c>
      <c r="E1017" t="inlineStr">
        <is>
          <t>e 6 cm · 20x10</t>
        </is>
      </c>
      <c r="F1017" t="inlineStr">
        <is>
          <t>m²</t>
        </is>
      </c>
      <c r="G1017" t="inlineStr">
        <is>
          <t>G2030</t>
        </is>
      </c>
      <c r="H1017" t="inlineStr">
        <is>
          <t>Circulaciones peatonales</t>
        </is>
      </c>
      <c r="I1017" t="inlineStr">
        <is>
          <t>PEX</t>
        </is>
      </c>
      <c r="J1017" t="inlineStr">
        <is>
          <t>Pavimentos exteriores (Floor/Topografía)</t>
        </is>
      </c>
      <c r="K1017" t="inlineStr">
        <is>
          <t>Pisos / Subregiones</t>
        </is>
      </c>
      <c r="L1017" t="inlineStr">
        <is>
          <t>AP_PEX_Adoquin-de-hormigon-vehicular-liviano</t>
        </is>
      </c>
      <c r="M1017" t="inlineStr">
        <is>
          <t>IfcSlab.FLOOR</t>
        </is>
      </c>
      <c r="N1017" t="inlineStr">
        <is>
          <t>23-13 25 00</t>
        </is>
      </c>
      <c r="O1017" t="inlineStr">
        <is>
          <t>AP-G20-PEX</t>
        </is>
      </c>
      <c r="P1017" t="inlineStr"/>
    </row>
    <row r="1018">
      <c r="A1018" s="177" t="inlineStr">
        <is>
          <t>AP</t>
        </is>
      </c>
      <c r="B1018" t="inlineStr">
        <is>
          <t>Paisajismo y obras exteriores</t>
        </is>
      </c>
      <c r="C1018" t="inlineStr">
        <is>
          <t>AP-G20-PEX-ADQ-008</t>
        </is>
      </c>
      <c r="D1018" t="inlineStr">
        <is>
          <t>Adoquín vehicular pesado</t>
        </is>
      </c>
      <c r="E1018" t="inlineStr">
        <is>
          <t>e 8 cm · 20x10</t>
        </is>
      </c>
      <c r="F1018" t="inlineStr">
        <is>
          <t>m²</t>
        </is>
      </c>
      <c r="G1018" t="inlineStr">
        <is>
          <t>G2030</t>
        </is>
      </c>
      <c r="H1018" t="inlineStr">
        <is>
          <t>Circulaciones peatonales</t>
        </is>
      </c>
      <c r="I1018" t="inlineStr">
        <is>
          <t>PEX</t>
        </is>
      </c>
      <c r="J1018" t="inlineStr">
        <is>
          <t>Pavimentos exteriores (Floor/Topografía)</t>
        </is>
      </c>
      <c r="K1018" t="inlineStr">
        <is>
          <t>Pisos / Subregiones</t>
        </is>
      </c>
      <c r="L1018" t="inlineStr">
        <is>
          <t>AP_PEX_Adoquin-vehicular-pesado</t>
        </is>
      </c>
      <c r="M1018" t="inlineStr">
        <is>
          <t>IfcSlab.FLOOR</t>
        </is>
      </c>
      <c r="N1018" t="inlineStr">
        <is>
          <t>23-13 25 00</t>
        </is>
      </c>
      <c r="O1018" t="inlineStr">
        <is>
          <t>AP-G20-PEX</t>
        </is>
      </c>
      <c r="P1018" t="inlineStr"/>
    </row>
    <row r="1019">
      <c r="A1019" s="177" t="inlineStr">
        <is>
          <t>AP</t>
        </is>
      </c>
      <c r="B1019" t="inlineStr">
        <is>
          <t>Paisajismo y obras exteriores</t>
        </is>
      </c>
      <c r="C1019" t="inlineStr">
        <is>
          <t>AP-G20-PEX-ADQ-ECO</t>
        </is>
      </c>
      <c r="D1019" t="inlineStr">
        <is>
          <t>Adoquín ecológico/césped</t>
        </is>
      </c>
      <c r="E1019" t="inlineStr">
        <is>
          <t>e 8 cm</t>
        </is>
      </c>
      <c r="F1019" t="inlineStr">
        <is>
          <t>m²</t>
        </is>
      </c>
      <c r="G1019" t="inlineStr">
        <is>
          <t>G2030</t>
        </is>
      </c>
      <c r="H1019" t="inlineStr">
        <is>
          <t>Circulaciones peatonales</t>
        </is>
      </c>
      <c r="I1019" t="inlineStr">
        <is>
          <t>PEX</t>
        </is>
      </c>
      <c r="J1019" t="inlineStr">
        <is>
          <t>Pavimentos exteriores (Floor/Topografía)</t>
        </is>
      </c>
      <c r="K1019" t="inlineStr">
        <is>
          <t>Pisos / Subregiones</t>
        </is>
      </c>
      <c r="L1019" t="inlineStr">
        <is>
          <t>AP_PEX_Adoquin-ecologico-cesped</t>
        </is>
      </c>
      <c r="M1019" t="inlineStr">
        <is>
          <t>IfcSlab.FLOOR</t>
        </is>
      </c>
      <c r="N1019" t="inlineStr">
        <is>
          <t>23-13 25 00</t>
        </is>
      </c>
      <c r="O1019" t="inlineStr">
        <is>
          <t>AP-G20-PEX</t>
        </is>
      </c>
      <c r="P1019" t="inlineStr"/>
    </row>
    <row r="1020">
      <c r="A1020" s="177" t="inlineStr">
        <is>
          <t>AP</t>
        </is>
      </c>
      <c r="B1020" t="inlineStr">
        <is>
          <t>Paisajismo y obras exteriores</t>
        </is>
      </c>
      <c r="C1020" t="inlineStr">
        <is>
          <t>AP-G20-PEX-FND-ACE</t>
        </is>
      </c>
      <c r="D1020" t="inlineStr">
        <is>
          <t>Acera de hormigón f'c 180 e=8 cm</t>
        </is>
      </c>
      <c r="E1020" t="inlineStr">
        <is>
          <t>e 8 cm · juntas c/1.5 m</t>
        </is>
      </c>
      <c r="F1020" t="inlineStr">
        <is>
          <t>m²</t>
        </is>
      </c>
      <c r="G1020" t="inlineStr">
        <is>
          <t>G2030</t>
        </is>
      </c>
      <c r="H1020" t="inlineStr">
        <is>
          <t>Circulaciones peatonales</t>
        </is>
      </c>
      <c r="I1020" t="inlineStr">
        <is>
          <t>PEX</t>
        </is>
      </c>
      <c r="J1020" t="inlineStr">
        <is>
          <t>Pavimentos exteriores (Floor/Topografía)</t>
        </is>
      </c>
      <c r="K1020" t="inlineStr">
        <is>
          <t>Pisos / Subregiones</t>
        </is>
      </c>
      <c r="L1020" t="inlineStr">
        <is>
          <t>AP_PEX_Acera-de-hormigon-f-c-180-e-8-cm</t>
        </is>
      </c>
      <c r="M1020" t="inlineStr">
        <is>
          <t>IfcSlab.FLOOR</t>
        </is>
      </c>
      <c r="N1020" t="inlineStr">
        <is>
          <t>23-13 25 00</t>
        </is>
      </c>
      <c r="O1020" t="inlineStr">
        <is>
          <t>AP-G20-PEX</t>
        </is>
      </c>
      <c r="P1020" t="inlineStr"/>
    </row>
    <row r="1021">
      <c r="A1021" s="177" t="inlineStr">
        <is>
          <t>AP</t>
        </is>
      </c>
      <c r="B1021" t="inlineStr">
        <is>
          <t>Paisajismo y obras exteriores</t>
        </is>
      </c>
      <c r="C1021" t="inlineStr">
        <is>
          <t>AP-G20-PEX-FND-EST</t>
        </is>
      </c>
      <c r="D1021" t="inlineStr">
        <is>
          <t>Hormigón estampado</t>
        </is>
      </c>
      <c r="E1021" t="inlineStr">
        <is>
          <t>e 10 cm</t>
        </is>
      </c>
      <c r="F1021" t="inlineStr">
        <is>
          <t>m²</t>
        </is>
      </c>
      <c r="G1021" t="inlineStr">
        <is>
          <t>G2030</t>
        </is>
      </c>
      <c r="H1021" t="inlineStr">
        <is>
          <t>Circulaciones peatonales</t>
        </is>
      </c>
      <c r="I1021" t="inlineStr">
        <is>
          <t>PEX</t>
        </is>
      </c>
      <c r="J1021" t="inlineStr">
        <is>
          <t>Pavimentos exteriores (Floor/Topografía)</t>
        </is>
      </c>
      <c r="K1021" t="inlineStr">
        <is>
          <t>Pisos / Subregiones</t>
        </is>
      </c>
      <c r="L1021" t="inlineStr">
        <is>
          <t>AP_PEX_Hormigon-estampado</t>
        </is>
      </c>
      <c r="M1021" t="inlineStr">
        <is>
          <t>IfcSlab.FLOOR</t>
        </is>
      </c>
      <c r="N1021" t="inlineStr">
        <is>
          <t>23-13 25 00</t>
        </is>
      </c>
      <c r="O1021" t="inlineStr">
        <is>
          <t>AP-G20-PEX</t>
        </is>
      </c>
      <c r="P1021" t="inlineStr"/>
    </row>
    <row r="1022">
      <c r="A1022" s="177" t="inlineStr">
        <is>
          <t>AP</t>
        </is>
      </c>
      <c r="B1022" t="inlineStr">
        <is>
          <t>Paisajismo y obras exteriores</t>
        </is>
      </c>
      <c r="C1022" t="inlineStr">
        <is>
          <t>AP-G20-PEX-FND-PER</t>
        </is>
      </c>
      <c r="D1022" t="inlineStr">
        <is>
          <t>Hormigón permeable</t>
        </is>
      </c>
      <c r="E1022" t="inlineStr">
        <is>
          <t>e 12 cm</t>
        </is>
      </c>
      <c r="F1022" t="inlineStr">
        <is>
          <t>m²</t>
        </is>
      </c>
      <c r="G1022" t="inlineStr">
        <is>
          <t>G2030</t>
        </is>
      </c>
      <c r="H1022" t="inlineStr">
        <is>
          <t>Circulaciones peatonales</t>
        </is>
      </c>
      <c r="I1022" t="inlineStr">
        <is>
          <t>PEX</t>
        </is>
      </c>
      <c r="J1022" t="inlineStr">
        <is>
          <t>Pavimentos exteriores (Floor/Topografía)</t>
        </is>
      </c>
      <c r="K1022" t="inlineStr">
        <is>
          <t>Pisos / Subregiones</t>
        </is>
      </c>
      <c r="L1022" t="inlineStr">
        <is>
          <t>AP_PEX_Hormigon-permeable</t>
        </is>
      </c>
      <c r="M1022" t="inlineStr">
        <is>
          <t>IfcSlab.FLOOR</t>
        </is>
      </c>
      <c r="N1022" t="inlineStr">
        <is>
          <t>23-13 25 00</t>
        </is>
      </c>
      <c r="O1022" t="inlineStr">
        <is>
          <t>AP-G20-PEX</t>
        </is>
      </c>
      <c r="P1022" t="inlineStr"/>
    </row>
    <row r="1023">
      <c r="A1023" s="177" t="inlineStr">
        <is>
          <t>AP</t>
        </is>
      </c>
      <c r="B1023" t="inlineStr">
        <is>
          <t>Paisajismo y obras exteriores</t>
        </is>
      </c>
      <c r="C1023" t="inlineStr">
        <is>
          <t>AP-G20-PEX-GRV-SUE</t>
        </is>
      </c>
      <c r="D1023" t="inlineStr">
        <is>
          <t>Gravilla suelta decorativa</t>
        </is>
      </c>
      <c r="E1023" t="inlineStr">
        <is>
          <t>e 5 cm</t>
        </is>
      </c>
      <c r="F1023" t="inlineStr">
        <is>
          <t>m²</t>
        </is>
      </c>
      <c r="G1023" t="inlineStr">
        <is>
          <t>G2030</t>
        </is>
      </c>
      <c r="H1023" t="inlineStr">
        <is>
          <t>Circulaciones peatonales</t>
        </is>
      </c>
      <c r="I1023" t="inlineStr">
        <is>
          <t>PEX</t>
        </is>
      </c>
      <c r="J1023" t="inlineStr">
        <is>
          <t>Pavimentos exteriores (Floor/Topografía)</t>
        </is>
      </c>
      <c r="K1023" t="inlineStr">
        <is>
          <t>Pisos / Subregiones</t>
        </is>
      </c>
      <c r="L1023" t="inlineStr">
        <is>
          <t>AP_PEX_Gravilla-suelta-decorativa</t>
        </is>
      </c>
      <c r="M1023" t="inlineStr">
        <is>
          <t>IfcSlab.FLOOR</t>
        </is>
      </c>
      <c r="N1023" t="inlineStr">
        <is>
          <t>23-13 25 00</t>
        </is>
      </c>
      <c r="O1023" t="inlineStr">
        <is>
          <t>AP-G20-PEX</t>
        </is>
      </c>
      <c r="P1023" t="inlineStr"/>
    </row>
    <row r="1024">
      <c r="A1024" s="177" t="inlineStr">
        <is>
          <t>AP</t>
        </is>
      </c>
      <c r="B1024" t="inlineStr">
        <is>
          <t>Paisajismo y obras exteriores</t>
        </is>
      </c>
      <c r="C1024" t="inlineStr">
        <is>
          <t>AP-G20-PEX-PIE-LAJ</t>
        </is>
      </c>
      <c r="D1024" t="inlineStr">
        <is>
          <t>Piedra laja asentada</t>
        </is>
      </c>
      <c r="E1024" t="inlineStr"/>
      <c r="F1024" t="inlineStr">
        <is>
          <t>m²</t>
        </is>
      </c>
      <c r="G1024" t="inlineStr">
        <is>
          <t>G2030</t>
        </is>
      </c>
      <c r="H1024" t="inlineStr">
        <is>
          <t>Circulaciones peatonales</t>
        </is>
      </c>
      <c r="I1024" t="inlineStr">
        <is>
          <t>PEX</t>
        </is>
      </c>
      <c r="J1024" t="inlineStr">
        <is>
          <t>Pavimentos exteriores (Floor/Topografía)</t>
        </is>
      </c>
      <c r="K1024" t="inlineStr">
        <is>
          <t>Pisos / Subregiones</t>
        </is>
      </c>
      <c r="L1024" t="inlineStr">
        <is>
          <t>AP_PEX_Piedra-laja-asentada</t>
        </is>
      </c>
      <c r="M1024" t="inlineStr">
        <is>
          <t>IfcSlab.FLOOR</t>
        </is>
      </c>
      <c r="N1024" t="inlineStr">
        <is>
          <t>23-13 25 00</t>
        </is>
      </c>
      <c r="O1024" t="inlineStr">
        <is>
          <t>AP-G20-PEX</t>
        </is>
      </c>
      <c r="P1024" t="inlineStr"/>
    </row>
    <row r="1025">
      <c r="A1025" s="177" t="inlineStr">
        <is>
          <t>AP</t>
        </is>
      </c>
      <c r="B1025" t="inlineStr">
        <is>
          <t>Paisajismo y obras exteriores</t>
        </is>
      </c>
      <c r="C1025" t="inlineStr">
        <is>
          <t>AP-G20-PEX-POR-EXT</t>
        </is>
      </c>
      <c r="D1025" t="inlineStr">
        <is>
          <t>Porcelanato exterior antideslizante R12</t>
        </is>
      </c>
      <c r="E1025" t="inlineStr">
        <is>
          <t>60x60</t>
        </is>
      </c>
      <c r="F1025" t="inlineStr">
        <is>
          <t>m²</t>
        </is>
      </c>
      <c r="G1025" t="inlineStr">
        <is>
          <t>G2030</t>
        </is>
      </c>
      <c r="H1025" t="inlineStr">
        <is>
          <t>Circulaciones peatonales</t>
        </is>
      </c>
      <c r="I1025" t="inlineStr">
        <is>
          <t>PEX</t>
        </is>
      </c>
      <c r="J1025" t="inlineStr">
        <is>
          <t>Pavimentos exteriores (Floor/Topografía)</t>
        </is>
      </c>
      <c r="K1025" t="inlineStr">
        <is>
          <t>Pisos / Subregiones</t>
        </is>
      </c>
      <c r="L1025" t="inlineStr">
        <is>
          <t>AP_PEX_Porcelanato-exterior-antideslizante-R1</t>
        </is>
      </c>
      <c r="M1025" t="inlineStr">
        <is>
          <t>IfcSlab.FLOOR</t>
        </is>
      </c>
      <c r="N1025" t="inlineStr">
        <is>
          <t>23-13 25 00</t>
        </is>
      </c>
      <c r="O1025" t="inlineStr">
        <is>
          <t>AP-G20-PEX</t>
        </is>
      </c>
      <c r="P1025" t="inlineStr"/>
    </row>
    <row r="1026">
      <c r="A1026" s="177" t="inlineStr">
        <is>
          <t>AP</t>
        </is>
      </c>
      <c r="B1026" t="inlineStr">
        <is>
          <t>Paisajismo y obras exteriores</t>
        </is>
      </c>
      <c r="C1026" t="inlineStr">
        <is>
          <t>AP-G20-PEX-DEC-MAD</t>
        </is>
      </c>
      <c r="D1026" t="inlineStr">
        <is>
          <t>Deck de madera tratada</t>
        </is>
      </c>
      <c r="E1026" t="inlineStr"/>
      <c r="F1026" t="inlineStr">
        <is>
          <t>m²</t>
        </is>
      </c>
      <c r="G1026" t="inlineStr">
        <is>
          <t>G2030</t>
        </is>
      </c>
      <c r="H1026" t="inlineStr">
        <is>
          <t>Circulaciones peatonales</t>
        </is>
      </c>
      <c r="I1026" t="inlineStr">
        <is>
          <t>PEX</t>
        </is>
      </c>
      <c r="J1026" t="inlineStr">
        <is>
          <t>Pavimentos exteriores (Floor/Topografía)</t>
        </is>
      </c>
      <c r="K1026" t="inlineStr">
        <is>
          <t>Pisos / Subregiones</t>
        </is>
      </c>
      <c r="L1026" t="inlineStr">
        <is>
          <t>AP_PEX_Deck-de-madera-tratada</t>
        </is>
      </c>
      <c r="M1026" t="inlineStr">
        <is>
          <t>IfcSlab.FLOOR</t>
        </is>
      </c>
      <c r="N1026" t="inlineStr">
        <is>
          <t>23-13 25 00</t>
        </is>
      </c>
      <c r="O1026" t="inlineStr">
        <is>
          <t>AP-G20-PEX</t>
        </is>
      </c>
      <c r="P1026" t="inlineStr"/>
    </row>
    <row r="1027">
      <c r="A1027" s="177" t="inlineStr">
        <is>
          <t>AP</t>
        </is>
      </c>
      <c r="B1027" t="inlineStr">
        <is>
          <t>Paisajismo y obras exteriores</t>
        </is>
      </c>
      <c r="C1027" t="inlineStr">
        <is>
          <t>AP-G20-PEX-CAU-JUE</t>
        </is>
      </c>
      <c r="D1027" t="inlineStr">
        <is>
          <t>Piso de caucho para juegos infantiles</t>
        </is>
      </c>
      <c r="E1027" t="inlineStr">
        <is>
          <t>e 40 mm</t>
        </is>
      </c>
      <c r="F1027" t="inlineStr">
        <is>
          <t>m²</t>
        </is>
      </c>
      <c r="G1027" t="inlineStr">
        <is>
          <t>G2030</t>
        </is>
      </c>
      <c r="H1027" t="inlineStr">
        <is>
          <t>Circulaciones peatonales</t>
        </is>
      </c>
      <c r="I1027" t="inlineStr">
        <is>
          <t>PEX</t>
        </is>
      </c>
      <c r="J1027" t="inlineStr">
        <is>
          <t>Pavimentos exteriores (Floor/Topografía)</t>
        </is>
      </c>
      <c r="K1027" t="inlineStr">
        <is>
          <t>Pisos / Subregiones</t>
        </is>
      </c>
      <c r="L1027" t="inlineStr">
        <is>
          <t>AP_PEX_Piso-de-caucho-para-juegos-infantiles</t>
        </is>
      </c>
      <c r="M1027" t="inlineStr">
        <is>
          <t>IfcSlab.FLOOR</t>
        </is>
      </c>
      <c r="N1027" t="inlineStr">
        <is>
          <t>23-13 25 00</t>
        </is>
      </c>
      <c r="O1027" t="inlineStr">
        <is>
          <t>AP-G20-PEX</t>
        </is>
      </c>
      <c r="P1027" t="inlineStr"/>
    </row>
    <row r="1028">
      <c r="A1028" s="177" t="inlineStr">
        <is>
          <t>AP</t>
        </is>
      </c>
      <c r="B1028" t="inlineStr">
        <is>
          <t>Paisajismo y obras exteriores</t>
        </is>
      </c>
      <c r="C1028" t="inlineStr">
        <is>
          <t>AP-G20-PEX-PDT-ALE</t>
        </is>
      </c>
      <c r="D1028" t="inlineStr">
        <is>
          <t>Baldosa podotáctil de alerta exterior</t>
        </is>
      </c>
      <c r="E1028" t="inlineStr">
        <is>
          <t>40x40</t>
        </is>
      </c>
      <c r="F1028" t="inlineStr">
        <is>
          <t>m²</t>
        </is>
      </c>
      <c r="G1028" t="inlineStr">
        <is>
          <t>G2030</t>
        </is>
      </c>
      <c r="H1028" t="inlineStr">
        <is>
          <t>Circulaciones peatonales</t>
        </is>
      </c>
      <c r="I1028" t="inlineStr">
        <is>
          <t>PEX</t>
        </is>
      </c>
      <c r="J1028" t="inlineStr">
        <is>
          <t>Pavimentos exteriores (Floor/Topografía)</t>
        </is>
      </c>
      <c r="K1028" t="inlineStr">
        <is>
          <t>Pisos / Subregiones</t>
        </is>
      </c>
      <c r="L1028" t="inlineStr">
        <is>
          <t>AP_PEX_Baldosa-podotactil-de-alerta-exterior</t>
        </is>
      </c>
      <c r="M1028" t="inlineStr">
        <is>
          <t>IfcSlab.FLOOR</t>
        </is>
      </c>
      <c r="N1028" t="inlineStr">
        <is>
          <t>23-13 25 00</t>
        </is>
      </c>
      <c r="O1028" t="inlineStr">
        <is>
          <t>AP-G20-PEX</t>
        </is>
      </c>
      <c r="P1028" t="inlineStr"/>
    </row>
    <row r="1029">
      <c r="A1029" s="177" t="inlineStr">
        <is>
          <t>AP</t>
        </is>
      </c>
      <c r="B1029" t="inlineStr">
        <is>
          <t>Paisajismo y obras exteriores</t>
        </is>
      </c>
      <c r="C1029" t="inlineStr">
        <is>
          <t>AP-G20-PEX-PDT-GUI</t>
        </is>
      </c>
      <c r="D1029" t="inlineStr">
        <is>
          <t>Baldosa podotáctil guía exterior</t>
        </is>
      </c>
      <c r="E1029" t="inlineStr">
        <is>
          <t>40x40</t>
        </is>
      </c>
      <c r="F1029" t="inlineStr">
        <is>
          <t>m²</t>
        </is>
      </c>
      <c r="G1029" t="inlineStr">
        <is>
          <t>G2030</t>
        </is>
      </c>
      <c r="H1029" t="inlineStr">
        <is>
          <t>Circulaciones peatonales</t>
        </is>
      </c>
      <c r="I1029" t="inlineStr">
        <is>
          <t>PEX</t>
        </is>
      </c>
      <c r="J1029" t="inlineStr">
        <is>
          <t>Pavimentos exteriores (Floor/Topografía)</t>
        </is>
      </c>
      <c r="K1029" t="inlineStr">
        <is>
          <t>Pisos / Subregiones</t>
        </is>
      </c>
      <c r="L1029" t="inlineStr">
        <is>
          <t>AP_PEX_Baldosa-podotactil-guia-exterior</t>
        </is>
      </c>
      <c r="M1029" t="inlineStr">
        <is>
          <t>IfcSlab.FLOOR</t>
        </is>
      </c>
      <c r="N1029" t="inlineStr">
        <is>
          <t>23-13 25 00</t>
        </is>
      </c>
      <c r="O1029" t="inlineStr">
        <is>
          <t>AP-G20-PEX</t>
        </is>
      </c>
      <c r="P1029" t="inlineStr"/>
    </row>
    <row r="1030">
      <c r="A1030" s="177" t="inlineStr">
        <is>
          <t>AP</t>
        </is>
      </c>
      <c r="B1030" t="inlineStr">
        <is>
          <t>Paisajismo y obras exteriores</t>
        </is>
      </c>
      <c r="C1030" t="inlineStr">
        <is>
          <t>AP-G20-PEX-ARE-SEN</t>
        </is>
      </c>
      <c r="D1030" t="inlineStr">
        <is>
          <t>Sendero de arena compactada</t>
        </is>
      </c>
      <c r="E1030" t="inlineStr"/>
      <c r="F1030" t="inlineStr">
        <is>
          <t>m²</t>
        </is>
      </c>
      <c r="G1030" t="inlineStr">
        <is>
          <t>G2030</t>
        </is>
      </c>
      <c r="H1030" t="inlineStr">
        <is>
          <t>Circulaciones peatonales</t>
        </is>
      </c>
      <c r="I1030" t="inlineStr">
        <is>
          <t>PEX</t>
        </is>
      </c>
      <c r="J1030" t="inlineStr">
        <is>
          <t>Pavimentos exteriores (Floor/Topografía)</t>
        </is>
      </c>
      <c r="K1030" t="inlineStr">
        <is>
          <t>Pisos / Subregiones</t>
        </is>
      </c>
      <c r="L1030" t="inlineStr">
        <is>
          <t>AP_PEX_Sendero-de-arena-compactada</t>
        </is>
      </c>
      <c r="M1030" t="inlineStr">
        <is>
          <t>IfcSlab.FLOOR</t>
        </is>
      </c>
      <c r="N1030" t="inlineStr">
        <is>
          <t>23-13 25 00</t>
        </is>
      </c>
      <c r="O1030" t="inlineStr">
        <is>
          <t>AP-G20-PEX</t>
        </is>
      </c>
      <c r="P1030" t="inlineStr"/>
    </row>
    <row r="1031">
      <c r="A1031" s="177" t="inlineStr">
        <is>
          <t>AP</t>
        </is>
      </c>
      <c r="B1031" t="inlineStr">
        <is>
          <t>Paisajismo y obras exteriores</t>
        </is>
      </c>
      <c r="C1031" t="inlineStr">
        <is>
          <t>AP-G20-PEX-ASF-PEA</t>
        </is>
      </c>
      <c r="D1031" t="inlineStr">
        <is>
          <t>Asfalto peatonal 3 cm</t>
        </is>
      </c>
      <c r="E1031" t="inlineStr">
        <is>
          <t>e 3 cm</t>
        </is>
      </c>
      <c r="F1031" t="inlineStr">
        <is>
          <t>m²</t>
        </is>
      </c>
      <c r="G1031" t="inlineStr">
        <is>
          <t>G2030</t>
        </is>
      </c>
      <c r="H1031" t="inlineStr">
        <is>
          <t>Circulaciones peatonales</t>
        </is>
      </c>
      <c r="I1031" t="inlineStr">
        <is>
          <t>PEX</t>
        </is>
      </c>
      <c r="J1031" t="inlineStr">
        <is>
          <t>Pavimentos exteriores (Floor/Topografía)</t>
        </is>
      </c>
      <c r="K1031" t="inlineStr">
        <is>
          <t>Pisos / Subregiones</t>
        </is>
      </c>
      <c r="L1031" t="inlineStr">
        <is>
          <t>AP_PEX_Asfalto-peatonal-3-cm</t>
        </is>
      </c>
      <c r="M1031" t="inlineStr">
        <is>
          <t>IfcSlab.FLOOR</t>
        </is>
      </c>
      <c r="N1031" t="inlineStr">
        <is>
          <t>23-13 25 00</t>
        </is>
      </c>
      <c r="O1031" t="inlineStr">
        <is>
          <t>AP-G20-PEX</t>
        </is>
      </c>
      <c r="P1031" t="inlineStr"/>
    </row>
    <row r="1032">
      <c r="A1032" s="177" t="inlineStr">
        <is>
          <t>AP</t>
        </is>
      </c>
      <c r="B1032" t="inlineStr">
        <is>
          <t>Paisajismo y obras exteriores</t>
        </is>
      </c>
      <c r="C1032" t="inlineStr">
        <is>
          <t>AP-G20-PEX-FND-PRE</t>
        </is>
      </c>
      <c r="D1032" t="inlineStr">
        <is>
          <t>Losetas Prefabricadas de Hormigón 40x40 cm (m²)</t>
        </is>
      </c>
      <c r="E1032" t="inlineStr"/>
      <c r="F1032" t="inlineStr">
        <is>
          <t>m2</t>
        </is>
      </c>
      <c r="G1032" t="inlineStr">
        <is>
          <t>G2030</t>
        </is>
      </c>
      <c r="H1032" t="inlineStr">
        <is>
          <t>Circulaciones peatonales</t>
        </is>
      </c>
      <c r="I1032" t="inlineStr">
        <is>
          <t>PEX</t>
        </is>
      </c>
      <c r="J1032" t="inlineStr">
        <is>
          <t>Pavimentos exteriores (Floor/Topografía)</t>
        </is>
      </c>
      <c r="K1032" t="inlineStr">
        <is>
          <t>Pisos / Subregiones</t>
        </is>
      </c>
      <c r="L1032" t="inlineStr">
        <is>
          <t>AP_PEX_Losetas-Prefabricadas-de-Hor_FND-PRE</t>
        </is>
      </c>
      <c r="M1032" t="inlineStr">
        <is>
          <t>IfcSlab.FLOOR</t>
        </is>
      </c>
      <c r="N1032" t="inlineStr">
        <is>
          <t>23-13 25 00</t>
        </is>
      </c>
      <c r="O1032" t="inlineStr">
        <is>
          <t>AP-G20-PEX</t>
        </is>
      </c>
      <c r="P1032" t="inlineStr">
        <is>
          <t>Agregado desde BASE_DE_DATOS_DION_completa.xlsx · POR VERIFICAR</t>
        </is>
      </c>
    </row>
    <row r="1033">
      <c r="A1033" s="177" t="inlineStr">
        <is>
          <t>AP</t>
        </is>
      </c>
      <c r="B1033" t="inlineStr">
        <is>
          <t>Paisajismo y obras exteriores</t>
        </is>
      </c>
      <c r="C1033" t="inlineStr">
        <is>
          <t>AP-G20-BOR-FND-15X30</t>
        </is>
      </c>
      <c r="D1033" t="inlineStr">
        <is>
          <t>Bordillo de hormigón prefabricado</t>
        </is>
      </c>
      <c r="E1033" t="inlineStr">
        <is>
          <t>15x30 cm</t>
        </is>
      </c>
      <c r="F1033" t="inlineStr">
        <is>
          <t>m</t>
        </is>
      </c>
      <c r="G1033" t="inlineStr">
        <is>
          <t>G2030</t>
        </is>
      </c>
      <c r="H1033" t="inlineStr">
        <is>
          <t>Circulaciones peatonales</t>
        </is>
      </c>
      <c r="I1033" t="inlineStr">
        <is>
          <t>BOR</t>
        </is>
      </c>
      <c r="J1033" t="inlineStr">
        <is>
          <t>Bordillos y bordes</t>
        </is>
      </c>
      <c r="K1033" t="inlineStr">
        <is>
          <t>Modelo genérico</t>
        </is>
      </c>
      <c r="L1033" t="inlineStr">
        <is>
          <t>AP_BOR_Bordillo-de-hormigon-prefabricado</t>
        </is>
      </c>
      <c r="M1033" t="inlineStr">
        <is>
          <t>IfcKerb</t>
        </is>
      </c>
      <c r="N1033" t="inlineStr">
        <is>
          <t>23-13 25 00</t>
        </is>
      </c>
      <c r="O1033" t="inlineStr">
        <is>
          <t>AP-G20-BOR</t>
        </is>
      </c>
      <c r="P1033" t="inlineStr"/>
    </row>
    <row r="1034">
      <c r="A1034" s="177" t="inlineStr">
        <is>
          <t>AP</t>
        </is>
      </c>
      <c r="B1034" t="inlineStr">
        <is>
          <t>Paisajismo y obras exteriores</t>
        </is>
      </c>
      <c r="C1034" t="inlineStr">
        <is>
          <t>AP-G20-BOR-FND-15X45</t>
        </is>
      </c>
      <c r="D1034" t="inlineStr">
        <is>
          <t>Bordillo de hormigón alto</t>
        </is>
      </c>
      <c r="E1034" t="inlineStr">
        <is>
          <t>15x45 cm</t>
        </is>
      </c>
      <c r="F1034" t="inlineStr">
        <is>
          <t>m</t>
        </is>
      </c>
      <c r="G1034" t="inlineStr">
        <is>
          <t>G2030</t>
        </is>
      </c>
      <c r="H1034" t="inlineStr">
        <is>
          <t>Circulaciones peatonales</t>
        </is>
      </c>
      <c r="I1034" t="inlineStr">
        <is>
          <t>BOR</t>
        </is>
      </c>
      <c r="J1034" t="inlineStr">
        <is>
          <t>Bordillos y bordes</t>
        </is>
      </c>
      <c r="K1034" t="inlineStr">
        <is>
          <t>Modelo genérico</t>
        </is>
      </c>
      <c r="L1034" t="inlineStr">
        <is>
          <t>AP_BOR_Bordillo-de-hormigon-alto</t>
        </is>
      </c>
      <c r="M1034" t="inlineStr">
        <is>
          <t>IfcKerb</t>
        </is>
      </c>
      <c r="N1034" t="inlineStr">
        <is>
          <t>23-13 25 00</t>
        </is>
      </c>
      <c r="O1034" t="inlineStr">
        <is>
          <t>AP-G20-BOR</t>
        </is>
      </c>
      <c r="P1034" t="inlineStr"/>
    </row>
    <row r="1035">
      <c r="A1035" s="177" t="inlineStr">
        <is>
          <t>AP</t>
        </is>
      </c>
      <c r="B1035" t="inlineStr">
        <is>
          <t>Paisajismo y obras exteriores</t>
        </is>
      </c>
      <c r="C1035" t="inlineStr">
        <is>
          <t>AP-G20-BOR-FND-JAR</t>
        </is>
      </c>
      <c r="D1035" t="inlineStr">
        <is>
          <t>Bordillo de jardín</t>
        </is>
      </c>
      <c r="E1035" t="inlineStr">
        <is>
          <t>10x20 cm</t>
        </is>
      </c>
      <c r="F1035" t="inlineStr">
        <is>
          <t>m</t>
        </is>
      </c>
      <c r="G1035" t="inlineStr">
        <is>
          <t>G2030</t>
        </is>
      </c>
      <c r="H1035" t="inlineStr">
        <is>
          <t>Circulaciones peatonales</t>
        </is>
      </c>
      <c r="I1035" t="inlineStr">
        <is>
          <t>BOR</t>
        </is>
      </c>
      <c r="J1035" t="inlineStr">
        <is>
          <t>Bordillos y bordes</t>
        </is>
      </c>
      <c r="K1035" t="inlineStr">
        <is>
          <t>Modelo genérico</t>
        </is>
      </c>
      <c r="L1035" t="inlineStr">
        <is>
          <t>AP_BOR_Bordillo-de-jardin</t>
        </is>
      </c>
      <c r="M1035" t="inlineStr">
        <is>
          <t>IfcKerb</t>
        </is>
      </c>
      <c r="N1035" t="inlineStr">
        <is>
          <t>23-13 25 00</t>
        </is>
      </c>
      <c r="O1035" t="inlineStr">
        <is>
          <t>AP-G20-BOR</t>
        </is>
      </c>
      <c r="P1035" t="inlineStr"/>
    </row>
    <row r="1036">
      <c r="A1036" s="177" t="inlineStr">
        <is>
          <t>AP</t>
        </is>
      </c>
      <c r="B1036" t="inlineStr">
        <is>
          <t>Paisajismo y obras exteriores</t>
        </is>
      </c>
      <c r="C1036" t="inlineStr">
        <is>
          <t>AP-G20-BOR-ACE-JAR</t>
        </is>
      </c>
      <c r="D1036" t="inlineStr">
        <is>
          <t>Borde metálico de jardín</t>
        </is>
      </c>
      <c r="E1036" t="inlineStr">
        <is>
          <t>e 3 mm</t>
        </is>
      </c>
      <c r="F1036" t="inlineStr">
        <is>
          <t>m</t>
        </is>
      </c>
      <c r="G1036" t="inlineStr">
        <is>
          <t>G2030</t>
        </is>
      </c>
      <c r="H1036" t="inlineStr">
        <is>
          <t>Circulaciones peatonales</t>
        </is>
      </c>
      <c r="I1036" t="inlineStr">
        <is>
          <t>BOR</t>
        </is>
      </c>
      <c r="J1036" t="inlineStr">
        <is>
          <t>Bordillos y bordes</t>
        </is>
      </c>
      <c r="K1036" t="inlineStr">
        <is>
          <t>Modelo genérico</t>
        </is>
      </c>
      <c r="L1036" t="inlineStr">
        <is>
          <t>AP_BOR_Borde-metalico-de-jardin</t>
        </is>
      </c>
      <c r="M1036" t="inlineStr">
        <is>
          <t>IfcKerb</t>
        </is>
      </c>
      <c r="N1036" t="inlineStr">
        <is>
          <t>23-13 25 00</t>
        </is>
      </c>
      <c r="O1036" t="inlineStr">
        <is>
          <t>AP-G20-BOR</t>
        </is>
      </c>
      <c r="P1036" t="inlineStr"/>
    </row>
    <row r="1037">
      <c r="A1037" s="177" t="inlineStr">
        <is>
          <t>AP</t>
        </is>
      </c>
      <c r="B1037" t="inlineStr">
        <is>
          <t>Paisajismo y obras exteriores</t>
        </is>
      </c>
      <c r="C1037" t="inlineStr">
        <is>
          <t>AP-G20-BOR-PIE-BOR</t>
        </is>
      </c>
      <c r="D1037" t="inlineStr">
        <is>
          <t>Bordillo de piedra</t>
        </is>
      </c>
      <c r="E1037" t="inlineStr">
        <is>
          <t>15x30 cm</t>
        </is>
      </c>
      <c r="F1037" t="inlineStr">
        <is>
          <t>m</t>
        </is>
      </c>
      <c r="G1037" t="inlineStr">
        <is>
          <t>G2030</t>
        </is>
      </c>
      <c r="H1037" t="inlineStr">
        <is>
          <t>Circulaciones peatonales</t>
        </is>
      </c>
      <c r="I1037" t="inlineStr">
        <is>
          <t>BOR</t>
        </is>
      </c>
      <c r="J1037" t="inlineStr">
        <is>
          <t>Bordillos y bordes</t>
        </is>
      </c>
      <c r="K1037" t="inlineStr">
        <is>
          <t>Modelo genérico</t>
        </is>
      </c>
      <c r="L1037" t="inlineStr">
        <is>
          <t>AP_BOR_Bordillo-de-piedra</t>
        </is>
      </c>
      <c r="M1037" t="inlineStr">
        <is>
          <t>IfcKerb</t>
        </is>
      </c>
      <c r="N1037" t="inlineStr">
        <is>
          <t>23-13 25 00</t>
        </is>
      </c>
      <c r="O1037" t="inlineStr">
        <is>
          <t>AP-G20-BOR</t>
        </is>
      </c>
      <c r="P1037" t="inlineStr"/>
    </row>
    <row r="1038">
      <c r="A1038" s="177" t="inlineStr">
        <is>
          <t>AP</t>
        </is>
      </c>
      <c r="B1038" t="inlineStr">
        <is>
          <t>Paisajismo y obras exteriores</t>
        </is>
      </c>
      <c r="C1038" t="inlineStr">
        <is>
          <t>AP-G20-BOR-CUN-FND</t>
        </is>
      </c>
      <c r="D1038" t="inlineStr">
        <is>
          <t>Cuneta de hormigón</t>
        </is>
      </c>
      <c r="E1038" t="inlineStr">
        <is>
          <t>40 cm</t>
        </is>
      </c>
      <c r="F1038" t="inlineStr">
        <is>
          <t>m</t>
        </is>
      </c>
      <c r="G1038" t="inlineStr">
        <is>
          <t>G2030</t>
        </is>
      </c>
      <c r="H1038" t="inlineStr">
        <is>
          <t>Circulaciones peatonales</t>
        </is>
      </c>
      <c r="I1038" t="inlineStr">
        <is>
          <t>BOR</t>
        </is>
      </c>
      <c r="J1038" t="inlineStr">
        <is>
          <t>Bordillos y bordes</t>
        </is>
      </c>
      <c r="K1038" t="inlineStr">
        <is>
          <t>Modelo genérico</t>
        </is>
      </c>
      <c r="L1038" t="inlineStr">
        <is>
          <t>AP_BOR_Cuneta-de-hormigon</t>
        </is>
      </c>
      <c r="M1038" t="inlineStr">
        <is>
          <t>IfcKerb</t>
        </is>
      </c>
      <c r="N1038" t="inlineStr">
        <is>
          <t>23-13 25 00</t>
        </is>
      </c>
      <c r="O1038" t="inlineStr">
        <is>
          <t>AP-G20-BOR</t>
        </is>
      </c>
      <c r="P1038" t="inlineStr"/>
    </row>
    <row r="1039">
      <c r="A1039" s="177" t="inlineStr">
        <is>
          <t>AP</t>
        </is>
      </c>
      <c r="B1039" t="inlineStr">
        <is>
          <t>Paisajismo y obras exteriores</t>
        </is>
      </c>
      <c r="C1039" t="inlineStr">
        <is>
          <t>AP-G20-MBU-BAN-FND</t>
        </is>
      </c>
      <c r="D1039" t="inlineStr">
        <is>
          <t>Banca de hormigón</t>
        </is>
      </c>
      <c r="E1039" t="inlineStr">
        <is>
          <t>180x45 cm</t>
        </is>
      </c>
      <c r="F1039" t="inlineStr">
        <is>
          <t>u</t>
        </is>
      </c>
      <c r="G1039" t="inlineStr">
        <is>
          <t>G2040</t>
        </is>
      </c>
      <c r="H1039" t="inlineStr">
        <is>
          <t>Mobiliario urbano y desarrollo del sitio</t>
        </is>
      </c>
      <c r="I1039" t="inlineStr">
        <is>
          <t>MBU</t>
        </is>
      </c>
      <c r="J1039" t="inlineStr">
        <is>
          <t>Mobiliario urbano</t>
        </is>
      </c>
      <c r="K1039" t="inlineStr">
        <is>
          <t>Mobiliario / Emplazamiento</t>
        </is>
      </c>
      <c r="L1039" t="inlineStr">
        <is>
          <t>AP_MBU_Banca-de-hormigon</t>
        </is>
      </c>
      <c r="M1039" t="inlineStr">
        <is>
          <t>IfcFurniture</t>
        </is>
      </c>
      <c r="N1039" t="inlineStr">
        <is>
          <t>23-21 25 00</t>
        </is>
      </c>
      <c r="O1039" t="inlineStr">
        <is>
          <t>AP-G20-MBU</t>
        </is>
      </c>
      <c r="P1039" t="inlineStr"/>
    </row>
    <row r="1040">
      <c r="A1040" s="177" t="inlineStr">
        <is>
          <t>AP</t>
        </is>
      </c>
      <c r="B1040" t="inlineStr">
        <is>
          <t>Paisajismo y obras exteriores</t>
        </is>
      </c>
      <c r="C1040" t="inlineStr">
        <is>
          <t>AP-G20-MBU-BAN-MAD</t>
        </is>
      </c>
      <c r="D1040" t="inlineStr">
        <is>
          <t>Banca de madera y metal con espaldar</t>
        </is>
      </c>
      <c r="E1040" t="inlineStr">
        <is>
          <t>180x60 cm</t>
        </is>
      </c>
      <c r="F1040" t="inlineStr">
        <is>
          <t>u</t>
        </is>
      </c>
      <c r="G1040" t="inlineStr">
        <is>
          <t>G2040</t>
        </is>
      </c>
      <c r="H1040" t="inlineStr">
        <is>
          <t>Mobiliario urbano y desarrollo del sitio</t>
        </is>
      </c>
      <c r="I1040" t="inlineStr">
        <is>
          <t>MBU</t>
        </is>
      </c>
      <c r="J1040" t="inlineStr">
        <is>
          <t>Mobiliario urbano</t>
        </is>
      </c>
      <c r="K1040" t="inlineStr">
        <is>
          <t>Mobiliario / Emplazamiento</t>
        </is>
      </c>
      <c r="L1040" t="inlineStr">
        <is>
          <t>AP_MBU_Banca-de-madera-y-metal-con-espaldar</t>
        </is>
      </c>
      <c r="M1040" t="inlineStr">
        <is>
          <t>IfcFurniture</t>
        </is>
      </c>
      <c r="N1040" t="inlineStr">
        <is>
          <t>23-21 25 00</t>
        </is>
      </c>
      <c r="O1040" t="inlineStr">
        <is>
          <t>AP-G20-MBU</t>
        </is>
      </c>
      <c r="P1040" t="inlineStr"/>
    </row>
    <row r="1041">
      <c r="A1041" s="177" t="inlineStr">
        <is>
          <t>AP</t>
        </is>
      </c>
      <c r="B1041" t="inlineStr">
        <is>
          <t>Paisajismo y obras exteriores</t>
        </is>
      </c>
      <c r="C1041" t="inlineStr">
        <is>
          <t>AP-G20-MBU-BAS-DOB</t>
        </is>
      </c>
      <c r="D1041" t="inlineStr">
        <is>
          <t>Basurero doble (reciclaje)</t>
        </is>
      </c>
      <c r="E1041" t="inlineStr"/>
      <c r="F1041" t="inlineStr">
        <is>
          <t>u</t>
        </is>
      </c>
      <c r="G1041" t="inlineStr">
        <is>
          <t>G2040</t>
        </is>
      </c>
      <c r="H1041" t="inlineStr">
        <is>
          <t>Mobiliario urbano y desarrollo del sitio</t>
        </is>
      </c>
      <c r="I1041" t="inlineStr">
        <is>
          <t>MBU</t>
        </is>
      </c>
      <c r="J1041" t="inlineStr">
        <is>
          <t>Mobiliario urbano</t>
        </is>
      </c>
      <c r="K1041" t="inlineStr">
        <is>
          <t>Mobiliario / Emplazamiento</t>
        </is>
      </c>
      <c r="L1041" t="inlineStr">
        <is>
          <t>AP_MBU_Basurero-doble-reciclaje</t>
        </is>
      </c>
      <c r="M1041" t="inlineStr">
        <is>
          <t>IfcFurniture</t>
        </is>
      </c>
      <c r="N1041" t="inlineStr">
        <is>
          <t>23-21 25 00</t>
        </is>
      </c>
      <c r="O1041" t="inlineStr">
        <is>
          <t>AP-G20-MBU</t>
        </is>
      </c>
      <c r="P1041" t="inlineStr"/>
    </row>
    <row r="1042">
      <c r="A1042" s="177" t="inlineStr">
        <is>
          <t>AP</t>
        </is>
      </c>
      <c r="B1042" t="inlineStr">
        <is>
          <t>Paisajismo y obras exteriores</t>
        </is>
      </c>
      <c r="C1042" t="inlineStr">
        <is>
          <t>AP-G20-MBU-BAS-PUN</t>
        </is>
      </c>
      <c r="D1042" t="inlineStr">
        <is>
          <t>Punto ecológico 3 contenedores</t>
        </is>
      </c>
      <c r="E1042" t="inlineStr"/>
      <c r="F1042" t="inlineStr">
        <is>
          <t>u</t>
        </is>
      </c>
      <c r="G1042" t="inlineStr">
        <is>
          <t>G2040</t>
        </is>
      </c>
      <c r="H1042" t="inlineStr">
        <is>
          <t>Mobiliario urbano y desarrollo del sitio</t>
        </is>
      </c>
      <c r="I1042" t="inlineStr">
        <is>
          <t>MBU</t>
        </is>
      </c>
      <c r="J1042" t="inlineStr">
        <is>
          <t>Mobiliario urbano</t>
        </is>
      </c>
      <c r="K1042" t="inlineStr">
        <is>
          <t>Mobiliario / Emplazamiento</t>
        </is>
      </c>
      <c r="L1042" t="inlineStr">
        <is>
          <t>AP_MBU_Punto-ecologico-3-contenedores</t>
        </is>
      </c>
      <c r="M1042" t="inlineStr">
        <is>
          <t>IfcFurniture</t>
        </is>
      </c>
      <c r="N1042" t="inlineStr">
        <is>
          <t>23-21 25 00</t>
        </is>
      </c>
      <c r="O1042" t="inlineStr">
        <is>
          <t>AP-G20-MBU</t>
        </is>
      </c>
      <c r="P1042" t="inlineStr"/>
    </row>
    <row r="1043">
      <c r="A1043" s="177" t="inlineStr">
        <is>
          <t>AP</t>
        </is>
      </c>
      <c r="B1043" t="inlineStr">
        <is>
          <t>Paisajismo y obras exteriores</t>
        </is>
      </c>
      <c r="C1043" t="inlineStr">
        <is>
          <t>AP-G20-MBU-BOL-ACE</t>
        </is>
      </c>
      <c r="D1043" t="inlineStr">
        <is>
          <t>Bolardo metálico</t>
        </is>
      </c>
      <c r="E1043" t="inlineStr">
        <is>
          <t>Ø15 h 90</t>
        </is>
      </c>
      <c r="F1043" t="inlineStr">
        <is>
          <t>u</t>
        </is>
      </c>
      <c r="G1043" t="inlineStr">
        <is>
          <t>G2040</t>
        </is>
      </c>
      <c r="H1043" t="inlineStr">
        <is>
          <t>Mobiliario urbano y desarrollo del sitio</t>
        </is>
      </c>
      <c r="I1043" t="inlineStr">
        <is>
          <t>MBU</t>
        </is>
      </c>
      <c r="J1043" t="inlineStr">
        <is>
          <t>Mobiliario urbano</t>
        </is>
      </c>
      <c r="K1043" t="inlineStr">
        <is>
          <t>Mobiliario / Emplazamiento</t>
        </is>
      </c>
      <c r="L1043" t="inlineStr">
        <is>
          <t>AP_MBU_Bolardo-metalico</t>
        </is>
      </c>
      <c r="M1043" t="inlineStr">
        <is>
          <t>IfcFurniture</t>
        </is>
      </c>
      <c r="N1043" t="inlineStr">
        <is>
          <t>23-21 25 00</t>
        </is>
      </c>
      <c r="O1043" t="inlineStr">
        <is>
          <t>AP-G20-MBU</t>
        </is>
      </c>
      <c r="P1043" t="inlineStr"/>
    </row>
    <row r="1044">
      <c r="A1044" s="177" t="inlineStr">
        <is>
          <t>AP</t>
        </is>
      </c>
      <c r="B1044" t="inlineStr">
        <is>
          <t>Paisajismo y obras exteriores</t>
        </is>
      </c>
      <c r="C1044" t="inlineStr">
        <is>
          <t>AP-G20-MBU-BOL-FND</t>
        </is>
      </c>
      <c r="D1044" t="inlineStr">
        <is>
          <t>Bolardo de hormigón</t>
        </is>
      </c>
      <c r="E1044" t="inlineStr">
        <is>
          <t>Ø30 h 60</t>
        </is>
      </c>
      <c r="F1044" t="inlineStr">
        <is>
          <t>u</t>
        </is>
      </c>
      <c r="G1044" t="inlineStr">
        <is>
          <t>G2040</t>
        </is>
      </c>
      <c r="H1044" t="inlineStr">
        <is>
          <t>Mobiliario urbano y desarrollo del sitio</t>
        </is>
      </c>
      <c r="I1044" t="inlineStr">
        <is>
          <t>MBU</t>
        </is>
      </c>
      <c r="J1044" t="inlineStr">
        <is>
          <t>Mobiliario urbano</t>
        </is>
      </c>
      <c r="K1044" t="inlineStr">
        <is>
          <t>Mobiliario / Emplazamiento</t>
        </is>
      </c>
      <c r="L1044" t="inlineStr">
        <is>
          <t>AP_MBU_Bolardo-de-hormigon</t>
        </is>
      </c>
      <c r="M1044" t="inlineStr">
        <is>
          <t>IfcFurniture</t>
        </is>
      </c>
      <c r="N1044" t="inlineStr">
        <is>
          <t>23-21 25 00</t>
        </is>
      </c>
      <c r="O1044" t="inlineStr">
        <is>
          <t>AP-G20-MBU</t>
        </is>
      </c>
      <c r="P1044" t="inlineStr"/>
    </row>
    <row r="1045">
      <c r="A1045" s="177" t="inlineStr">
        <is>
          <t>AP</t>
        </is>
      </c>
      <c r="B1045" t="inlineStr">
        <is>
          <t>Paisajismo y obras exteriores</t>
        </is>
      </c>
      <c r="C1045" t="inlineStr">
        <is>
          <t>AP-G20-MBU-BEB</t>
        </is>
      </c>
      <c r="D1045" t="inlineStr">
        <is>
          <t>Bebedero accesible</t>
        </is>
      </c>
      <c r="E1045" t="inlineStr"/>
      <c r="F1045" t="inlineStr">
        <is>
          <t>u</t>
        </is>
      </c>
      <c r="G1045" t="inlineStr">
        <is>
          <t>G2040</t>
        </is>
      </c>
      <c r="H1045" t="inlineStr">
        <is>
          <t>Mobiliario urbano y desarrollo del sitio</t>
        </is>
      </c>
      <c r="I1045" t="inlineStr">
        <is>
          <t>MBU</t>
        </is>
      </c>
      <c r="J1045" t="inlineStr">
        <is>
          <t>Mobiliario urbano</t>
        </is>
      </c>
      <c r="K1045" t="inlineStr">
        <is>
          <t>Mobiliario / Emplazamiento</t>
        </is>
      </c>
      <c r="L1045" t="inlineStr">
        <is>
          <t>AP_MBU_Bebedero-accesible</t>
        </is>
      </c>
      <c r="M1045" t="inlineStr">
        <is>
          <t>IfcFurniture</t>
        </is>
      </c>
      <c r="N1045" t="inlineStr">
        <is>
          <t>23-21 25 00</t>
        </is>
      </c>
      <c r="O1045" t="inlineStr">
        <is>
          <t>AP-G20-MBU</t>
        </is>
      </c>
      <c r="P1045" t="inlineStr"/>
    </row>
    <row r="1046">
      <c r="A1046" s="177" t="inlineStr">
        <is>
          <t>AP</t>
        </is>
      </c>
      <c r="B1046" t="inlineStr">
        <is>
          <t>Paisajismo y obras exteriores</t>
        </is>
      </c>
      <c r="C1046" t="inlineStr">
        <is>
          <t>AP-G20-MBU-BIC-RAC</t>
        </is>
      </c>
      <c r="D1046" t="inlineStr">
        <is>
          <t>Biciparqueadero 5 bicicletas</t>
        </is>
      </c>
      <c r="E1046" t="inlineStr"/>
      <c r="F1046" t="inlineStr">
        <is>
          <t>u</t>
        </is>
      </c>
      <c r="G1046" t="inlineStr">
        <is>
          <t>G2040</t>
        </is>
      </c>
      <c r="H1046" t="inlineStr">
        <is>
          <t>Mobiliario urbano y desarrollo del sitio</t>
        </is>
      </c>
      <c r="I1046" t="inlineStr">
        <is>
          <t>MBU</t>
        </is>
      </c>
      <c r="J1046" t="inlineStr">
        <is>
          <t>Mobiliario urbano</t>
        </is>
      </c>
      <c r="K1046" t="inlineStr">
        <is>
          <t>Mobiliario / Emplazamiento</t>
        </is>
      </c>
      <c r="L1046" t="inlineStr">
        <is>
          <t>AP_MBU_Biciparqueadero-5-bicicletas</t>
        </is>
      </c>
      <c r="M1046" t="inlineStr">
        <is>
          <t>IfcFurniture</t>
        </is>
      </c>
      <c r="N1046" t="inlineStr">
        <is>
          <t>23-21 25 00</t>
        </is>
      </c>
      <c r="O1046" t="inlineStr">
        <is>
          <t>AP-G20-MBU</t>
        </is>
      </c>
      <c r="P1046" t="inlineStr"/>
    </row>
    <row r="1047">
      <c r="A1047" s="177" t="inlineStr">
        <is>
          <t>AP</t>
        </is>
      </c>
      <c r="B1047" t="inlineStr">
        <is>
          <t>Paisajismo y obras exteriores</t>
        </is>
      </c>
      <c r="C1047" t="inlineStr">
        <is>
          <t>AP-G20-MBU-PER-MAD</t>
        </is>
      </c>
      <c r="D1047" t="inlineStr">
        <is>
          <t>Pérgola de madera</t>
        </is>
      </c>
      <c r="E1047" t="inlineStr">
        <is>
          <t>300x300 cm</t>
        </is>
      </c>
      <c r="F1047" t="inlineStr">
        <is>
          <t>u</t>
        </is>
      </c>
      <c r="G1047" t="inlineStr">
        <is>
          <t>G2040</t>
        </is>
      </c>
      <c r="H1047" t="inlineStr">
        <is>
          <t>Mobiliario urbano y desarrollo del sitio</t>
        </is>
      </c>
      <c r="I1047" t="inlineStr">
        <is>
          <t>MBU</t>
        </is>
      </c>
      <c r="J1047" t="inlineStr">
        <is>
          <t>Mobiliario urbano</t>
        </is>
      </c>
      <c r="K1047" t="inlineStr">
        <is>
          <t>Mobiliario / Emplazamiento</t>
        </is>
      </c>
      <c r="L1047" t="inlineStr">
        <is>
          <t>AP_MBU_Pergola-de-madera</t>
        </is>
      </c>
      <c r="M1047" t="inlineStr">
        <is>
          <t>IfcFurniture</t>
        </is>
      </c>
      <c r="N1047" t="inlineStr">
        <is>
          <t>23-21 25 00</t>
        </is>
      </c>
      <c r="O1047" t="inlineStr">
        <is>
          <t>AP-G20-MBU</t>
        </is>
      </c>
      <c r="P1047" t="inlineStr"/>
    </row>
    <row r="1048">
      <c r="A1048" s="177" t="inlineStr">
        <is>
          <t>AP</t>
        </is>
      </c>
      <c r="B1048" t="inlineStr">
        <is>
          <t>Paisajismo y obras exteriores</t>
        </is>
      </c>
      <c r="C1048" t="inlineStr">
        <is>
          <t>AP-G20-MBU-PER-ACE</t>
        </is>
      </c>
      <c r="D1048" t="inlineStr">
        <is>
          <t>Pérgola metálica</t>
        </is>
      </c>
      <c r="E1048" t="inlineStr">
        <is>
          <t>300x500 cm</t>
        </is>
      </c>
      <c r="F1048" t="inlineStr">
        <is>
          <t>u</t>
        </is>
      </c>
      <c r="G1048" t="inlineStr">
        <is>
          <t>G2040</t>
        </is>
      </c>
      <c r="H1048" t="inlineStr">
        <is>
          <t>Mobiliario urbano y desarrollo del sitio</t>
        </is>
      </c>
      <c r="I1048" t="inlineStr">
        <is>
          <t>MBU</t>
        </is>
      </c>
      <c r="J1048" t="inlineStr">
        <is>
          <t>Mobiliario urbano</t>
        </is>
      </c>
      <c r="K1048" t="inlineStr">
        <is>
          <t>Mobiliario / Emplazamiento</t>
        </is>
      </c>
      <c r="L1048" t="inlineStr">
        <is>
          <t>AP_MBU_Pergola-metalica</t>
        </is>
      </c>
      <c r="M1048" t="inlineStr">
        <is>
          <t>IfcFurniture</t>
        </is>
      </c>
      <c r="N1048" t="inlineStr">
        <is>
          <t>23-21 25 00</t>
        </is>
      </c>
      <c r="O1048" t="inlineStr">
        <is>
          <t>AP-G20-MBU</t>
        </is>
      </c>
      <c r="P1048" t="inlineStr"/>
    </row>
    <row r="1049">
      <c r="A1049" s="177" t="inlineStr">
        <is>
          <t>AP</t>
        </is>
      </c>
      <c r="B1049" t="inlineStr">
        <is>
          <t>Paisajismo y obras exteriores</t>
        </is>
      </c>
      <c r="C1049" t="inlineStr">
        <is>
          <t>AP-G20-MBU-GLO-SOL</t>
        </is>
      </c>
      <c r="D1049" t="inlineStr">
        <is>
          <t>Glorieta/kiosko</t>
        </is>
      </c>
      <c r="E1049" t="inlineStr">
        <is>
          <t>Ø400</t>
        </is>
      </c>
      <c r="F1049" t="inlineStr">
        <is>
          <t>u</t>
        </is>
      </c>
      <c r="G1049" t="inlineStr">
        <is>
          <t>G2040</t>
        </is>
      </c>
      <c r="H1049" t="inlineStr">
        <is>
          <t>Mobiliario urbano y desarrollo del sitio</t>
        </is>
      </c>
      <c r="I1049" t="inlineStr">
        <is>
          <t>MBU</t>
        </is>
      </c>
      <c r="J1049" t="inlineStr">
        <is>
          <t>Mobiliario urbano</t>
        </is>
      </c>
      <c r="K1049" t="inlineStr">
        <is>
          <t>Mobiliario / Emplazamiento</t>
        </is>
      </c>
      <c r="L1049" t="inlineStr">
        <is>
          <t>AP_MBU_Glorieta-kiosko</t>
        </is>
      </c>
      <c r="M1049" t="inlineStr">
        <is>
          <t>IfcFurniture</t>
        </is>
      </c>
      <c r="N1049" t="inlineStr">
        <is>
          <t>23-21 25 00</t>
        </is>
      </c>
      <c r="O1049" t="inlineStr">
        <is>
          <t>AP-G20-MBU</t>
        </is>
      </c>
      <c r="P1049" t="inlineStr"/>
    </row>
    <row r="1050">
      <c r="A1050" s="177" t="inlineStr">
        <is>
          <t>AP</t>
        </is>
      </c>
      <c r="B1050" t="inlineStr">
        <is>
          <t>Paisajismo y obras exteriores</t>
        </is>
      </c>
      <c r="C1050" t="inlineStr">
        <is>
          <t>AP-G20-MBU-JUE-INF</t>
        </is>
      </c>
      <c r="D1050" t="inlineStr">
        <is>
          <t>Juego infantil modular</t>
        </is>
      </c>
      <c r="E1050" t="inlineStr"/>
      <c r="F1050" t="inlineStr">
        <is>
          <t>u</t>
        </is>
      </c>
      <c r="G1050" t="inlineStr">
        <is>
          <t>G2040</t>
        </is>
      </c>
      <c r="H1050" t="inlineStr">
        <is>
          <t>Mobiliario urbano y desarrollo del sitio</t>
        </is>
      </c>
      <c r="I1050" t="inlineStr">
        <is>
          <t>MBU</t>
        </is>
      </c>
      <c r="J1050" t="inlineStr">
        <is>
          <t>Mobiliario urbano</t>
        </is>
      </c>
      <c r="K1050" t="inlineStr">
        <is>
          <t>Mobiliario / Emplazamiento</t>
        </is>
      </c>
      <c r="L1050" t="inlineStr">
        <is>
          <t>AP_MBU_Juego-infantil-modular</t>
        </is>
      </c>
      <c r="M1050" t="inlineStr">
        <is>
          <t>IfcFurniture</t>
        </is>
      </c>
      <c r="N1050" t="inlineStr">
        <is>
          <t>23-21 25 00</t>
        </is>
      </c>
      <c r="O1050" t="inlineStr">
        <is>
          <t>AP-G20-MBU</t>
        </is>
      </c>
      <c r="P1050" t="inlineStr"/>
    </row>
    <row r="1051">
      <c r="A1051" s="177" t="inlineStr">
        <is>
          <t>AP</t>
        </is>
      </c>
      <c r="B1051" t="inlineStr">
        <is>
          <t>Paisajismo y obras exteriores</t>
        </is>
      </c>
      <c r="C1051" t="inlineStr">
        <is>
          <t>AP-G20-MBU-JUE-COL</t>
        </is>
      </c>
      <c r="D1051" t="inlineStr">
        <is>
          <t>Columpio doble</t>
        </is>
      </c>
      <c r="E1051" t="inlineStr"/>
      <c r="F1051" t="inlineStr">
        <is>
          <t>u</t>
        </is>
      </c>
      <c r="G1051" t="inlineStr">
        <is>
          <t>G2040</t>
        </is>
      </c>
      <c r="H1051" t="inlineStr">
        <is>
          <t>Mobiliario urbano y desarrollo del sitio</t>
        </is>
      </c>
      <c r="I1051" t="inlineStr">
        <is>
          <t>MBU</t>
        </is>
      </c>
      <c r="J1051" t="inlineStr">
        <is>
          <t>Mobiliario urbano</t>
        </is>
      </c>
      <c r="K1051" t="inlineStr">
        <is>
          <t>Mobiliario / Emplazamiento</t>
        </is>
      </c>
      <c r="L1051" t="inlineStr">
        <is>
          <t>AP_MBU_Columpio-doble</t>
        </is>
      </c>
      <c r="M1051" t="inlineStr">
        <is>
          <t>IfcFurniture</t>
        </is>
      </c>
      <c r="N1051" t="inlineStr">
        <is>
          <t>23-21 25 00</t>
        </is>
      </c>
      <c r="O1051" t="inlineStr">
        <is>
          <t>AP-G20-MBU</t>
        </is>
      </c>
      <c r="P1051" t="inlineStr"/>
    </row>
    <row r="1052">
      <c r="A1052" s="177" t="inlineStr">
        <is>
          <t>AP</t>
        </is>
      </c>
      <c r="B1052" t="inlineStr">
        <is>
          <t>Paisajismo y obras exteriores</t>
        </is>
      </c>
      <c r="C1052" t="inlineStr">
        <is>
          <t>AP-G20-MBU-JUE-RES</t>
        </is>
      </c>
      <c r="D1052" t="inlineStr">
        <is>
          <t>Resbaladera</t>
        </is>
      </c>
      <c r="E1052" t="inlineStr"/>
      <c r="F1052" t="inlineStr">
        <is>
          <t>u</t>
        </is>
      </c>
      <c r="G1052" t="inlineStr">
        <is>
          <t>G2040</t>
        </is>
      </c>
      <c r="H1052" t="inlineStr">
        <is>
          <t>Mobiliario urbano y desarrollo del sitio</t>
        </is>
      </c>
      <c r="I1052" t="inlineStr">
        <is>
          <t>MBU</t>
        </is>
      </c>
      <c r="J1052" t="inlineStr">
        <is>
          <t>Mobiliario urbano</t>
        </is>
      </c>
      <c r="K1052" t="inlineStr">
        <is>
          <t>Mobiliario / Emplazamiento</t>
        </is>
      </c>
      <c r="L1052" t="inlineStr">
        <is>
          <t>AP_MBU_Resbaladera</t>
        </is>
      </c>
      <c r="M1052" t="inlineStr">
        <is>
          <t>IfcFurniture</t>
        </is>
      </c>
      <c r="N1052" t="inlineStr">
        <is>
          <t>23-21 25 00</t>
        </is>
      </c>
      <c r="O1052" t="inlineStr">
        <is>
          <t>AP-G20-MBU</t>
        </is>
      </c>
      <c r="P1052" t="inlineStr"/>
    </row>
    <row r="1053">
      <c r="A1053" s="177" t="inlineStr">
        <is>
          <t>AP</t>
        </is>
      </c>
      <c r="B1053" t="inlineStr">
        <is>
          <t>Paisajismo y obras exteriores</t>
        </is>
      </c>
      <c r="C1053" t="inlineStr">
        <is>
          <t>AP-G20-MBU-GIM-EXT</t>
        </is>
      </c>
      <c r="D1053" t="inlineStr">
        <is>
          <t>Máquina de gimnasio al aire libre</t>
        </is>
      </c>
      <c r="E1053" t="inlineStr"/>
      <c r="F1053" t="inlineStr">
        <is>
          <t>u</t>
        </is>
      </c>
      <c r="G1053" t="inlineStr">
        <is>
          <t>G2040</t>
        </is>
      </c>
      <c r="H1053" t="inlineStr">
        <is>
          <t>Mobiliario urbano y desarrollo del sitio</t>
        </is>
      </c>
      <c r="I1053" t="inlineStr">
        <is>
          <t>MBU</t>
        </is>
      </c>
      <c r="J1053" t="inlineStr">
        <is>
          <t>Mobiliario urbano</t>
        </is>
      </c>
      <c r="K1053" t="inlineStr">
        <is>
          <t>Mobiliario / Emplazamiento</t>
        </is>
      </c>
      <c r="L1053" t="inlineStr">
        <is>
          <t>AP_MBU_Maquina-de-gimnasio-al-aire-libre</t>
        </is>
      </c>
      <c r="M1053" t="inlineStr">
        <is>
          <t>IfcFurniture</t>
        </is>
      </c>
      <c r="N1053" t="inlineStr">
        <is>
          <t>23-21 25 00</t>
        </is>
      </c>
      <c r="O1053" t="inlineStr">
        <is>
          <t>AP-G20-MBU</t>
        </is>
      </c>
      <c r="P1053" t="inlineStr"/>
    </row>
    <row r="1054">
      <c r="A1054" s="177" t="inlineStr">
        <is>
          <t>AP</t>
        </is>
      </c>
      <c r="B1054" t="inlineStr">
        <is>
          <t>Paisajismo y obras exteriores</t>
        </is>
      </c>
      <c r="C1054" t="inlineStr">
        <is>
          <t>AP-G20-MBU-MAC-HOR</t>
        </is>
      </c>
      <c r="D1054" t="inlineStr">
        <is>
          <t>Macetero de hormigón</t>
        </is>
      </c>
      <c r="E1054" t="inlineStr">
        <is>
          <t>Ø100</t>
        </is>
      </c>
      <c r="F1054" t="inlineStr">
        <is>
          <t>u</t>
        </is>
      </c>
      <c r="G1054" t="inlineStr">
        <is>
          <t>G2040</t>
        </is>
      </c>
      <c r="H1054" t="inlineStr">
        <is>
          <t>Mobiliario urbano y desarrollo del sitio</t>
        </is>
      </c>
      <c r="I1054" t="inlineStr">
        <is>
          <t>MBU</t>
        </is>
      </c>
      <c r="J1054" t="inlineStr">
        <is>
          <t>Mobiliario urbano</t>
        </is>
      </c>
      <c r="K1054" t="inlineStr">
        <is>
          <t>Mobiliario / Emplazamiento</t>
        </is>
      </c>
      <c r="L1054" t="inlineStr">
        <is>
          <t>AP_MBU_Macetero-de-hormigon</t>
        </is>
      </c>
      <c r="M1054" t="inlineStr">
        <is>
          <t>IfcFurniture</t>
        </is>
      </c>
      <c r="N1054" t="inlineStr">
        <is>
          <t>23-21 25 00</t>
        </is>
      </c>
      <c r="O1054" t="inlineStr">
        <is>
          <t>AP-G20-MBU</t>
        </is>
      </c>
      <c r="P1054" t="inlineStr"/>
    </row>
    <row r="1055">
      <c r="A1055" s="177" t="inlineStr">
        <is>
          <t>AP</t>
        </is>
      </c>
      <c r="B1055" t="inlineStr">
        <is>
          <t>Paisajismo y obras exteriores</t>
        </is>
      </c>
      <c r="C1055" t="inlineStr">
        <is>
          <t>AP-G20-MBU-PAR-BUS</t>
        </is>
      </c>
      <c r="D1055" t="inlineStr">
        <is>
          <t>Parada de bus cubierta</t>
        </is>
      </c>
      <c r="E1055" t="inlineStr">
        <is>
          <t>400x150 cm</t>
        </is>
      </c>
      <c r="F1055" t="inlineStr">
        <is>
          <t>u</t>
        </is>
      </c>
      <c r="G1055" t="inlineStr">
        <is>
          <t>G2040</t>
        </is>
      </c>
      <c r="H1055" t="inlineStr">
        <is>
          <t>Mobiliario urbano y desarrollo del sitio</t>
        </is>
      </c>
      <c r="I1055" t="inlineStr">
        <is>
          <t>MBU</t>
        </is>
      </c>
      <c r="J1055" t="inlineStr">
        <is>
          <t>Mobiliario urbano</t>
        </is>
      </c>
      <c r="K1055" t="inlineStr">
        <is>
          <t>Mobiliario / Emplazamiento</t>
        </is>
      </c>
      <c r="L1055" t="inlineStr">
        <is>
          <t>AP_MBU_Parada-de-bus-cubierta</t>
        </is>
      </c>
      <c r="M1055" t="inlineStr">
        <is>
          <t>IfcFurniture</t>
        </is>
      </c>
      <c r="N1055" t="inlineStr">
        <is>
          <t>23-21 25 00</t>
        </is>
      </c>
      <c r="O1055" t="inlineStr">
        <is>
          <t>AP-G20-MBU</t>
        </is>
      </c>
      <c r="P1055" t="inlineStr"/>
    </row>
    <row r="1056">
      <c r="A1056" s="177" t="inlineStr">
        <is>
          <t>AP</t>
        </is>
      </c>
      <c r="B1056" t="inlineStr">
        <is>
          <t>Paisajismo y obras exteriores</t>
        </is>
      </c>
      <c r="C1056" t="inlineStr">
        <is>
          <t>AP-G20-MBU-CER-MLL</t>
        </is>
      </c>
      <c r="D1056" t="inlineStr">
        <is>
          <t>Cerramiento de malla y tubo h 2.0 m</t>
        </is>
      </c>
      <c r="E1056" t="inlineStr"/>
      <c r="F1056" t="inlineStr">
        <is>
          <t>m</t>
        </is>
      </c>
      <c r="G1056" t="inlineStr">
        <is>
          <t>G2040</t>
        </is>
      </c>
      <c r="H1056" t="inlineStr">
        <is>
          <t>Mobiliario urbano y desarrollo del sitio</t>
        </is>
      </c>
      <c r="I1056" t="inlineStr">
        <is>
          <t>MBU</t>
        </is>
      </c>
      <c r="J1056" t="inlineStr">
        <is>
          <t>Mobiliario urbano</t>
        </is>
      </c>
      <c r="K1056" t="inlineStr">
        <is>
          <t>Mobiliario / Emplazamiento</t>
        </is>
      </c>
      <c r="L1056" t="inlineStr">
        <is>
          <t>AP_MBU_Cerramiento-de-malla-y-tubo-h-2.0-m</t>
        </is>
      </c>
      <c r="M1056" t="inlineStr">
        <is>
          <t>IfcFurniture</t>
        </is>
      </c>
      <c r="N1056" t="inlineStr">
        <is>
          <t>23-21 25 00</t>
        </is>
      </c>
      <c r="O1056" t="inlineStr">
        <is>
          <t>AP-G20-MBU</t>
        </is>
      </c>
      <c r="P1056" t="inlineStr"/>
    </row>
    <row r="1057">
      <c r="A1057" s="177" t="inlineStr">
        <is>
          <t>AP</t>
        </is>
      </c>
      <c r="B1057" t="inlineStr">
        <is>
          <t>Paisajismo y obras exteriores</t>
        </is>
      </c>
      <c r="C1057" t="inlineStr">
        <is>
          <t>AP-G20-MBU-CER-BLO</t>
        </is>
      </c>
      <c r="D1057" t="inlineStr">
        <is>
          <t>Cerramiento de bloque y columnas h 2.4 m</t>
        </is>
      </c>
      <c r="E1057" t="inlineStr"/>
      <c r="F1057" t="inlineStr">
        <is>
          <t>m</t>
        </is>
      </c>
      <c r="G1057" t="inlineStr">
        <is>
          <t>G2040</t>
        </is>
      </c>
      <c r="H1057" t="inlineStr">
        <is>
          <t>Mobiliario urbano y desarrollo del sitio</t>
        </is>
      </c>
      <c r="I1057" t="inlineStr">
        <is>
          <t>MBU</t>
        </is>
      </c>
      <c r="J1057" t="inlineStr">
        <is>
          <t>Mobiliario urbano</t>
        </is>
      </c>
      <c r="K1057" t="inlineStr">
        <is>
          <t>Mobiliario / Emplazamiento</t>
        </is>
      </c>
      <c r="L1057" t="inlineStr">
        <is>
          <t>AP_MBU_Cerramiento-de-bloque-y-columnas-h-2.4</t>
        </is>
      </c>
      <c r="M1057" t="inlineStr">
        <is>
          <t>IfcFurniture</t>
        </is>
      </c>
      <c r="N1057" t="inlineStr">
        <is>
          <t>23-21 25 00</t>
        </is>
      </c>
      <c r="O1057" t="inlineStr">
        <is>
          <t>AP-G20-MBU</t>
        </is>
      </c>
      <c r="P1057" t="inlineStr"/>
    </row>
    <row r="1058">
      <c r="A1058" s="177" t="inlineStr">
        <is>
          <t>AP</t>
        </is>
      </c>
      <c r="B1058" t="inlineStr">
        <is>
          <t>Paisajismo y obras exteriores</t>
        </is>
      </c>
      <c r="C1058" t="inlineStr">
        <is>
          <t>AP-G20-MBU-CER-REJ</t>
        </is>
      </c>
      <c r="D1058" t="inlineStr">
        <is>
          <t>Cerramiento de rejas metálicas h 2.2 m</t>
        </is>
      </c>
      <c r="E1058" t="inlineStr"/>
      <c r="F1058" t="inlineStr">
        <is>
          <t>m</t>
        </is>
      </c>
      <c r="G1058" t="inlineStr">
        <is>
          <t>G2040</t>
        </is>
      </c>
      <c r="H1058" t="inlineStr">
        <is>
          <t>Mobiliario urbano y desarrollo del sitio</t>
        </is>
      </c>
      <c r="I1058" t="inlineStr">
        <is>
          <t>MBU</t>
        </is>
      </c>
      <c r="J1058" t="inlineStr">
        <is>
          <t>Mobiliario urbano</t>
        </is>
      </c>
      <c r="K1058" t="inlineStr">
        <is>
          <t>Mobiliario / Emplazamiento</t>
        </is>
      </c>
      <c r="L1058" t="inlineStr">
        <is>
          <t>AP_MBU_Cerramiento-de-rejas-metalicas-h-2.2-m</t>
        </is>
      </c>
      <c r="M1058" t="inlineStr">
        <is>
          <t>IfcFurniture</t>
        </is>
      </c>
      <c r="N1058" t="inlineStr">
        <is>
          <t>23-21 25 00</t>
        </is>
      </c>
      <c r="O1058" t="inlineStr">
        <is>
          <t>AP-G20-MBU</t>
        </is>
      </c>
      <c r="P1058" t="inlineStr"/>
    </row>
    <row r="1059">
      <c r="A1059" s="177" t="inlineStr">
        <is>
          <t>AP</t>
        </is>
      </c>
      <c r="B1059" t="inlineStr">
        <is>
          <t>Paisajismo y obras exteriores</t>
        </is>
      </c>
      <c r="C1059" t="inlineStr">
        <is>
          <t>AP-G20-MBU-CER-ELE</t>
        </is>
      </c>
      <c r="D1059" t="inlineStr">
        <is>
          <t>Cerca eléctrica perimetral</t>
        </is>
      </c>
      <c r="E1059" t="inlineStr"/>
      <c r="F1059" t="inlineStr">
        <is>
          <t>m</t>
        </is>
      </c>
      <c r="G1059" t="inlineStr">
        <is>
          <t>G2040</t>
        </is>
      </c>
      <c r="H1059" t="inlineStr">
        <is>
          <t>Mobiliario urbano y desarrollo del sitio</t>
        </is>
      </c>
      <c r="I1059" t="inlineStr">
        <is>
          <t>MBU</t>
        </is>
      </c>
      <c r="J1059" t="inlineStr">
        <is>
          <t>Mobiliario urbano</t>
        </is>
      </c>
      <c r="K1059" t="inlineStr">
        <is>
          <t>Mobiliario / Emplazamiento</t>
        </is>
      </c>
      <c r="L1059" t="inlineStr">
        <is>
          <t>AP_MBU_Cerca-electrica-perimetral</t>
        </is>
      </c>
      <c r="M1059" t="inlineStr">
        <is>
          <t>IfcFurniture</t>
        </is>
      </c>
      <c r="N1059" t="inlineStr">
        <is>
          <t>23-21 25 00</t>
        </is>
      </c>
      <c r="O1059" t="inlineStr">
        <is>
          <t>AP-G20-MBU</t>
        </is>
      </c>
      <c r="P1059" t="inlineStr"/>
    </row>
    <row r="1060">
      <c r="A1060" s="177" t="inlineStr">
        <is>
          <t>AP</t>
        </is>
      </c>
      <c r="B1060" t="inlineStr">
        <is>
          <t>Paisajismo y obras exteriores</t>
        </is>
      </c>
      <c r="C1060" t="inlineStr">
        <is>
          <t>AP-G20-MBU-GAR-CAS</t>
        </is>
      </c>
      <c r="D1060" t="inlineStr">
        <is>
          <t>Garita de guardianía prefabricada</t>
        </is>
      </c>
      <c r="E1060" t="inlineStr">
        <is>
          <t>200x200 cm</t>
        </is>
      </c>
      <c r="F1060" t="inlineStr">
        <is>
          <t>u</t>
        </is>
      </c>
      <c r="G1060" t="inlineStr">
        <is>
          <t>G2040</t>
        </is>
      </c>
      <c r="H1060" t="inlineStr">
        <is>
          <t>Mobiliario urbano y desarrollo del sitio</t>
        </is>
      </c>
      <c r="I1060" t="inlineStr">
        <is>
          <t>MBU</t>
        </is>
      </c>
      <c r="J1060" t="inlineStr">
        <is>
          <t>Mobiliario urbano</t>
        </is>
      </c>
      <c r="K1060" t="inlineStr">
        <is>
          <t>Mobiliario / Emplazamiento</t>
        </is>
      </c>
      <c r="L1060" t="inlineStr">
        <is>
          <t>AP_MBU_Garita-de-guardiania-prefabricada</t>
        </is>
      </c>
      <c r="M1060" t="inlineStr">
        <is>
          <t>IfcFurniture</t>
        </is>
      </c>
      <c r="N1060" t="inlineStr">
        <is>
          <t>23-21 25 00</t>
        </is>
      </c>
      <c r="O1060" t="inlineStr">
        <is>
          <t>AP-G20-MBU</t>
        </is>
      </c>
      <c r="P1060" t="inlineStr"/>
    </row>
    <row r="1061">
      <c r="A1061" s="177" t="inlineStr">
        <is>
          <t>AP</t>
        </is>
      </c>
      <c r="B1061" t="inlineStr">
        <is>
          <t>Paisajismo y obras exteriores</t>
        </is>
      </c>
      <c r="C1061" t="inlineStr">
        <is>
          <t>AP-G20-MBU-PIL-ASS</t>
        </is>
      </c>
      <c r="D1061" t="inlineStr">
        <is>
          <t>Mástil de bandera</t>
        </is>
      </c>
      <c r="E1061" t="inlineStr">
        <is>
          <t>h 9 m</t>
        </is>
      </c>
      <c r="F1061" t="inlineStr">
        <is>
          <t>u</t>
        </is>
      </c>
      <c r="G1061" t="inlineStr">
        <is>
          <t>G2040</t>
        </is>
      </c>
      <c r="H1061" t="inlineStr">
        <is>
          <t>Mobiliario urbano y desarrollo del sitio</t>
        </is>
      </c>
      <c r="I1061" t="inlineStr">
        <is>
          <t>MBU</t>
        </is>
      </c>
      <c r="J1061" t="inlineStr">
        <is>
          <t>Mobiliario urbano</t>
        </is>
      </c>
      <c r="K1061" t="inlineStr">
        <is>
          <t>Mobiliario / Emplazamiento</t>
        </is>
      </c>
      <c r="L1061" t="inlineStr">
        <is>
          <t>AP_MBU_Mastil-de-bandera</t>
        </is>
      </c>
      <c r="M1061" t="inlineStr">
        <is>
          <t>IfcFurniture</t>
        </is>
      </c>
      <c r="N1061" t="inlineStr">
        <is>
          <t>23-21 25 00</t>
        </is>
      </c>
      <c r="O1061" t="inlineStr">
        <is>
          <t>AP-G20-MBU</t>
        </is>
      </c>
      <c r="P1061" t="inlineStr"/>
    </row>
    <row r="1062">
      <c r="A1062" s="177" t="inlineStr">
        <is>
          <t>AP</t>
        </is>
      </c>
      <c r="B1062" t="inlineStr">
        <is>
          <t>Paisajismo y obras exteriores</t>
        </is>
      </c>
      <c r="C1062" t="inlineStr">
        <is>
          <t>AP-G20-MBU-FUE-AGU</t>
        </is>
      </c>
      <c r="D1062" t="inlineStr">
        <is>
          <t>Fuente/espejo de agua</t>
        </is>
      </c>
      <c r="E1062" t="inlineStr"/>
      <c r="F1062" t="inlineStr">
        <is>
          <t>m²</t>
        </is>
      </c>
      <c r="G1062" t="inlineStr">
        <is>
          <t>G2040</t>
        </is>
      </c>
      <c r="H1062" t="inlineStr">
        <is>
          <t>Mobiliario urbano y desarrollo del sitio</t>
        </is>
      </c>
      <c r="I1062" t="inlineStr">
        <is>
          <t>MBU</t>
        </is>
      </c>
      <c r="J1062" t="inlineStr">
        <is>
          <t>Mobiliario urbano</t>
        </is>
      </c>
      <c r="K1062" t="inlineStr">
        <is>
          <t>Mobiliario / Emplazamiento</t>
        </is>
      </c>
      <c r="L1062" t="inlineStr">
        <is>
          <t>AP_MBU_Fuente-espejo-de-agua</t>
        </is>
      </c>
      <c r="M1062" t="inlineStr">
        <is>
          <t>IfcFurniture</t>
        </is>
      </c>
      <c r="N1062" t="inlineStr">
        <is>
          <t>23-21 25 00</t>
        </is>
      </c>
      <c r="O1062" t="inlineStr">
        <is>
          <t>AP-G20-MBU</t>
        </is>
      </c>
      <c r="P1062" t="inlineStr"/>
    </row>
    <row r="1063">
      <c r="A1063" s="177" t="inlineStr">
        <is>
          <t>AP</t>
        </is>
      </c>
      <c r="B1063" t="inlineStr">
        <is>
          <t>Paisajismo y obras exteriores</t>
        </is>
      </c>
      <c r="C1063" t="inlineStr">
        <is>
          <t>AP-G20-MBU-SOM-TEN</t>
        </is>
      </c>
      <c r="D1063" t="inlineStr">
        <is>
          <t>Toldo tensado (velaria)</t>
        </is>
      </c>
      <c r="E1063" t="inlineStr"/>
      <c r="F1063" t="inlineStr">
        <is>
          <t>m²</t>
        </is>
      </c>
      <c r="G1063" t="inlineStr">
        <is>
          <t>G2040</t>
        </is>
      </c>
      <c r="H1063" t="inlineStr">
        <is>
          <t>Mobiliario urbano y desarrollo del sitio</t>
        </is>
      </c>
      <c r="I1063" t="inlineStr">
        <is>
          <t>MBU</t>
        </is>
      </c>
      <c r="J1063" t="inlineStr">
        <is>
          <t>Mobiliario urbano</t>
        </is>
      </c>
      <c r="K1063" t="inlineStr">
        <is>
          <t>Mobiliario / Emplazamiento</t>
        </is>
      </c>
      <c r="L1063" t="inlineStr">
        <is>
          <t>AP_MBU_Toldo-tensado-velaria</t>
        </is>
      </c>
      <c r="M1063" t="inlineStr">
        <is>
          <t>IfcFurniture</t>
        </is>
      </c>
      <c r="N1063" t="inlineStr">
        <is>
          <t>23-21 25 00</t>
        </is>
      </c>
      <c r="O1063" t="inlineStr">
        <is>
          <t>AP-G20-MBU</t>
        </is>
      </c>
      <c r="P1063" t="inlineStr"/>
    </row>
    <row r="1064">
      <c r="A1064" s="177" t="inlineStr">
        <is>
          <t>AP</t>
        </is>
      </c>
      <c r="B1064" t="inlineStr">
        <is>
          <t>Paisajismo y obras exteriores</t>
        </is>
      </c>
      <c r="C1064" t="inlineStr">
        <is>
          <t>AP-G20-MBU-CER-CON</t>
        </is>
      </c>
      <c r="D1064" t="inlineStr">
        <is>
          <t>Concertina de Seguridad Ø45 cm (m)</t>
        </is>
      </c>
      <c r="E1064" t="inlineStr"/>
      <c r="F1064" t="inlineStr">
        <is>
          <t>m</t>
        </is>
      </c>
      <c r="G1064" t="inlineStr">
        <is>
          <t>G2040</t>
        </is>
      </c>
      <c r="H1064" t="inlineStr">
        <is>
          <t>Mobiliario urbano y desarrollo del sitio</t>
        </is>
      </c>
      <c r="I1064" t="inlineStr">
        <is>
          <t>MBU</t>
        </is>
      </c>
      <c r="J1064" t="inlineStr">
        <is>
          <t>Mobiliario urbano</t>
        </is>
      </c>
      <c r="K1064" t="inlineStr">
        <is>
          <t>Mobiliario / Emplazamiento</t>
        </is>
      </c>
      <c r="L1064" t="inlineStr">
        <is>
          <t>AP_MBU_Concertina-de-Seguridad-45-c_CER-CON</t>
        </is>
      </c>
      <c r="M1064" t="inlineStr">
        <is>
          <t>IfcFurniture</t>
        </is>
      </c>
      <c r="N1064" t="inlineStr">
        <is>
          <t>23-21 25 00</t>
        </is>
      </c>
      <c r="O1064" t="inlineStr">
        <is>
          <t>AP-G20-MBU</t>
        </is>
      </c>
      <c r="P1064" t="inlineStr">
        <is>
          <t>Agregado desde BASE_DE_DATOS_DION_completa.xlsx · POR VERIFICAR</t>
        </is>
      </c>
    </row>
    <row r="1065">
      <c r="A1065" s="177" t="inlineStr">
        <is>
          <t>AP</t>
        </is>
      </c>
      <c r="B1065" t="inlineStr">
        <is>
          <t>Paisajismo y obras exteriores</t>
        </is>
      </c>
      <c r="C1065" t="inlineStr">
        <is>
          <t>AP-G10-MTI-DES-BRO</t>
        </is>
      </c>
      <c r="D1065" t="inlineStr">
        <is>
          <t>Desbroce y limpieza del terreno</t>
        </is>
      </c>
      <c r="E1065" t="inlineStr"/>
      <c r="F1065" t="inlineStr">
        <is>
          <t>m²</t>
        </is>
      </c>
      <c r="G1065" t="inlineStr">
        <is>
          <t>G1020</t>
        </is>
      </c>
      <c r="H1065" t="inlineStr">
        <is>
          <t>Preparación del sitio y movimiento de tierras</t>
        </is>
      </c>
      <c r="I1065" t="inlineStr">
        <is>
          <t>MTI</t>
        </is>
      </c>
      <c r="J1065" t="inlineStr">
        <is>
          <t>Movimiento de tierras (Toposolid / subregiones)</t>
        </is>
      </c>
      <c r="K1065" t="inlineStr">
        <is>
          <t>Toposólido</t>
        </is>
      </c>
      <c r="L1065" t="inlineStr">
        <is>
          <t>AP_MTI_Desbroce-y-limpieza-del-terreno</t>
        </is>
      </c>
      <c r="M1065" t="inlineStr">
        <is>
          <t>IfcEarthworksCut</t>
        </is>
      </c>
      <c r="N1065" t="inlineStr">
        <is>
          <t>23-11 00 00</t>
        </is>
      </c>
      <c r="O1065" t="inlineStr">
        <is>
          <t>AP-G10-MTI</t>
        </is>
      </c>
      <c r="P1065" t="inlineStr"/>
    </row>
    <row r="1066">
      <c r="A1066" s="177" t="inlineStr">
        <is>
          <t>AP</t>
        </is>
      </c>
      <c r="B1066" t="inlineStr">
        <is>
          <t>Paisajismo y obras exteriores</t>
        </is>
      </c>
      <c r="C1066" t="inlineStr">
        <is>
          <t>AP-G10-MTI-EXC-MAN</t>
        </is>
      </c>
      <c r="D1066" t="inlineStr">
        <is>
          <t>Excavación manual</t>
        </is>
      </c>
      <c r="E1066" t="inlineStr"/>
      <c r="F1066" t="inlineStr">
        <is>
          <t>m³</t>
        </is>
      </c>
      <c r="G1066" t="inlineStr">
        <is>
          <t>G1020</t>
        </is>
      </c>
      <c r="H1066" t="inlineStr">
        <is>
          <t>Preparación del sitio y movimiento de tierras</t>
        </is>
      </c>
      <c r="I1066" t="inlineStr">
        <is>
          <t>MTI</t>
        </is>
      </c>
      <c r="J1066" t="inlineStr">
        <is>
          <t>Movimiento de tierras (Toposolid / subregiones)</t>
        </is>
      </c>
      <c r="K1066" t="inlineStr">
        <is>
          <t>Toposólido</t>
        </is>
      </c>
      <c r="L1066" t="inlineStr">
        <is>
          <t>AP_MTI_Excavacion-manual</t>
        </is>
      </c>
      <c r="M1066" t="inlineStr">
        <is>
          <t>IfcEarthworksCut</t>
        </is>
      </c>
      <c r="N1066" t="inlineStr">
        <is>
          <t>23-11 00 00</t>
        </is>
      </c>
      <c r="O1066" t="inlineStr">
        <is>
          <t>AP-G10-MTI</t>
        </is>
      </c>
      <c r="P1066" t="inlineStr"/>
    </row>
    <row r="1067">
      <c r="A1067" s="177" t="inlineStr">
        <is>
          <t>AP</t>
        </is>
      </c>
      <c r="B1067" t="inlineStr">
        <is>
          <t>Paisajismo y obras exteriores</t>
        </is>
      </c>
      <c r="C1067" t="inlineStr">
        <is>
          <t>AP-G10-MTI-EXC-MAQ</t>
        </is>
      </c>
      <c r="D1067" t="inlineStr">
        <is>
          <t>Excavación a máquina</t>
        </is>
      </c>
      <c r="E1067" t="inlineStr"/>
      <c r="F1067" t="inlineStr">
        <is>
          <t>m³</t>
        </is>
      </c>
      <c r="G1067" t="inlineStr">
        <is>
          <t>G1020</t>
        </is>
      </c>
      <c r="H1067" t="inlineStr">
        <is>
          <t>Preparación del sitio y movimiento de tierras</t>
        </is>
      </c>
      <c r="I1067" t="inlineStr">
        <is>
          <t>MTI</t>
        </is>
      </c>
      <c r="J1067" t="inlineStr">
        <is>
          <t>Movimiento de tierras (Toposolid / subregiones)</t>
        </is>
      </c>
      <c r="K1067" t="inlineStr">
        <is>
          <t>Toposólido</t>
        </is>
      </c>
      <c r="L1067" t="inlineStr">
        <is>
          <t>AP_MTI_Excavacion-a-maquina</t>
        </is>
      </c>
      <c r="M1067" t="inlineStr">
        <is>
          <t>IfcEarthworksCut</t>
        </is>
      </c>
      <c r="N1067" t="inlineStr">
        <is>
          <t>23-11 00 00</t>
        </is>
      </c>
      <c r="O1067" t="inlineStr">
        <is>
          <t>AP-G10-MTI</t>
        </is>
      </c>
      <c r="P1067" t="inlineStr"/>
    </row>
    <row r="1068">
      <c r="A1068" s="177" t="inlineStr">
        <is>
          <t>AP</t>
        </is>
      </c>
      <c r="B1068" t="inlineStr">
        <is>
          <t>Paisajismo y obras exteriores</t>
        </is>
      </c>
      <c r="C1068" t="inlineStr">
        <is>
          <t>AP-G10-MTI-REL-COM</t>
        </is>
      </c>
      <c r="D1068" t="inlineStr">
        <is>
          <t>Relleno compactado con material de mejoramiento</t>
        </is>
      </c>
      <c r="E1068" t="inlineStr"/>
      <c r="F1068" t="inlineStr">
        <is>
          <t>m³</t>
        </is>
      </c>
      <c r="G1068" t="inlineStr">
        <is>
          <t>G1020</t>
        </is>
      </c>
      <c r="H1068" t="inlineStr">
        <is>
          <t>Preparación del sitio y movimiento de tierras</t>
        </is>
      </c>
      <c r="I1068" t="inlineStr">
        <is>
          <t>MTI</t>
        </is>
      </c>
      <c r="J1068" t="inlineStr">
        <is>
          <t>Movimiento de tierras (Toposolid / subregiones)</t>
        </is>
      </c>
      <c r="K1068" t="inlineStr">
        <is>
          <t>Toposólido</t>
        </is>
      </c>
      <c r="L1068" t="inlineStr">
        <is>
          <t>AP_MTI_Relleno-compactado-con-material-de-mej</t>
        </is>
      </c>
      <c r="M1068" t="inlineStr">
        <is>
          <t>IfcEarthworksFill</t>
        </is>
      </c>
      <c r="N1068" t="inlineStr">
        <is>
          <t>23-11 00 00</t>
        </is>
      </c>
      <c r="O1068" t="inlineStr">
        <is>
          <t>AP-G10-MTI</t>
        </is>
      </c>
      <c r="P1068" t="inlineStr"/>
    </row>
    <row r="1069">
      <c r="A1069" s="177" t="inlineStr">
        <is>
          <t>AP</t>
        </is>
      </c>
      <c r="B1069" t="inlineStr">
        <is>
          <t>Paisajismo y obras exteriores</t>
        </is>
      </c>
      <c r="C1069" t="inlineStr">
        <is>
          <t>AP-G10-MTI-REL-LAS</t>
        </is>
      </c>
      <c r="D1069" t="inlineStr">
        <is>
          <t>Relleno con lastre/sub-base clase 3</t>
        </is>
      </c>
      <c r="E1069" t="inlineStr"/>
      <c r="F1069" t="inlineStr">
        <is>
          <t>m³</t>
        </is>
      </c>
      <c r="G1069" t="inlineStr">
        <is>
          <t>G1020</t>
        </is>
      </c>
      <c r="H1069" t="inlineStr">
        <is>
          <t>Preparación del sitio y movimiento de tierras</t>
        </is>
      </c>
      <c r="I1069" t="inlineStr">
        <is>
          <t>MTI</t>
        </is>
      </c>
      <c r="J1069" t="inlineStr">
        <is>
          <t>Movimiento de tierras (Toposolid / subregiones)</t>
        </is>
      </c>
      <c r="K1069" t="inlineStr">
        <is>
          <t>Toposólido</t>
        </is>
      </c>
      <c r="L1069" t="inlineStr">
        <is>
          <t>AP_MTI_Relleno-con-lastre-sub-base-clase-3</t>
        </is>
      </c>
      <c r="M1069" t="inlineStr">
        <is>
          <t>IfcEarthworksFill</t>
        </is>
      </c>
      <c r="N1069" t="inlineStr">
        <is>
          <t>23-11 00 00</t>
        </is>
      </c>
      <c r="O1069" t="inlineStr">
        <is>
          <t>AP-G10-MTI</t>
        </is>
      </c>
      <c r="P1069" t="inlineStr"/>
    </row>
    <row r="1070">
      <c r="A1070" s="177" t="inlineStr">
        <is>
          <t>AP</t>
        </is>
      </c>
      <c r="B1070" t="inlineStr">
        <is>
          <t>Paisajismo y obras exteriores</t>
        </is>
      </c>
      <c r="C1070" t="inlineStr">
        <is>
          <t>AP-G10-MTI-DES-ALO</t>
        </is>
      </c>
      <c r="D1070" t="inlineStr">
        <is>
          <t>Desalojo de material (volqueta) ≤ 10 km</t>
        </is>
      </c>
      <c r="E1070" t="inlineStr"/>
      <c r="F1070" t="inlineStr">
        <is>
          <t>m³</t>
        </is>
      </c>
      <c r="G1070" t="inlineStr">
        <is>
          <t>G1020</t>
        </is>
      </c>
      <c r="H1070" t="inlineStr">
        <is>
          <t>Preparación del sitio y movimiento de tierras</t>
        </is>
      </c>
      <c r="I1070" t="inlineStr">
        <is>
          <t>MTI</t>
        </is>
      </c>
      <c r="J1070" t="inlineStr">
        <is>
          <t>Movimiento de tierras (Toposolid / subregiones)</t>
        </is>
      </c>
      <c r="K1070" t="inlineStr">
        <is>
          <t>Toposólido</t>
        </is>
      </c>
      <c r="L1070" t="inlineStr">
        <is>
          <t>AP_MTI_Desalojo-de-material-volqueta-10-km</t>
        </is>
      </c>
      <c r="M1070" t="inlineStr">
        <is>
          <t>IfcEarthworksCut</t>
        </is>
      </c>
      <c r="N1070" t="inlineStr">
        <is>
          <t>23-11 00 00</t>
        </is>
      </c>
      <c r="O1070" t="inlineStr">
        <is>
          <t>AP-G10-MTI</t>
        </is>
      </c>
      <c r="P1070" t="inlineStr"/>
    </row>
    <row r="1071">
      <c r="A1071" s="177" t="inlineStr">
        <is>
          <t>AP</t>
        </is>
      </c>
      <c r="B1071" t="inlineStr">
        <is>
          <t>Paisajismo y obras exteriores</t>
        </is>
      </c>
      <c r="C1071" t="inlineStr">
        <is>
          <t>AP-G10-MTI-TOP-SUE</t>
        </is>
      </c>
      <c r="D1071" t="inlineStr">
        <is>
          <t>Tierra vegetal para jardín</t>
        </is>
      </c>
      <c r="E1071" t="inlineStr"/>
      <c r="F1071" t="inlineStr">
        <is>
          <t>m³</t>
        </is>
      </c>
      <c r="G1071" t="inlineStr">
        <is>
          <t>G1020</t>
        </is>
      </c>
      <c r="H1071" t="inlineStr">
        <is>
          <t>Preparación del sitio y movimiento de tierras</t>
        </is>
      </c>
      <c r="I1071" t="inlineStr">
        <is>
          <t>MTI</t>
        </is>
      </c>
      <c r="J1071" t="inlineStr">
        <is>
          <t>Movimiento de tierras (Toposolid / subregiones)</t>
        </is>
      </c>
      <c r="K1071" t="inlineStr">
        <is>
          <t>Toposólido</t>
        </is>
      </c>
      <c r="L1071" t="inlineStr">
        <is>
          <t>AP_MTI_Tierra-vegetal-para-jardin</t>
        </is>
      </c>
      <c r="M1071" t="inlineStr">
        <is>
          <t>IfcEarthworksCut</t>
        </is>
      </c>
      <c r="N1071" t="inlineStr">
        <is>
          <t>23-11 00 00</t>
        </is>
      </c>
      <c r="O1071" t="inlineStr">
        <is>
          <t>AP-G10-MTI</t>
        </is>
      </c>
      <c r="P1071" t="inlineStr"/>
    </row>
    <row r="1072">
      <c r="A1072" s="177" t="inlineStr">
        <is>
          <t>AP</t>
        </is>
      </c>
      <c r="B1072" t="inlineStr">
        <is>
          <t>Paisajismo y obras exteriores</t>
        </is>
      </c>
      <c r="C1072" t="inlineStr">
        <is>
          <t>AP-G10-MTI-ENT-ROC</t>
        </is>
      </c>
      <c r="D1072" t="inlineStr">
        <is>
          <t>Enrocado de protección</t>
        </is>
      </c>
      <c r="E1072" t="inlineStr"/>
      <c r="F1072" t="inlineStr">
        <is>
          <t>m³</t>
        </is>
      </c>
      <c r="G1072" t="inlineStr">
        <is>
          <t>G1020</t>
        </is>
      </c>
      <c r="H1072" t="inlineStr">
        <is>
          <t>Preparación del sitio y movimiento de tierras</t>
        </is>
      </c>
      <c r="I1072" t="inlineStr">
        <is>
          <t>MTI</t>
        </is>
      </c>
      <c r="J1072" t="inlineStr">
        <is>
          <t>Movimiento de tierras (Toposolid / subregiones)</t>
        </is>
      </c>
      <c r="K1072" t="inlineStr">
        <is>
          <t>Toposólido</t>
        </is>
      </c>
      <c r="L1072" t="inlineStr">
        <is>
          <t>AP_MTI_Enrocado-de-proteccion</t>
        </is>
      </c>
      <c r="M1072" t="inlineStr">
        <is>
          <t>IfcEarthworksCut</t>
        </is>
      </c>
      <c r="N1072" t="inlineStr">
        <is>
          <t>23-11 00 00</t>
        </is>
      </c>
      <c r="O1072" t="inlineStr">
        <is>
          <t>AP-G10-MTI</t>
        </is>
      </c>
      <c r="P1072" t="inlineStr"/>
    </row>
    <row r="1073">
      <c r="A1073" s="177" t="inlineStr">
        <is>
          <t>AP</t>
        </is>
      </c>
      <c r="B1073" t="inlineStr">
        <is>
          <t>Paisajismo y obras exteriores</t>
        </is>
      </c>
      <c r="C1073" t="inlineStr">
        <is>
          <t>AP-G10-MTI-SUB-REF</t>
        </is>
      </c>
      <c r="D1073" t="inlineStr">
        <is>
          <t>Toposólido: terreno natural</t>
        </is>
      </c>
      <c r="E1073" t="inlineStr"/>
      <c r="F1073" t="inlineStr">
        <is>
          <t>m²</t>
        </is>
      </c>
      <c r="G1073" t="inlineStr">
        <is>
          <t>G1020</t>
        </is>
      </c>
      <c r="H1073" t="inlineStr">
        <is>
          <t>Preparación del sitio y movimiento de tierras</t>
        </is>
      </c>
      <c r="I1073" t="inlineStr">
        <is>
          <t>MTI</t>
        </is>
      </c>
      <c r="J1073" t="inlineStr">
        <is>
          <t>Movimiento de tierras (Toposolid / subregiones)</t>
        </is>
      </c>
      <c r="K1073" t="inlineStr">
        <is>
          <t>Toposólido</t>
        </is>
      </c>
      <c r="L1073" t="inlineStr">
        <is>
          <t>AP_MTI_Toposolido-terreno-natural</t>
        </is>
      </c>
      <c r="M1073" t="inlineStr">
        <is>
          <t>IfcEarthworksCut</t>
        </is>
      </c>
      <c r="N1073" t="inlineStr">
        <is>
          <t>23-11 00 00</t>
        </is>
      </c>
      <c r="O1073" t="inlineStr">
        <is>
          <t>AP-G10-MTI</t>
        </is>
      </c>
      <c r="P1073" t="inlineStr"/>
    </row>
    <row r="1074">
      <c r="A1074" s="177" t="inlineStr">
        <is>
          <t>AP</t>
        </is>
      </c>
      <c r="B1074" t="inlineStr">
        <is>
          <t>Paisajismo y obras exteriores</t>
        </is>
      </c>
      <c r="C1074" t="inlineStr">
        <is>
          <t>AP-G10-MTI-SUB-MEJ</t>
        </is>
      </c>
      <c r="D1074" t="inlineStr">
        <is>
          <t>Toposólido: mejoramiento compactado</t>
        </is>
      </c>
      <c r="E1074" t="inlineStr"/>
      <c r="F1074" t="inlineStr">
        <is>
          <t>m²</t>
        </is>
      </c>
      <c r="G1074" t="inlineStr">
        <is>
          <t>G1020</t>
        </is>
      </c>
      <c r="H1074" t="inlineStr">
        <is>
          <t>Preparación del sitio y movimiento de tierras</t>
        </is>
      </c>
      <c r="I1074" t="inlineStr">
        <is>
          <t>MTI</t>
        </is>
      </c>
      <c r="J1074" t="inlineStr">
        <is>
          <t>Movimiento de tierras (Toposolid / subregiones)</t>
        </is>
      </c>
      <c r="K1074" t="inlineStr">
        <is>
          <t>Toposólido</t>
        </is>
      </c>
      <c r="L1074" t="inlineStr">
        <is>
          <t>AP_MTI_Toposolido-mejoramiento-compactado</t>
        </is>
      </c>
      <c r="M1074" t="inlineStr">
        <is>
          <t>IfcEarthworksCut</t>
        </is>
      </c>
      <c r="N1074" t="inlineStr">
        <is>
          <t>23-11 00 00</t>
        </is>
      </c>
      <c r="O1074" t="inlineStr">
        <is>
          <t>AP-G10-MTI</t>
        </is>
      </c>
      <c r="P1074" t="inlineStr"/>
    </row>
    <row r="1075">
      <c r="A1075" s="177" t="inlineStr">
        <is>
          <t>AP</t>
        </is>
      </c>
      <c r="B1075" t="inlineStr">
        <is>
          <t>Paisajismo y obras exteriores</t>
        </is>
      </c>
      <c r="C1075" t="inlineStr">
        <is>
          <t>AP-G10-MTI-EXC-ROC</t>
        </is>
      </c>
      <c r="D1075" t="inlineStr">
        <is>
          <t>Excavación en Roca / Conglomerado con Martillo (m³)</t>
        </is>
      </c>
      <c r="E1075" t="inlineStr"/>
      <c r="F1075" t="inlineStr">
        <is>
          <t>m3</t>
        </is>
      </c>
      <c r="G1075" t="inlineStr">
        <is>
          <t>G1020</t>
        </is>
      </c>
      <c r="H1075" t="inlineStr">
        <is>
          <t>Preparación del sitio y movimiento de tierras</t>
        </is>
      </c>
      <c r="I1075" t="inlineStr">
        <is>
          <t>MTI</t>
        </is>
      </c>
      <c r="J1075" t="inlineStr">
        <is>
          <t>Movimiento de tierras (Toposolid / subregiones)</t>
        </is>
      </c>
      <c r="K1075" t="inlineStr">
        <is>
          <t>Toposólido</t>
        </is>
      </c>
      <c r="L1075" t="inlineStr">
        <is>
          <t>AP_MTI_Excavacion-en-Roca-Conglomer_EXC-ROC</t>
        </is>
      </c>
      <c r="M1075" t="inlineStr">
        <is>
          <t>IfcEarthworksCut</t>
        </is>
      </c>
      <c r="N1075" t="inlineStr">
        <is>
          <t>23-11 00 00</t>
        </is>
      </c>
      <c r="O1075" t="inlineStr">
        <is>
          <t>AP-G10-MTI</t>
        </is>
      </c>
      <c r="P1075" t="inlineStr">
        <is>
          <t>Agregado desde BASE_DE_DATOS_DION_completa.xlsx · POR VERIFICAR</t>
        </is>
      </c>
    </row>
    <row r="1076">
      <c r="A1076" s="177" t="inlineStr">
        <is>
          <t>AP</t>
        </is>
      </c>
      <c r="B1076" t="inlineStr">
        <is>
          <t>Paisajismo y obras exteriores</t>
        </is>
      </c>
      <c r="C1076" t="inlineStr">
        <is>
          <t>AP-G10-MTI-EXC-ZAN</t>
        </is>
      </c>
      <c r="D1076" t="inlineStr">
        <is>
          <t>Excavación de Zanja para Tuberías h≤1.5 m (m³)</t>
        </is>
      </c>
      <c r="E1076" t="inlineStr"/>
      <c r="F1076" t="inlineStr">
        <is>
          <t>m3</t>
        </is>
      </c>
      <c r="G1076" t="inlineStr">
        <is>
          <t>G1020</t>
        </is>
      </c>
      <c r="H1076" t="inlineStr">
        <is>
          <t>Preparación del sitio y movimiento de tierras</t>
        </is>
      </c>
      <c r="I1076" t="inlineStr">
        <is>
          <t>MTI</t>
        </is>
      </c>
      <c r="J1076" t="inlineStr">
        <is>
          <t>Movimiento de tierras (Toposolid / subregiones)</t>
        </is>
      </c>
      <c r="K1076" t="inlineStr">
        <is>
          <t>Toposólido</t>
        </is>
      </c>
      <c r="L1076" t="inlineStr">
        <is>
          <t>AP_MTI_Excavacion-de-Zanja-para-Tub_EXC-ZAN</t>
        </is>
      </c>
      <c r="M1076" t="inlineStr">
        <is>
          <t>IfcEarthworksCut</t>
        </is>
      </c>
      <c r="N1076" t="inlineStr">
        <is>
          <t>23-11 00 00</t>
        </is>
      </c>
      <c r="O1076" t="inlineStr">
        <is>
          <t>AP-G10-MTI</t>
        </is>
      </c>
      <c r="P1076" t="inlineStr">
        <is>
          <t>Agregado desde BASE_DE_DATOS_DION_completa.xlsx · POR VERIFICAR</t>
        </is>
      </c>
    </row>
    <row r="1077">
      <c r="A1077" s="177" t="inlineStr">
        <is>
          <t>AP</t>
        </is>
      </c>
      <c r="B1077" t="inlineStr">
        <is>
          <t>Paisajismo y obras exteriores</t>
        </is>
      </c>
      <c r="C1077" t="inlineStr">
        <is>
          <t>AP-G10-MTI-BAS-CL1</t>
        </is>
      </c>
      <c r="D1077" t="inlineStr">
        <is>
          <t>Base Clase 1 Compactada (m³)</t>
        </is>
      </c>
      <c r="E1077" t="inlineStr"/>
      <c r="F1077" t="inlineStr">
        <is>
          <t>m3</t>
        </is>
      </c>
      <c r="G1077" t="inlineStr">
        <is>
          <t>G1020</t>
        </is>
      </c>
      <c r="H1077" t="inlineStr">
        <is>
          <t>Preparación del sitio y movimiento de tierras</t>
        </is>
      </c>
      <c r="I1077" t="inlineStr">
        <is>
          <t>MTI</t>
        </is>
      </c>
      <c r="J1077" t="inlineStr">
        <is>
          <t>Movimiento de tierras (Toposolid / subregiones)</t>
        </is>
      </c>
      <c r="K1077" t="inlineStr">
        <is>
          <t>Toposólido</t>
        </is>
      </c>
      <c r="L1077" t="inlineStr">
        <is>
          <t>AP_MTI_Base-Clase-1-Compactada-m3_BAS-CL1</t>
        </is>
      </c>
      <c r="M1077" t="inlineStr">
        <is>
          <t>IfcEarthworksCut</t>
        </is>
      </c>
      <c r="N1077" t="inlineStr">
        <is>
          <t>23-11 00 00</t>
        </is>
      </c>
      <c r="O1077" t="inlineStr">
        <is>
          <t>AP-G10-MTI</t>
        </is>
      </c>
      <c r="P1077" t="inlineStr">
        <is>
          <t>Agregado desde BASE_DE_DATOS_DION_completa.xlsx · POR VERIFICAR</t>
        </is>
      </c>
    </row>
    <row r="1078">
      <c r="A1078" s="177" t="inlineStr">
        <is>
          <t>AP</t>
        </is>
      </c>
      <c r="B1078" t="inlineStr">
        <is>
          <t>Paisajismo y obras exteriores</t>
        </is>
      </c>
      <c r="C1078" t="inlineStr">
        <is>
          <t>AP-G10-MTI-ACH-BOM</t>
        </is>
      </c>
      <c r="D1078" t="inlineStr">
        <is>
          <t>Achique de Agua con Bomba 3" (h)</t>
        </is>
      </c>
      <c r="E1078" t="inlineStr"/>
      <c r="F1078" t="inlineStr">
        <is>
          <t>h</t>
        </is>
      </c>
      <c r="G1078" t="inlineStr">
        <is>
          <t>G1020</t>
        </is>
      </c>
      <c r="H1078" t="inlineStr">
        <is>
          <t>Preparación del sitio y movimiento de tierras</t>
        </is>
      </c>
      <c r="I1078" t="inlineStr">
        <is>
          <t>MTI</t>
        </is>
      </c>
      <c r="J1078" t="inlineStr">
        <is>
          <t>Movimiento de tierras (Toposolid / subregiones)</t>
        </is>
      </c>
      <c r="K1078" t="inlineStr">
        <is>
          <t>Toposólido</t>
        </is>
      </c>
      <c r="L1078" t="inlineStr">
        <is>
          <t>AP_MTI_Achique-de-Agua-con-Bomba-3-_ACH-BOM</t>
        </is>
      </c>
      <c r="M1078" t="inlineStr">
        <is>
          <t>IfcEarthworksCut</t>
        </is>
      </c>
      <c r="N1078" t="inlineStr">
        <is>
          <t>23-11 00 00</t>
        </is>
      </c>
      <c r="O1078" t="inlineStr">
        <is>
          <t>AP-G10-MTI</t>
        </is>
      </c>
      <c r="P1078" t="inlineStr">
        <is>
          <t>Agregado desde BASE_DE_DATOS_DION_completa.xlsx · POR VERIFICAR</t>
        </is>
      </c>
    </row>
    <row r="1079">
      <c r="A1079" s="177" t="inlineStr">
        <is>
          <t>AP</t>
        </is>
      </c>
      <c r="B1079" t="inlineStr">
        <is>
          <t>Paisajismo y obras exteriores</t>
        </is>
      </c>
      <c r="C1079" t="inlineStr">
        <is>
          <t>AP-G10-MTI-GEO-SEP</t>
        </is>
      </c>
      <c r="D1079" t="inlineStr">
        <is>
          <t>Geotextil Separador No Tejido (m²)</t>
        </is>
      </c>
      <c r="E1079" t="inlineStr"/>
      <c r="F1079" t="inlineStr">
        <is>
          <t>m2</t>
        </is>
      </c>
      <c r="G1079" t="inlineStr">
        <is>
          <t>G1020</t>
        </is>
      </c>
      <c r="H1079" t="inlineStr">
        <is>
          <t>Preparación del sitio y movimiento de tierras</t>
        </is>
      </c>
      <c r="I1079" t="inlineStr">
        <is>
          <t>MTI</t>
        </is>
      </c>
      <c r="J1079" t="inlineStr">
        <is>
          <t>Movimiento de tierras (Toposolid / subregiones)</t>
        </is>
      </c>
      <c r="K1079" t="inlineStr">
        <is>
          <t>Toposólido</t>
        </is>
      </c>
      <c r="L1079" t="inlineStr">
        <is>
          <t>AP_MTI_Geotextil-Separador-No-Tejid_GEO-SEP</t>
        </is>
      </c>
      <c r="M1079" t="inlineStr">
        <is>
          <t>IfcEarthworksCut</t>
        </is>
      </c>
      <c r="N1079" t="inlineStr">
        <is>
          <t>23-11 00 00</t>
        </is>
      </c>
      <c r="O1079" t="inlineStr">
        <is>
          <t>AP-G10-MTI</t>
        </is>
      </c>
      <c r="P1079" t="inlineStr">
        <is>
          <t>Agregado desde BASE_DE_DATOS_DION_completa.xlsx · POR VERIFICAR</t>
        </is>
      </c>
    </row>
    <row r="1080">
      <c r="A1080" s="177" t="inlineStr">
        <is>
          <t>AP</t>
        </is>
      </c>
      <c r="B1080" t="inlineStr">
        <is>
          <t>Paisajismo y obras exteriores</t>
        </is>
      </c>
      <c r="C1080" t="inlineStr">
        <is>
          <t>AP-G10-MTI-GEO-MAL</t>
        </is>
      </c>
      <c r="D1080" t="inlineStr">
        <is>
          <t>Geomalla Biaxial (m²)</t>
        </is>
      </c>
      <c r="E1080" t="inlineStr"/>
      <c r="F1080" t="inlineStr">
        <is>
          <t>m2</t>
        </is>
      </c>
      <c r="G1080" t="inlineStr">
        <is>
          <t>G1020</t>
        </is>
      </c>
      <c r="H1080" t="inlineStr">
        <is>
          <t>Preparación del sitio y movimiento de tierras</t>
        </is>
      </c>
      <c r="I1080" t="inlineStr">
        <is>
          <t>MTI</t>
        </is>
      </c>
      <c r="J1080" t="inlineStr">
        <is>
          <t>Movimiento de tierras (Toposolid / subregiones)</t>
        </is>
      </c>
      <c r="K1080" t="inlineStr">
        <is>
          <t>Toposólido</t>
        </is>
      </c>
      <c r="L1080" t="inlineStr">
        <is>
          <t>AP_MTI_Geomalla-Biaxial-m2_GEO-MAL</t>
        </is>
      </c>
      <c r="M1080" t="inlineStr">
        <is>
          <t>IfcEarthworksCut</t>
        </is>
      </c>
      <c r="N1080" t="inlineStr">
        <is>
          <t>23-11 00 00</t>
        </is>
      </c>
      <c r="O1080" t="inlineStr">
        <is>
          <t>AP-G10-MTI</t>
        </is>
      </c>
      <c r="P1080" t="inlineStr">
        <is>
          <t>Agregado desde BASE_DE_DATOS_DION_completa.xlsx · POR VERIFICAR</t>
        </is>
      </c>
    </row>
    <row r="1081">
      <c r="A1081" s="177" t="inlineStr">
        <is>
          <t>AP</t>
        </is>
      </c>
      <c r="B1081" t="inlineStr">
        <is>
          <t>Paisajismo y obras exteriores</t>
        </is>
      </c>
      <c r="C1081" t="inlineStr">
        <is>
          <t>AP-G10-PRE-REP-NIV</t>
        </is>
      </c>
      <c r="D1081" t="inlineStr">
        <is>
          <t>Replanteo y Nivelación con Equipo Topográfico (m²)</t>
        </is>
      </c>
      <c r="E1081" t="inlineStr"/>
      <c r="F1081" t="inlineStr">
        <is>
          <t>m2</t>
        </is>
      </c>
      <c r="G1081" t="inlineStr">
        <is>
          <t>G1020</t>
        </is>
      </c>
      <c r="H1081" t="inlineStr">
        <is>
          <t>Preparación del sitio y movimiento de tierras</t>
        </is>
      </c>
      <c r="I1081" t="inlineStr">
        <is>
          <t>PRE</t>
        </is>
      </c>
      <c r="J1081" t="inlineStr">
        <is>
          <t>Obras preliminares y provisionales</t>
        </is>
      </c>
      <c r="K1081" t="inlineStr">
        <is>
          <t>Modelo genérico</t>
        </is>
      </c>
      <c r="L1081" t="inlineStr">
        <is>
          <t>AP_PRE_Replanteo-y-Nivelacion-con-E_REP-NIV</t>
        </is>
      </c>
      <c r="M1081" t="inlineStr">
        <is>
          <t>IfcBuildingElementProxy</t>
        </is>
      </c>
      <c r="N1081" t="inlineStr"/>
      <c r="O1081" t="inlineStr">
        <is>
          <t>AP-G10-PRE</t>
        </is>
      </c>
      <c r="P1081" t="inlineStr">
        <is>
          <t>Agregado desde BASE_DE_DATOS_DION_completa.xlsx · POR VERIFICAR</t>
        </is>
      </c>
    </row>
    <row r="1082">
      <c r="A1082" s="177" t="inlineStr">
        <is>
          <t>AP</t>
        </is>
      </c>
      <c r="B1082" t="inlineStr">
        <is>
          <t>Paisajismo y obras exteriores</t>
        </is>
      </c>
      <c r="C1082" t="inlineStr">
        <is>
          <t>AP-G10-PRE-LEV-TOP</t>
        </is>
      </c>
      <c r="D1082" t="inlineStr">
        <is>
          <t>Levantamiento Topográfico (m², terreno ≤1 ha)</t>
        </is>
      </c>
      <c r="E1082" t="inlineStr"/>
      <c r="F1082" t="inlineStr">
        <is>
          <t>m2</t>
        </is>
      </c>
      <c r="G1082" t="inlineStr">
        <is>
          <t>G1020</t>
        </is>
      </c>
      <c r="H1082" t="inlineStr">
        <is>
          <t>Preparación del sitio y movimiento de tierras</t>
        </is>
      </c>
      <c r="I1082" t="inlineStr">
        <is>
          <t>PRE</t>
        </is>
      </c>
      <c r="J1082" t="inlineStr">
        <is>
          <t>Obras preliminares y provisionales</t>
        </is>
      </c>
      <c r="K1082" t="inlineStr">
        <is>
          <t>Modelo genérico</t>
        </is>
      </c>
      <c r="L1082" t="inlineStr">
        <is>
          <t>AP_PRE_Levantamiento-Topografico-m2_LEV-TOP</t>
        </is>
      </c>
      <c r="M1082" t="inlineStr">
        <is>
          <t>IfcBuildingElementProxy</t>
        </is>
      </c>
      <c r="N1082" t="inlineStr"/>
      <c r="O1082" t="inlineStr">
        <is>
          <t>AP-G10-PRE</t>
        </is>
      </c>
      <c r="P1082" t="inlineStr">
        <is>
          <t>Agregado desde BASE_DE_DATOS_DION_completa.xlsx · POR VERIFICAR</t>
        </is>
      </c>
    </row>
    <row r="1083">
      <c r="A1083" s="177" t="inlineStr">
        <is>
          <t>AP</t>
        </is>
      </c>
      <c r="B1083" t="inlineStr">
        <is>
          <t>Paisajismo y obras exteriores</t>
        </is>
      </c>
      <c r="C1083" t="inlineStr">
        <is>
          <t>AP-G10-PRE-EST-SUE</t>
        </is>
      </c>
      <c r="D1083" t="inlineStr">
        <is>
          <t>Estudio de Suelos (SPT 3 Perforaciones 6 m, Global)</t>
        </is>
      </c>
      <c r="E1083" t="inlineStr"/>
      <c r="F1083" t="inlineStr">
        <is>
          <t>Glb</t>
        </is>
      </c>
      <c r="G1083" t="inlineStr">
        <is>
          <t>G1020</t>
        </is>
      </c>
      <c r="H1083" t="inlineStr">
        <is>
          <t>Preparación del sitio y movimiento de tierras</t>
        </is>
      </c>
      <c r="I1083" t="inlineStr">
        <is>
          <t>PRE</t>
        </is>
      </c>
      <c r="J1083" t="inlineStr">
        <is>
          <t>Obras preliminares y provisionales</t>
        </is>
      </c>
      <c r="K1083" t="inlineStr">
        <is>
          <t>Modelo genérico</t>
        </is>
      </c>
      <c r="L1083" t="inlineStr">
        <is>
          <t>AP_PRE_Estudio-de-Suelos-SPT-3-Perf_EST-SUE</t>
        </is>
      </c>
      <c r="M1083" t="inlineStr">
        <is>
          <t>IfcBuildingElementProxy</t>
        </is>
      </c>
      <c r="N1083" t="inlineStr"/>
      <c r="O1083" t="inlineStr">
        <is>
          <t>AP-G10-PRE</t>
        </is>
      </c>
      <c r="P1083" t="inlineStr">
        <is>
          <t>Agregado desde BASE_DE_DATOS_DION_completa.xlsx · POR VERIFICAR</t>
        </is>
      </c>
    </row>
    <row r="1084">
      <c r="A1084" s="177" t="inlineStr">
        <is>
          <t>AP</t>
        </is>
      </c>
      <c r="B1084" t="inlineStr">
        <is>
          <t>Paisajismo y obras exteriores</t>
        </is>
      </c>
      <c r="C1084" t="inlineStr">
        <is>
          <t>AP-G10-PRE-CER-ZIN</t>
        </is>
      </c>
      <c r="D1084" t="inlineStr">
        <is>
          <t>Cerramiento Provisional Zinc y Pingos h=2.4 m (m)</t>
        </is>
      </c>
      <c r="E1084" t="inlineStr"/>
      <c r="F1084" t="inlineStr">
        <is>
          <t>m</t>
        </is>
      </c>
      <c r="G1084" t="inlineStr">
        <is>
          <t>G1020</t>
        </is>
      </c>
      <c r="H1084" t="inlineStr">
        <is>
          <t>Preparación del sitio y movimiento de tierras</t>
        </is>
      </c>
      <c r="I1084" t="inlineStr">
        <is>
          <t>PRE</t>
        </is>
      </c>
      <c r="J1084" t="inlineStr">
        <is>
          <t>Obras preliminares y provisionales</t>
        </is>
      </c>
      <c r="K1084" t="inlineStr">
        <is>
          <t>Modelo genérico</t>
        </is>
      </c>
      <c r="L1084" t="inlineStr">
        <is>
          <t>AP_PRE_Cerramiento-Provisional-Zinc_CER-ZIN</t>
        </is>
      </c>
      <c r="M1084" t="inlineStr">
        <is>
          <t>IfcBuildingElementProxy</t>
        </is>
      </c>
      <c r="N1084" t="inlineStr"/>
      <c r="O1084" t="inlineStr">
        <is>
          <t>AP-G10-PRE</t>
        </is>
      </c>
      <c r="P1084" t="inlineStr">
        <is>
          <t>Agregado desde BASE_DE_DATOS_DION_completa.xlsx · POR VERIFICAR</t>
        </is>
      </c>
    </row>
    <row r="1085">
      <c r="A1085" s="177" t="inlineStr">
        <is>
          <t>AP</t>
        </is>
      </c>
      <c r="B1085" t="inlineStr">
        <is>
          <t>Paisajismo y obras exteriores</t>
        </is>
      </c>
      <c r="C1085" t="inlineStr">
        <is>
          <t>AP-G10-PRE-CER-MAL</t>
        </is>
      </c>
      <c r="D1085" t="inlineStr">
        <is>
          <t>Cerramiento Provisional Malla Sarán (m)</t>
        </is>
      </c>
      <c r="E1085" t="inlineStr"/>
      <c r="F1085" t="inlineStr">
        <is>
          <t>m</t>
        </is>
      </c>
      <c r="G1085" t="inlineStr">
        <is>
          <t>G1020</t>
        </is>
      </c>
      <c r="H1085" t="inlineStr">
        <is>
          <t>Preparación del sitio y movimiento de tierras</t>
        </is>
      </c>
      <c r="I1085" t="inlineStr">
        <is>
          <t>PRE</t>
        </is>
      </c>
      <c r="J1085" t="inlineStr">
        <is>
          <t>Obras preliminares y provisionales</t>
        </is>
      </c>
      <c r="K1085" t="inlineStr">
        <is>
          <t>Modelo genérico</t>
        </is>
      </c>
      <c r="L1085" t="inlineStr">
        <is>
          <t>AP_PRE_Cerramiento-Provisional-Mall_CER-MAL</t>
        </is>
      </c>
      <c r="M1085" t="inlineStr">
        <is>
          <t>IfcBuildingElementProxy</t>
        </is>
      </c>
      <c r="N1085" t="inlineStr"/>
      <c r="O1085" t="inlineStr">
        <is>
          <t>AP-G10-PRE</t>
        </is>
      </c>
      <c r="P1085" t="inlineStr">
        <is>
          <t>Agregado desde BASE_DE_DATOS_DION_completa.xlsx · POR VERIFICAR</t>
        </is>
      </c>
    </row>
    <row r="1086">
      <c r="A1086" s="177" t="inlineStr">
        <is>
          <t>AP</t>
        </is>
      </c>
      <c r="B1086" t="inlineStr">
        <is>
          <t>Paisajismo y obras exteriores</t>
        </is>
      </c>
      <c r="C1086" t="inlineStr">
        <is>
          <t>AP-G10-PRE-ROT-OBR</t>
        </is>
      </c>
      <c r="D1086" t="inlineStr">
        <is>
          <t>Rótulo de Obra 2.40x1.20 m (Lona + Estructura)</t>
        </is>
      </c>
      <c r="E1086" t="inlineStr"/>
      <c r="F1086" t="inlineStr">
        <is>
          <t>U</t>
        </is>
      </c>
      <c r="G1086" t="inlineStr">
        <is>
          <t>G1020</t>
        </is>
      </c>
      <c r="H1086" t="inlineStr">
        <is>
          <t>Preparación del sitio y movimiento de tierras</t>
        </is>
      </c>
      <c r="I1086" t="inlineStr">
        <is>
          <t>PRE</t>
        </is>
      </c>
      <c r="J1086" t="inlineStr">
        <is>
          <t>Obras preliminares y provisionales</t>
        </is>
      </c>
      <c r="K1086" t="inlineStr">
        <is>
          <t>Modelo genérico</t>
        </is>
      </c>
      <c r="L1086" t="inlineStr">
        <is>
          <t>AP_PRE_Rotulo-de-Obra-2-40x1-20-m-L_ROT-OBR</t>
        </is>
      </c>
      <c r="M1086" t="inlineStr">
        <is>
          <t>IfcBuildingElementProxy</t>
        </is>
      </c>
      <c r="N1086" t="inlineStr"/>
      <c r="O1086" t="inlineStr">
        <is>
          <t>AP-G10-PRE</t>
        </is>
      </c>
      <c r="P1086" t="inlineStr">
        <is>
          <t>Agregado desde BASE_DE_DATOS_DION_completa.xlsx · POR VERIFICAR</t>
        </is>
      </c>
    </row>
    <row r="1087">
      <c r="A1087" s="177" t="inlineStr">
        <is>
          <t>AP</t>
        </is>
      </c>
      <c r="B1087" t="inlineStr">
        <is>
          <t>Paisajismo y obras exteriores</t>
        </is>
      </c>
      <c r="C1087" t="inlineStr">
        <is>
          <t>AP-G10-PRE-SEN-SEG</t>
        </is>
      </c>
      <c r="D1087" t="inlineStr">
        <is>
          <t>Señalización de Seguridad Preventiva (Global)</t>
        </is>
      </c>
      <c r="E1087" t="inlineStr"/>
      <c r="F1087" t="inlineStr">
        <is>
          <t>Glb</t>
        </is>
      </c>
      <c r="G1087" t="inlineStr">
        <is>
          <t>G1020</t>
        </is>
      </c>
      <c r="H1087" t="inlineStr">
        <is>
          <t>Preparación del sitio y movimiento de tierras</t>
        </is>
      </c>
      <c r="I1087" t="inlineStr">
        <is>
          <t>PRE</t>
        </is>
      </c>
      <c r="J1087" t="inlineStr">
        <is>
          <t>Obras preliminares y provisionales</t>
        </is>
      </c>
      <c r="K1087" t="inlineStr">
        <is>
          <t>Modelo genérico</t>
        </is>
      </c>
      <c r="L1087" t="inlineStr">
        <is>
          <t>AP_PRE_Senalizacion-de-Seguridad-Pr_SEN-SEG</t>
        </is>
      </c>
      <c r="M1087" t="inlineStr">
        <is>
          <t>IfcBuildingElementProxy</t>
        </is>
      </c>
      <c r="N1087" t="inlineStr"/>
      <c r="O1087" t="inlineStr">
        <is>
          <t>AP-G10-PRE</t>
        </is>
      </c>
      <c r="P1087" t="inlineStr">
        <is>
          <t>Agregado desde BASE_DE_DATOS_DION_completa.xlsx · POR VERIFICAR</t>
        </is>
      </c>
    </row>
    <row r="1088">
      <c r="A1088" s="177" t="inlineStr">
        <is>
          <t>AP</t>
        </is>
      </c>
      <c r="B1088" t="inlineStr">
        <is>
          <t>Paisajismo y obras exteriores</t>
        </is>
      </c>
      <c r="C1088" t="inlineStr">
        <is>
          <t>AP-G10-PRE-CIN-PEL</t>
        </is>
      </c>
      <c r="D1088" t="inlineStr">
        <is>
          <t>Cinta de Peligro (Rollo 100 m)</t>
        </is>
      </c>
      <c r="E1088" t="inlineStr"/>
      <c r="F1088" t="inlineStr">
        <is>
          <t>Rollo</t>
        </is>
      </c>
      <c r="G1088" t="inlineStr">
        <is>
          <t>G1020</t>
        </is>
      </c>
      <c r="H1088" t="inlineStr">
        <is>
          <t>Preparación del sitio y movimiento de tierras</t>
        </is>
      </c>
      <c r="I1088" t="inlineStr">
        <is>
          <t>PRE</t>
        </is>
      </c>
      <c r="J1088" t="inlineStr">
        <is>
          <t>Obras preliminares y provisionales</t>
        </is>
      </c>
      <c r="K1088" t="inlineStr">
        <is>
          <t>Modelo genérico</t>
        </is>
      </c>
      <c r="L1088" t="inlineStr">
        <is>
          <t>AP_PRE_Cinta-de-Peligro-Rollo-100-m_CIN-PEL</t>
        </is>
      </c>
      <c r="M1088" t="inlineStr">
        <is>
          <t>IfcBuildingElementProxy</t>
        </is>
      </c>
      <c r="N1088" t="inlineStr"/>
      <c r="O1088" t="inlineStr">
        <is>
          <t>AP-G10-PRE</t>
        </is>
      </c>
      <c r="P1088" t="inlineStr">
        <is>
          <t>Agregado desde BASE_DE_DATOS_DION_completa.xlsx · POR VERIFICAR</t>
        </is>
      </c>
    </row>
    <row r="1089">
      <c r="A1089" s="177" t="inlineStr">
        <is>
          <t>AP</t>
        </is>
      </c>
      <c r="B1089" t="inlineStr">
        <is>
          <t>Paisajismo y obras exteriores</t>
        </is>
      </c>
      <c r="C1089" t="inlineStr">
        <is>
          <t>AP-G10-PRE-CON-VIA</t>
        </is>
      </c>
      <c r="D1089" t="inlineStr">
        <is>
          <t>Cono de Seguridad Vial 70 cm</t>
        </is>
      </c>
      <c r="E1089" t="inlineStr"/>
      <c r="F1089" t="inlineStr">
        <is>
          <t>U</t>
        </is>
      </c>
      <c r="G1089" t="inlineStr">
        <is>
          <t>G1020</t>
        </is>
      </c>
      <c r="H1089" t="inlineStr">
        <is>
          <t>Preparación del sitio y movimiento de tierras</t>
        </is>
      </c>
      <c r="I1089" t="inlineStr">
        <is>
          <t>PRE</t>
        </is>
      </c>
      <c r="J1089" t="inlineStr">
        <is>
          <t>Obras preliminares y provisionales</t>
        </is>
      </c>
      <c r="K1089" t="inlineStr">
        <is>
          <t>Modelo genérico</t>
        </is>
      </c>
      <c r="L1089" t="inlineStr">
        <is>
          <t>AP_PRE_Cono-de-Seguridad-Vial-70-cm_CON-VIA</t>
        </is>
      </c>
      <c r="M1089" t="inlineStr">
        <is>
          <t>IfcBuildingElementProxy</t>
        </is>
      </c>
      <c r="N1089" t="inlineStr"/>
      <c r="O1089" t="inlineStr">
        <is>
          <t>AP-G10-PRE</t>
        </is>
      </c>
      <c r="P1089" t="inlineStr">
        <is>
          <t>Agregado desde BASE_DE_DATOS_DION_completa.xlsx · POR VERIFICAR</t>
        </is>
      </c>
    </row>
    <row r="1090">
      <c r="A1090" s="177" t="inlineStr">
        <is>
          <t>AP</t>
        </is>
      </c>
      <c r="B1090" t="inlineStr">
        <is>
          <t>Paisajismo y obras exteriores</t>
        </is>
      </c>
      <c r="C1090" t="inlineStr">
        <is>
          <t>AP-G10-PRE-DEM-MAM</t>
        </is>
      </c>
      <c r="D1090" t="inlineStr">
        <is>
          <t>Demolición de Mampostería (m³)</t>
        </is>
      </c>
      <c r="E1090" t="inlineStr"/>
      <c r="F1090" t="inlineStr">
        <is>
          <t>m3</t>
        </is>
      </c>
      <c r="G1090" t="inlineStr">
        <is>
          <t>G1020</t>
        </is>
      </c>
      <c r="H1090" t="inlineStr">
        <is>
          <t>Preparación del sitio y movimiento de tierras</t>
        </is>
      </c>
      <c r="I1090" t="inlineStr">
        <is>
          <t>PRE</t>
        </is>
      </c>
      <c r="J1090" t="inlineStr">
        <is>
          <t>Obras preliminares y provisionales</t>
        </is>
      </c>
      <c r="K1090" t="inlineStr">
        <is>
          <t>Modelo genérico</t>
        </is>
      </c>
      <c r="L1090" t="inlineStr">
        <is>
          <t>AP_PRE_Demolicion-de-Mamposteria-m3_DEM-MAM</t>
        </is>
      </c>
      <c r="M1090" t="inlineStr">
        <is>
          <t>IfcBuildingElementProxy</t>
        </is>
      </c>
      <c r="N1090" t="inlineStr"/>
      <c r="O1090" t="inlineStr">
        <is>
          <t>AP-G10-PRE</t>
        </is>
      </c>
      <c r="P1090" t="inlineStr">
        <is>
          <t>Agregado desde BASE_DE_DATOS_DION_completa.xlsx · POR VERIFICAR</t>
        </is>
      </c>
    </row>
    <row r="1091">
      <c r="A1091" s="177" t="inlineStr">
        <is>
          <t>AP</t>
        </is>
      </c>
      <c r="B1091" t="inlineStr">
        <is>
          <t>Paisajismo y obras exteriores</t>
        </is>
      </c>
      <c r="C1091" t="inlineStr">
        <is>
          <t>AP-G10-PRE-DEM-HOR</t>
        </is>
      </c>
      <c r="D1091" t="inlineStr">
        <is>
          <t>Demolición de Hormigón Armado (m³)</t>
        </is>
      </c>
      <c r="E1091" t="inlineStr"/>
      <c r="F1091" t="inlineStr">
        <is>
          <t>m3</t>
        </is>
      </c>
      <c r="G1091" t="inlineStr">
        <is>
          <t>G1020</t>
        </is>
      </c>
      <c r="H1091" t="inlineStr">
        <is>
          <t>Preparación del sitio y movimiento de tierras</t>
        </is>
      </c>
      <c r="I1091" t="inlineStr">
        <is>
          <t>PRE</t>
        </is>
      </c>
      <c r="J1091" t="inlineStr">
        <is>
          <t>Obras preliminares y provisionales</t>
        </is>
      </c>
      <c r="K1091" t="inlineStr">
        <is>
          <t>Modelo genérico</t>
        </is>
      </c>
      <c r="L1091" t="inlineStr">
        <is>
          <t>AP_PRE_Demolicion-de-Hormigon-Armad_DEM-HOR</t>
        </is>
      </c>
      <c r="M1091" t="inlineStr">
        <is>
          <t>IfcBuildingElementProxy</t>
        </is>
      </c>
      <c r="N1091" t="inlineStr"/>
      <c r="O1091" t="inlineStr">
        <is>
          <t>AP-G10-PRE</t>
        </is>
      </c>
      <c r="P1091" t="inlineStr">
        <is>
          <t>Agregado desde BASE_DE_DATOS_DION_completa.xlsx · POR VERIFICAR</t>
        </is>
      </c>
    </row>
    <row r="1092">
      <c r="A1092" s="177" t="inlineStr">
        <is>
          <t>AP</t>
        </is>
      </c>
      <c r="B1092" t="inlineStr">
        <is>
          <t>Paisajismo y obras exteriores</t>
        </is>
      </c>
      <c r="C1092" t="inlineStr">
        <is>
          <t>AP-G10-PRE-DEM-PIS</t>
        </is>
      </c>
      <c r="D1092" t="inlineStr">
        <is>
          <t>Picado y Retiro de Piso Existente (m²)</t>
        </is>
      </c>
      <c r="E1092" t="inlineStr"/>
      <c r="F1092" t="inlineStr">
        <is>
          <t>m2</t>
        </is>
      </c>
      <c r="G1092" t="inlineStr">
        <is>
          <t>G1020</t>
        </is>
      </c>
      <c r="H1092" t="inlineStr">
        <is>
          <t>Preparación del sitio y movimiento de tierras</t>
        </is>
      </c>
      <c r="I1092" t="inlineStr">
        <is>
          <t>PRE</t>
        </is>
      </c>
      <c r="J1092" t="inlineStr">
        <is>
          <t>Obras preliminares y provisionales</t>
        </is>
      </c>
      <c r="K1092" t="inlineStr">
        <is>
          <t>Modelo genérico</t>
        </is>
      </c>
      <c r="L1092" t="inlineStr">
        <is>
          <t>AP_PRE_Picado-y-Retiro-de-Piso-Exis_DEM-PIS</t>
        </is>
      </c>
      <c r="M1092" t="inlineStr">
        <is>
          <t>IfcBuildingElementProxy</t>
        </is>
      </c>
      <c r="N1092" t="inlineStr"/>
      <c r="O1092" t="inlineStr">
        <is>
          <t>AP-G10-PRE</t>
        </is>
      </c>
      <c r="P1092" t="inlineStr">
        <is>
          <t>Agregado desde BASE_DE_DATOS_DION_completa.xlsx · POR VERIFICAR</t>
        </is>
      </c>
    </row>
    <row r="1093">
      <c r="A1093" s="177" t="inlineStr">
        <is>
          <t>AP</t>
        </is>
      </c>
      <c r="B1093" t="inlineStr">
        <is>
          <t>Paisajismo y obras exteriores</t>
        </is>
      </c>
      <c r="C1093" t="inlineStr">
        <is>
          <t>AP-G10-PRE-ACO-AGU</t>
        </is>
      </c>
      <c r="D1093" t="inlineStr">
        <is>
          <t>Acometida Provisional de Agua (Global)</t>
        </is>
      </c>
      <c r="E1093" t="inlineStr"/>
      <c r="F1093" t="inlineStr">
        <is>
          <t>Glb</t>
        </is>
      </c>
      <c r="G1093" t="inlineStr">
        <is>
          <t>G1020</t>
        </is>
      </c>
      <c r="H1093" t="inlineStr">
        <is>
          <t>Preparación del sitio y movimiento de tierras</t>
        </is>
      </c>
      <c r="I1093" t="inlineStr">
        <is>
          <t>PRE</t>
        </is>
      </c>
      <c r="J1093" t="inlineStr">
        <is>
          <t>Obras preliminares y provisionales</t>
        </is>
      </c>
      <c r="K1093" t="inlineStr">
        <is>
          <t>Modelo genérico</t>
        </is>
      </c>
      <c r="L1093" t="inlineStr">
        <is>
          <t>AP_PRE_Acometida-Provisional-de-Agu_ACO-AGU</t>
        </is>
      </c>
      <c r="M1093" t="inlineStr">
        <is>
          <t>IfcBuildingElementProxy</t>
        </is>
      </c>
      <c r="N1093" t="inlineStr"/>
      <c r="O1093" t="inlineStr">
        <is>
          <t>AP-G10-PRE</t>
        </is>
      </c>
      <c r="P1093" t="inlineStr">
        <is>
          <t>Agregado desde BASE_DE_DATOS_DION_completa.xlsx · POR VERIFICAR</t>
        </is>
      </c>
    </row>
    <row r="1094">
      <c r="A1094" s="177" t="inlineStr">
        <is>
          <t>AP</t>
        </is>
      </c>
      <c r="B1094" t="inlineStr">
        <is>
          <t>Paisajismo y obras exteriores</t>
        </is>
      </c>
      <c r="C1094" t="inlineStr">
        <is>
          <t>AP-G10-PRE-ACO-ELE</t>
        </is>
      </c>
      <c r="D1094" t="inlineStr">
        <is>
          <t>Acometida Provisional Eléctrica con Tablero (Global)</t>
        </is>
      </c>
      <c r="E1094" t="inlineStr"/>
      <c r="F1094" t="inlineStr">
        <is>
          <t>Glb</t>
        </is>
      </c>
      <c r="G1094" t="inlineStr">
        <is>
          <t>G1020</t>
        </is>
      </c>
      <c r="H1094" t="inlineStr">
        <is>
          <t>Preparación del sitio y movimiento de tierras</t>
        </is>
      </c>
      <c r="I1094" t="inlineStr">
        <is>
          <t>PRE</t>
        </is>
      </c>
      <c r="J1094" t="inlineStr">
        <is>
          <t>Obras preliminares y provisionales</t>
        </is>
      </c>
      <c r="K1094" t="inlineStr">
        <is>
          <t>Modelo genérico</t>
        </is>
      </c>
      <c r="L1094" t="inlineStr">
        <is>
          <t>AP_PRE_Acometida-Provisional-Electr_ACO-ELE</t>
        </is>
      </c>
      <c r="M1094" t="inlineStr">
        <is>
          <t>IfcBuildingElementProxy</t>
        </is>
      </c>
      <c r="N1094" t="inlineStr"/>
      <c r="O1094" t="inlineStr">
        <is>
          <t>AP-G10-PRE</t>
        </is>
      </c>
      <c r="P1094" t="inlineStr">
        <is>
          <t>Agregado desde BASE_DE_DATOS_DION_completa.xlsx · POR VERIFICAR</t>
        </is>
      </c>
    </row>
    <row r="1095">
      <c r="A1095" s="177" t="inlineStr">
        <is>
          <t>AP</t>
        </is>
      </c>
      <c r="B1095" t="inlineStr">
        <is>
          <t>Paisajismo y obras exteriores</t>
        </is>
      </c>
      <c r="C1095" t="inlineStr">
        <is>
          <t>AP-G10-PRE-BAT-POR</t>
        </is>
      </c>
      <c r="D1095" t="inlineStr">
        <is>
          <t>Batería Sanitaria Portátil (Alquiler Mensual)</t>
        </is>
      </c>
      <c r="E1095" t="inlineStr"/>
      <c r="F1095" t="inlineStr">
        <is>
          <t>mes</t>
        </is>
      </c>
      <c r="G1095" t="inlineStr">
        <is>
          <t>G1020</t>
        </is>
      </c>
      <c r="H1095" t="inlineStr">
        <is>
          <t>Preparación del sitio y movimiento de tierras</t>
        </is>
      </c>
      <c r="I1095" t="inlineStr">
        <is>
          <t>PRE</t>
        </is>
      </c>
      <c r="J1095" t="inlineStr">
        <is>
          <t>Obras preliminares y provisionales</t>
        </is>
      </c>
      <c r="K1095" t="inlineStr">
        <is>
          <t>Modelo genérico</t>
        </is>
      </c>
      <c r="L1095" t="inlineStr">
        <is>
          <t>AP_PRE_Bateria-Sanitaria-Portatil-A_BAT-POR</t>
        </is>
      </c>
      <c r="M1095" t="inlineStr">
        <is>
          <t>IfcBuildingElementProxy</t>
        </is>
      </c>
      <c r="N1095" t="inlineStr"/>
      <c r="O1095" t="inlineStr">
        <is>
          <t>AP-G10-PRE</t>
        </is>
      </c>
      <c r="P1095" t="inlineStr">
        <is>
          <t>Agregado desde BASE_DE_DATOS_DION_completa.xlsx · POR VERIFICAR</t>
        </is>
      </c>
    </row>
    <row r="1096">
      <c r="A1096" s="177" t="inlineStr">
        <is>
          <t>AP</t>
        </is>
      </c>
      <c r="B1096" t="inlineStr">
        <is>
          <t>Paisajismo y obras exteriores</t>
        </is>
      </c>
      <c r="C1096" t="inlineStr">
        <is>
          <t>AP-G10-PRE-BOD-OBR</t>
        </is>
      </c>
      <c r="D1096" t="inlineStr">
        <is>
          <t>Bodega y Guardianía de Obra Provisional (m²)</t>
        </is>
      </c>
      <c r="E1096" t="inlineStr"/>
      <c r="F1096" t="inlineStr">
        <is>
          <t>m2</t>
        </is>
      </c>
      <c r="G1096" t="inlineStr">
        <is>
          <t>G1020</t>
        </is>
      </c>
      <c r="H1096" t="inlineStr">
        <is>
          <t>Preparación del sitio y movimiento de tierras</t>
        </is>
      </c>
      <c r="I1096" t="inlineStr">
        <is>
          <t>PRE</t>
        </is>
      </c>
      <c r="J1096" t="inlineStr">
        <is>
          <t>Obras preliminares y provisionales</t>
        </is>
      </c>
      <c r="K1096" t="inlineStr">
        <is>
          <t>Modelo genérico</t>
        </is>
      </c>
      <c r="L1096" t="inlineStr">
        <is>
          <t>AP_PRE_Bodega-y-Guardiania-de-Obra-_BOD-OBR</t>
        </is>
      </c>
      <c r="M1096" t="inlineStr">
        <is>
          <t>IfcBuildingElementProxy</t>
        </is>
      </c>
      <c r="N1096" t="inlineStr"/>
      <c r="O1096" t="inlineStr">
        <is>
          <t>AP-G10-PRE</t>
        </is>
      </c>
      <c r="P1096" t="inlineStr">
        <is>
          <t>Agregado desde BASE_DE_DATOS_DION_completa.xlsx · POR VERIFICAR</t>
        </is>
      </c>
    </row>
    <row r="1097">
      <c r="A1097" s="177" t="inlineStr">
        <is>
          <t>AP</t>
        </is>
      </c>
      <c r="B1097" t="inlineStr">
        <is>
          <t>Paisajismo y obras exteriores</t>
        </is>
      </c>
      <c r="C1097" t="inlineStr">
        <is>
          <t>AP-G10-PRE-OFI-CON</t>
        </is>
      </c>
      <c r="D1097" t="inlineStr">
        <is>
          <t>Oficina de Obra Contenedor 20' (Alquiler Mensual)</t>
        </is>
      </c>
      <c r="E1097" t="inlineStr"/>
      <c r="F1097" t="inlineStr">
        <is>
          <t>mes</t>
        </is>
      </c>
      <c r="G1097" t="inlineStr">
        <is>
          <t>G1020</t>
        </is>
      </c>
      <c r="H1097" t="inlineStr">
        <is>
          <t>Preparación del sitio y movimiento de tierras</t>
        </is>
      </c>
      <c r="I1097" t="inlineStr">
        <is>
          <t>PRE</t>
        </is>
      </c>
      <c r="J1097" t="inlineStr">
        <is>
          <t>Obras preliminares y provisionales</t>
        </is>
      </c>
      <c r="K1097" t="inlineStr">
        <is>
          <t>Modelo genérico</t>
        </is>
      </c>
      <c r="L1097" t="inlineStr">
        <is>
          <t>AP_PRE_Oficina-de-Obra-Contenedor-2_OFI-CON</t>
        </is>
      </c>
      <c r="M1097" t="inlineStr">
        <is>
          <t>IfcBuildingElementProxy</t>
        </is>
      </c>
      <c r="N1097" t="inlineStr"/>
      <c r="O1097" t="inlineStr">
        <is>
          <t>AP-G10-PRE</t>
        </is>
      </c>
      <c r="P1097" t="inlineStr">
        <is>
          <t>Agregado desde BASE_DE_DATOS_DION_completa.xlsx · POR VERIFICAR</t>
        </is>
      </c>
    </row>
    <row r="1098">
      <c r="A1098" s="177" t="inlineStr">
        <is>
          <t>AP</t>
        </is>
      </c>
      <c r="B1098" t="inlineStr">
        <is>
          <t>Paisajismo y obras exteriores</t>
        </is>
      </c>
      <c r="C1098" t="inlineStr">
        <is>
          <t>AP-G10-PRE-AGU-TAN</t>
        </is>
      </c>
      <c r="D1098" t="inlineStr">
        <is>
          <t>Tanquero de Agua 10 m³ (Viaje)</t>
        </is>
      </c>
      <c r="E1098" t="inlineStr"/>
      <c r="F1098" t="inlineStr">
        <is>
          <t>U</t>
        </is>
      </c>
      <c r="G1098" t="inlineStr">
        <is>
          <t>G1020</t>
        </is>
      </c>
      <c r="H1098" t="inlineStr">
        <is>
          <t>Preparación del sitio y movimiento de tierras</t>
        </is>
      </c>
      <c r="I1098" t="inlineStr">
        <is>
          <t>PRE</t>
        </is>
      </c>
      <c r="J1098" t="inlineStr">
        <is>
          <t>Obras preliminares y provisionales</t>
        </is>
      </c>
      <c r="K1098" t="inlineStr">
        <is>
          <t>Modelo genérico</t>
        </is>
      </c>
      <c r="L1098" t="inlineStr">
        <is>
          <t>AP_PRE_Tanquero-de-Agua-10-m3-Viaje_AGU-TAN</t>
        </is>
      </c>
      <c r="M1098" t="inlineStr">
        <is>
          <t>IfcBuildingElementProxy</t>
        </is>
      </c>
      <c r="N1098" t="inlineStr"/>
      <c r="O1098" t="inlineStr">
        <is>
          <t>AP-G10-PRE</t>
        </is>
      </c>
      <c r="P1098" t="inlineStr">
        <is>
          <t>Agregado desde BASE_DE_DATOS_DION_completa.xlsx · POR VERIFICAR</t>
        </is>
      </c>
    </row>
    <row r="1099">
      <c r="A1099" s="177" t="inlineStr">
        <is>
          <t>AP</t>
        </is>
      </c>
      <c r="B1099" t="inlineStr">
        <is>
          <t>Paisajismo y obras exteriores</t>
        </is>
      </c>
      <c r="C1099" t="inlineStr">
        <is>
          <t>AP-G10-PRE-ENS-DEN</t>
        </is>
      </c>
      <c r="D1099" t="inlineStr">
        <is>
          <t>Ensayo de Densidad de Campo (Cono de Arena / Nuclear)</t>
        </is>
      </c>
      <c r="E1099" t="inlineStr"/>
      <c r="F1099" t="inlineStr">
        <is>
          <t>U</t>
        </is>
      </c>
      <c r="G1099" t="inlineStr">
        <is>
          <t>G1020</t>
        </is>
      </c>
      <c r="H1099" t="inlineStr">
        <is>
          <t>Preparación del sitio y movimiento de tierras</t>
        </is>
      </c>
      <c r="I1099" t="inlineStr">
        <is>
          <t>PRE</t>
        </is>
      </c>
      <c r="J1099" t="inlineStr">
        <is>
          <t>Obras preliminares y provisionales</t>
        </is>
      </c>
      <c r="K1099" t="inlineStr">
        <is>
          <t>Modelo genérico</t>
        </is>
      </c>
      <c r="L1099" t="inlineStr">
        <is>
          <t>AP_PRE_Ensayo-de-Densidad-de-Campo-_ENS-DEN</t>
        </is>
      </c>
      <c r="M1099" t="inlineStr">
        <is>
          <t>IfcBuildingElementProxy</t>
        </is>
      </c>
      <c r="N1099" t="inlineStr"/>
      <c r="O1099" t="inlineStr">
        <is>
          <t>AP-G10-PRE</t>
        </is>
      </c>
      <c r="P1099" t="inlineStr">
        <is>
          <t>Agregado desde BASE_DE_DATOS_DION_completa.xlsx · POR VERIFICAR</t>
        </is>
      </c>
    </row>
    <row r="1100">
      <c r="A1100" s="177" t="inlineStr">
        <is>
          <t>AP</t>
        </is>
      </c>
      <c r="B1100" t="inlineStr">
        <is>
          <t>Paisajismo y obras exteriores</t>
        </is>
      </c>
      <c r="C1100" t="inlineStr">
        <is>
          <t>AP-G10-PRE-ENS-PRO</t>
        </is>
      </c>
      <c r="D1100" t="inlineStr">
        <is>
          <t>Ensayo Proctor Modificado (Muestra)</t>
        </is>
      </c>
      <c r="E1100" t="inlineStr"/>
      <c r="F1100" t="inlineStr">
        <is>
          <t>U</t>
        </is>
      </c>
      <c r="G1100" t="inlineStr">
        <is>
          <t>G1020</t>
        </is>
      </c>
      <c r="H1100" t="inlineStr">
        <is>
          <t>Preparación del sitio y movimiento de tierras</t>
        </is>
      </c>
      <c r="I1100" t="inlineStr">
        <is>
          <t>PRE</t>
        </is>
      </c>
      <c r="J1100" t="inlineStr">
        <is>
          <t>Obras preliminares y provisionales</t>
        </is>
      </c>
      <c r="K1100" t="inlineStr">
        <is>
          <t>Modelo genérico</t>
        </is>
      </c>
      <c r="L1100" t="inlineStr">
        <is>
          <t>AP_PRE_Ensayo-Proctor-Modificado-Mu_ENS-PRO</t>
        </is>
      </c>
      <c r="M1100" t="inlineStr">
        <is>
          <t>IfcBuildingElementProxy</t>
        </is>
      </c>
      <c r="N1100" t="inlineStr"/>
      <c r="O1100" t="inlineStr">
        <is>
          <t>AP-G10-PRE</t>
        </is>
      </c>
      <c r="P1100" t="inlineStr">
        <is>
          <t>Agregado desde BASE_DE_DATOS_DION_completa.xlsx · POR VERIFICAR</t>
        </is>
      </c>
    </row>
    <row r="1101">
      <c r="A1101" s="177" t="inlineStr">
        <is>
          <t>AP</t>
        </is>
      </c>
      <c r="B1101" t="inlineStr">
        <is>
          <t>Paisajismo y obras exteriores</t>
        </is>
      </c>
      <c r="C1101" t="inlineStr">
        <is>
          <t>AP-G10-PRE-ENS-CBR</t>
        </is>
      </c>
      <c r="D1101" t="inlineStr">
        <is>
          <t>Ensayo CBR (Muestra)</t>
        </is>
      </c>
      <c r="E1101" t="inlineStr"/>
      <c r="F1101" t="inlineStr">
        <is>
          <t>U</t>
        </is>
      </c>
      <c r="G1101" t="inlineStr">
        <is>
          <t>G1020</t>
        </is>
      </c>
      <c r="H1101" t="inlineStr">
        <is>
          <t>Preparación del sitio y movimiento de tierras</t>
        </is>
      </c>
      <c r="I1101" t="inlineStr">
        <is>
          <t>PRE</t>
        </is>
      </c>
      <c r="J1101" t="inlineStr">
        <is>
          <t>Obras preliminares y provisionales</t>
        </is>
      </c>
      <c r="K1101" t="inlineStr">
        <is>
          <t>Modelo genérico</t>
        </is>
      </c>
      <c r="L1101" t="inlineStr">
        <is>
          <t>AP_PRE_Ensayo-CBR-Muestra_ENS-CBR</t>
        </is>
      </c>
      <c r="M1101" t="inlineStr">
        <is>
          <t>IfcBuildingElementProxy</t>
        </is>
      </c>
      <c r="N1101" t="inlineStr"/>
      <c r="O1101" t="inlineStr">
        <is>
          <t>AP-G10-PRE</t>
        </is>
      </c>
      <c r="P1101" t="inlineStr">
        <is>
          <t>Agregado desde BASE_DE_DATOS_DION_completa.xlsx · POR VERIFICAR</t>
        </is>
      </c>
    </row>
    <row r="1102">
      <c r="A1102" s="178" t="inlineStr">
        <is>
          <t>VI</t>
        </is>
      </c>
      <c r="B1102" t="inlineStr">
        <is>
          <t>Vialidad, tránsito y estacionamientos</t>
        </is>
      </c>
      <c r="C1102" t="inlineStr">
        <is>
          <t>VI-G20-CAL-ASF-050</t>
        </is>
      </c>
      <c r="D1102" t="inlineStr">
        <is>
          <t>Carpeta asfáltica 5 cm sobre base y sub-base</t>
        </is>
      </c>
      <c r="E1102" t="inlineStr">
        <is>
          <t>5 cm + base 20 + sub-base 30</t>
        </is>
      </c>
      <c r="F1102" t="inlineStr">
        <is>
          <t>m²</t>
        </is>
      </c>
      <c r="G1102" t="inlineStr">
        <is>
          <t>G2010</t>
        </is>
      </c>
      <c r="H1102" t="inlineStr">
        <is>
          <t>Vías internas</t>
        </is>
      </c>
      <c r="I1102" t="inlineStr">
        <is>
          <t>CAL</t>
        </is>
      </c>
      <c r="J1102" t="inlineStr">
        <is>
          <t>Calzadas y estructura de pavimento</t>
        </is>
      </c>
      <c r="K1102" t="inlineStr">
        <is>
          <t>Pisos / Toposólido</t>
        </is>
      </c>
      <c r="L1102" t="inlineStr">
        <is>
          <t>VI_CAL_Carpeta-asfaltica-5-cm-sobre-base-y-su</t>
        </is>
      </c>
      <c r="M1102" t="inlineStr">
        <is>
          <t>IfcPavement</t>
        </is>
      </c>
      <c r="N1102" t="inlineStr">
        <is>
          <t>23-13 25 00</t>
        </is>
      </c>
      <c r="O1102" t="inlineStr">
        <is>
          <t>VI-G20-CAL</t>
        </is>
      </c>
      <c r="P1102" t="inlineStr"/>
    </row>
    <row r="1103">
      <c r="A1103" s="178" t="inlineStr">
        <is>
          <t>VI</t>
        </is>
      </c>
      <c r="B1103" t="inlineStr">
        <is>
          <t>Vialidad, tránsito y estacionamientos</t>
        </is>
      </c>
      <c r="C1103" t="inlineStr">
        <is>
          <t>VI-G20-CAL-ASF-075</t>
        </is>
      </c>
      <c r="D1103" t="inlineStr">
        <is>
          <t>Carpeta asfáltica 7.5 cm</t>
        </is>
      </c>
      <c r="E1103" t="inlineStr">
        <is>
          <t>7.5 + 20 + 30</t>
        </is>
      </c>
      <c r="F1103" t="inlineStr">
        <is>
          <t>m²</t>
        </is>
      </c>
      <c r="G1103" t="inlineStr">
        <is>
          <t>G2010</t>
        </is>
      </c>
      <c r="H1103" t="inlineStr">
        <is>
          <t>Vías internas</t>
        </is>
      </c>
      <c r="I1103" t="inlineStr">
        <is>
          <t>CAL</t>
        </is>
      </c>
      <c r="J1103" t="inlineStr">
        <is>
          <t>Calzadas y estructura de pavimento</t>
        </is>
      </c>
      <c r="K1103" t="inlineStr">
        <is>
          <t>Pisos / Toposólido</t>
        </is>
      </c>
      <c r="L1103" t="inlineStr">
        <is>
          <t>VI_CAL_Carpeta-asfaltica-7.5-cm</t>
        </is>
      </c>
      <c r="M1103" t="inlineStr">
        <is>
          <t>IfcPavement</t>
        </is>
      </c>
      <c r="N1103" t="inlineStr">
        <is>
          <t>23-13 25 00</t>
        </is>
      </c>
      <c r="O1103" t="inlineStr">
        <is>
          <t>VI-G20-CAL</t>
        </is>
      </c>
      <c r="P1103" t="inlineStr"/>
    </row>
    <row r="1104">
      <c r="A1104" s="178" t="inlineStr">
        <is>
          <t>VI</t>
        </is>
      </c>
      <c r="B1104" t="inlineStr">
        <is>
          <t>Vialidad, tránsito y estacionamientos</t>
        </is>
      </c>
      <c r="C1104" t="inlineStr">
        <is>
          <t>VI-G20-CAL-FND-MR45-20</t>
        </is>
      </c>
      <c r="D1104" t="inlineStr">
        <is>
          <t>Pavimento rígido hormigón MR 4.5 MPa e=20 cm</t>
        </is>
      </c>
      <c r="E1104" t="inlineStr">
        <is>
          <t>e 20 cm</t>
        </is>
      </c>
      <c r="F1104" t="inlineStr">
        <is>
          <t>m²</t>
        </is>
      </c>
      <c r="G1104" t="inlineStr">
        <is>
          <t>G2010</t>
        </is>
      </c>
      <c r="H1104" t="inlineStr">
        <is>
          <t>Vías internas</t>
        </is>
      </c>
      <c r="I1104" t="inlineStr">
        <is>
          <t>CAL</t>
        </is>
      </c>
      <c r="J1104" t="inlineStr">
        <is>
          <t>Calzadas y estructura de pavimento</t>
        </is>
      </c>
      <c r="K1104" t="inlineStr">
        <is>
          <t>Pisos / Toposólido</t>
        </is>
      </c>
      <c r="L1104" t="inlineStr">
        <is>
          <t>VI_CAL_Pavimento-rigido-hormigon-MR-4.5-MPa-e</t>
        </is>
      </c>
      <c r="M1104" t="inlineStr">
        <is>
          <t>IfcPavement</t>
        </is>
      </c>
      <c r="N1104" t="inlineStr">
        <is>
          <t>23-13 25 00</t>
        </is>
      </c>
      <c r="O1104" t="inlineStr">
        <is>
          <t>VI-G20-CAL</t>
        </is>
      </c>
      <c r="P1104" t="inlineStr"/>
    </row>
    <row r="1105">
      <c r="A1105" s="178" t="inlineStr">
        <is>
          <t>VI</t>
        </is>
      </c>
      <c r="B1105" t="inlineStr">
        <is>
          <t>Vialidad, tránsito y estacionamientos</t>
        </is>
      </c>
      <c r="C1105" t="inlineStr">
        <is>
          <t>VI-G20-CAL-ADQ-008</t>
        </is>
      </c>
      <c r="D1105" t="inlineStr">
        <is>
          <t>Calzada de adoquín 8 cm sobre cama de arena</t>
        </is>
      </c>
      <c r="E1105" t="inlineStr">
        <is>
          <t>8 + arena 5 + base 20</t>
        </is>
      </c>
      <c r="F1105" t="inlineStr">
        <is>
          <t>m²</t>
        </is>
      </c>
      <c r="G1105" t="inlineStr">
        <is>
          <t>G2010</t>
        </is>
      </c>
      <c r="H1105" t="inlineStr">
        <is>
          <t>Vías internas</t>
        </is>
      </c>
      <c r="I1105" t="inlineStr">
        <is>
          <t>CAL</t>
        </is>
      </c>
      <c r="J1105" t="inlineStr">
        <is>
          <t>Calzadas y estructura de pavimento</t>
        </is>
      </c>
      <c r="K1105" t="inlineStr">
        <is>
          <t>Pisos / Toposólido</t>
        </is>
      </c>
      <c r="L1105" t="inlineStr">
        <is>
          <t>VI_CAL_Calzada-de-adoquin-8-cm-sobre-cama-de</t>
        </is>
      </c>
      <c r="M1105" t="inlineStr">
        <is>
          <t>IfcPavement</t>
        </is>
      </c>
      <c r="N1105" t="inlineStr">
        <is>
          <t>23-13 25 00</t>
        </is>
      </c>
      <c r="O1105" t="inlineStr">
        <is>
          <t>VI-G20-CAL</t>
        </is>
      </c>
      <c r="P1105" t="inlineStr"/>
    </row>
    <row r="1106">
      <c r="A1106" s="178" t="inlineStr">
        <is>
          <t>VI</t>
        </is>
      </c>
      <c r="B1106" t="inlineStr">
        <is>
          <t>Vialidad, tránsito y estacionamientos</t>
        </is>
      </c>
      <c r="C1106" t="inlineStr">
        <is>
          <t>VI-G20-CAL-LAS-020</t>
        </is>
      </c>
      <c r="D1106" t="inlineStr">
        <is>
          <t>Lastrado e=20 cm</t>
        </is>
      </c>
      <c r="E1106" t="inlineStr"/>
      <c r="F1106" t="inlineStr">
        <is>
          <t>m²</t>
        </is>
      </c>
      <c r="G1106" t="inlineStr">
        <is>
          <t>G2010</t>
        </is>
      </c>
      <c r="H1106" t="inlineStr">
        <is>
          <t>Vías internas</t>
        </is>
      </c>
      <c r="I1106" t="inlineStr">
        <is>
          <t>CAL</t>
        </is>
      </c>
      <c r="J1106" t="inlineStr">
        <is>
          <t>Calzadas y estructura de pavimento</t>
        </is>
      </c>
      <c r="K1106" t="inlineStr">
        <is>
          <t>Pisos / Toposólido</t>
        </is>
      </c>
      <c r="L1106" t="inlineStr">
        <is>
          <t>VI_CAL_Lastrado-e-20-cm</t>
        </is>
      </c>
      <c r="M1106" t="inlineStr">
        <is>
          <t>IfcPavement</t>
        </is>
      </c>
      <c r="N1106" t="inlineStr">
        <is>
          <t>23-13 25 00</t>
        </is>
      </c>
      <c r="O1106" t="inlineStr">
        <is>
          <t>VI-G20-CAL</t>
        </is>
      </c>
      <c r="P1106" t="inlineStr"/>
    </row>
    <row r="1107">
      <c r="A1107" s="178" t="inlineStr">
        <is>
          <t>VI</t>
        </is>
      </c>
      <c r="B1107" t="inlineStr">
        <is>
          <t>Vialidad, tránsito y estacionamientos</t>
        </is>
      </c>
      <c r="C1107" t="inlineStr">
        <is>
          <t>VI-G20-CAL-BAS-CL1</t>
        </is>
      </c>
      <c r="D1107" t="inlineStr">
        <is>
          <t>Base granular clase 1</t>
        </is>
      </c>
      <c r="E1107" t="inlineStr">
        <is>
          <t>e 20 cm</t>
        </is>
      </c>
      <c r="F1107" t="inlineStr">
        <is>
          <t>m²</t>
        </is>
      </c>
      <c r="G1107" t="inlineStr">
        <is>
          <t>G2010</t>
        </is>
      </c>
      <c r="H1107" t="inlineStr">
        <is>
          <t>Vías internas</t>
        </is>
      </c>
      <c r="I1107" t="inlineStr">
        <is>
          <t>CAL</t>
        </is>
      </c>
      <c r="J1107" t="inlineStr">
        <is>
          <t>Calzadas y estructura de pavimento</t>
        </is>
      </c>
      <c r="K1107" t="inlineStr">
        <is>
          <t>Pisos / Toposólido</t>
        </is>
      </c>
      <c r="L1107" t="inlineStr">
        <is>
          <t>VI_CAL_Base-granular-clase-1</t>
        </is>
      </c>
      <c r="M1107" t="inlineStr">
        <is>
          <t>IfcPavement</t>
        </is>
      </c>
      <c r="N1107" t="inlineStr">
        <is>
          <t>23-13 25 00</t>
        </is>
      </c>
      <c r="O1107" t="inlineStr">
        <is>
          <t>VI-G20-CAL</t>
        </is>
      </c>
      <c r="P1107" t="inlineStr"/>
    </row>
    <row r="1108">
      <c r="A1108" s="178" t="inlineStr">
        <is>
          <t>VI</t>
        </is>
      </c>
      <c r="B1108" t="inlineStr">
        <is>
          <t>Vialidad, tránsito y estacionamientos</t>
        </is>
      </c>
      <c r="C1108" t="inlineStr">
        <is>
          <t>VI-G20-CAL-SUB-CL3</t>
        </is>
      </c>
      <c r="D1108" t="inlineStr">
        <is>
          <t>Sub-base clase 3</t>
        </is>
      </c>
      <c r="E1108" t="inlineStr">
        <is>
          <t>e 30 cm</t>
        </is>
      </c>
      <c r="F1108" t="inlineStr">
        <is>
          <t>m²</t>
        </is>
      </c>
      <c r="G1108" t="inlineStr">
        <is>
          <t>G2010</t>
        </is>
      </c>
      <c r="H1108" t="inlineStr">
        <is>
          <t>Vías internas</t>
        </is>
      </c>
      <c r="I1108" t="inlineStr">
        <is>
          <t>CAL</t>
        </is>
      </c>
      <c r="J1108" t="inlineStr">
        <is>
          <t>Calzadas y estructura de pavimento</t>
        </is>
      </c>
      <c r="K1108" t="inlineStr">
        <is>
          <t>Pisos / Toposólido</t>
        </is>
      </c>
      <c r="L1108" t="inlineStr">
        <is>
          <t>VI_CAL_Sub-base-clase-3</t>
        </is>
      </c>
      <c r="M1108" t="inlineStr">
        <is>
          <t>IfcPavement</t>
        </is>
      </c>
      <c r="N1108" t="inlineStr">
        <is>
          <t>23-13 25 00</t>
        </is>
      </c>
      <c r="O1108" t="inlineStr">
        <is>
          <t>VI-G20-CAL</t>
        </is>
      </c>
      <c r="P1108" t="inlineStr"/>
    </row>
    <row r="1109">
      <c r="A1109" s="178" t="inlineStr">
        <is>
          <t>VI</t>
        </is>
      </c>
      <c r="B1109" t="inlineStr">
        <is>
          <t>Vialidad, tránsito y estacionamientos</t>
        </is>
      </c>
      <c r="C1109" t="inlineStr">
        <is>
          <t>VI-G20-PRQ-AUT-250X500</t>
        </is>
      </c>
      <c r="D1109" t="inlineStr">
        <is>
          <t>Plaza de auto estándar</t>
        </is>
      </c>
      <c r="E1109" t="inlineStr">
        <is>
          <t>2.50x5.00 m</t>
        </is>
      </c>
      <c r="F1109" t="inlineStr">
        <is>
          <t>u</t>
        </is>
      </c>
      <c r="G1109" t="inlineStr">
        <is>
          <t>G2020</t>
        </is>
      </c>
      <c r="H1109" t="inlineStr">
        <is>
          <t>Estacionamientos</t>
        </is>
      </c>
      <c r="I1109" t="inlineStr">
        <is>
          <t>PRQ</t>
        </is>
      </c>
      <c r="J1109" t="inlineStr">
        <is>
          <t>Plazas de estacionamiento (Parking)</t>
        </is>
      </c>
      <c r="K1109" t="inlineStr">
        <is>
          <t>Estacionamiento</t>
        </is>
      </c>
      <c r="L1109" t="inlineStr">
        <is>
          <t>VI_PRQ_Plaza-de-auto-estandar_250x500</t>
        </is>
      </c>
      <c r="M1109" t="inlineStr">
        <is>
          <t>IfcSpace.PARKING</t>
        </is>
      </c>
      <c r="N1109" t="inlineStr">
        <is>
          <t>23-11 00 00</t>
        </is>
      </c>
      <c r="O1109" t="inlineStr">
        <is>
          <t>VI-G20-PRQ</t>
        </is>
      </c>
      <c r="P1109" t="inlineStr">
        <is>
          <t>verificar ordenanza municipal (Guayaquil/Daule/Quito)</t>
        </is>
      </c>
    </row>
    <row r="1110">
      <c r="A1110" s="178" t="inlineStr">
        <is>
          <t>VI</t>
        </is>
      </c>
      <c r="B1110" t="inlineStr">
        <is>
          <t>Vialidad, tránsito y estacionamientos</t>
        </is>
      </c>
      <c r="C1110" t="inlineStr">
        <is>
          <t>VI-G20-PRQ-AUT-230X480</t>
        </is>
      </c>
      <c r="D1110" t="inlineStr">
        <is>
          <t>Plaza de auto mínima</t>
        </is>
      </c>
      <c r="E1110" t="inlineStr">
        <is>
          <t>2.30x4.80 m</t>
        </is>
      </c>
      <c r="F1110" t="inlineStr">
        <is>
          <t>u</t>
        </is>
      </c>
      <c r="G1110" t="inlineStr">
        <is>
          <t>G2020</t>
        </is>
      </c>
      <c r="H1110" t="inlineStr">
        <is>
          <t>Estacionamientos</t>
        </is>
      </c>
      <c r="I1110" t="inlineStr">
        <is>
          <t>PRQ</t>
        </is>
      </c>
      <c r="J1110" t="inlineStr">
        <is>
          <t>Plazas de estacionamiento (Parking)</t>
        </is>
      </c>
      <c r="K1110" t="inlineStr">
        <is>
          <t>Estacionamiento</t>
        </is>
      </c>
      <c r="L1110" t="inlineStr">
        <is>
          <t>VI_PRQ_Plaza-de-auto-minima_230x480</t>
        </is>
      </c>
      <c r="M1110" t="inlineStr">
        <is>
          <t>IfcSpace.PARKING</t>
        </is>
      </c>
      <c r="N1110" t="inlineStr">
        <is>
          <t>23-11 00 00</t>
        </is>
      </c>
      <c r="O1110" t="inlineStr">
        <is>
          <t>VI-G20-PRQ</t>
        </is>
      </c>
      <c r="P1110" t="inlineStr">
        <is>
          <t>verificar ordenanza municipal (Guayaquil/Daule/Quito)</t>
        </is>
      </c>
    </row>
    <row r="1111">
      <c r="A1111" s="178" t="inlineStr">
        <is>
          <t>VI</t>
        </is>
      </c>
      <c r="B1111" t="inlineStr">
        <is>
          <t>Vialidad, tránsito y estacionamientos</t>
        </is>
      </c>
      <c r="C1111" t="inlineStr">
        <is>
          <t>VI-G20-PRQ-ACC-390X500</t>
        </is>
      </c>
      <c r="D1111" t="inlineStr">
        <is>
          <t>Plaza accesible (incl. franja 1.40)</t>
        </is>
      </c>
      <c r="E1111" t="inlineStr">
        <is>
          <t>3.90x5.00 m</t>
        </is>
      </c>
      <c r="F1111" t="inlineStr">
        <is>
          <t>u</t>
        </is>
      </c>
      <c r="G1111" t="inlineStr">
        <is>
          <t>G2020</t>
        </is>
      </c>
      <c r="H1111" t="inlineStr">
        <is>
          <t>Estacionamientos</t>
        </is>
      </c>
      <c r="I1111" t="inlineStr">
        <is>
          <t>PRQ</t>
        </is>
      </c>
      <c r="J1111" t="inlineStr">
        <is>
          <t>Plazas de estacionamiento (Parking)</t>
        </is>
      </c>
      <c r="K1111" t="inlineStr">
        <is>
          <t>Estacionamiento</t>
        </is>
      </c>
      <c r="L1111" t="inlineStr">
        <is>
          <t>VI_PRQ_Plaza-accesible-incl.-franja-1.40_390x500</t>
        </is>
      </c>
      <c r="M1111" t="inlineStr">
        <is>
          <t>IfcSpace.PARKING</t>
        </is>
      </c>
      <c r="N1111" t="inlineStr">
        <is>
          <t>23-11 00 00</t>
        </is>
      </c>
      <c r="O1111" t="inlineStr">
        <is>
          <t>VI-G20-PRQ</t>
        </is>
      </c>
      <c r="P1111" t="inlineStr">
        <is>
          <t>verificar ordenanza municipal (Guayaquil/Daule/Quito)</t>
        </is>
      </c>
    </row>
    <row r="1112">
      <c r="A1112" s="178" t="inlineStr">
        <is>
          <t>VI</t>
        </is>
      </c>
      <c r="B1112" t="inlineStr">
        <is>
          <t>Vialidad, tránsito y estacionamientos</t>
        </is>
      </c>
      <c r="C1112" t="inlineStr">
        <is>
          <t>VI-G20-PRQ-PAR-220X600</t>
        </is>
      </c>
      <c r="D1112" t="inlineStr">
        <is>
          <t>Plaza en paralelo</t>
        </is>
      </c>
      <c r="E1112" t="inlineStr">
        <is>
          <t>2.20x6.00 m</t>
        </is>
      </c>
      <c r="F1112" t="inlineStr">
        <is>
          <t>u</t>
        </is>
      </c>
      <c r="G1112" t="inlineStr">
        <is>
          <t>G2020</t>
        </is>
      </c>
      <c r="H1112" t="inlineStr">
        <is>
          <t>Estacionamientos</t>
        </is>
      </c>
      <c r="I1112" t="inlineStr">
        <is>
          <t>PRQ</t>
        </is>
      </c>
      <c r="J1112" t="inlineStr">
        <is>
          <t>Plazas de estacionamiento (Parking)</t>
        </is>
      </c>
      <c r="K1112" t="inlineStr">
        <is>
          <t>Estacionamiento</t>
        </is>
      </c>
      <c r="L1112" t="inlineStr">
        <is>
          <t>VI_PRQ_Plaza-en-paralelo_220x600</t>
        </is>
      </c>
      <c r="M1112" t="inlineStr">
        <is>
          <t>IfcSpace.PARKING</t>
        </is>
      </c>
      <c r="N1112" t="inlineStr">
        <is>
          <t>23-11 00 00</t>
        </is>
      </c>
      <c r="O1112" t="inlineStr">
        <is>
          <t>VI-G20-PRQ</t>
        </is>
      </c>
      <c r="P1112" t="inlineStr">
        <is>
          <t>verificar ordenanza municipal (Guayaquil/Daule/Quito)</t>
        </is>
      </c>
    </row>
    <row r="1113">
      <c r="A1113" s="178" t="inlineStr">
        <is>
          <t>VI</t>
        </is>
      </c>
      <c r="B1113" t="inlineStr">
        <is>
          <t>Vialidad, tránsito y estacionamientos</t>
        </is>
      </c>
      <c r="C1113" t="inlineStr">
        <is>
          <t>VI-G20-PRQ-MOT-100X200</t>
        </is>
      </c>
      <c r="D1113" t="inlineStr">
        <is>
          <t>Plaza de motocicleta</t>
        </is>
      </c>
      <c r="E1113" t="inlineStr">
        <is>
          <t>1.00x2.00 m</t>
        </is>
      </c>
      <c r="F1113" t="inlineStr">
        <is>
          <t>u</t>
        </is>
      </c>
      <c r="G1113" t="inlineStr">
        <is>
          <t>G2020</t>
        </is>
      </c>
      <c r="H1113" t="inlineStr">
        <is>
          <t>Estacionamientos</t>
        </is>
      </c>
      <c r="I1113" t="inlineStr">
        <is>
          <t>PRQ</t>
        </is>
      </c>
      <c r="J1113" t="inlineStr">
        <is>
          <t>Plazas de estacionamiento (Parking)</t>
        </is>
      </c>
      <c r="K1113" t="inlineStr">
        <is>
          <t>Estacionamiento</t>
        </is>
      </c>
      <c r="L1113" t="inlineStr">
        <is>
          <t>VI_PRQ_Plaza-de-motocicleta_100x200</t>
        </is>
      </c>
      <c r="M1113" t="inlineStr">
        <is>
          <t>IfcSpace.PARKING</t>
        </is>
      </c>
      <c r="N1113" t="inlineStr">
        <is>
          <t>23-11 00 00</t>
        </is>
      </c>
      <c r="O1113" t="inlineStr">
        <is>
          <t>VI-G20-PRQ</t>
        </is>
      </c>
      <c r="P1113" t="inlineStr">
        <is>
          <t>verificar ordenanza municipal (Guayaquil/Daule/Quito)</t>
        </is>
      </c>
    </row>
    <row r="1114">
      <c r="A1114" s="178" t="inlineStr">
        <is>
          <t>VI</t>
        </is>
      </c>
      <c r="B1114" t="inlineStr">
        <is>
          <t>Vialidad, tránsito y estacionamientos</t>
        </is>
      </c>
      <c r="C1114" t="inlineStr">
        <is>
          <t>VI-G20-PRQ-CAR-300X800</t>
        </is>
      </c>
      <c r="D1114" t="inlineStr">
        <is>
          <t>Plaza de carga/descarga</t>
        </is>
      </c>
      <c r="E1114" t="inlineStr">
        <is>
          <t>3.00x8.00 m</t>
        </is>
      </c>
      <c r="F1114" t="inlineStr">
        <is>
          <t>u</t>
        </is>
      </c>
      <c r="G1114" t="inlineStr">
        <is>
          <t>G2020</t>
        </is>
      </c>
      <c r="H1114" t="inlineStr">
        <is>
          <t>Estacionamientos</t>
        </is>
      </c>
      <c r="I1114" t="inlineStr">
        <is>
          <t>PRQ</t>
        </is>
      </c>
      <c r="J1114" t="inlineStr">
        <is>
          <t>Plazas de estacionamiento (Parking)</t>
        </is>
      </c>
      <c r="K1114" t="inlineStr">
        <is>
          <t>Estacionamiento</t>
        </is>
      </c>
      <c r="L1114" t="inlineStr">
        <is>
          <t>VI_PRQ_Plaza-de-carga-descarga_300x800</t>
        </is>
      </c>
      <c r="M1114" t="inlineStr">
        <is>
          <t>IfcSpace.PARKING</t>
        </is>
      </c>
      <c r="N1114" t="inlineStr">
        <is>
          <t>23-11 00 00</t>
        </is>
      </c>
      <c r="O1114" t="inlineStr">
        <is>
          <t>VI-G20-PRQ</t>
        </is>
      </c>
      <c r="P1114" t="inlineStr">
        <is>
          <t>verificar ordenanza municipal (Guayaquil/Daule/Quito)</t>
        </is>
      </c>
    </row>
    <row r="1115">
      <c r="A1115" s="178" t="inlineStr">
        <is>
          <t>VI</t>
        </is>
      </c>
      <c r="B1115" t="inlineStr">
        <is>
          <t>Vialidad, tránsito y estacionamientos</t>
        </is>
      </c>
      <c r="C1115" t="inlineStr">
        <is>
          <t>VI-G20-PRQ-AMB-350X800</t>
        </is>
      </c>
      <c r="D1115" t="inlineStr">
        <is>
          <t>Plaza de ambulancia</t>
        </is>
      </c>
      <c r="E1115" t="inlineStr">
        <is>
          <t>3.50x8.00 m</t>
        </is>
      </c>
      <c r="F1115" t="inlineStr">
        <is>
          <t>u</t>
        </is>
      </c>
      <c r="G1115" t="inlineStr">
        <is>
          <t>G2020</t>
        </is>
      </c>
      <c r="H1115" t="inlineStr">
        <is>
          <t>Estacionamientos</t>
        </is>
      </c>
      <c r="I1115" t="inlineStr">
        <is>
          <t>PRQ</t>
        </is>
      </c>
      <c r="J1115" t="inlineStr">
        <is>
          <t>Plazas de estacionamiento (Parking)</t>
        </is>
      </c>
      <c r="K1115" t="inlineStr">
        <is>
          <t>Estacionamiento</t>
        </is>
      </c>
      <c r="L1115" t="inlineStr">
        <is>
          <t>VI_PRQ_Plaza-de-ambulancia_350x800</t>
        </is>
      </c>
      <c r="M1115" t="inlineStr">
        <is>
          <t>IfcSpace.PARKING</t>
        </is>
      </c>
      <c r="N1115" t="inlineStr">
        <is>
          <t>23-11 00 00</t>
        </is>
      </c>
      <c r="O1115" t="inlineStr">
        <is>
          <t>VI-G20-PRQ</t>
        </is>
      </c>
      <c r="P1115" t="inlineStr">
        <is>
          <t>verificar ordenanza municipal (Guayaquil/Daule/Quito)</t>
        </is>
      </c>
    </row>
    <row r="1116">
      <c r="A1116" s="178" t="inlineStr">
        <is>
          <t>VI</t>
        </is>
      </c>
      <c r="B1116" t="inlineStr">
        <is>
          <t>Vialidad, tránsito y estacionamientos</t>
        </is>
      </c>
      <c r="C1116" t="inlineStr">
        <is>
          <t>VI-G20-PRQ-EV-250X500</t>
        </is>
      </c>
      <c r="D1116" t="inlineStr">
        <is>
          <t>Plaza con cargador eléctrico</t>
        </is>
      </c>
      <c r="E1116" t="inlineStr">
        <is>
          <t>2.50x5.00 m</t>
        </is>
      </c>
      <c r="F1116" t="inlineStr">
        <is>
          <t>u</t>
        </is>
      </c>
      <c r="G1116" t="inlineStr">
        <is>
          <t>G2020</t>
        </is>
      </c>
      <c r="H1116" t="inlineStr">
        <is>
          <t>Estacionamientos</t>
        </is>
      </c>
      <c r="I1116" t="inlineStr">
        <is>
          <t>PRQ</t>
        </is>
      </c>
      <c r="J1116" t="inlineStr">
        <is>
          <t>Plazas de estacionamiento (Parking)</t>
        </is>
      </c>
      <c r="K1116" t="inlineStr">
        <is>
          <t>Estacionamiento</t>
        </is>
      </c>
      <c r="L1116" t="inlineStr">
        <is>
          <t>VI_PRQ_Plaza-con-cargador-electrico_250x500</t>
        </is>
      </c>
      <c r="M1116" t="inlineStr">
        <is>
          <t>IfcSpace.PARKING</t>
        </is>
      </c>
      <c r="N1116" t="inlineStr">
        <is>
          <t>23-11 00 00</t>
        </is>
      </c>
      <c r="O1116" t="inlineStr">
        <is>
          <t>VI-G20-PRQ</t>
        </is>
      </c>
      <c r="P1116" t="inlineStr">
        <is>
          <t>verificar ordenanza municipal (Guayaquil/Daule/Quito)</t>
        </is>
      </c>
    </row>
    <row r="1117">
      <c r="A1117" s="178" t="inlineStr">
        <is>
          <t>VI</t>
        </is>
      </c>
      <c r="B1117" t="inlineStr">
        <is>
          <t>Vialidad, tránsito y estacionamientos</t>
        </is>
      </c>
      <c r="C1117" t="inlineStr">
        <is>
          <t>VI-G20-PRQ-BUS-350X1200</t>
        </is>
      </c>
      <c r="D1117" t="inlineStr">
        <is>
          <t>Bahía de bus</t>
        </is>
      </c>
      <c r="E1117" t="inlineStr">
        <is>
          <t>3.50x12.00 m</t>
        </is>
      </c>
      <c r="F1117" t="inlineStr">
        <is>
          <t>u</t>
        </is>
      </c>
      <c r="G1117" t="inlineStr">
        <is>
          <t>G2020</t>
        </is>
      </c>
      <c r="H1117" t="inlineStr">
        <is>
          <t>Estacionamientos</t>
        </is>
      </c>
      <c r="I1117" t="inlineStr">
        <is>
          <t>PRQ</t>
        </is>
      </c>
      <c r="J1117" t="inlineStr">
        <is>
          <t>Plazas de estacionamiento (Parking)</t>
        </is>
      </c>
      <c r="K1117" t="inlineStr">
        <is>
          <t>Estacionamiento</t>
        </is>
      </c>
      <c r="L1117" t="inlineStr">
        <is>
          <t>VI_PRQ_Bahia-de-bus_350x1200</t>
        </is>
      </c>
      <c r="M1117" t="inlineStr">
        <is>
          <t>IfcSpace.PARKING</t>
        </is>
      </c>
      <c r="N1117" t="inlineStr">
        <is>
          <t>23-11 00 00</t>
        </is>
      </c>
      <c r="O1117" t="inlineStr">
        <is>
          <t>VI-G20-PRQ</t>
        </is>
      </c>
      <c r="P1117" t="inlineStr">
        <is>
          <t>verificar ordenanza municipal (Guayaquil/Daule/Quito)</t>
        </is>
      </c>
    </row>
    <row r="1118">
      <c r="A1118" s="178" t="inlineStr">
        <is>
          <t>VI</t>
        </is>
      </c>
      <c r="B1118" t="inlineStr">
        <is>
          <t>Vialidad, tránsito y estacionamientos</t>
        </is>
      </c>
      <c r="C1118" t="inlineStr">
        <is>
          <t>VI-G20-SVI-HOR-LIN</t>
        </is>
      </c>
      <c r="D1118" t="inlineStr">
        <is>
          <t>Línea de señalización horizontal termoplástica 10 cm</t>
        </is>
      </c>
      <c r="E1118" t="inlineStr"/>
      <c r="F1118" t="inlineStr">
        <is>
          <t>m</t>
        </is>
      </c>
      <c r="G1118" t="inlineStr">
        <is>
          <t>G2020</t>
        </is>
      </c>
      <c r="H1118" t="inlineStr">
        <is>
          <t>Estacionamientos</t>
        </is>
      </c>
      <c r="I1118" t="inlineStr">
        <is>
          <t>SVI</t>
        </is>
      </c>
      <c r="J1118" t="inlineStr">
        <is>
          <t>Señalización vial</t>
        </is>
      </c>
      <c r="K1118" t="inlineStr">
        <is>
          <t>Modelo genérico / Anotación</t>
        </is>
      </c>
      <c r="L1118" t="inlineStr">
        <is>
          <t>VI_SVI_Linea-de-senalizacion-horizontal-termo</t>
        </is>
      </c>
      <c r="M1118" t="inlineStr">
        <is>
          <t>IfcSign</t>
        </is>
      </c>
      <c r="N1118" t="inlineStr">
        <is>
          <t>23-21 23 00</t>
        </is>
      </c>
      <c r="O1118" t="inlineStr">
        <is>
          <t>VI-G20-SVI</t>
        </is>
      </c>
      <c r="P1118" t="inlineStr"/>
    </row>
    <row r="1119">
      <c r="A1119" s="178" t="inlineStr">
        <is>
          <t>VI</t>
        </is>
      </c>
      <c r="B1119" t="inlineStr">
        <is>
          <t>Vialidad, tránsito y estacionamientos</t>
        </is>
      </c>
      <c r="C1119" t="inlineStr">
        <is>
          <t>VI-G20-SVI-HOR-PAS</t>
        </is>
      </c>
      <c r="D1119" t="inlineStr">
        <is>
          <t>Paso cebra</t>
        </is>
      </c>
      <c r="E1119" t="inlineStr"/>
      <c r="F1119" t="inlineStr">
        <is>
          <t>m²</t>
        </is>
      </c>
      <c r="G1119" t="inlineStr">
        <is>
          <t>G2020</t>
        </is>
      </c>
      <c r="H1119" t="inlineStr">
        <is>
          <t>Estacionamientos</t>
        </is>
      </c>
      <c r="I1119" t="inlineStr">
        <is>
          <t>SVI</t>
        </is>
      </c>
      <c r="J1119" t="inlineStr">
        <is>
          <t>Señalización vial</t>
        </is>
      </c>
      <c r="K1119" t="inlineStr">
        <is>
          <t>Modelo genérico / Anotación</t>
        </is>
      </c>
      <c r="L1119" t="inlineStr">
        <is>
          <t>VI_SVI_Paso-cebra</t>
        </is>
      </c>
      <c r="M1119" t="inlineStr">
        <is>
          <t>IfcSign</t>
        </is>
      </c>
      <c r="N1119" t="inlineStr">
        <is>
          <t>23-21 23 00</t>
        </is>
      </c>
      <c r="O1119" t="inlineStr">
        <is>
          <t>VI-G20-SVI</t>
        </is>
      </c>
      <c r="P1119" t="inlineStr"/>
    </row>
    <row r="1120">
      <c r="A1120" s="178" t="inlineStr">
        <is>
          <t>VI</t>
        </is>
      </c>
      <c r="B1120" t="inlineStr">
        <is>
          <t>Vialidad, tránsito y estacionamientos</t>
        </is>
      </c>
      <c r="C1120" t="inlineStr">
        <is>
          <t>VI-G20-SVI-HOR-FLE</t>
        </is>
      </c>
      <c r="D1120" t="inlineStr">
        <is>
          <t>Flecha direccional pintada</t>
        </is>
      </c>
      <c r="E1120" t="inlineStr"/>
      <c r="F1120" t="inlineStr">
        <is>
          <t>u</t>
        </is>
      </c>
      <c r="G1120" t="inlineStr">
        <is>
          <t>G2020</t>
        </is>
      </c>
      <c r="H1120" t="inlineStr">
        <is>
          <t>Estacionamientos</t>
        </is>
      </c>
      <c r="I1120" t="inlineStr">
        <is>
          <t>SVI</t>
        </is>
      </c>
      <c r="J1120" t="inlineStr">
        <is>
          <t>Señalización vial</t>
        </is>
      </c>
      <c r="K1120" t="inlineStr">
        <is>
          <t>Modelo genérico / Anotación</t>
        </is>
      </c>
      <c r="L1120" t="inlineStr">
        <is>
          <t>VI_SVI_Flecha-direccional-pintada</t>
        </is>
      </c>
      <c r="M1120" t="inlineStr">
        <is>
          <t>IfcSign</t>
        </is>
      </c>
      <c r="N1120" t="inlineStr">
        <is>
          <t>23-21 23 00</t>
        </is>
      </c>
      <c r="O1120" t="inlineStr">
        <is>
          <t>VI-G20-SVI</t>
        </is>
      </c>
      <c r="P1120" t="inlineStr"/>
    </row>
    <row r="1121">
      <c r="A1121" s="178" t="inlineStr">
        <is>
          <t>VI</t>
        </is>
      </c>
      <c r="B1121" t="inlineStr">
        <is>
          <t>Vialidad, tránsito y estacionamientos</t>
        </is>
      </c>
      <c r="C1121" t="inlineStr">
        <is>
          <t>VI-G20-SVI-HOR-ISA</t>
        </is>
      </c>
      <c r="D1121" t="inlineStr">
        <is>
          <t>Símbolo ISA pintado en piso</t>
        </is>
      </c>
      <c r="E1121" t="inlineStr"/>
      <c r="F1121" t="inlineStr">
        <is>
          <t>u</t>
        </is>
      </c>
      <c r="G1121" t="inlineStr">
        <is>
          <t>G2020</t>
        </is>
      </c>
      <c r="H1121" t="inlineStr">
        <is>
          <t>Estacionamientos</t>
        </is>
      </c>
      <c r="I1121" t="inlineStr">
        <is>
          <t>SVI</t>
        </is>
      </c>
      <c r="J1121" t="inlineStr">
        <is>
          <t>Señalización vial</t>
        </is>
      </c>
      <c r="K1121" t="inlineStr">
        <is>
          <t>Modelo genérico / Anotación</t>
        </is>
      </c>
      <c r="L1121" t="inlineStr">
        <is>
          <t>VI_SVI_Simbolo-ISA-pintado-en-piso</t>
        </is>
      </c>
      <c r="M1121" t="inlineStr">
        <is>
          <t>IfcSign</t>
        </is>
      </c>
      <c r="N1121" t="inlineStr">
        <is>
          <t>23-21 23 00</t>
        </is>
      </c>
      <c r="O1121" t="inlineStr">
        <is>
          <t>VI-G20-SVI</t>
        </is>
      </c>
      <c r="P1121" t="inlineStr"/>
    </row>
    <row r="1122">
      <c r="A1122" s="178" t="inlineStr">
        <is>
          <t>VI</t>
        </is>
      </c>
      <c r="B1122" t="inlineStr">
        <is>
          <t>Vialidad, tránsito y estacionamientos</t>
        </is>
      </c>
      <c r="C1122" t="inlineStr">
        <is>
          <t>VI-G20-SVI-VER-PAR</t>
        </is>
      </c>
      <c r="D1122" t="inlineStr">
        <is>
          <t>Señal vertical PARE (R1-1)</t>
        </is>
      </c>
      <c r="E1122" t="inlineStr"/>
      <c r="F1122" t="inlineStr">
        <is>
          <t>u</t>
        </is>
      </c>
      <c r="G1122" t="inlineStr">
        <is>
          <t>G2020</t>
        </is>
      </c>
      <c r="H1122" t="inlineStr">
        <is>
          <t>Estacionamientos</t>
        </is>
      </c>
      <c r="I1122" t="inlineStr">
        <is>
          <t>SVI</t>
        </is>
      </c>
      <c r="J1122" t="inlineStr">
        <is>
          <t>Señalización vial</t>
        </is>
      </c>
      <c r="K1122" t="inlineStr">
        <is>
          <t>Modelo genérico / Anotación</t>
        </is>
      </c>
      <c r="L1122" t="inlineStr">
        <is>
          <t>VI_SVI_Senal-vertical-PARE-R1-1</t>
        </is>
      </c>
      <c r="M1122" t="inlineStr">
        <is>
          <t>IfcSign</t>
        </is>
      </c>
      <c r="N1122" t="inlineStr">
        <is>
          <t>23-21 23 00</t>
        </is>
      </c>
      <c r="O1122" t="inlineStr">
        <is>
          <t>VI-G20-SVI</t>
        </is>
      </c>
      <c r="P1122" t="inlineStr"/>
    </row>
    <row r="1123">
      <c r="A1123" s="178" t="inlineStr">
        <is>
          <t>VI</t>
        </is>
      </c>
      <c r="B1123" t="inlineStr">
        <is>
          <t>Vialidad, tránsito y estacionamientos</t>
        </is>
      </c>
      <c r="C1123" t="inlineStr">
        <is>
          <t>VI-G20-SVI-VER-VEL</t>
        </is>
      </c>
      <c r="D1123" t="inlineStr">
        <is>
          <t>Señal límite de velocidad</t>
        </is>
      </c>
      <c r="E1123" t="inlineStr"/>
      <c r="F1123" t="inlineStr">
        <is>
          <t>u</t>
        </is>
      </c>
      <c r="G1123" t="inlineStr">
        <is>
          <t>G2020</t>
        </is>
      </c>
      <c r="H1123" t="inlineStr">
        <is>
          <t>Estacionamientos</t>
        </is>
      </c>
      <c r="I1123" t="inlineStr">
        <is>
          <t>SVI</t>
        </is>
      </c>
      <c r="J1123" t="inlineStr">
        <is>
          <t>Señalización vial</t>
        </is>
      </c>
      <c r="K1123" t="inlineStr">
        <is>
          <t>Modelo genérico / Anotación</t>
        </is>
      </c>
      <c r="L1123" t="inlineStr">
        <is>
          <t>VI_SVI_Senal-limite-de-velocidad</t>
        </is>
      </c>
      <c r="M1123" t="inlineStr">
        <is>
          <t>IfcSign</t>
        </is>
      </c>
      <c r="N1123" t="inlineStr">
        <is>
          <t>23-21 23 00</t>
        </is>
      </c>
      <c r="O1123" t="inlineStr">
        <is>
          <t>VI-G20-SVI</t>
        </is>
      </c>
      <c r="P1123" t="inlineStr"/>
    </row>
    <row r="1124">
      <c r="A1124" s="178" t="inlineStr">
        <is>
          <t>VI</t>
        </is>
      </c>
      <c r="B1124" t="inlineStr">
        <is>
          <t>Vialidad, tránsito y estacionamientos</t>
        </is>
      </c>
      <c r="C1124" t="inlineStr">
        <is>
          <t>VI-G20-SVI-VER-NOE</t>
        </is>
      </c>
      <c r="D1124" t="inlineStr">
        <is>
          <t>Señal no estacionar</t>
        </is>
      </c>
      <c r="E1124" t="inlineStr"/>
      <c r="F1124" t="inlineStr">
        <is>
          <t>u</t>
        </is>
      </c>
      <c r="G1124" t="inlineStr">
        <is>
          <t>G2020</t>
        </is>
      </c>
      <c r="H1124" t="inlineStr">
        <is>
          <t>Estacionamientos</t>
        </is>
      </c>
      <c r="I1124" t="inlineStr">
        <is>
          <t>SVI</t>
        </is>
      </c>
      <c r="J1124" t="inlineStr">
        <is>
          <t>Señalización vial</t>
        </is>
      </c>
      <c r="K1124" t="inlineStr">
        <is>
          <t>Modelo genérico / Anotación</t>
        </is>
      </c>
      <c r="L1124" t="inlineStr">
        <is>
          <t>VI_SVI_Senal-no-estacionar</t>
        </is>
      </c>
      <c r="M1124" t="inlineStr">
        <is>
          <t>IfcSign</t>
        </is>
      </c>
      <c r="N1124" t="inlineStr">
        <is>
          <t>23-21 23 00</t>
        </is>
      </c>
      <c r="O1124" t="inlineStr">
        <is>
          <t>VI-G20-SVI</t>
        </is>
      </c>
      <c r="P1124" t="inlineStr"/>
    </row>
    <row r="1125">
      <c r="A1125" s="178" t="inlineStr">
        <is>
          <t>VI</t>
        </is>
      </c>
      <c r="B1125" t="inlineStr">
        <is>
          <t>Vialidad, tránsito y estacionamientos</t>
        </is>
      </c>
      <c r="C1125" t="inlineStr">
        <is>
          <t>VI-G20-SVI-RED-VEL</t>
        </is>
      </c>
      <c r="D1125" t="inlineStr">
        <is>
          <t>Reductor de velocidad de caucho</t>
        </is>
      </c>
      <c r="E1125" t="inlineStr"/>
      <c r="F1125" t="inlineStr">
        <is>
          <t>m</t>
        </is>
      </c>
      <c r="G1125" t="inlineStr">
        <is>
          <t>G2020</t>
        </is>
      </c>
      <c r="H1125" t="inlineStr">
        <is>
          <t>Estacionamientos</t>
        </is>
      </c>
      <c r="I1125" t="inlineStr">
        <is>
          <t>SVI</t>
        </is>
      </c>
      <c r="J1125" t="inlineStr">
        <is>
          <t>Señalización vial</t>
        </is>
      </c>
      <c r="K1125" t="inlineStr">
        <is>
          <t>Modelo genérico / Anotación</t>
        </is>
      </c>
      <c r="L1125" t="inlineStr">
        <is>
          <t>VI_SVI_Reductor-de-velocidad-de-caucho</t>
        </is>
      </c>
      <c r="M1125" t="inlineStr">
        <is>
          <t>IfcSign</t>
        </is>
      </c>
      <c r="N1125" t="inlineStr">
        <is>
          <t>23-21 23 00</t>
        </is>
      </c>
      <c r="O1125" t="inlineStr">
        <is>
          <t>VI-G20-SVI</t>
        </is>
      </c>
      <c r="P1125" t="inlineStr"/>
    </row>
    <row r="1126">
      <c r="A1126" s="178" t="inlineStr">
        <is>
          <t>VI</t>
        </is>
      </c>
      <c r="B1126" t="inlineStr">
        <is>
          <t>Vialidad, tránsito y estacionamientos</t>
        </is>
      </c>
      <c r="C1126" t="inlineStr">
        <is>
          <t>VI-G20-SVI-TOP-LLA</t>
        </is>
      </c>
      <c r="D1126" t="inlineStr">
        <is>
          <t>Tope de llanta de hormigón</t>
        </is>
      </c>
      <c r="E1126" t="inlineStr"/>
      <c r="F1126" t="inlineStr">
        <is>
          <t>u</t>
        </is>
      </c>
      <c r="G1126" t="inlineStr">
        <is>
          <t>G2020</t>
        </is>
      </c>
      <c r="H1126" t="inlineStr">
        <is>
          <t>Estacionamientos</t>
        </is>
      </c>
      <c r="I1126" t="inlineStr">
        <is>
          <t>SVI</t>
        </is>
      </c>
      <c r="J1126" t="inlineStr">
        <is>
          <t>Señalización vial</t>
        </is>
      </c>
      <c r="K1126" t="inlineStr">
        <is>
          <t>Modelo genérico / Anotación</t>
        </is>
      </c>
      <c r="L1126" t="inlineStr">
        <is>
          <t>VI_SVI_Tope-de-llanta-de-hormigon</t>
        </is>
      </c>
      <c r="M1126" t="inlineStr">
        <is>
          <t>IfcSign</t>
        </is>
      </c>
      <c r="N1126" t="inlineStr">
        <is>
          <t>23-21 23 00</t>
        </is>
      </c>
      <c r="O1126" t="inlineStr">
        <is>
          <t>VI-G20-SVI</t>
        </is>
      </c>
      <c r="P1126" t="inlineStr"/>
    </row>
    <row r="1127">
      <c r="A1127" s="178" t="inlineStr">
        <is>
          <t>VI</t>
        </is>
      </c>
      <c r="B1127" t="inlineStr">
        <is>
          <t>Vialidad, tránsito y estacionamientos</t>
        </is>
      </c>
      <c r="C1127" t="inlineStr">
        <is>
          <t>VI-G20-SVI-ESP-CON</t>
        </is>
      </c>
      <c r="D1127" t="inlineStr">
        <is>
          <t>Espejo convexo</t>
        </is>
      </c>
      <c r="E1127" t="inlineStr"/>
      <c r="F1127" t="inlineStr">
        <is>
          <t>u</t>
        </is>
      </c>
      <c r="G1127" t="inlineStr">
        <is>
          <t>G2020</t>
        </is>
      </c>
      <c r="H1127" t="inlineStr">
        <is>
          <t>Estacionamientos</t>
        </is>
      </c>
      <c r="I1127" t="inlineStr">
        <is>
          <t>SVI</t>
        </is>
      </c>
      <c r="J1127" t="inlineStr">
        <is>
          <t>Señalización vial</t>
        </is>
      </c>
      <c r="K1127" t="inlineStr">
        <is>
          <t>Modelo genérico / Anotación</t>
        </is>
      </c>
      <c r="L1127" t="inlineStr">
        <is>
          <t>VI_SVI_Espejo-convexo</t>
        </is>
      </c>
      <c r="M1127" t="inlineStr">
        <is>
          <t>IfcSign</t>
        </is>
      </c>
      <c r="N1127" t="inlineStr">
        <is>
          <t>23-21 23 00</t>
        </is>
      </c>
      <c r="O1127" t="inlineStr">
        <is>
          <t>VI-G20-SVI</t>
        </is>
      </c>
      <c r="P1127" t="inlineStr"/>
    </row>
    <row r="1128">
      <c r="A1128" s="178" t="inlineStr">
        <is>
          <t>VI</t>
        </is>
      </c>
      <c r="B1128" t="inlineStr">
        <is>
          <t>Vialidad, tránsito y estacionamientos</t>
        </is>
      </c>
      <c r="C1128" t="inlineStr">
        <is>
          <t>VI-G20-SVI-TAC-REF</t>
        </is>
      </c>
      <c r="D1128" t="inlineStr">
        <is>
          <t>Tacha reflectiva (ojo de gato)</t>
        </is>
      </c>
      <c r="E1128" t="inlineStr"/>
      <c r="F1128" t="inlineStr">
        <is>
          <t>u</t>
        </is>
      </c>
      <c r="G1128" t="inlineStr">
        <is>
          <t>G2020</t>
        </is>
      </c>
      <c r="H1128" t="inlineStr">
        <is>
          <t>Estacionamientos</t>
        </is>
      </c>
      <c r="I1128" t="inlineStr">
        <is>
          <t>SVI</t>
        </is>
      </c>
      <c r="J1128" t="inlineStr">
        <is>
          <t>Señalización vial</t>
        </is>
      </c>
      <c r="K1128" t="inlineStr">
        <is>
          <t>Modelo genérico / Anotación</t>
        </is>
      </c>
      <c r="L1128" t="inlineStr">
        <is>
          <t>VI_SVI_Tacha-reflectiva-ojo-de-gato</t>
        </is>
      </c>
      <c r="M1128" t="inlineStr">
        <is>
          <t>IfcSign</t>
        </is>
      </c>
      <c r="N1128" t="inlineStr">
        <is>
          <t>23-21 23 00</t>
        </is>
      </c>
      <c r="O1128" t="inlineStr">
        <is>
          <t>VI-G20-SVI</t>
        </is>
      </c>
      <c r="P1128" t="inlineStr"/>
    </row>
    <row r="1129">
      <c r="A1129" s="179" t="inlineStr">
        <is>
          <t>S</t>
        </is>
      </c>
      <c r="B1129" t="inlineStr">
        <is>
          <t>Estructuras</t>
        </is>
      </c>
      <c r="C1129" t="inlineStr">
        <is>
          <t>S-A10-ZAI-100X100X030</t>
        </is>
      </c>
      <c r="D1129" t="inlineStr">
        <is>
          <t>Zapata aislada cuadrada 1.00x1.00 m h=30 cm</t>
        </is>
      </c>
      <c r="E1129" t="inlineStr">
        <is>
          <t>100x100x30 cm · f'c 240</t>
        </is>
      </c>
      <c r="F1129" t="inlineStr">
        <is>
          <t>m³</t>
        </is>
      </c>
      <c r="G1129" t="inlineStr">
        <is>
          <t>A1010</t>
        </is>
      </c>
      <c r="H1129" t="inlineStr">
        <is>
          <t>Cimentaciones estándar</t>
        </is>
      </c>
      <c r="I1129" t="inlineStr">
        <is>
          <t>ZAI</t>
        </is>
      </c>
      <c r="J1129" t="inlineStr">
        <is>
          <t>Zapata aislada / plinto</t>
        </is>
      </c>
      <c r="K1129" t="inlineStr">
        <is>
          <t>Cimentación estructural</t>
        </is>
      </c>
      <c r="L1129" t="inlineStr">
        <is>
          <t>S_ZAI_Zapata-aislada-cuadrada-1.00x1.00-m-h_100x100x30</t>
        </is>
      </c>
      <c r="M1129" t="inlineStr">
        <is>
          <t>IfcFooting.PAD_FOOTING</t>
        </is>
      </c>
      <c r="N1129" t="inlineStr">
        <is>
          <t>23-13 11 13</t>
        </is>
      </c>
      <c r="O1129" t="inlineStr">
        <is>
          <t>S-A10-ZAI</t>
        </is>
      </c>
      <c r="P1129" t="inlineStr"/>
    </row>
    <row r="1130">
      <c r="A1130" s="179" t="inlineStr">
        <is>
          <t>S</t>
        </is>
      </c>
      <c r="B1130" t="inlineStr">
        <is>
          <t>Estructuras</t>
        </is>
      </c>
      <c r="C1130" t="inlineStr">
        <is>
          <t>S-A10-ZAI-100X100X040</t>
        </is>
      </c>
      <c r="D1130" t="inlineStr">
        <is>
          <t>Zapata aislada cuadrada 1.00x1.00 m h=40 cm</t>
        </is>
      </c>
      <c r="E1130" t="inlineStr">
        <is>
          <t>100x100x40 cm · f'c 240</t>
        </is>
      </c>
      <c r="F1130" t="inlineStr">
        <is>
          <t>m³</t>
        </is>
      </c>
      <c r="G1130" t="inlineStr">
        <is>
          <t>A1010</t>
        </is>
      </c>
      <c r="H1130" t="inlineStr">
        <is>
          <t>Cimentaciones estándar</t>
        </is>
      </c>
      <c r="I1130" t="inlineStr">
        <is>
          <t>ZAI</t>
        </is>
      </c>
      <c r="J1130" t="inlineStr">
        <is>
          <t>Zapata aislada / plinto</t>
        </is>
      </c>
      <c r="K1130" t="inlineStr">
        <is>
          <t>Cimentación estructural</t>
        </is>
      </c>
      <c r="L1130" t="inlineStr">
        <is>
          <t>S_ZAI_Zapata-aislada-cuadrada-1.00x1.00-m-h_100x100x40</t>
        </is>
      </c>
      <c r="M1130" t="inlineStr">
        <is>
          <t>IfcFooting.PAD_FOOTING</t>
        </is>
      </c>
      <c r="N1130" t="inlineStr">
        <is>
          <t>23-13 11 13</t>
        </is>
      </c>
      <c r="O1130" t="inlineStr">
        <is>
          <t>S-A10-ZAI</t>
        </is>
      </c>
      <c r="P1130" t="inlineStr"/>
    </row>
    <row r="1131">
      <c r="A1131" s="179" t="inlineStr">
        <is>
          <t>S</t>
        </is>
      </c>
      <c r="B1131" t="inlineStr">
        <is>
          <t>Estructuras</t>
        </is>
      </c>
      <c r="C1131" t="inlineStr">
        <is>
          <t>S-A10-ZAI-120X120X030</t>
        </is>
      </c>
      <c r="D1131" t="inlineStr">
        <is>
          <t>Zapata aislada cuadrada 1.20x1.20 m h=30 cm</t>
        </is>
      </c>
      <c r="E1131" t="inlineStr">
        <is>
          <t>120x120x30 cm · f'c 240</t>
        </is>
      </c>
      <c r="F1131" t="inlineStr">
        <is>
          <t>m³</t>
        </is>
      </c>
      <c r="G1131" t="inlineStr">
        <is>
          <t>A1010</t>
        </is>
      </c>
      <c r="H1131" t="inlineStr">
        <is>
          <t>Cimentaciones estándar</t>
        </is>
      </c>
      <c r="I1131" t="inlineStr">
        <is>
          <t>ZAI</t>
        </is>
      </c>
      <c r="J1131" t="inlineStr">
        <is>
          <t>Zapata aislada / plinto</t>
        </is>
      </c>
      <c r="K1131" t="inlineStr">
        <is>
          <t>Cimentación estructural</t>
        </is>
      </c>
      <c r="L1131" t="inlineStr">
        <is>
          <t>S_ZAI_Zapata-aislada-cuadrada-1.20x1.20-m-h_120x120x30</t>
        </is>
      </c>
      <c r="M1131" t="inlineStr">
        <is>
          <t>IfcFooting.PAD_FOOTING</t>
        </is>
      </c>
      <c r="N1131" t="inlineStr">
        <is>
          <t>23-13 11 13</t>
        </is>
      </c>
      <c r="O1131" t="inlineStr">
        <is>
          <t>S-A10-ZAI</t>
        </is>
      </c>
      <c r="P1131" t="inlineStr"/>
    </row>
    <row r="1132">
      <c r="A1132" s="179" t="inlineStr">
        <is>
          <t>S</t>
        </is>
      </c>
      <c r="B1132" t="inlineStr">
        <is>
          <t>Estructuras</t>
        </is>
      </c>
      <c r="C1132" t="inlineStr">
        <is>
          <t>S-A10-ZAI-120X120X040</t>
        </is>
      </c>
      <c r="D1132" t="inlineStr">
        <is>
          <t>Zapata aislada cuadrada 1.20x1.20 m h=40 cm</t>
        </is>
      </c>
      <c r="E1132" t="inlineStr">
        <is>
          <t>120x120x40 cm · f'c 240</t>
        </is>
      </c>
      <c r="F1132" t="inlineStr">
        <is>
          <t>m³</t>
        </is>
      </c>
      <c r="G1132" t="inlineStr">
        <is>
          <t>A1010</t>
        </is>
      </c>
      <c r="H1132" t="inlineStr">
        <is>
          <t>Cimentaciones estándar</t>
        </is>
      </c>
      <c r="I1132" t="inlineStr">
        <is>
          <t>ZAI</t>
        </is>
      </c>
      <c r="J1132" t="inlineStr">
        <is>
          <t>Zapata aislada / plinto</t>
        </is>
      </c>
      <c r="K1132" t="inlineStr">
        <is>
          <t>Cimentación estructural</t>
        </is>
      </c>
      <c r="L1132" t="inlineStr">
        <is>
          <t>S_ZAI_Zapata-aislada-cuadrada-1.20x1.20-m-h_120x120x40</t>
        </is>
      </c>
      <c r="M1132" t="inlineStr">
        <is>
          <t>IfcFooting.PAD_FOOTING</t>
        </is>
      </c>
      <c r="N1132" t="inlineStr">
        <is>
          <t>23-13 11 13</t>
        </is>
      </c>
      <c r="O1132" t="inlineStr">
        <is>
          <t>S-A10-ZAI</t>
        </is>
      </c>
      <c r="P1132" t="inlineStr"/>
    </row>
    <row r="1133">
      <c r="A1133" s="179" t="inlineStr">
        <is>
          <t>S</t>
        </is>
      </c>
      <c r="B1133" t="inlineStr">
        <is>
          <t>Estructuras</t>
        </is>
      </c>
      <c r="C1133" t="inlineStr">
        <is>
          <t>S-A10-ZAI-140X140X030</t>
        </is>
      </c>
      <c r="D1133" t="inlineStr">
        <is>
          <t>Zapata aislada cuadrada 1.40x1.40 m h=30 cm</t>
        </is>
      </c>
      <c r="E1133" t="inlineStr">
        <is>
          <t>140x140x30 cm · f'c 240</t>
        </is>
      </c>
      <c r="F1133" t="inlineStr">
        <is>
          <t>m³</t>
        </is>
      </c>
      <c r="G1133" t="inlineStr">
        <is>
          <t>A1010</t>
        </is>
      </c>
      <c r="H1133" t="inlineStr">
        <is>
          <t>Cimentaciones estándar</t>
        </is>
      </c>
      <c r="I1133" t="inlineStr">
        <is>
          <t>ZAI</t>
        </is>
      </c>
      <c r="J1133" t="inlineStr">
        <is>
          <t>Zapata aislada / plinto</t>
        </is>
      </c>
      <c r="K1133" t="inlineStr">
        <is>
          <t>Cimentación estructural</t>
        </is>
      </c>
      <c r="L1133" t="inlineStr">
        <is>
          <t>S_ZAI_Zapata-aislada-cuadrada-1.40x1.40-m-h_140x140x30</t>
        </is>
      </c>
      <c r="M1133" t="inlineStr">
        <is>
          <t>IfcFooting.PAD_FOOTING</t>
        </is>
      </c>
      <c r="N1133" t="inlineStr">
        <is>
          <t>23-13 11 13</t>
        </is>
      </c>
      <c r="O1133" t="inlineStr">
        <is>
          <t>S-A10-ZAI</t>
        </is>
      </c>
      <c r="P1133" t="inlineStr"/>
    </row>
    <row r="1134">
      <c r="A1134" s="179" t="inlineStr">
        <is>
          <t>S</t>
        </is>
      </c>
      <c r="B1134" t="inlineStr">
        <is>
          <t>Estructuras</t>
        </is>
      </c>
      <c r="C1134" t="inlineStr">
        <is>
          <t>S-A10-ZAI-140X140X040</t>
        </is>
      </c>
      <c r="D1134" t="inlineStr">
        <is>
          <t>Zapata aislada cuadrada 1.40x1.40 m h=40 cm</t>
        </is>
      </c>
      <c r="E1134" t="inlineStr">
        <is>
          <t>140x140x40 cm · f'c 240</t>
        </is>
      </c>
      <c r="F1134" t="inlineStr">
        <is>
          <t>m³</t>
        </is>
      </c>
      <c r="G1134" t="inlineStr">
        <is>
          <t>A1010</t>
        </is>
      </c>
      <c r="H1134" t="inlineStr">
        <is>
          <t>Cimentaciones estándar</t>
        </is>
      </c>
      <c r="I1134" t="inlineStr">
        <is>
          <t>ZAI</t>
        </is>
      </c>
      <c r="J1134" t="inlineStr">
        <is>
          <t>Zapata aislada / plinto</t>
        </is>
      </c>
      <c r="K1134" t="inlineStr">
        <is>
          <t>Cimentación estructural</t>
        </is>
      </c>
      <c r="L1134" t="inlineStr">
        <is>
          <t>S_ZAI_Zapata-aislada-cuadrada-1.40x1.40-m-h_140x140x40</t>
        </is>
      </c>
      <c r="M1134" t="inlineStr">
        <is>
          <t>IfcFooting.PAD_FOOTING</t>
        </is>
      </c>
      <c r="N1134" t="inlineStr">
        <is>
          <t>23-13 11 13</t>
        </is>
      </c>
      <c r="O1134" t="inlineStr">
        <is>
          <t>S-A10-ZAI</t>
        </is>
      </c>
      <c r="P1134" t="inlineStr"/>
    </row>
    <row r="1135">
      <c r="A1135" s="179" t="inlineStr">
        <is>
          <t>S</t>
        </is>
      </c>
      <c r="B1135" t="inlineStr">
        <is>
          <t>Estructuras</t>
        </is>
      </c>
      <c r="C1135" t="inlineStr">
        <is>
          <t>S-A10-ZAI-150X150X030</t>
        </is>
      </c>
      <c r="D1135" t="inlineStr">
        <is>
          <t>Zapata aislada cuadrada 1.50x1.50 m h=30 cm</t>
        </is>
      </c>
      <c r="E1135" t="inlineStr">
        <is>
          <t>150x150x30 cm · f'c 240</t>
        </is>
      </c>
      <c r="F1135" t="inlineStr">
        <is>
          <t>m³</t>
        </is>
      </c>
      <c r="G1135" t="inlineStr">
        <is>
          <t>A1010</t>
        </is>
      </c>
      <c r="H1135" t="inlineStr">
        <is>
          <t>Cimentaciones estándar</t>
        </is>
      </c>
      <c r="I1135" t="inlineStr">
        <is>
          <t>ZAI</t>
        </is>
      </c>
      <c r="J1135" t="inlineStr">
        <is>
          <t>Zapata aislada / plinto</t>
        </is>
      </c>
      <c r="K1135" t="inlineStr">
        <is>
          <t>Cimentación estructural</t>
        </is>
      </c>
      <c r="L1135" t="inlineStr">
        <is>
          <t>S_ZAI_Zapata-aislada-cuadrada-1.50x1.50-m-h_150x150x30</t>
        </is>
      </c>
      <c r="M1135" t="inlineStr">
        <is>
          <t>IfcFooting.PAD_FOOTING</t>
        </is>
      </c>
      <c r="N1135" t="inlineStr">
        <is>
          <t>23-13 11 13</t>
        </is>
      </c>
      <c r="O1135" t="inlineStr">
        <is>
          <t>S-A10-ZAI</t>
        </is>
      </c>
      <c r="P1135" t="inlineStr"/>
    </row>
    <row r="1136">
      <c r="A1136" s="179" t="inlineStr">
        <is>
          <t>S</t>
        </is>
      </c>
      <c r="B1136" t="inlineStr">
        <is>
          <t>Estructuras</t>
        </is>
      </c>
      <c r="C1136" t="inlineStr">
        <is>
          <t>S-A10-ZAI-150X150X040</t>
        </is>
      </c>
      <c r="D1136" t="inlineStr">
        <is>
          <t>Zapata aislada cuadrada 1.50x1.50 m h=40 cm</t>
        </is>
      </c>
      <c r="E1136" t="inlineStr">
        <is>
          <t>150x150x40 cm · f'c 240</t>
        </is>
      </c>
      <c r="F1136" t="inlineStr">
        <is>
          <t>m³</t>
        </is>
      </c>
      <c r="G1136" t="inlineStr">
        <is>
          <t>A1010</t>
        </is>
      </c>
      <c r="H1136" t="inlineStr">
        <is>
          <t>Cimentaciones estándar</t>
        </is>
      </c>
      <c r="I1136" t="inlineStr">
        <is>
          <t>ZAI</t>
        </is>
      </c>
      <c r="J1136" t="inlineStr">
        <is>
          <t>Zapata aislada / plinto</t>
        </is>
      </c>
      <c r="K1136" t="inlineStr">
        <is>
          <t>Cimentación estructural</t>
        </is>
      </c>
      <c r="L1136" t="inlineStr">
        <is>
          <t>S_ZAI_Zapata-aislada-cuadrada-1.50x1.50-m-h_150x150x40</t>
        </is>
      </c>
      <c r="M1136" t="inlineStr">
        <is>
          <t>IfcFooting.PAD_FOOTING</t>
        </is>
      </c>
      <c r="N1136" t="inlineStr">
        <is>
          <t>23-13 11 13</t>
        </is>
      </c>
      <c r="O1136" t="inlineStr">
        <is>
          <t>S-A10-ZAI</t>
        </is>
      </c>
      <c r="P1136" t="inlineStr"/>
    </row>
    <row r="1137">
      <c r="A1137" s="179" t="inlineStr">
        <is>
          <t>S</t>
        </is>
      </c>
      <c r="B1137" t="inlineStr">
        <is>
          <t>Estructuras</t>
        </is>
      </c>
      <c r="C1137" t="inlineStr">
        <is>
          <t>S-A10-ZAI-160X160X040</t>
        </is>
      </c>
      <c r="D1137" t="inlineStr">
        <is>
          <t>Zapata aislada cuadrada 1.60x1.60 m h=40 cm</t>
        </is>
      </c>
      <c r="E1137" t="inlineStr">
        <is>
          <t>160x160x40 cm · f'c 240</t>
        </is>
      </c>
      <c r="F1137" t="inlineStr">
        <is>
          <t>m³</t>
        </is>
      </c>
      <c r="G1137" t="inlineStr">
        <is>
          <t>A1010</t>
        </is>
      </c>
      <c r="H1137" t="inlineStr">
        <is>
          <t>Cimentaciones estándar</t>
        </is>
      </c>
      <c r="I1137" t="inlineStr">
        <is>
          <t>ZAI</t>
        </is>
      </c>
      <c r="J1137" t="inlineStr">
        <is>
          <t>Zapata aislada / plinto</t>
        </is>
      </c>
      <c r="K1137" t="inlineStr">
        <is>
          <t>Cimentación estructural</t>
        </is>
      </c>
      <c r="L1137" t="inlineStr">
        <is>
          <t>S_ZAI_Zapata-aislada-cuadrada-1.60x1.60-m-h_160x160x40</t>
        </is>
      </c>
      <c r="M1137" t="inlineStr">
        <is>
          <t>IfcFooting.PAD_FOOTING</t>
        </is>
      </c>
      <c r="N1137" t="inlineStr">
        <is>
          <t>23-13 11 13</t>
        </is>
      </c>
      <c r="O1137" t="inlineStr">
        <is>
          <t>S-A10-ZAI</t>
        </is>
      </c>
      <c r="P1137" t="inlineStr"/>
    </row>
    <row r="1138">
      <c r="A1138" s="179" t="inlineStr">
        <is>
          <t>S</t>
        </is>
      </c>
      <c r="B1138" t="inlineStr">
        <is>
          <t>Estructuras</t>
        </is>
      </c>
      <c r="C1138" t="inlineStr">
        <is>
          <t>S-A10-ZAI-160X160X050</t>
        </is>
      </c>
      <c r="D1138" t="inlineStr">
        <is>
          <t>Zapata aislada cuadrada 1.60x1.60 m h=50 cm</t>
        </is>
      </c>
      <c r="E1138" t="inlineStr">
        <is>
          <t>160x160x50 cm · f'c 240</t>
        </is>
      </c>
      <c r="F1138" t="inlineStr">
        <is>
          <t>m³</t>
        </is>
      </c>
      <c r="G1138" t="inlineStr">
        <is>
          <t>A1010</t>
        </is>
      </c>
      <c r="H1138" t="inlineStr">
        <is>
          <t>Cimentaciones estándar</t>
        </is>
      </c>
      <c r="I1138" t="inlineStr">
        <is>
          <t>ZAI</t>
        </is>
      </c>
      <c r="J1138" t="inlineStr">
        <is>
          <t>Zapata aislada / plinto</t>
        </is>
      </c>
      <c r="K1138" t="inlineStr">
        <is>
          <t>Cimentación estructural</t>
        </is>
      </c>
      <c r="L1138" t="inlineStr">
        <is>
          <t>S_ZAI_Zapata-aislada-cuadrada-1.60x1.60-m-h_160x160x50</t>
        </is>
      </c>
      <c r="M1138" t="inlineStr">
        <is>
          <t>IfcFooting.PAD_FOOTING</t>
        </is>
      </c>
      <c r="N1138" t="inlineStr">
        <is>
          <t>23-13 11 13</t>
        </is>
      </c>
      <c r="O1138" t="inlineStr">
        <is>
          <t>S-A10-ZAI</t>
        </is>
      </c>
      <c r="P1138" t="inlineStr"/>
    </row>
    <row r="1139">
      <c r="A1139" s="179" t="inlineStr">
        <is>
          <t>S</t>
        </is>
      </c>
      <c r="B1139" t="inlineStr">
        <is>
          <t>Estructuras</t>
        </is>
      </c>
      <c r="C1139" t="inlineStr">
        <is>
          <t>S-A10-ZAI-180X180X040</t>
        </is>
      </c>
      <c r="D1139" t="inlineStr">
        <is>
          <t>Zapata aislada cuadrada 1.80x1.80 m h=40 cm</t>
        </is>
      </c>
      <c r="E1139" t="inlineStr">
        <is>
          <t>180x180x40 cm · f'c 240</t>
        </is>
      </c>
      <c r="F1139" t="inlineStr">
        <is>
          <t>m³</t>
        </is>
      </c>
      <c r="G1139" t="inlineStr">
        <is>
          <t>A1010</t>
        </is>
      </c>
      <c r="H1139" t="inlineStr">
        <is>
          <t>Cimentaciones estándar</t>
        </is>
      </c>
      <c r="I1139" t="inlineStr">
        <is>
          <t>ZAI</t>
        </is>
      </c>
      <c r="J1139" t="inlineStr">
        <is>
          <t>Zapata aislada / plinto</t>
        </is>
      </c>
      <c r="K1139" t="inlineStr">
        <is>
          <t>Cimentación estructural</t>
        </is>
      </c>
      <c r="L1139" t="inlineStr">
        <is>
          <t>S_ZAI_Zapata-aislada-cuadrada-1.80x1.80-m-h_180x180x40</t>
        </is>
      </c>
      <c r="M1139" t="inlineStr">
        <is>
          <t>IfcFooting.PAD_FOOTING</t>
        </is>
      </c>
      <c r="N1139" t="inlineStr">
        <is>
          <t>23-13 11 13</t>
        </is>
      </c>
      <c r="O1139" t="inlineStr">
        <is>
          <t>S-A10-ZAI</t>
        </is>
      </c>
      <c r="P1139" t="inlineStr"/>
    </row>
    <row r="1140">
      <c r="A1140" s="179" t="inlineStr">
        <is>
          <t>S</t>
        </is>
      </c>
      <c r="B1140" t="inlineStr">
        <is>
          <t>Estructuras</t>
        </is>
      </c>
      <c r="C1140" t="inlineStr">
        <is>
          <t>S-A10-ZAI-180X180X050</t>
        </is>
      </c>
      <c r="D1140" t="inlineStr">
        <is>
          <t>Zapata aislada cuadrada 1.80x1.80 m h=50 cm</t>
        </is>
      </c>
      <c r="E1140" t="inlineStr">
        <is>
          <t>180x180x50 cm · f'c 240</t>
        </is>
      </c>
      <c r="F1140" t="inlineStr">
        <is>
          <t>m³</t>
        </is>
      </c>
      <c r="G1140" t="inlineStr">
        <is>
          <t>A1010</t>
        </is>
      </c>
      <c r="H1140" t="inlineStr">
        <is>
          <t>Cimentaciones estándar</t>
        </is>
      </c>
      <c r="I1140" t="inlineStr">
        <is>
          <t>ZAI</t>
        </is>
      </c>
      <c r="J1140" t="inlineStr">
        <is>
          <t>Zapata aislada / plinto</t>
        </is>
      </c>
      <c r="K1140" t="inlineStr">
        <is>
          <t>Cimentación estructural</t>
        </is>
      </c>
      <c r="L1140" t="inlineStr">
        <is>
          <t>S_ZAI_Zapata-aislada-cuadrada-1.80x1.80-m-h_180x180x50</t>
        </is>
      </c>
      <c r="M1140" t="inlineStr">
        <is>
          <t>IfcFooting.PAD_FOOTING</t>
        </is>
      </c>
      <c r="N1140" t="inlineStr">
        <is>
          <t>23-13 11 13</t>
        </is>
      </c>
      <c r="O1140" t="inlineStr">
        <is>
          <t>S-A10-ZAI</t>
        </is>
      </c>
      <c r="P1140" t="inlineStr"/>
    </row>
    <row r="1141">
      <c r="A1141" s="179" t="inlineStr">
        <is>
          <t>S</t>
        </is>
      </c>
      <c r="B1141" t="inlineStr">
        <is>
          <t>Estructuras</t>
        </is>
      </c>
      <c r="C1141" t="inlineStr">
        <is>
          <t>S-A10-ZAI-200X200X040</t>
        </is>
      </c>
      <c r="D1141" t="inlineStr">
        <is>
          <t>Zapata aislada cuadrada 2.00x2.00 m h=40 cm</t>
        </is>
      </c>
      <c r="E1141" t="inlineStr">
        <is>
          <t>200x200x40 cm · f'c 240</t>
        </is>
      </c>
      <c r="F1141" t="inlineStr">
        <is>
          <t>m³</t>
        </is>
      </c>
      <c r="G1141" t="inlineStr">
        <is>
          <t>A1010</t>
        </is>
      </c>
      <c r="H1141" t="inlineStr">
        <is>
          <t>Cimentaciones estándar</t>
        </is>
      </c>
      <c r="I1141" t="inlineStr">
        <is>
          <t>ZAI</t>
        </is>
      </c>
      <c r="J1141" t="inlineStr">
        <is>
          <t>Zapata aislada / plinto</t>
        </is>
      </c>
      <c r="K1141" t="inlineStr">
        <is>
          <t>Cimentación estructural</t>
        </is>
      </c>
      <c r="L1141" t="inlineStr">
        <is>
          <t>S_ZAI_Zapata-aislada-cuadrada-2.00x2.00-m-h_200x200x40</t>
        </is>
      </c>
      <c r="M1141" t="inlineStr">
        <is>
          <t>IfcFooting.PAD_FOOTING</t>
        </is>
      </c>
      <c r="N1141" t="inlineStr">
        <is>
          <t>23-13 11 13</t>
        </is>
      </c>
      <c r="O1141" t="inlineStr">
        <is>
          <t>S-A10-ZAI</t>
        </is>
      </c>
      <c r="P1141" t="inlineStr"/>
    </row>
    <row r="1142">
      <c r="A1142" s="179" t="inlineStr">
        <is>
          <t>S</t>
        </is>
      </c>
      <c r="B1142" t="inlineStr">
        <is>
          <t>Estructuras</t>
        </is>
      </c>
      <c r="C1142" t="inlineStr">
        <is>
          <t>S-A10-ZAI-200X200X050</t>
        </is>
      </c>
      <c r="D1142" t="inlineStr">
        <is>
          <t>Zapata aislada cuadrada 2.00x2.00 m h=50 cm</t>
        </is>
      </c>
      <c r="E1142" t="inlineStr">
        <is>
          <t>200x200x50 cm · f'c 240</t>
        </is>
      </c>
      <c r="F1142" t="inlineStr">
        <is>
          <t>m³</t>
        </is>
      </c>
      <c r="G1142" t="inlineStr">
        <is>
          <t>A1010</t>
        </is>
      </c>
      <c r="H1142" t="inlineStr">
        <is>
          <t>Cimentaciones estándar</t>
        </is>
      </c>
      <c r="I1142" t="inlineStr">
        <is>
          <t>ZAI</t>
        </is>
      </c>
      <c r="J1142" t="inlineStr">
        <is>
          <t>Zapata aislada / plinto</t>
        </is>
      </c>
      <c r="K1142" t="inlineStr">
        <is>
          <t>Cimentación estructural</t>
        </is>
      </c>
      <c r="L1142" t="inlineStr">
        <is>
          <t>S_ZAI_Zapata-aislada-cuadrada-2.00x2.00-m-h_200x200x50</t>
        </is>
      </c>
      <c r="M1142" t="inlineStr">
        <is>
          <t>IfcFooting.PAD_FOOTING</t>
        </is>
      </c>
      <c r="N1142" t="inlineStr">
        <is>
          <t>23-13 11 13</t>
        </is>
      </c>
      <c r="O1142" t="inlineStr">
        <is>
          <t>S-A10-ZAI</t>
        </is>
      </c>
      <c r="P1142" t="inlineStr"/>
    </row>
    <row r="1143">
      <c r="A1143" s="179" t="inlineStr">
        <is>
          <t>S</t>
        </is>
      </c>
      <c r="B1143" t="inlineStr">
        <is>
          <t>Estructuras</t>
        </is>
      </c>
      <c r="C1143" t="inlineStr">
        <is>
          <t>S-A10-ZAI-220X220X050</t>
        </is>
      </c>
      <c r="D1143" t="inlineStr">
        <is>
          <t>Zapata aislada cuadrada 2.20x2.20 m h=50 cm</t>
        </is>
      </c>
      <c r="E1143" t="inlineStr">
        <is>
          <t>220x220x50 cm · f'c 240</t>
        </is>
      </c>
      <c r="F1143" t="inlineStr">
        <is>
          <t>m³</t>
        </is>
      </c>
      <c r="G1143" t="inlineStr">
        <is>
          <t>A1010</t>
        </is>
      </c>
      <c r="H1143" t="inlineStr">
        <is>
          <t>Cimentaciones estándar</t>
        </is>
      </c>
      <c r="I1143" t="inlineStr">
        <is>
          <t>ZAI</t>
        </is>
      </c>
      <c r="J1143" t="inlineStr">
        <is>
          <t>Zapata aislada / plinto</t>
        </is>
      </c>
      <c r="K1143" t="inlineStr">
        <is>
          <t>Cimentación estructural</t>
        </is>
      </c>
      <c r="L1143" t="inlineStr">
        <is>
          <t>S_ZAI_Zapata-aislada-cuadrada-2.20x2.20-m-h_220x220x50</t>
        </is>
      </c>
      <c r="M1143" t="inlineStr">
        <is>
          <t>IfcFooting.PAD_FOOTING</t>
        </is>
      </c>
      <c r="N1143" t="inlineStr">
        <is>
          <t>23-13 11 13</t>
        </is>
      </c>
      <c r="O1143" t="inlineStr">
        <is>
          <t>S-A10-ZAI</t>
        </is>
      </c>
      <c r="P1143" t="inlineStr"/>
    </row>
    <row r="1144">
      <c r="A1144" s="179" t="inlineStr">
        <is>
          <t>S</t>
        </is>
      </c>
      <c r="B1144" t="inlineStr">
        <is>
          <t>Estructuras</t>
        </is>
      </c>
      <c r="C1144" t="inlineStr">
        <is>
          <t>S-A10-ZAI-220X220X060</t>
        </is>
      </c>
      <c r="D1144" t="inlineStr">
        <is>
          <t>Zapata aislada cuadrada 2.20x2.20 m h=60 cm</t>
        </is>
      </c>
      <c r="E1144" t="inlineStr">
        <is>
          <t>220x220x60 cm · f'c 240</t>
        </is>
      </c>
      <c r="F1144" t="inlineStr">
        <is>
          <t>m³</t>
        </is>
      </c>
      <c r="G1144" t="inlineStr">
        <is>
          <t>A1010</t>
        </is>
      </c>
      <c r="H1144" t="inlineStr">
        <is>
          <t>Cimentaciones estándar</t>
        </is>
      </c>
      <c r="I1144" t="inlineStr">
        <is>
          <t>ZAI</t>
        </is>
      </c>
      <c r="J1144" t="inlineStr">
        <is>
          <t>Zapata aislada / plinto</t>
        </is>
      </c>
      <c r="K1144" t="inlineStr">
        <is>
          <t>Cimentación estructural</t>
        </is>
      </c>
      <c r="L1144" t="inlineStr">
        <is>
          <t>S_ZAI_Zapata-aislada-cuadrada-2.20x2.20-m-h_220x220x60</t>
        </is>
      </c>
      <c r="M1144" t="inlineStr">
        <is>
          <t>IfcFooting.PAD_FOOTING</t>
        </is>
      </c>
      <c r="N1144" t="inlineStr">
        <is>
          <t>23-13 11 13</t>
        </is>
      </c>
      <c r="O1144" t="inlineStr">
        <is>
          <t>S-A10-ZAI</t>
        </is>
      </c>
      <c r="P1144" t="inlineStr"/>
    </row>
    <row r="1145">
      <c r="A1145" s="179" t="inlineStr">
        <is>
          <t>S</t>
        </is>
      </c>
      <c r="B1145" t="inlineStr">
        <is>
          <t>Estructuras</t>
        </is>
      </c>
      <c r="C1145" t="inlineStr">
        <is>
          <t>S-A10-ZAI-220X220X070</t>
        </is>
      </c>
      <c r="D1145" t="inlineStr">
        <is>
          <t>Zapata aislada cuadrada 2.20x2.20 m h=70 cm</t>
        </is>
      </c>
      <c r="E1145" t="inlineStr">
        <is>
          <t>220x220x70 cm · f'c 240</t>
        </is>
      </c>
      <c r="F1145" t="inlineStr">
        <is>
          <t>m³</t>
        </is>
      </c>
      <c r="G1145" t="inlineStr">
        <is>
          <t>A1010</t>
        </is>
      </c>
      <c r="H1145" t="inlineStr">
        <is>
          <t>Cimentaciones estándar</t>
        </is>
      </c>
      <c r="I1145" t="inlineStr">
        <is>
          <t>ZAI</t>
        </is>
      </c>
      <c r="J1145" t="inlineStr">
        <is>
          <t>Zapata aislada / plinto</t>
        </is>
      </c>
      <c r="K1145" t="inlineStr">
        <is>
          <t>Cimentación estructural</t>
        </is>
      </c>
      <c r="L1145" t="inlineStr">
        <is>
          <t>S_ZAI_Zapata-aislada-cuadrada-2.20x2.20-m-h_220x220x70</t>
        </is>
      </c>
      <c r="M1145" t="inlineStr">
        <is>
          <t>IfcFooting.PAD_FOOTING</t>
        </is>
      </c>
      <c r="N1145" t="inlineStr">
        <is>
          <t>23-13 11 13</t>
        </is>
      </c>
      <c r="O1145" t="inlineStr">
        <is>
          <t>S-A10-ZAI</t>
        </is>
      </c>
      <c r="P1145" t="inlineStr"/>
    </row>
    <row r="1146">
      <c r="A1146" s="179" t="inlineStr">
        <is>
          <t>S</t>
        </is>
      </c>
      <c r="B1146" t="inlineStr">
        <is>
          <t>Estructuras</t>
        </is>
      </c>
      <c r="C1146" t="inlineStr">
        <is>
          <t>S-A10-ZAI-250X250X050</t>
        </is>
      </c>
      <c r="D1146" t="inlineStr">
        <is>
          <t>Zapata aislada cuadrada 2.50x2.50 m h=50 cm</t>
        </is>
      </c>
      <c r="E1146" t="inlineStr">
        <is>
          <t>250x250x50 cm · f'c 240</t>
        </is>
      </c>
      <c r="F1146" t="inlineStr">
        <is>
          <t>m³</t>
        </is>
      </c>
      <c r="G1146" t="inlineStr">
        <is>
          <t>A1010</t>
        </is>
      </c>
      <c r="H1146" t="inlineStr">
        <is>
          <t>Cimentaciones estándar</t>
        </is>
      </c>
      <c r="I1146" t="inlineStr">
        <is>
          <t>ZAI</t>
        </is>
      </c>
      <c r="J1146" t="inlineStr">
        <is>
          <t>Zapata aislada / plinto</t>
        </is>
      </c>
      <c r="K1146" t="inlineStr">
        <is>
          <t>Cimentación estructural</t>
        </is>
      </c>
      <c r="L1146" t="inlineStr">
        <is>
          <t>S_ZAI_Zapata-aislada-cuadrada-2.50x2.50-m-h_250x250x50</t>
        </is>
      </c>
      <c r="M1146" t="inlineStr">
        <is>
          <t>IfcFooting.PAD_FOOTING</t>
        </is>
      </c>
      <c r="N1146" t="inlineStr">
        <is>
          <t>23-13 11 13</t>
        </is>
      </c>
      <c r="O1146" t="inlineStr">
        <is>
          <t>S-A10-ZAI</t>
        </is>
      </c>
      <c r="P1146" t="inlineStr"/>
    </row>
    <row r="1147">
      <c r="A1147" s="179" t="inlineStr">
        <is>
          <t>S</t>
        </is>
      </c>
      <c r="B1147" t="inlineStr">
        <is>
          <t>Estructuras</t>
        </is>
      </c>
      <c r="C1147" t="inlineStr">
        <is>
          <t>S-A10-ZAI-250X250X060</t>
        </is>
      </c>
      <c r="D1147" t="inlineStr">
        <is>
          <t>Zapata aislada cuadrada 2.50x2.50 m h=60 cm</t>
        </is>
      </c>
      <c r="E1147" t="inlineStr">
        <is>
          <t>250x250x60 cm · f'c 240</t>
        </is>
      </c>
      <c r="F1147" t="inlineStr">
        <is>
          <t>m³</t>
        </is>
      </c>
      <c r="G1147" t="inlineStr">
        <is>
          <t>A1010</t>
        </is>
      </c>
      <c r="H1147" t="inlineStr">
        <is>
          <t>Cimentaciones estándar</t>
        </is>
      </c>
      <c r="I1147" t="inlineStr">
        <is>
          <t>ZAI</t>
        </is>
      </c>
      <c r="J1147" t="inlineStr">
        <is>
          <t>Zapata aislada / plinto</t>
        </is>
      </c>
      <c r="K1147" t="inlineStr">
        <is>
          <t>Cimentación estructural</t>
        </is>
      </c>
      <c r="L1147" t="inlineStr">
        <is>
          <t>S_ZAI_Zapata-aislada-cuadrada-2.50x2.50-m-h_250x250x60</t>
        </is>
      </c>
      <c r="M1147" t="inlineStr">
        <is>
          <t>IfcFooting.PAD_FOOTING</t>
        </is>
      </c>
      <c r="N1147" t="inlineStr">
        <is>
          <t>23-13 11 13</t>
        </is>
      </c>
      <c r="O1147" t="inlineStr">
        <is>
          <t>S-A10-ZAI</t>
        </is>
      </c>
      <c r="P1147" t="inlineStr"/>
    </row>
    <row r="1148">
      <c r="A1148" s="179" t="inlineStr">
        <is>
          <t>S</t>
        </is>
      </c>
      <c r="B1148" t="inlineStr">
        <is>
          <t>Estructuras</t>
        </is>
      </c>
      <c r="C1148" t="inlineStr">
        <is>
          <t>S-A10-ZAI-250X250X070</t>
        </is>
      </c>
      <c r="D1148" t="inlineStr">
        <is>
          <t>Zapata aislada cuadrada 2.50x2.50 m h=70 cm</t>
        </is>
      </c>
      <c r="E1148" t="inlineStr">
        <is>
          <t>250x250x70 cm · f'c 240</t>
        </is>
      </c>
      <c r="F1148" t="inlineStr">
        <is>
          <t>m³</t>
        </is>
      </c>
      <c r="G1148" t="inlineStr">
        <is>
          <t>A1010</t>
        </is>
      </c>
      <c r="H1148" t="inlineStr">
        <is>
          <t>Cimentaciones estándar</t>
        </is>
      </c>
      <c r="I1148" t="inlineStr">
        <is>
          <t>ZAI</t>
        </is>
      </c>
      <c r="J1148" t="inlineStr">
        <is>
          <t>Zapata aislada / plinto</t>
        </is>
      </c>
      <c r="K1148" t="inlineStr">
        <is>
          <t>Cimentación estructural</t>
        </is>
      </c>
      <c r="L1148" t="inlineStr">
        <is>
          <t>S_ZAI_Zapata-aislada-cuadrada-2.50x2.50-m-h_250x250x70</t>
        </is>
      </c>
      <c r="M1148" t="inlineStr">
        <is>
          <t>IfcFooting.PAD_FOOTING</t>
        </is>
      </c>
      <c r="N1148" t="inlineStr">
        <is>
          <t>23-13 11 13</t>
        </is>
      </c>
      <c r="O1148" t="inlineStr">
        <is>
          <t>S-A10-ZAI</t>
        </is>
      </c>
      <c r="P1148" t="inlineStr"/>
    </row>
    <row r="1149">
      <c r="A1149" s="179" t="inlineStr">
        <is>
          <t>S</t>
        </is>
      </c>
      <c r="B1149" t="inlineStr">
        <is>
          <t>Estructuras</t>
        </is>
      </c>
      <c r="C1149" t="inlineStr">
        <is>
          <t>S-A10-ZAI-300X300X050</t>
        </is>
      </c>
      <c r="D1149" t="inlineStr">
        <is>
          <t>Zapata aislada cuadrada 3.00x3.00 m h=50 cm</t>
        </is>
      </c>
      <c r="E1149" t="inlineStr">
        <is>
          <t>300x300x50 cm · f'c 240</t>
        </is>
      </c>
      <c r="F1149" t="inlineStr">
        <is>
          <t>m³</t>
        </is>
      </c>
      <c r="G1149" t="inlineStr">
        <is>
          <t>A1010</t>
        </is>
      </c>
      <c r="H1149" t="inlineStr">
        <is>
          <t>Cimentaciones estándar</t>
        </is>
      </c>
      <c r="I1149" t="inlineStr">
        <is>
          <t>ZAI</t>
        </is>
      </c>
      <c r="J1149" t="inlineStr">
        <is>
          <t>Zapata aislada / plinto</t>
        </is>
      </c>
      <c r="K1149" t="inlineStr">
        <is>
          <t>Cimentación estructural</t>
        </is>
      </c>
      <c r="L1149" t="inlineStr">
        <is>
          <t>S_ZAI_Zapata-aislada-cuadrada-3.00x3.00-m-h_300x300x50</t>
        </is>
      </c>
      <c r="M1149" t="inlineStr">
        <is>
          <t>IfcFooting.PAD_FOOTING</t>
        </is>
      </c>
      <c r="N1149" t="inlineStr">
        <is>
          <t>23-13 11 13</t>
        </is>
      </c>
      <c r="O1149" t="inlineStr">
        <is>
          <t>S-A10-ZAI</t>
        </is>
      </c>
      <c r="P1149" t="inlineStr"/>
    </row>
    <row r="1150">
      <c r="A1150" s="179" t="inlineStr">
        <is>
          <t>S</t>
        </is>
      </c>
      <c r="B1150" t="inlineStr">
        <is>
          <t>Estructuras</t>
        </is>
      </c>
      <c r="C1150" t="inlineStr">
        <is>
          <t>S-A10-ZAI-300X300X060</t>
        </is>
      </c>
      <c r="D1150" t="inlineStr">
        <is>
          <t>Zapata aislada cuadrada 3.00x3.00 m h=60 cm</t>
        </is>
      </c>
      <c r="E1150" t="inlineStr">
        <is>
          <t>300x300x60 cm · f'c 240</t>
        </is>
      </c>
      <c r="F1150" t="inlineStr">
        <is>
          <t>m³</t>
        </is>
      </c>
      <c r="G1150" t="inlineStr">
        <is>
          <t>A1010</t>
        </is>
      </c>
      <c r="H1150" t="inlineStr">
        <is>
          <t>Cimentaciones estándar</t>
        </is>
      </c>
      <c r="I1150" t="inlineStr">
        <is>
          <t>ZAI</t>
        </is>
      </c>
      <c r="J1150" t="inlineStr">
        <is>
          <t>Zapata aislada / plinto</t>
        </is>
      </c>
      <c r="K1150" t="inlineStr">
        <is>
          <t>Cimentación estructural</t>
        </is>
      </c>
      <c r="L1150" t="inlineStr">
        <is>
          <t>S_ZAI_Zapata-aislada-cuadrada-3.00x3.00-m-h_300x300x60</t>
        </is>
      </c>
      <c r="M1150" t="inlineStr">
        <is>
          <t>IfcFooting.PAD_FOOTING</t>
        </is>
      </c>
      <c r="N1150" t="inlineStr">
        <is>
          <t>23-13 11 13</t>
        </is>
      </c>
      <c r="O1150" t="inlineStr">
        <is>
          <t>S-A10-ZAI</t>
        </is>
      </c>
      <c r="P1150" t="inlineStr"/>
    </row>
    <row r="1151">
      <c r="A1151" s="179" t="inlineStr">
        <is>
          <t>S</t>
        </is>
      </c>
      <c r="B1151" t="inlineStr">
        <is>
          <t>Estructuras</t>
        </is>
      </c>
      <c r="C1151" t="inlineStr">
        <is>
          <t>S-A10-ZAI-300X300X070</t>
        </is>
      </c>
      <c r="D1151" t="inlineStr">
        <is>
          <t>Zapata aislada cuadrada 3.00x3.00 m h=70 cm</t>
        </is>
      </c>
      <c r="E1151" t="inlineStr">
        <is>
          <t>300x300x70 cm · f'c 240</t>
        </is>
      </c>
      <c r="F1151" t="inlineStr">
        <is>
          <t>m³</t>
        </is>
      </c>
      <c r="G1151" t="inlineStr">
        <is>
          <t>A1010</t>
        </is>
      </c>
      <c r="H1151" t="inlineStr">
        <is>
          <t>Cimentaciones estándar</t>
        </is>
      </c>
      <c r="I1151" t="inlineStr">
        <is>
          <t>ZAI</t>
        </is>
      </c>
      <c r="J1151" t="inlineStr">
        <is>
          <t>Zapata aislada / plinto</t>
        </is>
      </c>
      <c r="K1151" t="inlineStr">
        <is>
          <t>Cimentación estructural</t>
        </is>
      </c>
      <c r="L1151" t="inlineStr">
        <is>
          <t>S_ZAI_Zapata-aislada-cuadrada-3.00x3.00-m-h_300x300x70</t>
        </is>
      </c>
      <c r="M1151" t="inlineStr">
        <is>
          <t>IfcFooting.PAD_FOOTING</t>
        </is>
      </c>
      <c r="N1151" t="inlineStr">
        <is>
          <t>23-13 11 13</t>
        </is>
      </c>
      <c r="O1151" t="inlineStr">
        <is>
          <t>S-A10-ZAI</t>
        </is>
      </c>
      <c r="P1151" t="inlineStr"/>
    </row>
    <row r="1152">
      <c r="A1152" s="179" t="inlineStr">
        <is>
          <t>S</t>
        </is>
      </c>
      <c r="B1152" t="inlineStr">
        <is>
          <t>Estructuras</t>
        </is>
      </c>
      <c r="C1152" t="inlineStr">
        <is>
          <t>S-A10-ZAI-120X180X040</t>
        </is>
      </c>
      <c r="D1152" t="inlineStr">
        <is>
          <t>Zapata aislada rectangular/excéntrica</t>
        </is>
      </c>
      <c r="E1152" t="inlineStr">
        <is>
          <t>120x180x40 cm</t>
        </is>
      </c>
      <c r="F1152" t="inlineStr">
        <is>
          <t>m³</t>
        </is>
      </c>
      <c r="G1152" t="inlineStr">
        <is>
          <t>A1010</t>
        </is>
      </c>
      <c r="H1152" t="inlineStr">
        <is>
          <t>Cimentaciones estándar</t>
        </is>
      </c>
      <c r="I1152" t="inlineStr">
        <is>
          <t>ZAI</t>
        </is>
      </c>
      <c r="J1152" t="inlineStr">
        <is>
          <t>Zapata aislada / plinto</t>
        </is>
      </c>
      <c r="K1152" t="inlineStr">
        <is>
          <t>Cimentación estructural</t>
        </is>
      </c>
      <c r="L1152" t="inlineStr">
        <is>
          <t>S_ZAI_Zapata-aislada-rectangular-excentrica_120x180x40</t>
        </is>
      </c>
      <c r="M1152" t="inlineStr">
        <is>
          <t>IfcFooting.PAD_FOOTING</t>
        </is>
      </c>
      <c r="N1152" t="inlineStr">
        <is>
          <t>23-13 11 13</t>
        </is>
      </c>
      <c r="O1152" t="inlineStr">
        <is>
          <t>S-A10-ZAI</t>
        </is>
      </c>
      <c r="P1152" t="inlineStr"/>
    </row>
    <row r="1153">
      <c r="A1153" s="179" t="inlineStr">
        <is>
          <t>S</t>
        </is>
      </c>
      <c r="B1153" t="inlineStr">
        <is>
          <t>Estructuras</t>
        </is>
      </c>
      <c r="C1153" t="inlineStr">
        <is>
          <t>S-A10-ZAI-150X250X050</t>
        </is>
      </c>
      <c r="D1153" t="inlineStr">
        <is>
          <t>Zapata aislada rectangular/excéntrica</t>
        </is>
      </c>
      <c r="E1153" t="inlineStr">
        <is>
          <t>150x250x50 cm</t>
        </is>
      </c>
      <c r="F1153" t="inlineStr">
        <is>
          <t>m³</t>
        </is>
      </c>
      <c r="G1153" t="inlineStr">
        <is>
          <t>A1010</t>
        </is>
      </c>
      <c r="H1153" t="inlineStr">
        <is>
          <t>Cimentaciones estándar</t>
        </is>
      </c>
      <c r="I1153" t="inlineStr">
        <is>
          <t>ZAI</t>
        </is>
      </c>
      <c r="J1153" t="inlineStr">
        <is>
          <t>Zapata aislada / plinto</t>
        </is>
      </c>
      <c r="K1153" t="inlineStr">
        <is>
          <t>Cimentación estructural</t>
        </is>
      </c>
      <c r="L1153" t="inlineStr">
        <is>
          <t>S_ZAI_Zapata-aislada-rectangular-excentrica_150x250x50</t>
        </is>
      </c>
      <c r="M1153" t="inlineStr">
        <is>
          <t>IfcFooting.PAD_FOOTING</t>
        </is>
      </c>
      <c r="N1153" t="inlineStr">
        <is>
          <t>23-13 11 13</t>
        </is>
      </c>
      <c r="O1153" t="inlineStr">
        <is>
          <t>S-A10-ZAI</t>
        </is>
      </c>
      <c r="P1153" t="inlineStr"/>
    </row>
    <row r="1154">
      <c r="A1154" s="179" t="inlineStr">
        <is>
          <t>S</t>
        </is>
      </c>
      <c r="B1154" t="inlineStr">
        <is>
          <t>Estructuras</t>
        </is>
      </c>
      <c r="C1154" t="inlineStr">
        <is>
          <t>S-A10-ZAI-200X300X060</t>
        </is>
      </c>
      <c r="D1154" t="inlineStr">
        <is>
          <t>Zapata aislada rectangular/excéntrica</t>
        </is>
      </c>
      <c r="E1154" t="inlineStr">
        <is>
          <t>200x300x60 cm</t>
        </is>
      </c>
      <c r="F1154" t="inlineStr">
        <is>
          <t>m³</t>
        </is>
      </c>
      <c r="G1154" t="inlineStr">
        <is>
          <t>A1010</t>
        </is>
      </c>
      <c r="H1154" t="inlineStr">
        <is>
          <t>Cimentaciones estándar</t>
        </is>
      </c>
      <c r="I1154" t="inlineStr">
        <is>
          <t>ZAI</t>
        </is>
      </c>
      <c r="J1154" t="inlineStr">
        <is>
          <t>Zapata aislada / plinto</t>
        </is>
      </c>
      <c r="K1154" t="inlineStr">
        <is>
          <t>Cimentación estructural</t>
        </is>
      </c>
      <c r="L1154" t="inlineStr">
        <is>
          <t>S_ZAI_Zapata-aislada-rectangular-excentrica_200x300x60</t>
        </is>
      </c>
      <c r="M1154" t="inlineStr">
        <is>
          <t>IfcFooting.PAD_FOOTING</t>
        </is>
      </c>
      <c r="N1154" t="inlineStr">
        <is>
          <t>23-13 11 13</t>
        </is>
      </c>
      <c r="O1154" t="inlineStr">
        <is>
          <t>S-A10-ZAI</t>
        </is>
      </c>
      <c r="P1154" t="inlineStr"/>
    </row>
    <row r="1155">
      <c r="A1155" s="179" t="inlineStr">
        <is>
          <t>S</t>
        </is>
      </c>
      <c r="B1155" t="inlineStr">
        <is>
          <t>Estructuras</t>
        </is>
      </c>
      <c r="C1155" t="inlineStr">
        <is>
          <t>S-A10-ZCO-060X025</t>
        </is>
      </c>
      <c r="D1155" t="inlineStr">
        <is>
          <t>Zapata corrida ancho 60 cm h=25 cm</t>
        </is>
      </c>
      <c r="E1155" t="inlineStr">
        <is>
          <t>60x25 cm</t>
        </is>
      </c>
      <c r="F1155" t="inlineStr">
        <is>
          <t>m³</t>
        </is>
      </c>
      <c r="G1155" t="inlineStr">
        <is>
          <t>A1010</t>
        </is>
      </c>
      <c r="H1155" t="inlineStr">
        <is>
          <t>Cimentaciones estándar</t>
        </is>
      </c>
      <c r="I1155" t="inlineStr">
        <is>
          <t>ZCO</t>
        </is>
      </c>
      <c r="J1155" t="inlineStr">
        <is>
          <t>Zapata corrida</t>
        </is>
      </c>
      <c r="K1155" t="inlineStr">
        <is>
          <t>Cimentación estructural (muro)</t>
        </is>
      </c>
      <c r="L1155" t="inlineStr">
        <is>
          <t>S_ZCO_Zapata-corrida-ancho-60-cm-h-25-cm_60x25</t>
        </is>
      </c>
      <c r="M1155" t="inlineStr">
        <is>
          <t>IfcFooting.STRIP_FOOTING</t>
        </is>
      </c>
      <c r="N1155" t="inlineStr">
        <is>
          <t>23-13 11 13</t>
        </is>
      </c>
      <c r="O1155" t="inlineStr">
        <is>
          <t>S-A10-ZCO</t>
        </is>
      </c>
      <c r="P1155" t="inlineStr"/>
    </row>
    <row r="1156">
      <c r="A1156" s="179" t="inlineStr">
        <is>
          <t>S</t>
        </is>
      </c>
      <c r="B1156" t="inlineStr">
        <is>
          <t>Estructuras</t>
        </is>
      </c>
      <c r="C1156" t="inlineStr">
        <is>
          <t>S-A10-ZCO-080X025</t>
        </is>
      </c>
      <c r="D1156" t="inlineStr">
        <is>
          <t>Zapata corrida ancho 80 cm h=25 cm</t>
        </is>
      </c>
      <c r="E1156" t="inlineStr">
        <is>
          <t>80x25 cm</t>
        </is>
      </c>
      <c r="F1156" t="inlineStr">
        <is>
          <t>m³</t>
        </is>
      </c>
      <c r="G1156" t="inlineStr">
        <is>
          <t>A1010</t>
        </is>
      </c>
      <c r="H1156" t="inlineStr">
        <is>
          <t>Cimentaciones estándar</t>
        </is>
      </c>
      <c r="I1156" t="inlineStr">
        <is>
          <t>ZCO</t>
        </is>
      </c>
      <c r="J1156" t="inlineStr">
        <is>
          <t>Zapata corrida</t>
        </is>
      </c>
      <c r="K1156" t="inlineStr">
        <is>
          <t>Cimentación estructural (muro)</t>
        </is>
      </c>
      <c r="L1156" t="inlineStr">
        <is>
          <t>S_ZCO_Zapata-corrida-ancho-80-cm-h-25-cm_80x25</t>
        </is>
      </c>
      <c r="M1156" t="inlineStr">
        <is>
          <t>IfcFooting.STRIP_FOOTING</t>
        </is>
      </c>
      <c r="N1156" t="inlineStr">
        <is>
          <t>23-13 11 13</t>
        </is>
      </c>
      <c r="O1156" t="inlineStr">
        <is>
          <t>S-A10-ZCO</t>
        </is>
      </c>
      <c r="P1156" t="inlineStr"/>
    </row>
    <row r="1157">
      <c r="A1157" s="179" t="inlineStr">
        <is>
          <t>S</t>
        </is>
      </c>
      <c r="B1157" t="inlineStr">
        <is>
          <t>Estructuras</t>
        </is>
      </c>
      <c r="C1157" t="inlineStr">
        <is>
          <t>S-A10-ZCO-100X025</t>
        </is>
      </c>
      <c r="D1157" t="inlineStr">
        <is>
          <t>Zapata corrida ancho 100 cm h=25 cm</t>
        </is>
      </c>
      <c r="E1157" t="inlineStr">
        <is>
          <t>100x25 cm</t>
        </is>
      </c>
      <c r="F1157" t="inlineStr">
        <is>
          <t>m³</t>
        </is>
      </c>
      <c r="G1157" t="inlineStr">
        <is>
          <t>A1010</t>
        </is>
      </c>
      <c r="H1157" t="inlineStr">
        <is>
          <t>Cimentaciones estándar</t>
        </is>
      </c>
      <c r="I1157" t="inlineStr">
        <is>
          <t>ZCO</t>
        </is>
      </c>
      <c r="J1157" t="inlineStr">
        <is>
          <t>Zapata corrida</t>
        </is>
      </c>
      <c r="K1157" t="inlineStr">
        <is>
          <t>Cimentación estructural (muro)</t>
        </is>
      </c>
      <c r="L1157" t="inlineStr">
        <is>
          <t>S_ZCO_Zapata-corrida-ancho-100-cm-h-25-cm_100x25</t>
        </is>
      </c>
      <c r="M1157" t="inlineStr">
        <is>
          <t>IfcFooting.STRIP_FOOTING</t>
        </is>
      </c>
      <c r="N1157" t="inlineStr">
        <is>
          <t>23-13 11 13</t>
        </is>
      </c>
      <c r="O1157" t="inlineStr">
        <is>
          <t>S-A10-ZCO</t>
        </is>
      </c>
      <c r="P1157" t="inlineStr"/>
    </row>
    <row r="1158">
      <c r="A1158" s="179" t="inlineStr">
        <is>
          <t>S</t>
        </is>
      </c>
      <c r="B1158" t="inlineStr">
        <is>
          <t>Estructuras</t>
        </is>
      </c>
      <c r="C1158" t="inlineStr">
        <is>
          <t>S-A10-ZCO-120X025</t>
        </is>
      </c>
      <c r="D1158" t="inlineStr">
        <is>
          <t>Zapata corrida ancho 120 cm h=25 cm</t>
        </is>
      </c>
      <c r="E1158" t="inlineStr">
        <is>
          <t>120x25 cm</t>
        </is>
      </c>
      <c r="F1158" t="inlineStr">
        <is>
          <t>m³</t>
        </is>
      </c>
      <c r="G1158" t="inlineStr">
        <is>
          <t>A1010</t>
        </is>
      </c>
      <c r="H1158" t="inlineStr">
        <is>
          <t>Cimentaciones estándar</t>
        </is>
      </c>
      <c r="I1158" t="inlineStr">
        <is>
          <t>ZCO</t>
        </is>
      </c>
      <c r="J1158" t="inlineStr">
        <is>
          <t>Zapata corrida</t>
        </is>
      </c>
      <c r="K1158" t="inlineStr">
        <is>
          <t>Cimentación estructural (muro)</t>
        </is>
      </c>
      <c r="L1158" t="inlineStr">
        <is>
          <t>S_ZCO_Zapata-corrida-ancho-120-cm-h-25-cm_120x25</t>
        </is>
      </c>
      <c r="M1158" t="inlineStr">
        <is>
          <t>IfcFooting.STRIP_FOOTING</t>
        </is>
      </c>
      <c r="N1158" t="inlineStr">
        <is>
          <t>23-13 11 13</t>
        </is>
      </c>
      <c r="O1158" t="inlineStr">
        <is>
          <t>S-A10-ZCO</t>
        </is>
      </c>
      <c r="P1158" t="inlineStr"/>
    </row>
    <row r="1159">
      <c r="A1159" s="179" t="inlineStr">
        <is>
          <t>S</t>
        </is>
      </c>
      <c r="B1159" t="inlineStr">
        <is>
          <t>Estructuras</t>
        </is>
      </c>
      <c r="C1159" t="inlineStr">
        <is>
          <t>S-A10-ZCO-150X025</t>
        </is>
      </c>
      <c r="D1159" t="inlineStr">
        <is>
          <t>Zapata corrida ancho 150 cm h=25 cm</t>
        </is>
      </c>
      <c r="E1159" t="inlineStr">
        <is>
          <t>150x25 cm</t>
        </is>
      </c>
      <c r="F1159" t="inlineStr">
        <is>
          <t>m³</t>
        </is>
      </c>
      <c r="G1159" t="inlineStr">
        <is>
          <t>A1010</t>
        </is>
      </c>
      <c r="H1159" t="inlineStr">
        <is>
          <t>Cimentaciones estándar</t>
        </is>
      </c>
      <c r="I1159" t="inlineStr">
        <is>
          <t>ZCO</t>
        </is>
      </c>
      <c r="J1159" t="inlineStr">
        <is>
          <t>Zapata corrida</t>
        </is>
      </c>
      <c r="K1159" t="inlineStr">
        <is>
          <t>Cimentación estructural (muro)</t>
        </is>
      </c>
      <c r="L1159" t="inlineStr">
        <is>
          <t>S_ZCO_Zapata-corrida-ancho-150-cm-h-25-cm_150x25</t>
        </is>
      </c>
      <c r="M1159" t="inlineStr">
        <is>
          <t>IfcFooting.STRIP_FOOTING</t>
        </is>
      </c>
      <c r="N1159" t="inlineStr">
        <is>
          <t>23-13 11 13</t>
        </is>
      </c>
      <c r="O1159" t="inlineStr">
        <is>
          <t>S-A10-ZCO</t>
        </is>
      </c>
      <c r="P1159" t="inlineStr"/>
    </row>
    <row r="1160">
      <c r="A1160" s="179" t="inlineStr">
        <is>
          <t>S</t>
        </is>
      </c>
      <c r="B1160" t="inlineStr">
        <is>
          <t>Estructuras</t>
        </is>
      </c>
      <c r="C1160" t="inlineStr">
        <is>
          <t>S-A10-VCI-20X20</t>
        </is>
      </c>
      <c r="D1160" t="inlineStr">
        <is>
          <t>Viga de cimentación 20x20 cm</t>
        </is>
      </c>
      <c r="E1160" t="inlineStr">
        <is>
          <t>20x20 cm · f'c 240</t>
        </is>
      </c>
      <c r="F1160" t="inlineStr">
        <is>
          <t>m³</t>
        </is>
      </c>
      <c r="G1160" t="inlineStr">
        <is>
          <t>A1010</t>
        </is>
      </c>
      <c r="H1160" t="inlineStr">
        <is>
          <t>Cimentaciones estándar</t>
        </is>
      </c>
      <c r="I1160" t="inlineStr">
        <is>
          <t>VCI</t>
        </is>
      </c>
      <c r="J1160" t="inlineStr">
        <is>
          <t>Viga de cimentación / riostra</t>
        </is>
      </c>
      <c r="K1160" t="inlineStr">
        <is>
          <t>Armazón estructural</t>
        </is>
      </c>
      <c r="L1160" t="inlineStr">
        <is>
          <t>S_VCI_Viga-de-cimentacion-20x20-cm_20x20</t>
        </is>
      </c>
      <c r="M1160" t="inlineStr">
        <is>
          <t>IfcFooting.FOOTING_BEAM</t>
        </is>
      </c>
      <c r="N1160" t="inlineStr">
        <is>
          <t>23-13 11 13</t>
        </is>
      </c>
      <c r="O1160" t="inlineStr">
        <is>
          <t>S-A10-VCI</t>
        </is>
      </c>
      <c r="P1160" t="inlineStr"/>
    </row>
    <row r="1161">
      <c r="A1161" s="179" t="inlineStr">
        <is>
          <t>S</t>
        </is>
      </c>
      <c r="B1161" t="inlineStr">
        <is>
          <t>Estructuras</t>
        </is>
      </c>
      <c r="C1161" t="inlineStr">
        <is>
          <t>S-A10-VCI-20X30</t>
        </is>
      </c>
      <c r="D1161" t="inlineStr">
        <is>
          <t>Viga de cimentación 20x30 cm</t>
        </is>
      </c>
      <c r="E1161" t="inlineStr">
        <is>
          <t>20x30 cm · f'c 240</t>
        </is>
      </c>
      <c r="F1161" t="inlineStr">
        <is>
          <t>m³</t>
        </is>
      </c>
      <c r="G1161" t="inlineStr">
        <is>
          <t>A1010</t>
        </is>
      </c>
      <c r="H1161" t="inlineStr">
        <is>
          <t>Cimentaciones estándar</t>
        </is>
      </c>
      <c r="I1161" t="inlineStr">
        <is>
          <t>VCI</t>
        </is>
      </c>
      <c r="J1161" t="inlineStr">
        <is>
          <t>Viga de cimentación / riostra</t>
        </is>
      </c>
      <c r="K1161" t="inlineStr">
        <is>
          <t>Armazón estructural</t>
        </is>
      </c>
      <c r="L1161" t="inlineStr">
        <is>
          <t>S_VCI_Viga-de-cimentacion-20x30-cm_20x30</t>
        </is>
      </c>
      <c r="M1161" t="inlineStr">
        <is>
          <t>IfcFooting.FOOTING_BEAM</t>
        </is>
      </c>
      <c r="N1161" t="inlineStr">
        <is>
          <t>23-13 11 13</t>
        </is>
      </c>
      <c r="O1161" t="inlineStr">
        <is>
          <t>S-A10-VCI</t>
        </is>
      </c>
      <c r="P1161" t="inlineStr"/>
    </row>
    <row r="1162">
      <c r="A1162" s="179" t="inlineStr">
        <is>
          <t>S</t>
        </is>
      </c>
      <c r="B1162" t="inlineStr">
        <is>
          <t>Estructuras</t>
        </is>
      </c>
      <c r="C1162" t="inlineStr">
        <is>
          <t>S-A10-VCI-25X30</t>
        </is>
      </c>
      <c r="D1162" t="inlineStr">
        <is>
          <t>Viga de cimentación 25x30 cm</t>
        </is>
      </c>
      <c r="E1162" t="inlineStr">
        <is>
          <t>25x30 cm · f'c 240</t>
        </is>
      </c>
      <c r="F1162" t="inlineStr">
        <is>
          <t>m³</t>
        </is>
      </c>
      <c r="G1162" t="inlineStr">
        <is>
          <t>A1010</t>
        </is>
      </c>
      <c r="H1162" t="inlineStr">
        <is>
          <t>Cimentaciones estándar</t>
        </is>
      </c>
      <c r="I1162" t="inlineStr">
        <is>
          <t>VCI</t>
        </is>
      </c>
      <c r="J1162" t="inlineStr">
        <is>
          <t>Viga de cimentación / riostra</t>
        </is>
      </c>
      <c r="K1162" t="inlineStr">
        <is>
          <t>Armazón estructural</t>
        </is>
      </c>
      <c r="L1162" t="inlineStr">
        <is>
          <t>S_VCI_Viga-de-cimentacion-25x30-cm_25x30</t>
        </is>
      </c>
      <c r="M1162" t="inlineStr">
        <is>
          <t>IfcFooting.FOOTING_BEAM</t>
        </is>
      </c>
      <c r="N1162" t="inlineStr">
        <is>
          <t>23-13 11 13</t>
        </is>
      </c>
      <c r="O1162" t="inlineStr">
        <is>
          <t>S-A10-VCI</t>
        </is>
      </c>
      <c r="P1162" t="inlineStr"/>
    </row>
    <row r="1163">
      <c r="A1163" s="179" t="inlineStr">
        <is>
          <t>S</t>
        </is>
      </c>
      <c r="B1163" t="inlineStr">
        <is>
          <t>Estructuras</t>
        </is>
      </c>
      <c r="C1163" t="inlineStr">
        <is>
          <t>S-A10-VCI-25X40</t>
        </is>
      </c>
      <c r="D1163" t="inlineStr">
        <is>
          <t>Viga de cimentación 25x40 cm</t>
        </is>
      </c>
      <c r="E1163" t="inlineStr">
        <is>
          <t>25x40 cm · f'c 240</t>
        </is>
      </c>
      <c r="F1163" t="inlineStr">
        <is>
          <t>m³</t>
        </is>
      </c>
      <c r="G1163" t="inlineStr">
        <is>
          <t>A1010</t>
        </is>
      </c>
      <c r="H1163" t="inlineStr">
        <is>
          <t>Cimentaciones estándar</t>
        </is>
      </c>
      <c r="I1163" t="inlineStr">
        <is>
          <t>VCI</t>
        </is>
      </c>
      <c r="J1163" t="inlineStr">
        <is>
          <t>Viga de cimentación / riostra</t>
        </is>
      </c>
      <c r="K1163" t="inlineStr">
        <is>
          <t>Armazón estructural</t>
        </is>
      </c>
      <c r="L1163" t="inlineStr">
        <is>
          <t>S_VCI_Viga-de-cimentacion-25x40-cm_25x40</t>
        </is>
      </c>
      <c r="M1163" t="inlineStr">
        <is>
          <t>IfcFooting.FOOTING_BEAM</t>
        </is>
      </c>
      <c r="N1163" t="inlineStr">
        <is>
          <t>23-13 11 13</t>
        </is>
      </c>
      <c r="O1163" t="inlineStr">
        <is>
          <t>S-A10-VCI</t>
        </is>
      </c>
      <c r="P1163" t="inlineStr"/>
    </row>
    <row r="1164">
      <c r="A1164" s="179" t="inlineStr">
        <is>
          <t>S</t>
        </is>
      </c>
      <c r="B1164" t="inlineStr">
        <is>
          <t>Estructuras</t>
        </is>
      </c>
      <c r="C1164" t="inlineStr">
        <is>
          <t>S-A10-VCI-30X40</t>
        </is>
      </c>
      <c r="D1164" t="inlineStr">
        <is>
          <t>Viga de cimentación 30x40 cm</t>
        </is>
      </c>
      <c r="E1164" t="inlineStr">
        <is>
          <t>30x40 cm · f'c 240</t>
        </is>
      </c>
      <c r="F1164" t="inlineStr">
        <is>
          <t>m³</t>
        </is>
      </c>
      <c r="G1164" t="inlineStr">
        <is>
          <t>A1010</t>
        </is>
      </c>
      <c r="H1164" t="inlineStr">
        <is>
          <t>Cimentaciones estándar</t>
        </is>
      </c>
      <c r="I1164" t="inlineStr">
        <is>
          <t>VCI</t>
        </is>
      </c>
      <c r="J1164" t="inlineStr">
        <is>
          <t>Viga de cimentación / riostra</t>
        </is>
      </c>
      <c r="K1164" t="inlineStr">
        <is>
          <t>Armazón estructural</t>
        </is>
      </c>
      <c r="L1164" t="inlineStr">
        <is>
          <t>S_VCI_Viga-de-cimentacion-30x40-cm_30x40</t>
        </is>
      </c>
      <c r="M1164" t="inlineStr">
        <is>
          <t>IfcFooting.FOOTING_BEAM</t>
        </is>
      </c>
      <c r="N1164" t="inlineStr">
        <is>
          <t>23-13 11 13</t>
        </is>
      </c>
      <c r="O1164" t="inlineStr">
        <is>
          <t>S-A10-VCI</t>
        </is>
      </c>
      <c r="P1164" t="inlineStr"/>
    </row>
    <row r="1165">
      <c r="A1165" s="179" t="inlineStr">
        <is>
          <t>S</t>
        </is>
      </c>
      <c r="B1165" t="inlineStr">
        <is>
          <t>Estructuras</t>
        </is>
      </c>
      <c r="C1165" t="inlineStr">
        <is>
          <t>S-A10-VCI-30X50</t>
        </is>
      </c>
      <c r="D1165" t="inlineStr">
        <is>
          <t>Viga de cimentación 30x50 cm</t>
        </is>
      </c>
      <c r="E1165" t="inlineStr">
        <is>
          <t>30x50 cm · f'c 240</t>
        </is>
      </c>
      <c r="F1165" t="inlineStr">
        <is>
          <t>m³</t>
        </is>
      </c>
      <c r="G1165" t="inlineStr">
        <is>
          <t>A1010</t>
        </is>
      </c>
      <c r="H1165" t="inlineStr">
        <is>
          <t>Cimentaciones estándar</t>
        </is>
      </c>
      <c r="I1165" t="inlineStr">
        <is>
          <t>VCI</t>
        </is>
      </c>
      <c r="J1165" t="inlineStr">
        <is>
          <t>Viga de cimentación / riostra</t>
        </is>
      </c>
      <c r="K1165" t="inlineStr">
        <is>
          <t>Armazón estructural</t>
        </is>
      </c>
      <c r="L1165" t="inlineStr">
        <is>
          <t>S_VCI_Viga-de-cimentacion-30x50-cm_30x50</t>
        </is>
      </c>
      <c r="M1165" t="inlineStr">
        <is>
          <t>IfcFooting.FOOTING_BEAM</t>
        </is>
      </c>
      <c r="N1165" t="inlineStr">
        <is>
          <t>23-13 11 13</t>
        </is>
      </c>
      <c r="O1165" t="inlineStr">
        <is>
          <t>S-A10-VCI</t>
        </is>
      </c>
      <c r="P1165" t="inlineStr"/>
    </row>
    <row r="1166">
      <c r="A1166" s="179" t="inlineStr">
        <is>
          <t>S</t>
        </is>
      </c>
      <c r="B1166" t="inlineStr">
        <is>
          <t>Estructuras</t>
        </is>
      </c>
      <c r="C1166" t="inlineStr">
        <is>
          <t>S-A10-VCI-30X60</t>
        </is>
      </c>
      <c r="D1166" t="inlineStr">
        <is>
          <t>Viga de cimentación 30x60 cm</t>
        </is>
      </c>
      <c r="E1166" t="inlineStr">
        <is>
          <t>30x60 cm · f'c 240</t>
        </is>
      </c>
      <c r="F1166" t="inlineStr">
        <is>
          <t>m³</t>
        </is>
      </c>
      <c r="G1166" t="inlineStr">
        <is>
          <t>A1010</t>
        </is>
      </c>
      <c r="H1166" t="inlineStr">
        <is>
          <t>Cimentaciones estándar</t>
        </is>
      </c>
      <c r="I1166" t="inlineStr">
        <is>
          <t>VCI</t>
        </is>
      </c>
      <c r="J1166" t="inlineStr">
        <is>
          <t>Viga de cimentación / riostra</t>
        </is>
      </c>
      <c r="K1166" t="inlineStr">
        <is>
          <t>Armazón estructural</t>
        </is>
      </c>
      <c r="L1166" t="inlineStr">
        <is>
          <t>S_VCI_Viga-de-cimentacion-30x60-cm_30x60</t>
        </is>
      </c>
      <c r="M1166" t="inlineStr">
        <is>
          <t>IfcFooting.FOOTING_BEAM</t>
        </is>
      </c>
      <c r="N1166" t="inlineStr">
        <is>
          <t>23-13 11 13</t>
        </is>
      </c>
      <c r="O1166" t="inlineStr">
        <is>
          <t>S-A10-VCI</t>
        </is>
      </c>
      <c r="P1166" t="inlineStr"/>
    </row>
    <row r="1167">
      <c r="A1167" s="179" t="inlineStr">
        <is>
          <t>S</t>
        </is>
      </c>
      <c r="B1167" t="inlineStr">
        <is>
          <t>Estructuras</t>
        </is>
      </c>
      <c r="C1167" t="inlineStr">
        <is>
          <t>S-A10-VCI-40X60</t>
        </is>
      </c>
      <c r="D1167" t="inlineStr">
        <is>
          <t>Viga de cimentación 40x60 cm</t>
        </is>
      </c>
      <c r="E1167" t="inlineStr">
        <is>
          <t>40x60 cm · f'c 240</t>
        </is>
      </c>
      <c r="F1167" t="inlineStr">
        <is>
          <t>m³</t>
        </is>
      </c>
      <c r="G1167" t="inlineStr">
        <is>
          <t>A1010</t>
        </is>
      </c>
      <c r="H1167" t="inlineStr">
        <is>
          <t>Cimentaciones estándar</t>
        </is>
      </c>
      <c r="I1167" t="inlineStr">
        <is>
          <t>VCI</t>
        </is>
      </c>
      <c r="J1167" t="inlineStr">
        <is>
          <t>Viga de cimentación / riostra</t>
        </is>
      </c>
      <c r="K1167" t="inlineStr">
        <is>
          <t>Armazón estructural</t>
        </is>
      </c>
      <c r="L1167" t="inlineStr">
        <is>
          <t>S_VCI_Viga-de-cimentacion-40x60-cm_40x60</t>
        </is>
      </c>
      <c r="M1167" t="inlineStr">
        <is>
          <t>IfcFooting.FOOTING_BEAM</t>
        </is>
      </c>
      <c r="N1167" t="inlineStr">
        <is>
          <t>23-13 11 13</t>
        </is>
      </c>
      <c r="O1167" t="inlineStr">
        <is>
          <t>S-A10-VCI</t>
        </is>
      </c>
      <c r="P1167" t="inlineStr"/>
    </row>
    <row r="1168">
      <c r="A1168" s="179" t="inlineStr">
        <is>
          <t>S</t>
        </is>
      </c>
      <c r="B1168" t="inlineStr">
        <is>
          <t>Estructuras</t>
        </is>
      </c>
      <c r="C1168" t="inlineStr">
        <is>
          <t>S-A10-VCI-40X80</t>
        </is>
      </c>
      <c r="D1168" t="inlineStr">
        <is>
          <t>Viga de cimentación 40x80 cm</t>
        </is>
      </c>
      <c r="E1168" t="inlineStr">
        <is>
          <t>40x80 cm · f'c 240</t>
        </is>
      </c>
      <c r="F1168" t="inlineStr">
        <is>
          <t>m³</t>
        </is>
      </c>
      <c r="G1168" t="inlineStr">
        <is>
          <t>A1010</t>
        </is>
      </c>
      <c r="H1168" t="inlineStr">
        <is>
          <t>Cimentaciones estándar</t>
        </is>
      </c>
      <c r="I1168" t="inlineStr">
        <is>
          <t>VCI</t>
        </is>
      </c>
      <c r="J1168" t="inlineStr">
        <is>
          <t>Viga de cimentación / riostra</t>
        </is>
      </c>
      <c r="K1168" t="inlineStr">
        <is>
          <t>Armazón estructural</t>
        </is>
      </c>
      <c r="L1168" t="inlineStr">
        <is>
          <t>S_VCI_Viga-de-cimentacion-40x80-cm_40x80</t>
        </is>
      </c>
      <c r="M1168" t="inlineStr">
        <is>
          <t>IfcFooting.FOOTING_BEAM</t>
        </is>
      </c>
      <c r="N1168" t="inlineStr">
        <is>
          <t>23-13 11 13</t>
        </is>
      </c>
      <c r="O1168" t="inlineStr">
        <is>
          <t>S-A10-VCI</t>
        </is>
      </c>
      <c r="P1168" t="inlineStr"/>
    </row>
    <row r="1169">
      <c r="A1169" s="179" t="inlineStr">
        <is>
          <t>S</t>
        </is>
      </c>
      <c r="B1169" t="inlineStr">
        <is>
          <t>Estructuras</t>
        </is>
      </c>
      <c r="C1169" t="inlineStr">
        <is>
          <t>S-A10-VCI-50X80</t>
        </is>
      </c>
      <c r="D1169" t="inlineStr">
        <is>
          <t>Viga de cimentación 50x80 cm</t>
        </is>
      </c>
      <c r="E1169" t="inlineStr">
        <is>
          <t>50x80 cm · f'c 240</t>
        </is>
      </c>
      <c r="F1169" t="inlineStr">
        <is>
          <t>m³</t>
        </is>
      </c>
      <c r="G1169" t="inlineStr">
        <is>
          <t>A1010</t>
        </is>
      </c>
      <c r="H1169" t="inlineStr">
        <is>
          <t>Cimentaciones estándar</t>
        </is>
      </c>
      <c r="I1169" t="inlineStr">
        <is>
          <t>VCI</t>
        </is>
      </c>
      <c r="J1169" t="inlineStr">
        <is>
          <t>Viga de cimentación / riostra</t>
        </is>
      </c>
      <c r="K1169" t="inlineStr">
        <is>
          <t>Armazón estructural</t>
        </is>
      </c>
      <c r="L1169" t="inlineStr">
        <is>
          <t>S_VCI_Viga-de-cimentacion-50x80-cm_50x80</t>
        </is>
      </c>
      <c r="M1169" t="inlineStr">
        <is>
          <t>IfcFooting.FOOTING_BEAM</t>
        </is>
      </c>
      <c r="N1169" t="inlineStr">
        <is>
          <t>23-13 11 13</t>
        </is>
      </c>
      <c r="O1169" t="inlineStr">
        <is>
          <t>S-A10-VCI</t>
        </is>
      </c>
      <c r="P1169" t="inlineStr"/>
    </row>
    <row r="1170">
      <c r="A1170" s="179" t="inlineStr">
        <is>
          <t>S</t>
        </is>
      </c>
      <c r="B1170" t="inlineStr">
        <is>
          <t>Estructuras</t>
        </is>
      </c>
      <c r="C1170" t="inlineStr">
        <is>
          <t>S-A10-VCI-50X100</t>
        </is>
      </c>
      <c r="D1170" t="inlineStr">
        <is>
          <t>Viga de cimentación 50x100 cm</t>
        </is>
      </c>
      <c r="E1170" t="inlineStr">
        <is>
          <t>50x100 cm · f'c 240</t>
        </is>
      </c>
      <c r="F1170" t="inlineStr">
        <is>
          <t>m³</t>
        </is>
      </c>
      <c r="G1170" t="inlineStr">
        <is>
          <t>A1010</t>
        </is>
      </c>
      <c r="H1170" t="inlineStr">
        <is>
          <t>Cimentaciones estándar</t>
        </is>
      </c>
      <c r="I1170" t="inlineStr">
        <is>
          <t>VCI</t>
        </is>
      </c>
      <c r="J1170" t="inlineStr">
        <is>
          <t>Viga de cimentación / riostra</t>
        </is>
      </c>
      <c r="K1170" t="inlineStr">
        <is>
          <t>Armazón estructural</t>
        </is>
      </c>
      <c r="L1170" t="inlineStr">
        <is>
          <t>S_VCI_Viga-de-cimentacion-50x100-cm_50x100</t>
        </is>
      </c>
      <c r="M1170" t="inlineStr">
        <is>
          <t>IfcFooting.FOOTING_BEAM</t>
        </is>
      </c>
      <c r="N1170" t="inlineStr">
        <is>
          <t>23-13 11 13</t>
        </is>
      </c>
      <c r="O1170" t="inlineStr">
        <is>
          <t>S-A10-VCI</t>
        </is>
      </c>
      <c r="P1170" t="inlineStr"/>
    </row>
    <row r="1171">
      <c r="A1171" s="179" t="inlineStr">
        <is>
          <t>S</t>
        </is>
      </c>
      <c r="B1171" t="inlineStr">
        <is>
          <t>Estructuras</t>
        </is>
      </c>
      <c r="C1171" t="inlineStr">
        <is>
          <t>S-A10-VCI-60X120</t>
        </is>
      </c>
      <c r="D1171" t="inlineStr">
        <is>
          <t>Viga de cimentación 60x120 cm</t>
        </is>
      </c>
      <c r="E1171" t="inlineStr">
        <is>
          <t>60x120 cm · f'c 240</t>
        </is>
      </c>
      <c r="F1171" t="inlineStr">
        <is>
          <t>m³</t>
        </is>
      </c>
      <c r="G1171" t="inlineStr">
        <is>
          <t>A1010</t>
        </is>
      </c>
      <c r="H1171" t="inlineStr">
        <is>
          <t>Cimentaciones estándar</t>
        </is>
      </c>
      <c r="I1171" t="inlineStr">
        <is>
          <t>VCI</t>
        </is>
      </c>
      <c r="J1171" t="inlineStr">
        <is>
          <t>Viga de cimentación / riostra</t>
        </is>
      </c>
      <c r="K1171" t="inlineStr">
        <is>
          <t>Armazón estructural</t>
        </is>
      </c>
      <c r="L1171" t="inlineStr">
        <is>
          <t>S_VCI_Viga-de-cimentacion-60x120-cm_60x120</t>
        </is>
      </c>
      <c r="M1171" t="inlineStr">
        <is>
          <t>IfcFooting.FOOTING_BEAM</t>
        </is>
      </c>
      <c r="N1171" t="inlineStr">
        <is>
          <t>23-13 11 13</t>
        </is>
      </c>
      <c r="O1171" t="inlineStr">
        <is>
          <t>S-A10-VCI</t>
        </is>
      </c>
      <c r="P1171" t="inlineStr"/>
    </row>
    <row r="1172">
      <c r="A1172" s="179" t="inlineStr">
        <is>
          <t>S</t>
        </is>
      </c>
      <c r="B1172" t="inlineStr">
        <is>
          <t>Estructuras</t>
        </is>
      </c>
      <c r="C1172" t="inlineStr">
        <is>
          <t>S-A10-CCP-40X60</t>
        </is>
      </c>
      <c r="D1172" t="inlineStr">
        <is>
          <t>Cimiento ciclópeo 60 % H.S. f'c 180 + 40 % piedra 40x60</t>
        </is>
      </c>
      <c r="E1172" t="inlineStr">
        <is>
          <t>40x60 cm</t>
        </is>
      </c>
      <c r="F1172" t="inlineStr">
        <is>
          <t>m³</t>
        </is>
      </c>
      <c r="G1172" t="inlineStr">
        <is>
          <t>A1010</t>
        </is>
      </c>
      <c r="H1172" t="inlineStr">
        <is>
          <t>Cimentaciones estándar</t>
        </is>
      </c>
      <c r="I1172" t="inlineStr">
        <is>
          <t>CCP</t>
        </is>
      </c>
      <c r="J1172" t="inlineStr">
        <is>
          <t>Cimiento corrido de hormigón ciclópeo</t>
        </is>
      </c>
      <c r="K1172" t="inlineStr">
        <is>
          <t>Cimentación estructural (muro)</t>
        </is>
      </c>
      <c r="L1172" t="inlineStr">
        <is>
          <t>S_CCP_Cimiento-ciclopeo-60-H.S.-f-c-180-40-p_40x60</t>
        </is>
      </c>
      <c r="M1172" t="inlineStr">
        <is>
          <t>IfcFooting.STRIP_FOOTING</t>
        </is>
      </c>
      <c r="N1172" t="inlineStr"/>
      <c r="O1172" t="inlineStr">
        <is>
          <t>S-A10-CCP</t>
        </is>
      </c>
      <c r="P1172" t="inlineStr"/>
    </row>
    <row r="1173">
      <c r="A1173" s="179" t="inlineStr">
        <is>
          <t>S</t>
        </is>
      </c>
      <c r="B1173" t="inlineStr">
        <is>
          <t>Estructuras</t>
        </is>
      </c>
      <c r="C1173" t="inlineStr">
        <is>
          <t>S-A10-CCP-50X60</t>
        </is>
      </c>
      <c r="D1173" t="inlineStr">
        <is>
          <t>Cimiento ciclópeo 60 % H.S. f'c 180 + 40 % piedra 50x60</t>
        </is>
      </c>
      <c r="E1173" t="inlineStr">
        <is>
          <t>50x60 cm</t>
        </is>
      </c>
      <c r="F1173" t="inlineStr">
        <is>
          <t>m³</t>
        </is>
      </c>
      <c r="G1173" t="inlineStr">
        <is>
          <t>A1010</t>
        </is>
      </c>
      <c r="H1173" t="inlineStr">
        <is>
          <t>Cimentaciones estándar</t>
        </is>
      </c>
      <c r="I1173" t="inlineStr">
        <is>
          <t>CCP</t>
        </is>
      </c>
      <c r="J1173" t="inlineStr">
        <is>
          <t>Cimiento corrido de hormigón ciclópeo</t>
        </is>
      </c>
      <c r="K1173" t="inlineStr">
        <is>
          <t>Cimentación estructural (muro)</t>
        </is>
      </c>
      <c r="L1173" t="inlineStr">
        <is>
          <t>S_CCP_Cimiento-ciclopeo-60-H.S.-f-c-180-40-p_50x60</t>
        </is>
      </c>
      <c r="M1173" t="inlineStr">
        <is>
          <t>IfcFooting.STRIP_FOOTING</t>
        </is>
      </c>
      <c r="N1173" t="inlineStr"/>
      <c r="O1173" t="inlineStr">
        <is>
          <t>S-A10-CCP</t>
        </is>
      </c>
      <c r="P1173" t="inlineStr"/>
    </row>
    <row r="1174">
      <c r="A1174" s="179" t="inlineStr">
        <is>
          <t>S</t>
        </is>
      </c>
      <c r="B1174" t="inlineStr">
        <is>
          <t>Estructuras</t>
        </is>
      </c>
      <c r="C1174" t="inlineStr">
        <is>
          <t>S-A10-CCP-60X80</t>
        </is>
      </c>
      <c r="D1174" t="inlineStr">
        <is>
          <t>Cimiento ciclópeo 60 % H.S. f'c 180 + 40 % piedra 60x80</t>
        </is>
      </c>
      <c r="E1174" t="inlineStr">
        <is>
          <t>60x80 cm</t>
        </is>
      </c>
      <c r="F1174" t="inlineStr">
        <is>
          <t>m³</t>
        </is>
      </c>
      <c r="G1174" t="inlineStr">
        <is>
          <t>A1010</t>
        </is>
      </c>
      <c r="H1174" t="inlineStr">
        <is>
          <t>Cimentaciones estándar</t>
        </is>
      </c>
      <c r="I1174" t="inlineStr">
        <is>
          <t>CCP</t>
        </is>
      </c>
      <c r="J1174" t="inlineStr">
        <is>
          <t>Cimiento corrido de hormigón ciclópeo</t>
        </is>
      </c>
      <c r="K1174" t="inlineStr">
        <is>
          <t>Cimentación estructural (muro)</t>
        </is>
      </c>
      <c r="L1174" t="inlineStr">
        <is>
          <t>S_CCP_Cimiento-ciclopeo-60-H.S.-f-c-180-40-p_60x80</t>
        </is>
      </c>
      <c r="M1174" t="inlineStr">
        <is>
          <t>IfcFooting.STRIP_FOOTING</t>
        </is>
      </c>
      <c r="N1174" t="inlineStr"/>
      <c r="O1174" t="inlineStr">
        <is>
          <t>S-A10-CCP</t>
        </is>
      </c>
      <c r="P1174" t="inlineStr"/>
    </row>
    <row r="1175">
      <c r="A1175" s="179" t="inlineStr">
        <is>
          <t>S</t>
        </is>
      </c>
      <c r="B1175" t="inlineStr">
        <is>
          <t>Estructuras</t>
        </is>
      </c>
      <c r="C1175" t="inlineStr">
        <is>
          <t>S-A10-LCI-250</t>
        </is>
      </c>
      <c r="D1175" t="inlineStr">
        <is>
          <t>Losa de cimentación e=25 cm</t>
        </is>
      </c>
      <c r="E1175" t="inlineStr">
        <is>
          <t>e 25 cm · f'c 280</t>
        </is>
      </c>
      <c r="F1175" t="inlineStr">
        <is>
          <t>m³</t>
        </is>
      </c>
      <c r="G1175" t="inlineStr">
        <is>
          <t>A1010</t>
        </is>
      </c>
      <c r="H1175" t="inlineStr">
        <is>
          <t>Cimentaciones estándar</t>
        </is>
      </c>
      <c r="I1175" t="inlineStr">
        <is>
          <t>LCI</t>
        </is>
      </c>
      <c r="J1175" t="inlineStr">
        <is>
          <t>Losa de cimentación</t>
        </is>
      </c>
      <c r="K1175" t="inlineStr">
        <is>
          <t>Cimentación estructural (losa)</t>
        </is>
      </c>
      <c r="L1175" t="inlineStr">
        <is>
          <t>S_LCI_Losa-de-cimentacion-e-25-cm_250</t>
        </is>
      </c>
      <c r="M1175" t="inlineStr">
        <is>
          <t>IfcSlab.BASESLAB</t>
        </is>
      </c>
      <c r="N1175" t="inlineStr"/>
      <c r="O1175" t="inlineStr">
        <is>
          <t>S-A10-LCI</t>
        </is>
      </c>
      <c r="P1175" t="inlineStr"/>
    </row>
    <row r="1176">
      <c r="A1176" s="179" t="inlineStr">
        <is>
          <t>S</t>
        </is>
      </c>
      <c r="B1176" t="inlineStr">
        <is>
          <t>Estructuras</t>
        </is>
      </c>
      <c r="C1176" t="inlineStr">
        <is>
          <t>S-A10-LCI-300</t>
        </is>
      </c>
      <c r="D1176" t="inlineStr">
        <is>
          <t>Losa de cimentación e=30 cm</t>
        </is>
      </c>
      <c r="E1176" t="inlineStr">
        <is>
          <t>e 30 cm · f'c 280</t>
        </is>
      </c>
      <c r="F1176" t="inlineStr">
        <is>
          <t>m³</t>
        </is>
      </c>
      <c r="G1176" t="inlineStr">
        <is>
          <t>A1010</t>
        </is>
      </c>
      <c r="H1176" t="inlineStr">
        <is>
          <t>Cimentaciones estándar</t>
        </is>
      </c>
      <c r="I1176" t="inlineStr">
        <is>
          <t>LCI</t>
        </is>
      </c>
      <c r="J1176" t="inlineStr">
        <is>
          <t>Losa de cimentación</t>
        </is>
      </c>
      <c r="K1176" t="inlineStr">
        <is>
          <t>Cimentación estructural (losa)</t>
        </is>
      </c>
      <c r="L1176" t="inlineStr">
        <is>
          <t>S_LCI_Losa-de-cimentacion-e-30-cm_300</t>
        </is>
      </c>
      <c r="M1176" t="inlineStr">
        <is>
          <t>IfcSlab.BASESLAB</t>
        </is>
      </c>
      <c r="N1176" t="inlineStr"/>
      <c r="O1176" t="inlineStr">
        <is>
          <t>S-A10-LCI</t>
        </is>
      </c>
      <c r="P1176" t="inlineStr"/>
    </row>
    <row r="1177">
      <c r="A1177" s="179" t="inlineStr">
        <is>
          <t>S</t>
        </is>
      </c>
      <c r="B1177" t="inlineStr">
        <is>
          <t>Estructuras</t>
        </is>
      </c>
      <c r="C1177" t="inlineStr">
        <is>
          <t>S-A10-LCI-400</t>
        </is>
      </c>
      <c r="D1177" t="inlineStr">
        <is>
          <t>Losa de cimentación e=40 cm</t>
        </is>
      </c>
      <c r="E1177" t="inlineStr">
        <is>
          <t>e 40 cm · f'c 280</t>
        </is>
      </c>
      <c r="F1177" t="inlineStr">
        <is>
          <t>m³</t>
        </is>
      </c>
      <c r="G1177" t="inlineStr">
        <is>
          <t>A1010</t>
        </is>
      </c>
      <c r="H1177" t="inlineStr">
        <is>
          <t>Cimentaciones estándar</t>
        </is>
      </c>
      <c r="I1177" t="inlineStr">
        <is>
          <t>LCI</t>
        </is>
      </c>
      <c r="J1177" t="inlineStr">
        <is>
          <t>Losa de cimentación</t>
        </is>
      </c>
      <c r="K1177" t="inlineStr">
        <is>
          <t>Cimentación estructural (losa)</t>
        </is>
      </c>
      <c r="L1177" t="inlineStr">
        <is>
          <t>S_LCI_Losa-de-cimentacion-e-40-cm_400</t>
        </is>
      </c>
      <c r="M1177" t="inlineStr">
        <is>
          <t>IfcSlab.BASESLAB</t>
        </is>
      </c>
      <c r="N1177" t="inlineStr"/>
      <c r="O1177" t="inlineStr">
        <is>
          <t>S-A10-LCI</t>
        </is>
      </c>
      <c r="P1177" t="inlineStr"/>
    </row>
    <row r="1178">
      <c r="A1178" s="179" t="inlineStr">
        <is>
          <t>S</t>
        </is>
      </c>
      <c r="B1178" t="inlineStr">
        <is>
          <t>Estructuras</t>
        </is>
      </c>
      <c r="C1178" t="inlineStr">
        <is>
          <t>S-A10-LCI-500</t>
        </is>
      </c>
      <c r="D1178" t="inlineStr">
        <is>
          <t>Losa de cimentación e=50 cm</t>
        </is>
      </c>
      <c r="E1178" t="inlineStr">
        <is>
          <t>e 50 cm · f'c 280</t>
        </is>
      </c>
      <c r="F1178" t="inlineStr">
        <is>
          <t>m³</t>
        </is>
      </c>
      <c r="G1178" t="inlineStr">
        <is>
          <t>A1010</t>
        </is>
      </c>
      <c r="H1178" t="inlineStr">
        <is>
          <t>Cimentaciones estándar</t>
        </is>
      </c>
      <c r="I1178" t="inlineStr">
        <is>
          <t>LCI</t>
        </is>
      </c>
      <c r="J1178" t="inlineStr">
        <is>
          <t>Losa de cimentación</t>
        </is>
      </c>
      <c r="K1178" t="inlineStr">
        <is>
          <t>Cimentación estructural (losa)</t>
        </is>
      </c>
      <c r="L1178" t="inlineStr">
        <is>
          <t>S_LCI_Losa-de-cimentacion-e-50-cm_500</t>
        </is>
      </c>
      <c r="M1178" t="inlineStr">
        <is>
          <t>IfcSlab.BASESLAB</t>
        </is>
      </c>
      <c r="N1178" t="inlineStr"/>
      <c r="O1178" t="inlineStr">
        <is>
          <t>S-A10-LCI</t>
        </is>
      </c>
      <c r="P1178" t="inlineStr"/>
    </row>
    <row r="1179">
      <c r="A1179" s="179" t="inlineStr">
        <is>
          <t>S</t>
        </is>
      </c>
      <c r="B1179" t="inlineStr">
        <is>
          <t>Estructuras</t>
        </is>
      </c>
      <c r="C1179" t="inlineStr">
        <is>
          <t>S-A10-LCI-600</t>
        </is>
      </c>
      <c r="D1179" t="inlineStr">
        <is>
          <t>Losa de cimentación e=60 cm</t>
        </is>
      </c>
      <c r="E1179" t="inlineStr">
        <is>
          <t>e 60 cm · f'c 280</t>
        </is>
      </c>
      <c r="F1179" t="inlineStr">
        <is>
          <t>m³</t>
        </is>
      </c>
      <c r="G1179" t="inlineStr">
        <is>
          <t>A1010</t>
        </is>
      </c>
      <c r="H1179" t="inlineStr">
        <is>
          <t>Cimentaciones estándar</t>
        </is>
      </c>
      <c r="I1179" t="inlineStr">
        <is>
          <t>LCI</t>
        </is>
      </c>
      <c r="J1179" t="inlineStr">
        <is>
          <t>Losa de cimentación</t>
        </is>
      </c>
      <c r="K1179" t="inlineStr">
        <is>
          <t>Cimentación estructural (losa)</t>
        </is>
      </c>
      <c r="L1179" t="inlineStr">
        <is>
          <t>S_LCI_Losa-de-cimentacion-e-60-cm_600</t>
        </is>
      </c>
      <c r="M1179" t="inlineStr">
        <is>
          <t>IfcSlab.BASESLAB</t>
        </is>
      </c>
      <c r="N1179" t="inlineStr"/>
      <c r="O1179" t="inlineStr">
        <is>
          <t>S-A10-LCI</t>
        </is>
      </c>
      <c r="P1179" t="inlineStr"/>
    </row>
    <row r="1180">
      <c r="A1180" s="179" t="inlineStr">
        <is>
          <t>S</t>
        </is>
      </c>
      <c r="B1180" t="inlineStr">
        <is>
          <t>Estructuras</t>
        </is>
      </c>
      <c r="C1180" t="inlineStr">
        <is>
          <t>S-A10-LCI-800</t>
        </is>
      </c>
      <c r="D1180" t="inlineStr">
        <is>
          <t>Losa de cimentación e=80 cm</t>
        </is>
      </c>
      <c r="E1180" t="inlineStr">
        <is>
          <t>e 80 cm · f'c 280</t>
        </is>
      </c>
      <c r="F1180" t="inlineStr">
        <is>
          <t>m³</t>
        </is>
      </c>
      <c r="G1180" t="inlineStr">
        <is>
          <t>A1010</t>
        </is>
      </c>
      <c r="H1180" t="inlineStr">
        <is>
          <t>Cimentaciones estándar</t>
        </is>
      </c>
      <c r="I1180" t="inlineStr">
        <is>
          <t>LCI</t>
        </is>
      </c>
      <c r="J1180" t="inlineStr">
        <is>
          <t>Losa de cimentación</t>
        </is>
      </c>
      <c r="K1180" t="inlineStr">
        <is>
          <t>Cimentación estructural (losa)</t>
        </is>
      </c>
      <c r="L1180" t="inlineStr">
        <is>
          <t>S_LCI_Losa-de-cimentacion-e-80-cm_800</t>
        </is>
      </c>
      <c r="M1180" t="inlineStr">
        <is>
          <t>IfcSlab.BASESLAB</t>
        </is>
      </c>
      <c r="N1180" t="inlineStr"/>
      <c r="O1180" t="inlineStr">
        <is>
          <t>S-A10-LCI</t>
        </is>
      </c>
      <c r="P1180" t="inlineStr"/>
    </row>
    <row r="1181">
      <c r="A1181" s="179" t="inlineStr">
        <is>
          <t>S</t>
        </is>
      </c>
      <c r="B1181" t="inlineStr">
        <is>
          <t>Estructuras</t>
        </is>
      </c>
      <c r="C1181" t="inlineStr">
        <is>
          <t>S-A10-LCI-1000</t>
        </is>
      </c>
      <c r="D1181" t="inlineStr">
        <is>
          <t>Losa de cimentación e=100 cm</t>
        </is>
      </c>
      <c r="E1181" t="inlineStr">
        <is>
          <t>e 100 cm · f'c 280</t>
        </is>
      </c>
      <c r="F1181" t="inlineStr">
        <is>
          <t>m³</t>
        </is>
      </c>
      <c r="G1181" t="inlineStr">
        <is>
          <t>A1010</t>
        </is>
      </c>
      <c r="H1181" t="inlineStr">
        <is>
          <t>Cimentaciones estándar</t>
        </is>
      </c>
      <c r="I1181" t="inlineStr">
        <is>
          <t>LCI</t>
        </is>
      </c>
      <c r="J1181" t="inlineStr">
        <is>
          <t>Losa de cimentación</t>
        </is>
      </c>
      <c r="K1181" t="inlineStr">
        <is>
          <t>Cimentación estructural (losa)</t>
        </is>
      </c>
      <c r="L1181" t="inlineStr">
        <is>
          <t>S_LCI_Losa-de-cimentacion-e-100-cm_1000</t>
        </is>
      </c>
      <c r="M1181" t="inlineStr">
        <is>
          <t>IfcSlab.BASESLAB</t>
        </is>
      </c>
      <c r="N1181" t="inlineStr"/>
      <c r="O1181" t="inlineStr">
        <is>
          <t>S-A10-LCI</t>
        </is>
      </c>
      <c r="P1181" t="inlineStr"/>
    </row>
    <row r="1182">
      <c r="A1182" s="179" t="inlineStr">
        <is>
          <t>S</t>
        </is>
      </c>
      <c r="B1182" t="inlineStr">
        <is>
          <t>Estructuras</t>
        </is>
      </c>
      <c r="C1182" t="inlineStr">
        <is>
          <t>S-A10-REP-050</t>
        </is>
      </c>
      <c r="D1182" t="inlineStr">
        <is>
          <t>Replantillo de hormigón simple f'c 140 e=5 cm</t>
        </is>
      </c>
      <c r="E1182" t="inlineStr">
        <is>
          <t>e 5 cm</t>
        </is>
      </c>
      <c r="F1182" t="inlineStr">
        <is>
          <t>m²</t>
        </is>
      </c>
      <c r="G1182" t="inlineStr">
        <is>
          <t>A1010</t>
        </is>
      </c>
      <c r="H1182" t="inlineStr">
        <is>
          <t>Cimentaciones estándar</t>
        </is>
      </c>
      <c r="I1182" t="inlineStr">
        <is>
          <t>REP</t>
        </is>
      </c>
      <c r="J1182" t="inlineStr">
        <is>
          <t>Replantillo</t>
        </is>
      </c>
      <c r="K1182" t="inlineStr">
        <is>
          <t>Pisos estructurales</t>
        </is>
      </c>
      <c r="L1182" t="inlineStr">
        <is>
          <t>S_REP_Replantillo-de-hormigon-simple-f-c-140_50</t>
        </is>
      </c>
      <c r="M1182" t="inlineStr">
        <is>
          <t>IfcSlab.BASESLAB</t>
        </is>
      </c>
      <c r="N1182" t="inlineStr"/>
      <c r="O1182" t="inlineStr">
        <is>
          <t>S-A10-REP</t>
        </is>
      </c>
      <c r="P1182" t="inlineStr"/>
    </row>
    <row r="1183">
      <c r="A1183" s="179" t="inlineStr">
        <is>
          <t>S</t>
        </is>
      </c>
      <c r="B1183" t="inlineStr">
        <is>
          <t>Estructuras</t>
        </is>
      </c>
      <c r="C1183" t="inlineStr">
        <is>
          <t>S-A10-REP-100</t>
        </is>
      </c>
      <c r="D1183" t="inlineStr">
        <is>
          <t>Replantillo f'c 140 e=10 cm</t>
        </is>
      </c>
      <c r="E1183" t="inlineStr">
        <is>
          <t>e 10 cm</t>
        </is>
      </c>
      <c r="F1183" t="inlineStr">
        <is>
          <t>m²</t>
        </is>
      </c>
      <c r="G1183" t="inlineStr">
        <is>
          <t>A1010</t>
        </is>
      </c>
      <c r="H1183" t="inlineStr">
        <is>
          <t>Cimentaciones estándar</t>
        </is>
      </c>
      <c r="I1183" t="inlineStr">
        <is>
          <t>REP</t>
        </is>
      </c>
      <c r="J1183" t="inlineStr">
        <is>
          <t>Replantillo</t>
        </is>
      </c>
      <c r="K1183" t="inlineStr">
        <is>
          <t>Pisos estructurales</t>
        </is>
      </c>
      <c r="L1183" t="inlineStr">
        <is>
          <t>S_REP_Replantillo-f-c-140-e-10-cm_100</t>
        </is>
      </c>
      <c r="M1183" t="inlineStr">
        <is>
          <t>IfcSlab.BASESLAB</t>
        </is>
      </c>
      <c r="N1183" t="inlineStr"/>
      <c r="O1183" t="inlineStr">
        <is>
          <t>S-A10-REP</t>
        </is>
      </c>
      <c r="P1183" t="inlineStr"/>
    </row>
    <row r="1184">
      <c r="A1184" s="179" t="inlineStr">
        <is>
          <t>S</t>
        </is>
      </c>
      <c r="B1184" t="inlineStr">
        <is>
          <t>Estructuras</t>
        </is>
      </c>
      <c r="C1184" t="inlineStr">
        <is>
          <t>S-A10-DAD-40X40</t>
        </is>
      </c>
      <c r="D1184" t="inlineStr">
        <is>
          <t>Pedestal/dado de hormigón 40x40</t>
        </is>
      </c>
      <c r="E1184" t="inlineStr">
        <is>
          <t>40x40 cm</t>
        </is>
      </c>
      <c r="F1184" t="inlineStr">
        <is>
          <t>m³</t>
        </is>
      </c>
      <c r="G1184" t="inlineStr">
        <is>
          <t>A1010</t>
        </is>
      </c>
      <c r="H1184" t="inlineStr">
        <is>
          <t>Cimentaciones estándar</t>
        </is>
      </c>
      <c r="I1184" t="inlineStr">
        <is>
          <t>DAD</t>
        </is>
      </c>
      <c r="J1184" t="inlineStr">
        <is>
          <t>Dados y pedestales</t>
        </is>
      </c>
      <c r="K1184" t="inlineStr">
        <is>
          <t>Cimentación / Columnas</t>
        </is>
      </c>
      <c r="L1184" t="inlineStr">
        <is>
          <t>S_DAD_Pedestal-dado-de-hormigon-40x40_40x40</t>
        </is>
      </c>
      <c r="M1184" t="inlineStr">
        <is>
          <t>IfcFooting.PAD_FOOTING</t>
        </is>
      </c>
      <c r="N1184" t="inlineStr"/>
      <c r="O1184" t="inlineStr">
        <is>
          <t>S-A10-DAD</t>
        </is>
      </c>
      <c r="P1184" t="inlineStr"/>
    </row>
    <row r="1185">
      <c r="A1185" s="179" t="inlineStr">
        <is>
          <t>S</t>
        </is>
      </c>
      <c r="B1185" t="inlineStr">
        <is>
          <t>Estructuras</t>
        </is>
      </c>
      <c r="C1185" t="inlineStr">
        <is>
          <t>S-A10-DAD-50X50</t>
        </is>
      </c>
      <c r="D1185" t="inlineStr">
        <is>
          <t>Pedestal/dado de hormigón 50x50</t>
        </is>
      </c>
      <c r="E1185" t="inlineStr">
        <is>
          <t>50x50 cm</t>
        </is>
      </c>
      <c r="F1185" t="inlineStr">
        <is>
          <t>m³</t>
        </is>
      </c>
      <c r="G1185" t="inlineStr">
        <is>
          <t>A1010</t>
        </is>
      </c>
      <c r="H1185" t="inlineStr">
        <is>
          <t>Cimentaciones estándar</t>
        </is>
      </c>
      <c r="I1185" t="inlineStr">
        <is>
          <t>DAD</t>
        </is>
      </c>
      <c r="J1185" t="inlineStr">
        <is>
          <t>Dados y pedestales</t>
        </is>
      </c>
      <c r="K1185" t="inlineStr">
        <is>
          <t>Cimentación / Columnas</t>
        </is>
      </c>
      <c r="L1185" t="inlineStr">
        <is>
          <t>S_DAD_Pedestal-dado-de-hormigon-50x50_50x50</t>
        </is>
      </c>
      <c r="M1185" t="inlineStr">
        <is>
          <t>IfcFooting.PAD_FOOTING</t>
        </is>
      </c>
      <c r="N1185" t="inlineStr"/>
      <c r="O1185" t="inlineStr">
        <is>
          <t>S-A10-DAD</t>
        </is>
      </c>
      <c r="P1185" t="inlineStr"/>
    </row>
    <row r="1186">
      <c r="A1186" s="179" t="inlineStr">
        <is>
          <t>S</t>
        </is>
      </c>
      <c r="B1186" t="inlineStr">
        <is>
          <t>Estructuras</t>
        </is>
      </c>
      <c r="C1186" t="inlineStr">
        <is>
          <t>S-A10-DAD-60X60</t>
        </is>
      </c>
      <c r="D1186" t="inlineStr">
        <is>
          <t>Pedestal/dado de hormigón 60x60</t>
        </is>
      </c>
      <c r="E1186" t="inlineStr">
        <is>
          <t>60x60 cm</t>
        </is>
      </c>
      <c r="F1186" t="inlineStr">
        <is>
          <t>m³</t>
        </is>
      </c>
      <c r="G1186" t="inlineStr">
        <is>
          <t>A1010</t>
        </is>
      </c>
      <c r="H1186" t="inlineStr">
        <is>
          <t>Cimentaciones estándar</t>
        </is>
      </c>
      <c r="I1186" t="inlineStr">
        <is>
          <t>DAD</t>
        </is>
      </c>
      <c r="J1186" t="inlineStr">
        <is>
          <t>Dados y pedestales</t>
        </is>
      </c>
      <c r="K1186" t="inlineStr">
        <is>
          <t>Cimentación / Columnas</t>
        </is>
      </c>
      <c r="L1186" t="inlineStr">
        <is>
          <t>S_DAD_Pedestal-dado-de-hormigon-60x60_60x60</t>
        </is>
      </c>
      <c r="M1186" t="inlineStr">
        <is>
          <t>IfcFooting.PAD_FOOTING</t>
        </is>
      </c>
      <c r="N1186" t="inlineStr"/>
      <c r="O1186" t="inlineStr">
        <is>
          <t>S-A10-DAD</t>
        </is>
      </c>
      <c r="P1186" t="inlineStr"/>
    </row>
    <row r="1187">
      <c r="A1187" s="179" t="inlineStr">
        <is>
          <t>S</t>
        </is>
      </c>
      <c r="B1187" t="inlineStr">
        <is>
          <t>Estructuras</t>
        </is>
      </c>
      <c r="C1187" t="inlineStr">
        <is>
          <t>S-A10-DAD-80X80</t>
        </is>
      </c>
      <c r="D1187" t="inlineStr">
        <is>
          <t>Pedestal/dado de hormigón 80x80</t>
        </is>
      </c>
      <c r="E1187" t="inlineStr">
        <is>
          <t>80x80 cm</t>
        </is>
      </c>
      <c r="F1187" t="inlineStr">
        <is>
          <t>m³</t>
        </is>
      </c>
      <c r="G1187" t="inlineStr">
        <is>
          <t>A1010</t>
        </is>
      </c>
      <c r="H1187" t="inlineStr">
        <is>
          <t>Cimentaciones estándar</t>
        </is>
      </c>
      <c r="I1187" t="inlineStr">
        <is>
          <t>DAD</t>
        </is>
      </c>
      <c r="J1187" t="inlineStr">
        <is>
          <t>Dados y pedestales</t>
        </is>
      </c>
      <c r="K1187" t="inlineStr">
        <is>
          <t>Cimentación / Columnas</t>
        </is>
      </c>
      <c r="L1187" t="inlineStr">
        <is>
          <t>S_DAD_Pedestal-dado-de-hormigon-80x80_80x80</t>
        </is>
      </c>
      <c r="M1187" t="inlineStr">
        <is>
          <t>IfcFooting.PAD_FOOTING</t>
        </is>
      </c>
      <c r="N1187" t="inlineStr"/>
      <c r="O1187" t="inlineStr">
        <is>
          <t>S-A10-DAD</t>
        </is>
      </c>
      <c r="P1187" t="inlineStr"/>
    </row>
    <row r="1188">
      <c r="A1188" s="179" t="inlineStr">
        <is>
          <t>S</t>
        </is>
      </c>
      <c r="B1188" t="inlineStr">
        <is>
          <t>Estructuras</t>
        </is>
      </c>
      <c r="C1188" t="inlineStr">
        <is>
          <t>S-A10-PIL-PRE-30X30</t>
        </is>
      </c>
      <c r="D1188" t="inlineStr">
        <is>
          <t>Pilote prefabricado hincado 30x30 cm</t>
        </is>
      </c>
      <c r="E1188" t="inlineStr">
        <is>
          <t>30x30 cm · L variable</t>
        </is>
      </c>
      <c r="F1188" t="inlineStr">
        <is>
          <t>m</t>
        </is>
      </c>
      <c r="G1188" t="inlineStr">
        <is>
          <t>A1020</t>
        </is>
      </c>
      <c r="H1188" t="inlineStr">
        <is>
          <t>Cimentaciones especiales</t>
        </is>
      </c>
      <c r="I1188" t="inlineStr">
        <is>
          <t>PIL</t>
        </is>
      </c>
      <c r="J1188" t="inlineStr">
        <is>
          <t>Pilotes</t>
        </is>
      </c>
      <c r="K1188" t="inlineStr">
        <is>
          <t>Cimentación estructural</t>
        </is>
      </c>
      <c r="L1188" t="inlineStr">
        <is>
          <t>S_PIL_Pilote-prefabricado-hincado-30x30-cm_30x30</t>
        </is>
      </c>
      <c r="M1188" t="inlineStr">
        <is>
          <t>IfcPile.DRIVEN</t>
        </is>
      </c>
      <c r="N1188" t="inlineStr">
        <is>
          <t>23-13 11 23</t>
        </is>
      </c>
      <c r="O1188" t="inlineStr">
        <is>
          <t>S-A10-PIL</t>
        </is>
      </c>
      <c r="P1188" t="inlineStr">
        <is>
          <t>suelos blandos de Guayaquil/Daule</t>
        </is>
      </c>
    </row>
    <row r="1189">
      <c r="A1189" s="179" t="inlineStr">
        <is>
          <t>S</t>
        </is>
      </c>
      <c r="B1189" t="inlineStr">
        <is>
          <t>Estructuras</t>
        </is>
      </c>
      <c r="C1189" t="inlineStr">
        <is>
          <t>S-A10-PIL-PRE-35X35</t>
        </is>
      </c>
      <c r="D1189" t="inlineStr">
        <is>
          <t>Pilote prefabricado hincado 35x35 cm</t>
        </is>
      </c>
      <c r="E1189" t="inlineStr">
        <is>
          <t>35x35 cm · L variable</t>
        </is>
      </c>
      <c r="F1189" t="inlineStr">
        <is>
          <t>m</t>
        </is>
      </c>
      <c r="G1189" t="inlineStr">
        <is>
          <t>A1020</t>
        </is>
      </c>
      <c r="H1189" t="inlineStr">
        <is>
          <t>Cimentaciones especiales</t>
        </is>
      </c>
      <c r="I1189" t="inlineStr">
        <is>
          <t>PIL</t>
        </is>
      </c>
      <c r="J1189" t="inlineStr">
        <is>
          <t>Pilotes</t>
        </is>
      </c>
      <c r="K1189" t="inlineStr">
        <is>
          <t>Cimentación estructural</t>
        </is>
      </c>
      <c r="L1189" t="inlineStr">
        <is>
          <t>S_PIL_Pilote-prefabricado-hincado-35x35-cm_35x35</t>
        </is>
      </c>
      <c r="M1189" t="inlineStr">
        <is>
          <t>IfcPile.DRIVEN</t>
        </is>
      </c>
      <c r="N1189" t="inlineStr">
        <is>
          <t>23-13 11 23</t>
        </is>
      </c>
      <c r="O1189" t="inlineStr">
        <is>
          <t>S-A10-PIL</t>
        </is>
      </c>
      <c r="P1189" t="inlineStr">
        <is>
          <t>suelos blandos de Guayaquil/Daule</t>
        </is>
      </c>
    </row>
    <row r="1190">
      <c r="A1190" s="179" t="inlineStr">
        <is>
          <t>S</t>
        </is>
      </c>
      <c r="B1190" t="inlineStr">
        <is>
          <t>Estructuras</t>
        </is>
      </c>
      <c r="C1190" t="inlineStr">
        <is>
          <t>S-A10-PIL-PRE-40X40</t>
        </is>
      </c>
      <c r="D1190" t="inlineStr">
        <is>
          <t>Pilote prefabricado hincado 40x40 cm</t>
        </is>
      </c>
      <c r="E1190" t="inlineStr">
        <is>
          <t>40x40 cm · L variable</t>
        </is>
      </c>
      <c r="F1190" t="inlineStr">
        <is>
          <t>m</t>
        </is>
      </c>
      <c r="G1190" t="inlineStr">
        <is>
          <t>A1020</t>
        </is>
      </c>
      <c r="H1190" t="inlineStr">
        <is>
          <t>Cimentaciones especiales</t>
        </is>
      </c>
      <c r="I1190" t="inlineStr">
        <is>
          <t>PIL</t>
        </is>
      </c>
      <c r="J1190" t="inlineStr">
        <is>
          <t>Pilotes</t>
        </is>
      </c>
      <c r="K1190" t="inlineStr">
        <is>
          <t>Cimentación estructural</t>
        </is>
      </c>
      <c r="L1190" t="inlineStr">
        <is>
          <t>S_PIL_Pilote-prefabricado-hincado-40x40-cm_40x40</t>
        </is>
      </c>
      <c r="M1190" t="inlineStr">
        <is>
          <t>IfcPile.DRIVEN</t>
        </is>
      </c>
      <c r="N1190" t="inlineStr">
        <is>
          <t>23-13 11 23</t>
        </is>
      </c>
      <c r="O1190" t="inlineStr">
        <is>
          <t>S-A10-PIL</t>
        </is>
      </c>
      <c r="P1190" t="inlineStr">
        <is>
          <t>suelos blandos de Guayaquil/Daule</t>
        </is>
      </c>
    </row>
    <row r="1191">
      <c r="A1191" s="179" t="inlineStr">
        <is>
          <t>S</t>
        </is>
      </c>
      <c r="B1191" t="inlineStr">
        <is>
          <t>Estructuras</t>
        </is>
      </c>
      <c r="C1191" t="inlineStr">
        <is>
          <t>S-A10-PIL-PRE-45X45</t>
        </is>
      </c>
      <c r="D1191" t="inlineStr">
        <is>
          <t>Pilote prefabricado hincado 45x45 cm</t>
        </is>
      </c>
      <c r="E1191" t="inlineStr">
        <is>
          <t>45x45 cm · L variable</t>
        </is>
      </c>
      <c r="F1191" t="inlineStr">
        <is>
          <t>m</t>
        </is>
      </c>
      <c r="G1191" t="inlineStr">
        <is>
          <t>A1020</t>
        </is>
      </c>
      <c r="H1191" t="inlineStr">
        <is>
          <t>Cimentaciones especiales</t>
        </is>
      </c>
      <c r="I1191" t="inlineStr">
        <is>
          <t>PIL</t>
        </is>
      </c>
      <c r="J1191" t="inlineStr">
        <is>
          <t>Pilotes</t>
        </is>
      </c>
      <c r="K1191" t="inlineStr">
        <is>
          <t>Cimentación estructural</t>
        </is>
      </c>
      <c r="L1191" t="inlineStr">
        <is>
          <t>S_PIL_Pilote-prefabricado-hincado-45x45-cm_45x45</t>
        </is>
      </c>
      <c r="M1191" t="inlineStr">
        <is>
          <t>IfcPile.DRIVEN</t>
        </is>
      </c>
      <c r="N1191" t="inlineStr">
        <is>
          <t>23-13 11 23</t>
        </is>
      </c>
      <c r="O1191" t="inlineStr">
        <is>
          <t>S-A10-PIL</t>
        </is>
      </c>
      <c r="P1191" t="inlineStr">
        <is>
          <t>suelos blandos de Guayaquil/Daule</t>
        </is>
      </c>
    </row>
    <row r="1192">
      <c r="A1192" s="179" t="inlineStr">
        <is>
          <t>S</t>
        </is>
      </c>
      <c r="B1192" t="inlineStr">
        <is>
          <t>Estructuras</t>
        </is>
      </c>
      <c r="C1192" t="inlineStr">
        <is>
          <t>S-A10-PIL-FIS-D040</t>
        </is>
      </c>
      <c r="D1192" t="inlineStr">
        <is>
          <t>Pilote preexcavado fundido in situ Ø40 cm</t>
        </is>
      </c>
      <c r="E1192" t="inlineStr">
        <is>
          <t>Ø40 cm</t>
        </is>
      </c>
      <c r="F1192" t="inlineStr">
        <is>
          <t>m</t>
        </is>
      </c>
      <c r="G1192" t="inlineStr">
        <is>
          <t>A1020</t>
        </is>
      </c>
      <c r="H1192" t="inlineStr">
        <is>
          <t>Cimentaciones especiales</t>
        </is>
      </c>
      <c r="I1192" t="inlineStr">
        <is>
          <t>PIL</t>
        </is>
      </c>
      <c r="J1192" t="inlineStr">
        <is>
          <t>Pilotes</t>
        </is>
      </c>
      <c r="K1192" t="inlineStr">
        <is>
          <t>Cimentación estructural</t>
        </is>
      </c>
      <c r="L1192" t="inlineStr">
        <is>
          <t>S_PIL_Pilote-preexcavado-fundido-in-situ-40_D40</t>
        </is>
      </c>
      <c r="M1192" t="inlineStr">
        <is>
          <t>IfcPile.BORED</t>
        </is>
      </c>
      <c r="N1192" t="inlineStr">
        <is>
          <t>23-13 11 23</t>
        </is>
      </c>
      <c r="O1192" t="inlineStr">
        <is>
          <t>S-A10-PIL</t>
        </is>
      </c>
      <c r="P1192" t="inlineStr"/>
    </row>
    <row r="1193">
      <c r="A1193" s="179" t="inlineStr">
        <is>
          <t>S</t>
        </is>
      </c>
      <c r="B1193" t="inlineStr">
        <is>
          <t>Estructuras</t>
        </is>
      </c>
      <c r="C1193" t="inlineStr">
        <is>
          <t>S-A10-PIL-FIS-D060</t>
        </is>
      </c>
      <c r="D1193" t="inlineStr">
        <is>
          <t>Pilote preexcavado fundido in situ Ø60 cm</t>
        </is>
      </c>
      <c r="E1193" t="inlineStr">
        <is>
          <t>Ø60 cm</t>
        </is>
      </c>
      <c r="F1193" t="inlineStr">
        <is>
          <t>m</t>
        </is>
      </c>
      <c r="G1193" t="inlineStr">
        <is>
          <t>A1020</t>
        </is>
      </c>
      <c r="H1193" t="inlineStr">
        <is>
          <t>Cimentaciones especiales</t>
        </is>
      </c>
      <c r="I1193" t="inlineStr">
        <is>
          <t>PIL</t>
        </is>
      </c>
      <c r="J1193" t="inlineStr">
        <is>
          <t>Pilotes</t>
        </is>
      </c>
      <c r="K1193" t="inlineStr">
        <is>
          <t>Cimentación estructural</t>
        </is>
      </c>
      <c r="L1193" t="inlineStr">
        <is>
          <t>S_PIL_Pilote-preexcavado-fundido-in-situ-60_D60</t>
        </is>
      </c>
      <c r="M1193" t="inlineStr">
        <is>
          <t>IfcPile.BORED</t>
        </is>
      </c>
      <c r="N1193" t="inlineStr">
        <is>
          <t>23-13 11 23</t>
        </is>
      </c>
      <c r="O1193" t="inlineStr">
        <is>
          <t>S-A10-PIL</t>
        </is>
      </c>
      <c r="P1193" t="inlineStr"/>
    </row>
    <row r="1194">
      <c r="A1194" s="179" t="inlineStr">
        <is>
          <t>S</t>
        </is>
      </c>
      <c r="B1194" t="inlineStr">
        <is>
          <t>Estructuras</t>
        </is>
      </c>
      <c r="C1194" t="inlineStr">
        <is>
          <t>S-A10-PIL-FIS-D080</t>
        </is>
      </c>
      <c r="D1194" t="inlineStr">
        <is>
          <t>Pilote preexcavado fundido in situ Ø80 cm</t>
        </is>
      </c>
      <c r="E1194" t="inlineStr">
        <is>
          <t>Ø80 cm</t>
        </is>
      </c>
      <c r="F1194" t="inlineStr">
        <is>
          <t>m</t>
        </is>
      </c>
      <c r="G1194" t="inlineStr">
        <is>
          <t>A1020</t>
        </is>
      </c>
      <c r="H1194" t="inlineStr">
        <is>
          <t>Cimentaciones especiales</t>
        </is>
      </c>
      <c r="I1194" t="inlineStr">
        <is>
          <t>PIL</t>
        </is>
      </c>
      <c r="J1194" t="inlineStr">
        <is>
          <t>Pilotes</t>
        </is>
      </c>
      <c r="K1194" t="inlineStr">
        <is>
          <t>Cimentación estructural</t>
        </is>
      </c>
      <c r="L1194" t="inlineStr">
        <is>
          <t>S_PIL_Pilote-preexcavado-fundido-in-situ-80_D80</t>
        </is>
      </c>
      <c r="M1194" t="inlineStr">
        <is>
          <t>IfcPile.BORED</t>
        </is>
      </c>
      <c r="N1194" t="inlineStr">
        <is>
          <t>23-13 11 23</t>
        </is>
      </c>
      <c r="O1194" t="inlineStr">
        <is>
          <t>S-A10-PIL</t>
        </is>
      </c>
      <c r="P1194" t="inlineStr"/>
    </row>
    <row r="1195">
      <c r="A1195" s="179" t="inlineStr">
        <is>
          <t>S</t>
        </is>
      </c>
      <c r="B1195" t="inlineStr">
        <is>
          <t>Estructuras</t>
        </is>
      </c>
      <c r="C1195" t="inlineStr">
        <is>
          <t>S-A10-PIL-FIS-D100</t>
        </is>
      </c>
      <c r="D1195" t="inlineStr">
        <is>
          <t>Pilote preexcavado fundido in situ Ø100 cm</t>
        </is>
      </c>
      <c r="E1195" t="inlineStr">
        <is>
          <t>Ø100 cm</t>
        </is>
      </c>
      <c r="F1195" t="inlineStr">
        <is>
          <t>m</t>
        </is>
      </c>
      <c r="G1195" t="inlineStr">
        <is>
          <t>A1020</t>
        </is>
      </c>
      <c r="H1195" t="inlineStr">
        <is>
          <t>Cimentaciones especiales</t>
        </is>
      </c>
      <c r="I1195" t="inlineStr">
        <is>
          <t>PIL</t>
        </is>
      </c>
      <c r="J1195" t="inlineStr">
        <is>
          <t>Pilotes</t>
        </is>
      </c>
      <c r="K1195" t="inlineStr">
        <is>
          <t>Cimentación estructural</t>
        </is>
      </c>
      <c r="L1195" t="inlineStr">
        <is>
          <t>S_PIL_Pilote-preexcavado-fundido-in-situ-100_D100</t>
        </is>
      </c>
      <c r="M1195" t="inlineStr">
        <is>
          <t>IfcPile.BORED</t>
        </is>
      </c>
      <c r="N1195" t="inlineStr">
        <is>
          <t>23-13 11 23</t>
        </is>
      </c>
      <c r="O1195" t="inlineStr">
        <is>
          <t>S-A10-PIL</t>
        </is>
      </c>
      <c r="P1195" t="inlineStr"/>
    </row>
    <row r="1196">
      <c r="A1196" s="179" t="inlineStr">
        <is>
          <t>S</t>
        </is>
      </c>
      <c r="B1196" t="inlineStr">
        <is>
          <t>Estructuras</t>
        </is>
      </c>
      <c r="C1196" t="inlineStr">
        <is>
          <t>S-A10-PIL-FIS-D120</t>
        </is>
      </c>
      <c r="D1196" t="inlineStr">
        <is>
          <t>Pilote preexcavado fundido in situ Ø120 cm</t>
        </is>
      </c>
      <c r="E1196" t="inlineStr">
        <is>
          <t>Ø120 cm</t>
        </is>
      </c>
      <c r="F1196" t="inlineStr">
        <is>
          <t>m</t>
        </is>
      </c>
      <c r="G1196" t="inlineStr">
        <is>
          <t>A1020</t>
        </is>
      </c>
      <c r="H1196" t="inlineStr">
        <is>
          <t>Cimentaciones especiales</t>
        </is>
      </c>
      <c r="I1196" t="inlineStr">
        <is>
          <t>PIL</t>
        </is>
      </c>
      <c r="J1196" t="inlineStr">
        <is>
          <t>Pilotes</t>
        </is>
      </c>
      <c r="K1196" t="inlineStr">
        <is>
          <t>Cimentación estructural</t>
        </is>
      </c>
      <c r="L1196" t="inlineStr">
        <is>
          <t>S_PIL_Pilote-preexcavado-fundido-in-situ-120_D120</t>
        </is>
      </c>
      <c r="M1196" t="inlineStr">
        <is>
          <t>IfcPile.BORED</t>
        </is>
      </c>
      <c r="N1196" t="inlineStr">
        <is>
          <t>23-13 11 23</t>
        </is>
      </c>
      <c r="O1196" t="inlineStr">
        <is>
          <t>S-A10-PIL</t>
        </is>
      </c>
      <c r="P1196" t="inlineStr"/>
    </row>
    <row r="1197">
      <c r="A1197" s="179" t="inlineStr">
        <is>
          <t>S</t>
        </is>
      </c>
      <c r="B1197" t="inlineStr">
        <is>
          <t>Estructuras</t>
        </is>
      </c>
      <c r="C1197" t="inlineStr">
        <is>
          <t>S-A10-PIL-FIS-D150</t>
        </is>
      </c>
      <c r="D1197" t="inlineStr">
        <is>
          <t>Pilote preexcavado fundido in situ Ø150 cm</t>
        </is>
      </c>
      <c r="E1197" t="inlineStr">
        <is>
          <t>Ø150 cm</t>
        </is>
      </c>
      <c r="F1197" t="inlineStr">
        <is>
          <t>m</t>
        </is>
      </c>
      <c r="G1197" t="inlineStr">
        <is>
          <t>A1020</t>
        </is>
      </c>
      <c r="H1197" t="inlineStr">
        <is>
          <t>Cimentaciones especiales</t>
        </is>
      </c>
      <c r="I1197" t="inlineStr">
        <is>
          <t>PIL</t>
        </is>
      </c>
      <c r="J1197" t="inlineStr">
        <is>
          <t>Pilotes</t>
        </is>
      </c>
      <c r="K1197" t="inlineStr">
        <is>
          <t>Cimentación estructural</t>
        </is>
      </c>
      <c r="L1197" t="inlineStr">
        <is>
          <t>S_PIL_Pilote-preexcavado-fundido-in-situ-150_D150</t>
        </is>
      </c>
      <c r="M1197" t="inlineStr">
        <is>
          <t>IfcPile.BORED</t>
        </is>
      </c>
      <c r="N1197" t="inlineStr">
        <is>
          <t>23-13 11 23</t>
        </is>
      </c>
      <c r="O1197" t="inlineStr">
        <is>
          <t>S-A10-PIL</t>
        </is>
      </c>
      <c r="P1197" t="inlineStr"/>
    </row>
    <row r="1198">
      <c r="A1198" s="179" t="inlineStr">
        <is>
          <t>S</t>
        </is>
      </c>
      <c r="B1198" t="inlineStr">
        <is>
          <t>Estructuras</t>
        </is>
      </c>
      <c r="C1198" t="inlineStr">
        <is>
          <t>S-A10-PIL-MIC-D20</t>
        </is>
      </c>
      <c r="D1198" t="inlineStr">
        <is>
          <t>Micropilote Ø20 cm</t>
        </is>
      </c>
      <c r="E1198" t="inlineStr">
        <is>
          <t>Ø20 cm</t>
        </is>
      </c>
      <c r="F1198" t="inlineStr">
        <is>
          <t>m</t>
        </is>
      </c>
      <c r="G1198" t="inlineStr">
        <is>
          <t>A1020</t>
        </is>
      </c>
      <c r="H1198" t="inlineStr">
        <is>
          <t>Cimentaciones especiales</t>
        </is>
      </c>
      <c r="I1198" t="inlineStr">
        <is>
          <t>PIL</t>
        </is>
      </c>
      <c r="J1198" t="inlineStr">
        <is>
          <t>Pilotes</t>
        </is>
      </c>
      <c r="K1198" t="inlineStr">
        <is>
          <t>Cimentación estructural</t>
        </is>
      </c>
      <c r="L1198" t="inlineStr">
        <is>
          <t>S_PIL_Micropilote-20-cm_D20</t>
        </is>
      </c>
      <c r="M1198" t="inlineStr">
        <is>
          <t>IfcPile.BORED</t>
        </is>
      </c>
      <c r="N1198" t="inlineStr">
        <is>
          <t>23-13 11 23</t>
        </is>
      </c>
      <c r="O1198" t="inlineStr">
        <is>
          <t>S-A10-PIL</t>
        </is>
      </c>
      <c r="P1198" t="inlineStr"/>
    </row>
    <row r="1199">
      <c r="A1199" s="179" t="inlineStr">
        <is>
          <t>S</t>
        </is>
      </c>
      <c r="B1199" t="inlineStr">
        <is>
          <t>Estructuras</t>
        </is>
      </c>
      <c r="C1199" t="inlineStr">
        <is>
          <t>S-A10-PIL-ACE-HP12</t>
        </is>
      </c>
      <c r="D1199" t="inlineStr">
        <is>
          <t>Pilote metálico HP 12x53</t>
        </is>
      </c>
      <c r="E1199" t="inlineStr">
        <is>
          <t>HP12x53</t>
        </is>
      </c>
      <c r="F1199" t="inlineStr">
        <is>
          <t>m</t>
        </is>
      </c>
      <c r="G1199" t="inlineStr">
        <is>
          <t>A1020</t>
        </is>
      </c>
      <c r="H1199" t="inlineStr">
        <is>
          <t>Cimentaciones especiales</t>
        </is>
      </c>
      <c r="I1199" t="inlineStr">
        <is>
          <t>PIL</t>
        </is>
      </c>
      <c r="J1199" t="inlineStr">
        <is>
          <t>Pilotes</t>
        </is>
      </c>
      <c r="K1199" t="inlineStr">
        <is>
          <t>Cimentación estructural</t>
        </is>
      </c>
      <c r="L1199" t="inlineStr">
        <is>
          <t>S_PIL_Pilote-metalico-HP-12x53_HP12x53</t>
        </is>
      </c>
      <c r="M1199" t="inlineStr">
        <is>
          <t>IfcPile.DRIVEN</t>
        </is>
      </c>
      <c r="N1199" t="inlineStr">
        <is>
          <t>23-13 11 23</t>
        </is>
      </c>
      <c r="O1199" t="inlineStr">
        <is>
          <t>S-A10-PIL</t>
        </is>
      </c>
      <c r="P1199" t="inlineStr"/>
    </row>
    <row r="1200">
      <c r="A1200" s="179" t="inlineStr">
        <is>
          <t>S</t>
        </is>
      </c>
      <c r="B1200" t="inlineStr">
        <is>
          <t>Estructuras</t>
        </is>
      </c>
      <c r="C1200" t="inlineStr">
        <is>
          <t>S-A10-PIL-COL-GRA</t>
        </is>
      </c>
      <c r="D1200" t="inlineStr">
        <is>
          <t>Columna de grava (mejoramiento)</t>
        </is>
      </c>
      <c r="E1200" t="inlineStr">
        <is>
          <t>Ø60 cm</t>
        </is>
      </c>
      <c r="F1200" t="inlineStr">
        <is>
          <t>m</t>
        </is>
      </c>
      <c r="G1200" t="inlineStr">
        <is>
          <t>A1020</t>
        </is>
      </c>
      <c r="H1200" t="inlineStr">
        <is>
          <t>Cimentaciones especiales</t>
        </is>
      </c>
      <c r="I1200" t="inlineStr">
        <is>
          <t>PIL</t>
        </is>
      </c>
      <c r="J1200" t="inlineStr">
        <is>
          <t>Pilotes</t>
        </is>
      </c>
      <c r="K1200" t="inlineStr">
        <is>
          <t>Cimentación estructural</t>
        </is>
      </c>
      <c r="L1200" t="inlineStr">
        <is>
          <t>S_PIL_Columna-de-grava-mejoramiento_D60</t>
        </is>
      </c>
      <c r="M1200" t="inlineStr">
        <is>
          <t>IfcPile</t>
        </is>
      </c>
      <c r="N1200" t="inlineStr">
        <is>
          <t>23-13 11 23</t>
        </is>
      </c>
      <c r="O1200" t="inlineStr">
        <is>
          <t>S-A10-PIL</t>
        </is>
      </c>
      <c r="P1200" t="inlineStr"/>
    </row>
    <row r="1201">
      <c r="A1201" s="179" t="inlineStr">
        <is>
          <t>S</t>
        </is>
      </c>
      <c r="B1201" t="inlineStr">
        <is>
          <t>Estructuras</t>
        </is>
      </c>
      <c r="C1201" t="inlineStr">
        <is>
          <t>S-A10-CAB-1P</t>
        </is>
      </c>
      <c r="D1201" t="inlineStr">
        <is>
          <t>Cabezal para 1 pilote(s)</t>
        </is>
      </c>
      <c r="E1201" t="inlineStr"/>
      <c r="F1201" t="inlineStr">
        <is>
          <t>m³</t>
        </is>
      </c>
      <c r="G1201" t="inlineStr">
        <is>
          <t>A1020</t>
        </is>
      </c>
      <c r="H1201" t="inlineStr">
        <is>
          <t>Cimentaciones especiales</t>
        </is>
      </c>
      <c r="I1201" t="inlineStr">
        <is>
          <t>CAB</t>
        </is>
      </c>
      <c r="J1201" t="inlineStr">
        <is>
          <t>Cabezales de pilotes</t>
        </is>
      </c>
      <c r="K1201" t="inlineStr">
        <is>
          <t>Cimentación estructural</t>
        </is>
      </c>
      <c r="L1201" t="inlineStr">
        <is>
          <t>S_CAB_Cabezal-para-1-pilote-s_1P</t>
        </is>
      </c>
      <c r="M1201" t="inlineStr">
        <is>
          <t>IfcFooting.PILE_CAP</t>
        </is>
      </c>
      <c r="N1201" t="inlineStr"/>
      <c r="O1201" t="inlineStr">
        <is>
          <t>S-A10-CAB</t>
        </is>
      </c>
      <c r="P1201" t="inlineStr"/>
    </row>
    <row r="1202">
      <c r="A1202" s="179" t="inlineStr">
        <is>
          <t>S</t>
        </is>
      </c>
      <c r="B1202" t="inlineStr">
        <is>
          <t>Estructuras</t>
        </is>
      </c>
      <c r="C1202" t="inlineStr">
        <is>
          <t>S-A10-CAB-2P</t>
        </is>
      </c>
      <c r="D1202" t="inlineStr">
        <is>
          <t>Cabezal para 2 pilote(s)</t>
        </is>
      </c>
      <c r="E1202" t="inlineStr"/>
      <c r="F1202" t="inlineStr">
        <is>
          <t>m³</t>
        </is>
      </c>
      <c r="G1202" t="inlineStr">
        <is>
          <t>A1020</t>
        </is>
      </c>
      <c r="H1202" t="inlineStr">
        <is>
          <t>Cimentaciones especiales</t>
        </is>
      </c>
      <c r="I1202" t="inlineStr">
        <is>
          <t>CAB</t>
        </is>
      </c>
      <c r="J1202" t="inlineStr">
        <is>
          <t>Cabezales de pilotes</t>
        </is>
      </c>
      <c r="K1202" t="inlineStr">
        <is>
          <t>Cimentación estructural</t>
        </is>
      </c>
      <c r="L1202" t="inlineStr">
        <is>
          <t>S_CAB_Cabezal-para-2-pilote-s_2P</t>
        </is>
      </c>
      <c r="M1202" t="inlineStr">
        <is>
          <t>IfcFooting.PILE_CAP</t>
        </is>
      </c>
      <c r="N1202" t="inlineStr"/>
      <c r="O1202" t="inlineStr">
        <is>
          <t>S-A10-CAB</t>
        </is>
      </c>
      <c r="P1202" t="inlineStr"/>
    </row>
    <row r="1203">
      <c r="A1203" s="179" t="inlineStr">
        <is>
          <t>S</t>
        </is>
      </c>
      <c r="B1203" t="inlineStr">
        <is>
          <t>Estructuras</t>
        </is>
      </c>
      <c r="C1203" t="inlineStr">
        <is>
          <t>S-A10-CAB-3P</t>
        </is>
      </c>
      <c r="D1203" t="inlineStr">
        <is>
          <t>Cabezal para 3 pilote(s)</t>
        </is>
      </c>
      <c r="E1203" t="inlineStr"/>
      <c r="F1203" t="inlineStr">
        <is>
          <t>m³</t>
        </is>
      </c>
      <c r="G1203" t="inlineStr">
        <is>
          <t>A1020</t>
        </is>
      </c>
      <c r="H1203" t="inlineStr">
        <is>
          <t>Cimentaciones especiales</t>
        </is>
      </c>
      <c r="I1203" t="inlineStr">
        <is>
          <t>CAB</t>
        </is>
      </c>
      <c r="J1203" t="inlineStr">
        <is>
          <t>Cabezales de pilotes</t>
        </is>
      </c>
      <c r="K1203" t="inlineStr">
        <is>
          <t>Cimentación estructural</t>
        </is>
      </c>
      <c r="L1203" t="inlineStr">
        <is>
          <t>S_CAB_Cabezal-para-3-pilote-s_3P</t>
        </is>
      </c>
      <c r="M1203" t="inlineStr">
        <is>
          <t>IfcFooting.PILE_CAP</t>
        </is>
      </c>
      <c r="N1203" t="inlineStr"/>
      <c r="O1203" t="inlineStr">
        <is>
          <t>S-A10-CAB</t>
        </is>
      </c>
      <c r="P1203" t="inlineStr"/>
    </row>
    <row r="1204">
      <c r="A1204" s="179" t="inlineStr">
        <is>
          <t>S</t>
        </is>
      </c>
      <c r="B1204" t="inlineStr">
        <is>
          <t>Estructuras</t>
        </is>
      </c>
      <c r="C1204" t="inlineStr">
        <is>
          <t>S-A10-CAB-4P</t>
        </is>
      </c>
      <c r="D1204" t="inlineStr">
        <is>
          <t>Cabezal para 4 pilote(s)</t>
        </is>
      </c>
      <c r="E1204" t="inlineStr"/>
      <c r="F1204" t="inlineStr">
        <is>
          <t>m³</t>
        </is>
      </c>
      <c r="G1204" t="inlineStr">
        <is>
          <t>A1020</t>
        </is>
      </c>
      <c r="H1204" t="inlineStr">
        <is>
          <t>Cimentaciones especiales</t>
        </is>
      </c>
      <c r="I1204" t="inlineStr">
        <is>
          <t>CAB</t>
        </is>
      </c>
      <c r="J1204" t="inlineStr">
        <is>
          <t>Cabezales de pilotes</t>
        </is>
      </c>
      <c r="K1204" t="inlineStr">
        <is>
          <t>Cimentación estructural</t>
        </is>
      </c>
      <c r="L1204" t="inlineStr">
        <is>
          <t>S_CAB_Cabezal-para-4-pilote-s_4P</t>
        </is>
      </c>
      <c r="M1204" t="inlineStr">
        <is>
          <t>IfcFooting.PILE_CAP</t>
        </is>
      </c>
      <c r="N1204" t="inlineStr"/>
      <c r="O1204" t="inlineStr">
        <is>
          <t>S-A10-CAB</t>
        </is>
      </c>
      <c r="P1204" t="inlineStr"/>
    </row>
    <row r="1205">
      <c r="A1205" s="179" t="inlineStr">
        <is>
          <t>S</t>
        </is>
      </c>
      <c r="B1205" t="inlineStr">
        <is>
          <t>Estructuras</t>
        </is>
      </c>
      <c r="C1205" t="inlineStr">
        <is>
          <t>S-A10-CAB-6P</t>
        </is>
      </c>
      <c r="D1205" t="inlineStr">
        <is>
          <t>Cabezal para 6 pilote(s)</t>
        </is>
      </c>
      <c r="E1205" t="inlineStr"/>
      <c r="F1205" t="inlineStr">
        <is>
          <t>m³</t>
        </is>
      </c>
      <c r="G1205" t="inlineStr">
        <is>
          <t>A1020</t>
        </is>
      </c>
      <c r="H1205" t="inlineStr">
        <is>
          <t>Cimentaciones especiales</t>
        </is>
      </c>
      <c r="I1205" t="inlineStr">
        <is>
          <t>CAB</t>
        </is>
      </c>
      <c r="J1205" t="inlineStr">
        <is>
          <t>Cabezales de pilotes</t>
        </is>
      </c>
      <c r="K1205" t="inlineStr">
        <is>
          <t>Cimentación estructural</t>
        </is>
      </c>
      <c r="L1205" t="inlineStr">
        <is>
          <t>S_CAB_Cabezal-para-6-pilote-s_6P</t>
        </is>
      </c>
      <c r="M1205" t="inlineStr">
        <is>
          <t>IfcFooting.PILE_CAP</t>
        </is>
      </c>
      <c r="N1205" t="inlineStr"/>
      <c r="O1205" t="inlineStr">
        <is>
          <t>S-A10-CAB</t>
        </is>
      </c>
      <c r="P1205" t="inlineStr"/>
    </row>
    <row r="1206">
      <c r="A1206" s="179" t="inlineStr">
        <is>
          <t>S</t>
        </is>
      </c>
      <c r="B1206" t="inlineStr">
        <is>
          <t>Estructuras</t>
        </is>
      </c>
      <c r="C1206" t="inlineStr">
        <is>
          <t>S-A10-CAB-9P</t>
        </is>
      </c>
      <c r="D1206" t="inlineStr">
        <is>
          <t>Cabezal para 9 pilote(s)</t>
        </is>
      </c>
      <c r="E1206" t="inlineStr"/>
      <c r="F1206" t="inlineStr">
        <is>
          <t>m³</t>
        </is>
      </c>
      <c r="G1206" t="inlineStr">
        <is>
          <t>A1020</t>
        </is>
      </c>
      <c r="H1206" t="inlineStr">
        <is>
          <t>Cimentaciones especiales</t>
        </is>
      </c>
      <c r="I1206" t="inlineStr">
        <is>
          <t>CAB</t>
        </is>
      </c>
      <c r="J1206" t="inlineStr">
        <is>
          <t>Cabezales de pilotes</t>
        </is>
      </c>
      <c r="K1206" t="inlineStr">
        <is>
          <t>Cimentación estructural</t>
        </is>
      </c>
      <c r="L1206" t="inlineStr">
        <is>
          <t>S_CAB_Cabezal-para-9-pilote-s_9P</t>
        </is>
      </c>
      <c r="M1206" t="inlineStr">
        <is>
          <t>IfcFooting.PILE_CAP</t>
        </is>
      </c>
      <c r="N1206" t="inlineStr"/>
      <c r="O1206" t="inlineStr">
        <is>
          <t>S-A10-CAB</t>
        </is>
      </c>
      <c r="P1206" t="inlineStr"/>
    </row>
    <row r="1207">
      <c r="A1207" s="179" t="inlineStr">
        <is>
          <t>S</t>
        </is>
      </c>
      <c r="B1207" t="inlineStr">
        <is>
          <t>Estructuras</t>
        </is>
      </c>
      <c r="C1207" t="inlineStr">
        <is>
          <t>S-A10-LST-080</t>
        </is>
      </c>
      <c r="D1207" t="inlineStr">
        <is>
          <t>Losa de contrapiso e=8 cm con malla electrosoldada</t>
        </is>
      </c>
      <c r="E1207" t="inlineStr">
        <is>
          <t>e 8 cm · f'c 210 · sobre lastre compactado</t>
        </is>
      </c>
      <c r="F1207" t="inlineStr">
        <is>
          <t>m²</t>
        </is>
      </c>
      <c r="G1207" t="inlineStr">
        <is>
          <t>A1030</t>
        </is>
      </c>
      <c r="H1207" t="inlineStr">
        <is>
          <t>Losa sobre terreno</t>
        </is>
      </c>
      <c r="I1207" t="inlineStr">
        <is>
          <t>LST</t>
        </is>
      </c>
      <c r="J1207" t="inlineStr">
        <is>
          <t>Losa de contrapiso estructural</t>
        </is>
      </c>
      <c r="K1207" t="inlineStr">
        <is>
          <t>Pisos estructurales</t>
        </is>
      </c>
      <c r="L1207" t="inlineStr">
        <is>
          <t>S_LST_Losa-de-contrapiso-e-8-cm-con-malla-el_80</t>
        </is>
      </c>
      <c r="M1207" t="inlineStr">
        <is>
          <t>IfcSlab.BASESLAB</t>
        </is>
      </c>
      <c r="N1207" t="inlineStr">
        <is>
          <t>23-13 25 00</t>
        </is>
      </c>
      <c r="O1207" t="inlineStr">
        <is>
          <t>S-A10-LST</t>
        </is>
      </c>
      <c r="P1207" t="inlineStr"/>
    </row>
    <row r="1208">
      <c r="A1208" s="179" t="inlineStr">
        <is>
          <t>S</t>
        </is>
      </c>
      <c r="B1208" t="inlineStr">
        <is>
          <t>Estructuras</t>
        </is>
      </c>
      <c r="C1208" t="inlineStr">
        <is>
          <t>S-A10-LST-100</t>
        </is>
      </c>
      <c r="D1208" t="inlineStr">
        <is>
          <t>Losa de contrapiso e=10 cm con malla electrosoldada</t>
        </is>
      </c>
      <c r="E1208" t="inlineStr">
        <is>
          <t>e 10 cm · f'c 210 · sobre lastre compactado</t>
        </is>
      </c>
      <c r="F1208" t="inlineStr">
        <is>
          <t>m²</t>
        </is>
      </c>
      <c r="G1208" t="inlineStr">
        <is>
          <t>A1030</t>
        </is>
      </c>
      <c r="H1208" t="inlineStr">
        <is>
          <t>Losa sobre terreno</t>
        </is>
      </c>
      <c r="I1208" t="inlineStr">
        <is>
          <t>LST</t>
        </is>
      </c>
      <c r="J1208" t="inlineStr">
        <is>
          <t>Losa de contrapiso estructural</t>
        </is>
      </c>
      <c r="K1208" t="inlineStr">
        <is>
          <t>Pisos estructurales</t>
        </is>
      </c>
      <c r="L1208" t="inlineStr">
        <is>
          <t>S_LST_Losa-de-contrapiso-e-10-cm-con-malla-e_100</t>
        </is>
      </c>
      <c r="M1208" t="inlineStr">
        <is>
          <t>IfcSlab.BASESLAB</t>
        </is>
      </c>
      <c r="N1208" t="inlineStr">
        <is>
          <t>23-13 25 00</t>
        </is>
      </c>
      <c r="O1208" t="inlineStr">
        <is>
          <t>S-A10-LST</t>
        </is>
      </c>
      <c r="P1208" t="inlineStr"/>
    </row>
    <row r="1209">
      <c r="A1209" s="179" t="inlineStr">
        <is>
          <t>S</t>
        </is>
      </c>
      <c r="B1209" t="inlineStr">
        <is>
          <t>Estructuras</t>
        </is>
      </c>
      <c r="C1209" t="inlineStr">
        <is>
          <t>S-A10-LST-120</t>
        </is>
      </c>
      <c r="D1209" t="inlineStr">
        <is>
          <t>Losa de contrapiso e=12 cm con malla electrosoldada</t>
        </is>
      </c>
      <c r="E1209" t="inlineStr">
        <is>
          <t>e 12 cm · f'c 210 · sobre lastre compactado</t>
        </is>
      </c>
      <c r="F1209" t="inlineStr">
        <is>
          <t>m²</t>
        </is>
      </c>
      <c r="G1209" t="inlineStr">
        <is>
          <t>A1030</t>
        </is>
      </c>
      <c r="H1209" t="inlineStr">
        <is>
          <t>Losa sobre terreno</t>
        </is>
      </c>
      <c r="I1209" t="inlineStr">
        <is>
          <t>LST</t>
        </is>
      </c>
      <c r="J1209" t="inlineStr">
        <is>
          <t>Losa de contrapiso estructural</t>
        </is>
      </c>
      <c r="K1209" t="inlineStr">
        <is>
          <t>Pisos estructurales</t>
        </is>
      </c>
      <c r="L1209" t="inlineStr">
        <is>
          <t>S_LST_Losa-de-contrapiso-e-12-cm-con-malla-e_120</t>
        </is>
      </c>
      <c r="M1209" t="inlineStr">
        <is>
          <t>IfcSlab.BASESLAB</t>
        </is>
      </c>
      <c r="N1209" t="inlineStr">
        <is>
          <t>23-13 25 00</t>
        </is>
      </c>
      <c r="O1209" t="inlineStr">
        <is>
          <t>S-A10-LST</t>
        </is>
      </c>
      <c r="P1209" t="inlineStr"/>
    </row>
    <row r="1210">
      <c r="A1210" s="179" t="inlineStr">
        <is>
          <t>S</t>
        </is>
      </c>
      <c r="B1210" t="inlineStr">
        <is>
          <t>Estructuras</t>
        </is>
      </c>
      <c r="C1210" t="inlineStr">
        <is>
          <t>S-A10-LST-150</t>
        </is>
      </c>
      <c r="D1210" t="inlineStr">
        <is>
          <t>Losa de contrapiso e=15 cm con malla electrosoldada</t>
        </is>
      </c>
      <c r="E1210" t="inlineStr">
        <is>
          <t>e 15 cm · f'c 210 · sobre lastre compactado</t>
        </is>
      </c>
      <c r="F1210" t="inlineStr">
        <is>
          <t>m²</t>
        </is>
      </c>
      <c r="G1210" t="inlineStr">
        <is>
          <t>A1030</t>
        </is>
      </c>
      <c r="H1210" t="inlineStr">
        <is>
          <t>Losa sobre terreno</t>
        </is>
      </c>
      <c r="I1210" t="inlineStr">
        <is>
          <t>LST</t>
        </is>
      </c>
      <c r="J1210" t="inlineStr">
        <is>
          <t>Losa de contrapiso estructural</t>
        </is>
      </c>
      <c r="K1210" t="inlineStr">
        <is>
          <t>Pisos estructurales</t>
        </is>
      </c>
      <c r="L1210" t="inlineStr">
        <is>
          <t>S_LST_Losa-de-contrapiso-e-15-cm-con-malla-e_150</t>
        </is>
      </c>
      <c r="M1210" t="inlineStr">
        <is>
          <t>IfcSlab.BASESLAB</t>
        </is>
      </c>
      <c r="N1210" t="inlineStr">
        <is>
          <t>23-13 25 00</t>
        </is>
      </c>
      <c r="O1210" t="inlineStr">
        <is>
          <t>S-A10-LST</t>
        </is>
      </c>
      <c r="P1210" t="inlineStr"/>
    </row>
    <row r="1211">
      <c r="A1211" s="179" t="inlineStr">
        <is>
          <t>S</t>
        </is>
      </c>
      <c r="B1211" t="inlineStr">
        <is>
          <t>Estructuras</t>
        </is>
      </c>
      <c r="C1211" t="inlineStr">
        <is>
          <t>S-A10-LST-200</t>
        </is>
      </c>
      <c r="D1211" t="inlineStr">
        <is>
          <t>Losa de contrapiso e=20 cm con malla electrosoldada</t>
        </is>
      </c>
      <c r="E1211" t="inlineStr">
        <is>
          <t>e 20 cm · f'c 210 · sobre lastre compactado</t>
        </is>
      </c>
      <c r="F1211" t="inlineStr">
        <is>
          <t>m²</t>
        </is>
      </c>
      <c r="G1211" t="inlineStr">
        <is>
          <t>A1030</t>
        </is>
      </c>
      <c r="H1211" t="inlineStr">
        <is>
          <t>Losa sobre terreno</t>
        </is>
      </c>
      <c r="I1211" t="inlineStr">
        <is>
          <t>LST</t>
        </is>
      </c>
      <c r="J1211" t="inlineStr">
        <is>
          <t>Losa de contrapiso estructural</t>
        </is>
      </c>
      <c r="K1211" t="inlineStr">
        <is>
          <t>Pisos estructurales</t>
        </is>
      </c>
      <c r="L1211" t="inlineStr">
        <is>
          <t>S_LST_Losa-de-contrapiso-e-20-cm-con-malla-e_200</t>
        </is>
      </c>
      <c r="M1211" t="inlineStr">
        <is>
          <t>IfcSlab.BASESLAB</t>
        </is>
      </c>
      <c r="N1211" t="inlineStr">
        <is>
          <t>23-13 25 00</t>
        </is>
      </c>
      <c r="O1211" t="inlineStr">
        <is>
          <t>S-A10-LST</t>
        </is>
      </c>
      <c r="P1211" t="inlineStr"/>
    </row>
    <row r="1212">
      <c r="A1212" s="179" t="inlineStr">
        <is>
          <t>S</t>
        </is>
      </c>
      <c r="B1212" t="inlineStr">
        <is>
          <t>Estructuras</t>
        </is>
      </c>
      <c r="C1212" t="inlineStr">
        <is>
          <t>S-A20-MCO-FND-200</t>
        </is>
      </c>
      <c r="D1212" t="inlineStr">
        <is>
          <t>Muro de contención de hormigón armado e=20 cm</t>
        </is>
      </c>
      <c r="E1212" t="inlineStr">
        <is>
          <t>e 20 cm</t>
        </is>
      </c>
      <c r="F1212" t="inlineStr">
        <is>
          <t>m²</t>
        </is>
      </c>
      <c r="G1212" t="inlineStr">
        <is>
          <t>A2020</t>
        </is>
      </c>
      <c r="H1212" t="inlineStr">
        <is>
          <t>Muros de sótano y contención</t>
        </is>
      </c>
      <c r="I1212" t="inlineStr">
        <is>
          <t>MCO</t>
        </is>
      </c>
      <c r="J1212" t="inlineStr">
        <is>
          <t>Muros de contención/sótano</t>
        </is>
      </c>
      <c r="K1212" t="inlineStr">
        <is>
          <t>Muros estructurales</t>
        </is>
      </c>
      <c r="L1212" t="inlineStr">
        <is>
          <t>S_MCO_Muro-de-contencion-de-hormigon-armado_200</t>
        </is>
      </c>
      <c r="M1212" t="inlineStr">
        <is>
          <t>IfcWall.RETAININGWALL</t>
        </is>
      </c>
      <c r="N1212" t="inlineStr">
        <is>
          <t>23-13 13 00</t>
        </is>
      </c>
      <c r="O1212" t="inlineStr">
        <is>
          <t>S-A20-MCO</t>
        </is>
      </c>
      <c r="P1212" t="inlineStr"/>
    </row>
    <row r="1213">
      <c r="A1213" s="179" t="inlineStr">
        <is>
          <t>S</t>
        </is>
      </c>
      <c r="B1213" t="inlineStr">
        <is>
          <t>Estructuras</t>
        </is>
      </c>
      <c r="C1213" t="inlineStr">
        <is>
          <t>S-A20-MCO-FND-250</t>
        </is>
      </c>
      <c r="D1213" t="inlineStr">
        <is>
          <t>Muro de contención de hormigón armado e=25 cm</t>
        </is>
      </c>
      <c r="E1213" t="inlineStr">
        <is>
          <t>e 25 cm</t>
        </is>
      </c>
      <c r="F1213" t="inlineStr">
        <is>
          <t>m²</t>
        </is>
      </c>
      <c r="G1213" t="inlineStr">
        <is>
          <t>A2020</t>
        </is>
      </c>
      <c r="H1213" t="inlineStr">
        <is>
          <t>Muros de sótano y contención</t>
        </is>
      </c>
      <c r="I1213" t="inlineStr">
        <is>
          <t>MCO</t>
        </is>
      </c>
      <c r="J1213" t="inlineStr">
        <is>
          <t>Muros de contención/sótano</t>
        </is>
      </c>
      <c r="K1213" t="inlineStr">
        <is>
          <t>Muros estructurales</t>
        </is>
      </c>
      <c r="L1213" t="inlineStr">
        <is>
          <t>S_MCO_Muro-de-contencion-de-hormigon-armado_250</t>
        </is>
      </c>
      <c r="M1213" t="inlineStr">
        <is>
          <t>IfcWall.RETAININGWALL</t>
        </is>
      </c>
      <c r="N1213" t="inlineStr">
        <is>
          <t>23-13 13 00</t>
        </is>
      </c>
      <c r="O1213" t="inlineStr">
        <is>
          <t>S-A20-MCO</t>
        </is>
      </c>
      <c r="P1213" t="inlineStr"/>
    </row>
    <row r="1214">
      <c r="A1214" s="179" t="inlineStr">
        <is>
          <t>S</t>
        </is>
      </c>
      <c r="B1214" t="inlineStr">
        <is>
          <t>Estructuras</t>
        </is>
      </c>
      <c r="C1214" t="inlineStr">
        <is>
          <t>S-A20-MCO-FND-300</t>
        </is>
      </c>
      <c r="D1214" t="inlineStr">
        <is>
          <t>Muro de contención de hormigón armado e=30 cm</t>
        </is>
      </c>
      <c r="E1214" t="inlineStr">
        <is>
          <t>e 30 cm</t>
        </is>
      </c>
      <c r="F1214" t="inlineStr">
        <is>
          <t>m²</t>
        </is>
      </c>
      <c r="G1214" t="inlineStr">
        <is>
          <t>A2020</t>
        </is>
      </c>
      <c r="H1214" t="inlineStr">
        <is>
          <t>Muros de sótano y contención</t>
        </is>
      </c>
      <c r="I1214" t="inlineStr">
        <is>
          <t>MCO</t>
        </is>
      </c>
      <c r="J1214" t="inlineStr">
        <is>
          <t>Muros de contención/sótano</t>
        </is>
      </c>
      <c r="K1214" t="inlineStr">
        <is>
          <t>Muros estructurales</t>
        </is>
      </c>
      <c r="L1214" t="inlineStr">
        <is>
          <t>S_MCO_Muro-de-contencion-de-hormigon-armado_300</t>
        </is>
      </c>
      <c r="M1214" t="inlineStr">
        <is>
          <t>IfcWall.RETAININGWALL</t>
        </is>
      </c>
      <c r="N1214" t="inlineStr">
        <is>
          <t>23-13 13 00</t>
        </is>
      </c>
      <c r="O1214" t="inlineStr">
        <is>
          <t>S-A20-MCO</t>
        </is>
      </c>
      <c r="P1214" t="inlineStr"/>
    </row>
    <row r="1215">
      <c r="A1215" s="179" t="inlineStr">
        <is>
          <t>S</t>
        </is>
      </c>
      <c r="B1215" t="inlineStr">
        <is>
          <t>Estructuras</t>
        </is>
      </c>
      <c r="C1215" t="inlineStr">
        <is>
          <t>S-A20-MCO-FND-400</t>
        </is>
      </c>
      <c r="D1215" t="inlineStr">
        <is>
          <t>Muro de contención de hormigón armado e=40 cm</t>
        </is>
      </c>
      <c r="E1215" t="inlineStr">
        <is>
          <t>e 40 cm</t>
        </is>
      </c>
      <c r="F1215" t="inlineStr">
        <is>
          <t>m²</t>
        </is>
      </c>
      <c r="G1215" t="inlineStr">
        <is>
          <t>A2020</t>
        </is>
      </c>
      <c r="H1215" t="inlineStr">
        <is>
          <t>Muros de sótano y contención</t>
        </is>
      </c>
      <c r="I1215" t="inlineStr">
        <is>
          <t>MCO</t>
        </is>
      </c>
      <c r="J1215" t="inlineStr">
        <is>
          <t>Muros de contención/sótano</t>
        </is>
      </c>
      <c r="K1215" t="inlineStr">
        <is>
          <t>Muros estructurales</t>
        </is>
      </c>
      <c r="L1215" t="inlineStr">
        <is>
          <t>S_MCO_Muro-de-contencion-de-hormigon-armado_400</t>
        </is>
      </c>
      <c r="M1215" t="inlineStr">
        <is>
          <t>IfcWall.RETAININGWALL</t>
        </is>
      </c>
      <c r="N1215" t="inlineStr">
        <is>
          <t>23-13 13 00</t>
        </is>
      </c>
      <c r="O1215" t="inlineStr">
        <is>
          <t>S-A20-MCO</t>
        </is>
      </c>
      <c r="P1215" t="inlineStr"/>
    </row>
    <row r="1216">
      <c r="A1216" s="179" t="inlineStr">
        <is>
          <t>S</t>
        </is>
      </c>
      <c r="B1216" t="inlineStr">
        <is>
          <t>Estructuras</t>
        </is>
      </c>
      <c r="C1216" t="inlineStr">
        <is>
          <t>S-A20-MCO-FND-500</t>
        </is>
      </c>
      <c r="D1216" t="inlineStr">
        <is>
          <t>Muro de contención de hormigón armado e=50 cm</t>
        </is>
      </c>
      <c r="E1216" t="inlineStr">
        <is>
          <t>e 50 cm</t>
        </is>
      </c>
      <c r="F1216" t="inlineStr">
        <is>
          <t>m²</t>
        </is>
      </c>
      <c r="G1216" t="inlineStr">
        <is>
          <t>A2020</t>
        </is>
      </c>
      <c r="H1216" t="inlineStr">
        <is>
          <t>Muros de sótano y contención</t>
        </is>
      </c>
      <c r="I1216" t="inlineStr">
        <is>
          <t>MCO</t>
        </is>
      </c>
      <c r="J1216" t="inlineStr">
        <is>
          <t>Muros de contención/sótano</t>
        </is>
      </c>
      <c r="K1216" t="inlineStr">
        <is>
          <t>Muros estructurales</t>
        </is>
      </c>
      <c r="L1216" t="inlineStr">
        <is>
          <t>S_MCO_Muro-de-contencion-de-hormigon-armado_500</t>
        </is>
      </c>
      <c r="M1216" t="inlineStr">
        <is>
          <t>IfcWall.RETAININGWALL</t>
        </is>
      </c>
      <c r="N1216" t="inlineStr">
        <is>
          <t>23-13 13 00</t>
        </is>
      </c>
      <c r="O1216" t="inlineStr">
        <is>
          <t>S-A20-MCO</t>
        </is>
      </c>
      <c r="P1216" t="inlineStr"/>
    </row>
    <row r="1217">
      <c r="A1217" s="179" t="inlineStr">
        <is>
          <t>S</t>
        </is>
      </c>
      <c r="B1217" t="inlineStr">
        <is>
          <t>Estructuras</t>
        </is>
      </c>
      <c r="C1217" t="inlineStr">
        <is>
          <t>S-A20-MCO-CCP-GRA</t>
        </is>
      </c>
      <c r="D1217" t="inlineStr">
        <is>
          <t>Muro de gravedad de hormigón ciclópeo</t>
        </is>
      </c>
      <c r="E1217" t="inlineStr">
        <is>
          <t>trapezoidal</t>
        </is>
      </c>
      <c r="F1217" t="inlineStr">
        <is>
          <t>m³</t>
        </is>
      </c>
      <c r="G1217" t="inlineStr">
        <is>
          <t>A2020</t>
        </is>
      </c>
      <c r="H1217" t="inlineStr">
        <is>
          <t>Muros de sótano y contención</t>
        </is>
      </c>
      <c r="I1217" t="inlineStr">
        <is>
          <t>MCO</t>
        </is>
      </c>
      <c r="J1217" t="inlineStr">
        <is>
          <t>Muros de contención/sótano</t>
        </is>
      </c>
      <c r="K1217" t="inlineStr">
        <is>
          <t>Muros estructurales</t>
        </is>
      </c>
      <c r="L1217" t="inlineStr">
        <is>
          <t>S_MCO_Muro-de-gravedad-de-hormigon-ciclopeo</t>
        </is>
      </c>
      <c r="M1217" t="inlineStr">
        <is>
          <t>IfcWall.RETAININGWALL</t>
        </is>
      </c>
      <c r="N1217" t="inlineStr">
        <is>
          <t>23-13 13 00</t>
        </is>
      </c>
      <c r="O1217" t="inlineStr">
        <is>
          <t>S-A20-MCO</t>
        </is>
      </c>
      <c r="P1217" t="inlineStr"/>
    </row>
    <row r="1218">
      <c r="A1218" s="179" t="inlineStr">
        <is>
          <t>S</t>
        </is>
      </c>
      <c r="B1218" t="inlineStr">
        <is>
          <t>Estructuras</t>
        </is>
      </c>
      <c r="C1218" t="inlineStr">
        <is>
          <t>S-A20-MCO-GAV-100</t>
        </is>
      </c>
      <c r="D1218" t="inlineStr">
        <is>
          <t>Muro de gaviones caja 2x1x1 m</t>
        </is>
      </c>
      <c r="E1218" t="inlineStr">
        <is>
          <t>malla triple torsión</t>
        </is>
      </c>
      <c r="F1218" t="inlineStr">
        <is>
          <t>m³</t>
        </is>
      </c>
      <c r="G1218" t="inlineStr">
        <is>
          <t>A2020</t>
        </is>
      </c>
      <c r="H1218" t="inlineStr">
        <is>
          <t>Muros de sótano y contención</t>
        </is>
      </c>
      <c r="I1218" t="inlineStr">
        <is>
          <t>MCO</t>
        </is>
      </c>
      <c r="J1218" t="inlineStr">
        <is>
          <t>Muros de contención/sótano</t>
        </is>
      </c>
      <c r="K1218" t="inlineStr">
        <is>
          <t>Muros estructurales</t>
        </is>
      </c>
      <c r="L1218" t="inlineStr">
        <is>
          <t>S_MCO_Muro-de-gaviones-caja-2x1x1-m</t>
        </is>
      </c>
      <c r="M1218" t="inlineStr">
        <is>
          <t>IfcWall.RETAININGWALL</t>
        </is>
      </c>
      <c r="N1218" t="inlineStr">
        <is>
          <t>23-13 13 00</t>
        </is>
      </c>
      <c r="O1218" t="inlineStr">
        <is>
          <t>S-A20-MCO</t>
        </is>
      </c>
      <c r="P1218" t="inlineStr"/>
    </row>
    <row r="1219">
      <c r="A1219" s="179" t="inlineStr">
        <is>
          <t>S</t>
        </is>
      </c>
      <c r="B1219" t="inlineStr">
        <is>
          <t>Estructuras</t>
        </is>
      </c>
      <c r="C1219" t="inlineStr">
        <is>
          <t>S-A20-MCO-PAN-PIL</t>
        </is>
      </c>
      <c r="D1219" t="inlineStr">
        <is>
          <t>Pantalla de pilotes/tablestaca</t>
        </is>
      </c>
      <c r="E1219" t="inlineStr"/>
      <c r="F1219" t="inlineStr">
        <is>
          <t>m²</t>
        </is>
      </c>
      <c r="G1219" t="inlineStr">
        <is>
          <t>A2020</t>
        </is>
      </c>
      <c r="H1219" t="inlineStr">
        <is>
          <t>Muros de sótano y contención</t>
        </is>
      </c>
      <c r="I1219" t="inlineStr">
        <is>
          <t>MCO</t>
        </is>
      </c>
      <c r="J1219" t="inlineStr">
        <is>
          <t>Muros de contención/sótano</t>
        </is>
      </c>
      <c r="K1219" t="inlineStr">
        <is>
          <t>Muros estructurales</t>
        </is>
      </c>
      <c r="L1219" t="inlineStr">
        <is>
          <t>S_MCO_Pantalla-de-pilotes-tablestaca</t>
        </is>
      </c>
      <c r="M1219" t="inlineStr">
        <is>
          <t>IfcWall.RETAININGWALL</t>
        </is>
      </c>
      <c r="N1219" t="inlineStr">
        <is>
          <t>23-13 13 00</t>
        </is>
      </c>
      <c r="O1219" t="inlineStr">
        <is>
          <t>S-A20-MCO</t>
        </is>
      </c>
      <c r="P1219" t="inlineStr"/>
    </row>
    <row r="1220">
      <c r="A1220" s="179" t="inlineStr">
        <is>
          <t>S</t>
        </is>
      </c>
      <c r="B1220" t="inlineStr">
        <is>
          <t>Estructuras</t>
        </is>
      </c>
      <c r="C1220" t="inlineStr">
        <is>
          <t>S-A20-MCO-TIE-ARM</t>
        </is>
      </c>
      <c r="D1220" t="inlineStr">
        <is>
          <t>Muro de tierra armada</t>
        </is>
      </c>
      <c r="E1220" t="inlineStr"/>
      <c r="F1220" t="inlineStr">
        <is>
          <t>m²</t>
        </is>
      </c>
      <c r="G1220" t="inlineStr">
        <is>
          <t>A2020</t>
        </is>
      </c>
      <c r="H1220" t="inlineStr">
        <is>
          <t>Muros de sótano y contención</t>
        </is>
      </c>
      <c r="I1220" t="inlineStr">
        <is>
          <t>MCO</t>
        </is>
      </c>
      <c r="J1220" t="inlineStr">
        <is>
          <t>Muros de contención/sótano</t>
        </is>
      </c>
      <c r="K1220" t="inlineStr">
        <is>
          <t>Muros estructurales</t>
        </is>
      </c>
      <c r="L1220" t="inlineStr">
        <is>
          <t>S_MCO_Muro-de-tierra-armada</t>
        </is>
      </c>
      <c r="M1220" t="inlineStr">
        <is>
          <t>IfcWall.RETAININGWALL</t>
        </is>
      </c>
      <c r="N1220" t="inlineStr">
        <is>
          <t>23-13 13 00</t>
        </is>
      </c>
      <c r="O1220" t="inlineStr">
        <is>
          <t>S-A20-MCO</t>
        </is>
      </c>
      <c r="P1220" t="inlineStr"/>
    </row>
    <row r="1221">
      <c r="A1221" s="179" t="inlineStr">
        <is>
          <t>S</t>
        </is>
      </c>
      <c r="B1221" t="inlineStr">
        <is>
          <t>Estructuras</t>
        </is>
      </c>
      <c r="C1221" t="inlineStr">
        <is>
          <t>S-B10-COL-HA-25X25</t>
        </is>
      </c>
      <c r="D1221" t="inlineStr">
        <is>
          <t>Columna de hormigón armado 25x25 cm</t>
        </is>
      </c>
      <c r="E1221" t="inlineStr">
        <is>
          <t>25x25 cm · f'c 240–280</t>
        </is>
      </c>
      <c r="F1221" t="inlineStr">
        <is>
          <t>m³</t>
        </is>
      </c>
      <c r="G1221" t="inlineStr">
        <is>
          <t>B1010</t>
        </is>
      </c>
      <c r="H1221" t="inlineStr">
        <is>
          <t>Superestructura de pisos</t>
        </is>
      </c>
      <c r="I1221" t="inlineStr">
        <is>
          <t>COL</t>
        </is>
      </c>
      <c r="J1221" t="inlineStr">
        <is>
          <t>Columnas de hormigón armado</t>
        </is>
      </c>
      <c r="K1221" t="inlineStr">
        <is>
          <t>Pilares estructurales</t>
        </is>
      </c>
      <c r="L1221" t="inlineStr">
        <is>
          <t>S_COL_Columna-de-hormigon-armado-25x25-cm_25x25</t>
        </is>
      </c>
      <c r="M1221" t="inlineStr">
        <is>
          <t>IfcColumn.COLUMN</t>
        </is>
      </c>
      <c r="N1221" t="inlineStr">
        <is>
          <t>23-13 15 11</t>
        </is>
      </c>
      <c r="O1221" t="inlineStr">
        <is>
          <t>S-B10-COL</t>
        </is>
      </c>
      <c r="P1221" t="inlineStr">
        <is>
          <t>NEC-SE-HM: mínimo 30x30 en pórticos especiales</t>
        </is>
      </c>
    </row>
    <row r="1222">
      <c r="A1222" s="179" t="inlineStr">
        <is>
          <t>S</t>
        </is>
      </c>
      <c r="B1222" t="inlineStr">
        <is>
          <t>Estructuras</t>
        </is>
      </c>
      <c r="C1222" t="inlineStr">
        <is>
          <t>S-B10-COL-HA-30X30</t>
        </is>
      </c>
      <c r="D1222" t="inlineStr">
        <is>
          <t>Columna de hormigón armado 30x30 cm</t>
        </is>
      </c>
      <c r="E1222" t="inlineStr">
        <is>
          <t>30x30 cm · f'c 240–280</t>
        </is>
      </c>
      <c r="F1222" t="inlineStr">
        <is>
          <t>m³</t>
        </is>
      </c>
      <c r="G1222" t="inlineStr">
        <is>
          <t>B1010</t>
        </is>
      </c>
      <c r="H1222" t="inlineStr">
        <is>
          <t>Superestructura de pisos</t>
        </is>
      </c>
      <c r="I1222" t="inlineStr">
        <is>
          <t>COL</t>
        </is>
      </c>
      <c r="J1222" t="inlineStr">
        <is>
          <t>Columnas de hormigón armado</t>
        </is>
      </c>
      <c r="K1222" t="inlineStr">
        <is>
          <t>Pilares estructurales</t>
        </is>
      </c>
      <c r="L1222" t="inlineStr">
        <is>
          <t>S_COL_Columna-de-hormigon-armado-30x30-cm_30x30</t>
        </is>
      </c>
      <c r="M1222" t="inlineStr">
        <is>
          <t>IfcColumn.COLUMN</t>
        </is>
      </c>
      <c r="N1222" t="inlineStr">
        <is>
          <t>23-13 15 11</t>
        </is>
      </c>
      <c r="O1222" t="inlineStr">
        <is>
          <t>S-B10-COL</t>
        </is>
      </c>
      <c r="P1222" t="inlineStr"/>
    </row>
    <row r="1223">
      <c r="A1223" s="179" t="inlineStr">
        <is>
          <t>S</t>
        </is>
      </c>
      <c r="B1223" t="inlineStr">
        <is>
          <t>Estructuras</t>
        </is>
      </c>
      <c r="C1223" t="inlineStr">
        <is>
          <t>S-B10-COL-HA-30X40</t>
        </is>
      </c>
      <c r="D1223" t="inlineStr">
        <is>
          <t>Columna de hormigón armado 30x40 cm</t>
        </is>
      </c>
      <c r="E1223" t="inlineStr">
        <is>
          <t>30x40 cm · f'c 240–280</t>
        </is>
      </c>
      <c r="F1223" t="inlineStr">
        <is>
          <t>m³</t>
        </is>
      </c>
      <c r="G1223" t="inlineStr">
        <is>
          <t>B1010</t>
        </is>
      </c>
      <c r="H1223" t="inlineStr">
        <is>
          <t>Superestructura de pisos</t>
        </is>
      </c>
      <c r="I1223" t="inlineStr">
        <is>
          <t>COL</t>
        </is>
      </c>
      <c r="J1223" t="inlineStr">
        <is>
          <t>Columnas de hormigón armado</t>
        </is>
      </c>
      <c r="K1223" t="inlineStr">
        <is>
          <t>Pilares estructurales</t>
        </is>
      </c>
      <c r="L1223" t="inlineStr">
        <is>
          <t>S_COL_Columna-de-hormigon-armado-30x40-cm_30x40</t>
        </is>
      </c>
      <c r="M1223" t="inlineStr">
        <is>
          <t>IfcColumn.COLUMN</t>
        </is>
      </c>
      <c r="N1223" t="inlineStr">
        <is>
          <t>23-13 15 11</t>
        </is>
      </c>
      <c r="O1223" t="inlineStr">
        <is>
          <t>S-B10-COL</t>
        </is>
      </c>
      <c r="P1223" t="inlineStr"/>
    </row>
    <row r="1224">
      <c r="A1224" s="179" t="inlineStr">
        <is>
          <t>S</t>
        </is>
      </c>
      <c r="B1224" t="inlineStr">
        <is>
          <t>Estructuras</t>
        </is>
      </c>
      <c r="C1224" t="inlineStr">
        <is>
          <t>S-B10-COL-HA-30X50</t>
        </is>
      </c>
      <c r="D1224" t="inlineStr">
        <is>
          <t>Columna de hormigón armado 30x50 cm</t>
        </is>
      </c>
      <c r="E1224" t="inlineStr">
        <is>
          <t>30x50 cm · f'c 240–280</t>
        </is>
      </c>
      <c r="F1224" t="inlineStr">
        <is>
          <t>m³</t>
        </is>
      </c>
      <c r="G1224" t="inlineStr">
        <is>
          <t>B1010</t>
        </is>
      </c>
      <c r="H1224" t="inlineStr">
        <is>
          <t>Superestructura de pisos</t>
        </is>
      </c>
      <c r="I1224" t="inlineStr">
        <is>
          <t>COL</t>
        </is>
      </c>
      <c r="J1224" t="inlineStr">
        <is>
          <t>Columnas de hormigón armado</t>
        </is>
      </c>
      <c r="K1224" t="inlineStr">
        <is>
          <t>Pilares estructurales</t>
        </is>
      </c>
      <c r="L1224" t="inlineStr">
        <is>
          <t>S_COL_Columna-de-hormigon-armado-30x50-cm_30x50</t>
        </is>
      </c>
      <c r="M1224" t="inlineStr">
        <is>
          <t>IfcColumn.COLUMN</t>
        </is>
      </c>
      <c r="N1224" t="inlineStr">
        <is>
          <t>23-13 15 11</t>
        </is>
      </c>
      <c r="O1224" t="inlineStr">
        <is>
          <t>S-B10-COL</t>
        </is>
      </c>
      <c r="P1224" t="inlineStr"/>
    </row>
    <row r="1225">
      <c r="A1225" s="179" t="inlineStr">
        <is>
          <t>S</t>
        </is>
      </c>
      <c r="B1225" t="inlineStr">
        <is>
          <t>Estructuras</t>
        </is>
      </c>
      <c r="C1225" t="inlineStr">
        <is>
          <t>S-B10-COL-HA-35X35</t>
        </is>
      </c>
      <c r="D1225" t="inlineStr">
        <is>
          <t>Columna de hormigón armado 35x35 cm</t>
        </is>
      </c>
      <c r="E1225" t="inlineStr">
        <is>
          <t>35x35 cm · f'c 240–280</t>
        </is>
      </c>
      <c r="F1225" t="inlineStr">
        <is>
          <t>m³</t>
        </is>
      </c>
      <c r="G1225" t="inlineStr">
        <is>
          <t>B1010</t>
        </is>
      </c>
      <c r="H1225" t="inlineStr">
        <is>
          <t>Superestructura de pisos</t>
        </is>
      </c>
      <c r="I1225" t="inlineStr">
        <is>
          <t>COL</t>
        </is>
      </c>
      <c r="J1225" t="inlineStr">
        <is>
          <t>Columnas de hormigón armado</t>
        </is>
      </c>
      <c r="K1225" t="inlineStr">
        <is>
          <t>Pilares estructurales</t>
        </is>
      </c>
      <c r="L1225" t="inlineStr">
        <is>
          <t>S_COL_Columna-de-hormigon-armado-35x35-cm_35x35</t>
        </is>
      </c>
      <c r="M1225" t="inlineStr">
        <is>
          <t>IfcColumn.COLUMN</t>
        </is>
      </c>
      <c r="N1225" t="inlineStr">
        <is>
          <t>23-13 15 11</t>
        </is>
      </c>
      <c r="O1225" t="inlineStr">
        <is>
          <t>S-B10-COL</t>
        </is>
      </c>
      <c r="P1225" t="inlineStr"/>
    </row>
    <row r="1226">
      <c r="A1226" s="179" t="inlineStr">
        <is>
          <t>S</t>
        </is>
      </c>
      <c r="B1226" t="inlineStr">
        <is>
          <t>Estructuras</t>
        </is>
      </c>
      <c r="C1226" t="inlineStr">
        <is>
          <t>S-B10-COL-HA-40X40</t>
        </is>
      </c>
      <c r="D1226" t="inlineStr">
        <is>
          <t>Columna de hormigón armado 40x40 cm</t>
        </is>
      </c>
      <c r="E1226" t="inlineStr">
        <is>
          <t>40x40 cm · f'c 240–280</t>
        </is>
      </c>
      <c r="F1226" t="inlineStr">
        <is>
          <t>m³</t>
        </is>
      </c>
      <c r="G1226" t="inlineStr">
        <is>
          <t>B1010</t>
        </is>
      </c>
      <c r="H1226" t="inlineStr">
        <is>
          <t>Superestructura de pisos</t>
        </is>
      </c>
      <c r="I1226" t="inlineStr">
        <is>
          <t>COL</t>
        </is>
      </c>
      <c r="J1226" t="inlineStr">
        <is>
          <t>Columnas de hormigón armado</t>
        </is>
      </c>
      <c r="K1226" t="inlineStr">
        <is>
          <t>Pilares estructurales</t>
        </is>
      </c>
      <c r="L1226" t="inlineStr">
        <is>
          <t>S_COL_Columna-de-hormigon-armado-40x40-cm_40x40</t>
        </is>
      </c>
      <c r="M1226" t="inlineStr">
        <is>
          <t>IfcColumn.COLUMN</t>
        </is>
      </c>
      <c r="N1226" t="inlineStr">
        <is>
          <t>23-13 15 11</t>
        </is>
      </c>
      <c r="O1226" t="inlineStr">
        <is>
          <t>S-B10-COL</t>
        </is>
      </c>
      <c r="P1226" t="inlineStr"/>
    </row>
    <row r="1227">
      <c r="A1227" s="179" t="inlineStr">
        <is>
          <t>S</t>
        </is>
      </c>
      <c r="B1227" t="inlineStr">
        <is>
          <t>Estructuras</t>
        </is>
      </c>
      <c r="C1227" t="inlineStr">
        <is>
          <t>S-B10-COL-HA-40X50</t>
        </is>
      </c>
      <c r="D1227" t="inlineStr">
        <is>
          <t>Columna de hormigón armado 40x50 cm</t>
        </is>
      </c>
      <c r="E1227" t="inlineStr">
        <is>
          <t>40x50 cm · f'c 240–280</t>
        </is>
      </c>
      <c r="F1227" t="inlineStr">
        <is>
          <t>m³</t>
        </is>
      </c>
      <c r="G1227" t="inlineStr">
        <is>
          <t>B1010</t>
        </is>
      </c>
      <c r="H1227" t="inlineStr">
        <is>
          <t>Superestructura de pisos</t>
        </is>
      </c>
      <c r="I1227" t="inlineStr">
        <is>
          <t>COL</t>
        </is>
      </c>
      <c r="J1227" t="inlineStr">
        <is>
          <t>Columnas de hormigón armado</t>
        </is>
      </c>
      <c r="K1227" t="inlineStr">
        <is>
          <t>Pilares estructurales</t>
        </is>
      </c>
      <c r="L1227" t="inlineStr">
        <is>
          <t>S_COL_Columna-de-hormigon-armado-40x50-cm_40x50</t>
        </is>
      </c>
      <c r="M1227" t="inlineStr">
        <is>
          <t>IfcColumn.COLUMN</t>
        </is>
      </c>
      <c r="N1227" t="inlineStr">
        <is>
          <t>23-13 15 11</t>
        </is>
      </c>
      <c r="O1227" t="inlineStr">
        <is>
          <t>S-B10-COL</t>
        </is>
      </c>
      <c r="P1227" t="inlineStr"/>
    </row>
    <row r="1228">
      <c r="A1228" s="179" t="inlineStr">
        <is>
          <t>S</t>
        </is>
      </c>
      <c r="B1228" t="inlineStr">
        <is>
          <t>Estructuras</t>
        </is>
      </c>
      <c r="C1228" t="inlineStr">
        <is>
          <t>S-B10-COL-HA-40X60</t>
        </is>
      </c>
      <c r="D1228" t="inlineStr">
        <is>
          <t>Columna de hormigón armado 40x60 cm</t>
        </is>
      </c>
      <c r="E1228" t="inlineStr">
        <is>
          <t>40x60 cm · f'c 240–280</t>
        </is>
      </c>
      <c r="F1228" t="inlineStr">
        <is>
          <t>m³</t>
        </is>
      </c>
      <c r="G1228" t="inlineStr">
        <is>
          <t>B1010</t>
        </is>
      </c>
      <c r="H1228" t="inlineStr">
        <is>
          <t>Superestructura de pisos</t>
        </is>
      </c>
      <c r="I1228" t="inlineStr">
        <is>
          <t>COL</t>
        </is>
      </c>
      <c r="J1228" t="inlineStr">
        <is>
          <t>Columnas de hormigón armado</t>
        </is>
      </c>
      <c r="K1228" t="inlineStr">
        <is>
          <t>Pilares estructurales</t>
        </is>
      </c>
      <c r="L1228" t="inlineStr">
        <is>
          <t>S_COL_Columna-de-hormigon-armado-40x60-cm_40x60</t>
        </is>
      </c>
      <c r="M1228" t="inlineStr">
        <is>
          <t>IfcColumn.COLUMN</t>
        </is>
      </c>
      <c r="N1228" t="inlineStr">
        <is>
          <t>23-13 15 11</t>
        </is>
      </c>
      <c r="O1228" t="inlineStr">
        <is>
          <t>S-B10-COL</t>
        </is>
      </c>
      <c r="P1228" t="inlineStr"/>
    </row>
    <row r="1229">
      <c r="A1229" s="179" t="inlineStr">
        <is>
          <t>S</t>
        </is>
      </c>
      <c r="B1229" t="inlineStr">
        <is>
          <t>Estructuras</t>
        </is>
      </c>
      <c r="C1229" t="inlineStr">
        <is>
          <t>S-B10-COL-HA-45X45</t>
        </is>
      </c>
      <c r="D1229" t="inlineStr">
        <is>
          <t>Columna de hormigón armado 45x45 cm</t>
        </is>
      </c>
      <c r="E1229" t="inlineStr">
        <is>
          <t>45x45 cm · f'c 240–280</t>
        </is>
      </c>
      <c r="F1229" t="inlineStr">
        <is>
          <t>m³</t>
        </is>
      </c>
      <c r="G1229" t="inlineStr">
        <is>
          <t>B1010</t>
        </is>
      </c>
      <c r="H1229" t="inlineStr">
        <is>
          <t>Superestructura de pisos</t>
        </is>
      </c>
      <c r="I1229" t="inlineStr">
        <is>
          <t>COL</t>
        </is>
      </c>
      <c r="J1229" t="inlineStr">
        <is>
          <t>Columnas de hormigón armado</t>
        </is>
      </c>
      <c r="K1229" t="inlineStr">
        <is>
          <t>Pilares estructurales</t>
        </is>
      </c>
      <c r="L1229" t="inlineStr">
        <is>
          <t>S_COL_Columna-de-hormigon-armado-45x45-cm_45x45</t>
        </is>
      </c>
      <c r="M1229" t="inlineStr">
        <is>
          <t>IfcColumn.COLUMN</t>
        </is>
      </c>
      <c r="N1229" t="inlineStr">
        <is>
          <t>23-13 15 11</t>
        </is>
      </c>
      <c r="O1229" t="inlineStr">
        <is>
          <t>S-B10-COL</t>
        </is>
      </c>
      <c r="P1229" t="inlineStr"/>
    </row>
    <row r="1230">
      <c r="A1230" s="179" t="inlineStr">
        <is>
          <t>S</t>
        </is>
      </c>
      <c r="B1230" t="inlineStr">
        <is>
          <t>Estructuras</t>
        </is>
      </c>
      <c r="C1230" t="inlineStr">
        <is>
          <t>S-B10-COL-HA-50X50</t>
        </is>
      </c>
      <c r="D1230" t="inlineStr">
        <is>
          <t>Columna de hormigón armado 50x50 cm</t>
        </is>
      </c>
      <c r="E1230" t="inlineStr">
        <is>
          <t>50x50 cm · f'c 240–280</t>
        </is>
      </c>
      <c r="F1230" t="inlineStr">
        <is>
          <t>m³</t>
        </is>
      </c>
      <c r="G1230" t="inlineStr">
        <is>
          <t>B1010</t>
        </is>
      </c>
      <c r="H1230" t="inlineStr">
        <is>
          <t>Superestructura de pisos</t>
        </is>
      </c>
      <c r="I1230" t="inlineStr">
        <is>
          <t>COL</t>
        </is>
      </c>
      <c r="J1230" t="inlineStr">
        <is>
          <t>Columnas de hormigón armado</t>
        </is>
      </c>
      <c r="K1230" t="inlineStr">
        <is>
          <t>Pilares estructurales</t>
        </is>
      </c>
      <c r="L1230" t="inlineStr">
        <is>
          <t>S_COL_Columna-de-hormigon-armado-50x50-cm_50x50</t>
        </is>
      </c>
      <c r="M1230" t="inlineStr">
        <is>
          <t>IfcColumn.COLUMN</t>
        </is>
      </c>
      <c r="N1230" t="inlineStr">
        <is>
          <t>23-13 15 11</t>
        </is>
      </c>
      <c r="O1230" t="inlineStr">
        <is>
          <t>S-B10-COL</t>
        </is>
      </c>
      <c r="P1230" t="inlineStr"/>
    </row>
    <row r="1231">
      <c r="A1231" s="179" t="inlineStr">
        <is>
          <t>S</t>
        </is>
      </c>
      <c r="B1231" t="inlineStr">
        <is>
          <t>Estructuras</t>
        </is>
      </c>
      <c r="C1231" t="inlineStr">
        <is>
          <t>S-B10-COL-HA-50X60</t>
        </is>
      </c>
      <c r="D1231" t="inlineStr">
        <is>
          <t>Columna de hormigón armado 50x60 cm</t>
        </is>
      </c>
      <c r="E1231" t="inlineStr">
        <is>
          <t>50x60 cm · f'c 240–280</t>
        </is>
      </c>
      <c r="F1231" t="inlineStr">
        <is>
          <t>m³</t>
        </is>
      </c>
      <c r="G1231" t="inlineStr">
        <is>
          <t>B1010</t>
        </is>
      </c>
      <c r="H1231" t="inlineStr">
        <is>
          <t>Superestructura de pisos</t>
        </is>
      </c>
      <c r="I1231" t="inlineStr">
        <is>
          <t>COL</t>
        </is>
      </c>
      <c r="J1231" t="inlineStr">
        <is>
          <t>Columnas de hormigón armado</t>
        </is>
      </c>
      <c r="K1231" t="inlineStr">
        <is>
          <t>Pilares estructurales</t>
        </is>
      </c>
      <c r="L1231" t="inlineStr">
        <is>
          <t>S_COL_Columna-de-hormigon-armado-50x60-cm_50x60</t>
        </is>
      </c>
      <c r="M1231" t="inlineStr">
        <is>
          <t>IfcColumn.COLUMN</t>
        </is>
      </c>
      <c r="N1231" t="inlineStr">
        <is>
          <t>23-13 15 11</t>
        </is>
      </c>
      <c r="O1231" t="inlineStr">
        <is>
          <t>S-B10-COL</t>
        </is>
      </c>
      <c r="P1231" t="inlineStr"/>
    </row>
    <row r="1232">
      <c r="A1232" s="179" t="inlineStr">
        <is>
          <t>S</t>
        </is>
      </c>
      <c r="B1232" t="inlineStr">
        <is>
          <t>Estructuras</t>
        </is>
      </c>
      <c r="C1232" t="inlineStr">
        <is>
          <t>S-B10-COL-HA-50X70</t>
        </is>
      </c>
      <c r="D1232" t="inlineStr">
        <is>
          <t>Columna de hormigón armado 50x70 cm</t>
        </is>
      </c>
      <c r="E1232" t="inlineStr">
        <is>
          <t>50x70 cm · f'c 240–280</t>
        </is>
      </c>
      <c r="F1232" t="inlineStr">
        <is>
          <t>m³</t>
        </is>
      </c>
      <c r="G1232" t="inlineStr">
        <is>
          <t>B1010</t>
        </is>
      </c>
      <c r="H1232" t="inlineStr">
        <is>
          <t>Superestructura de pisos</t>
        </is>
      </c>
      <c r="I1232" t="inlineStr">
        <is>
          <t>COL</t>
        </is>
      </c>
      <c r="J1232" t="inlineStr">
        <is>
          <t>Columnas de hormigón armado</t>
        </is>
      </c>
      <c r="K1232" t="inlineStr">
        <is>
          <t>Pilares estructurales</t>
        </is>
      </c>
      <c r="L1232" t="inlineStr">
        <is>
          <t>S_COL_Columna-de-hormigon-armado-50x70-cm_50x70</t>
        </is>
      </c>
      <c r="M1232" t="inlineStr">
        <is>
          <t>IfcColumn.COLUMN</t>
        </is>
      </c>
      <c r="N1232" t="inlineStr">
        <is>
          <t>23-13 15 11</t>
        </is>
      </c>
      <c r="O1232" t="inlineStr">
        <is>
          <t>S-B10-COL</t>
        </is>
      </c>
      <c r="P1232" t="inlineStr"/>
    </row>
    <row r="1233">
      <c r="A1233" s="179" t="inlineStr">
        <is>
          <t>S</t>
        </is>
      </c>
      <c r="B1233" t="inlineStr">
        <is>
          <t>Estructuras</t>
        </is>
      </c>
      <c r="C1233" t="inlineStr">
        <is>
          <t>S-B10-COL-HA-60X60</t>
        </is>
      </c>
      <c r="D1233" t="inlineStr">
        <is>
          <t>Columna de hormigón armado 60x60 cm</t>
        </is>
      </c>
      <c r="E1233" t="inlineStr">
        <is>
          <t>60x60 cm · f'c 240–280</t>
        </is>
      </c>
      <c r="F1233" t="inlineStr">
        <is>
          <t>m³</t>
        </is>
      </c>
      <c r="G1233" t="inlineStr">
        <is>
          <t>B1010</t>
        </is>
      </c>
      <c r="H1233" t="inlineStr">
        <is>
          <t>Superestructura de pisos</t>
        </is>
      </c>
      <c r="I1233" t="inlineStr">
        <is>
          <t>COL</t>
        </is>
      </c>
      <c r="J1233" t="inlineStr">
        <is>
          <t>Columnas de hormigón armado</t>
        </is>
      </c>
      <c r="K1233" t="inlineStr">
        <is>
          <t>Pilares estructurales</t>
        </is>
      </c>
      <c r="L1233" t="inlineStr">
        <is>
          <t>S_COL_Columna-de-hormigon-armado-60x60-cm_60x60</t>
        </is>
      </c>
      <c r="M1233" t="inlineStr">
        <is>
          <t>IfcColumn.COLUMN</t>
        </is>
      </c>
      <c r="N1233" t="inlineStr">
        <is>
          <t>23-13 15 11</t>
        </is>
      </c>
      <c r="O1233" t="inlineStr">
        <is>
          <t>S-B10-COL</t>
        </is>
      </c>
      <c r="P1233" t="inlineStr"/>
    </row>
    <row r="1234">
      <c r="A1234" s="179" t="inlineStr">
        <is>
          <t>S</t>
        </is>
      </c>
      <c r="B1234" t="inlineStr">
        <is>
          <t>Estructuras</t>
        </is>
      </c>
      <c r="C1234" t="inlineStr">
        <is>
          <t>S-B10-COL-HA-60X80</t>
        </is>
      </c>
      <c r="D1234" t="inlineStr">
        <is>
          <t>Columna de hormigón armado 60x80 cm</t>
        </is>
      </c>
      <c r="E1234" t="inlineStr">
        <is>
          <t>60x80 cm · f'c 240–280</t>
        </is>
      </c>
      <c r="F1234" t="inlineStr">
        <is>
          <t>m³</t>
        </is>
      </c>
      <c r="G1234" t="inlineStr">
        <is>
          <t>B1010</t>
        </is>
      </c>
      <c r="H1234" t="inlineStr">
        <is>
          <t>Superestructura de pisos</t>
        </is>
      </c>
      <c r="I1234" t="inlineStr">
        <is>
          <t>COL</t>
        </is>
      </c>
      <c r="J1234" t="inlineStr">
        <is>
          <t>Columnas de hormigón armado</t>
        </is>
      </c>
      <c r="K1234" t="inlineStr">
        <is>
          <t>Pilares estructurales</t>
        </is>
      </c>
      <c r="L1234" t="inlineStr">
        <is>
          <t>S_COL_Columna-de-hormigon-armado-60x80-cm_60x80</t>
        </is>
      </c>
      <c r="M1234" t="inlineStr">
        <is>
          <t>IfcColumn.COLUMN</t>
        </is>
      </c>
      <c r="N1234" t="inlineStr">
        <is>
          <t>23-13 15 11</t>
        </is>
      </c>
      <c r="O1234" t="inlineStr">
        <is>
          <t>S-B10-COL</t>
        </is>
      </c>
      <c r="P1234" t="inlineStr"/>
    </row>
    <row r="1235">
      <c r="A1235" s="179" t="inlineStr">
        <is>
          <t>S</t>
        </is>
      </c>
      <c r="B1235" t="inlineStr">
        <is>
          <t>Estructuras</t>
        </is>
      </c>
      <c r="C1235" t="inlineStr">
        <is>
          <t>S-B10-COL-HA-70X70</t>
        </is>
      </c>
      <c r="D1235" t="inlineStr">
        <is>
          <t>Columna de hormigón armado 70x70 cm</t>
        </is>
      </c>
      <c r="E1235" t="inlineStr">
        <is>
          <t>70x70 cm · f'c 240–280</t>
        </is>
      </c>
      <c r="F1235" t="inlineStr">
        <is>
          <t>m³</t>
        </is>
      </c>
      <c r="G1235" t="inlineStr">
        <is>
          <t>B1010</t>
        </is>
      </c>
      <c r="H1235" t="inlineStr">
        <is>
          <t>Superestructura de pisos</t>
        </is>
      </c>
      <c r="I1235" t="inlineStr">
        <is>
          <t>COL</t>
        </is>
      </c>
      <c r="J1235" t="inlineStr">
        <is>
          <t>Columnas de hormigón armado</t>
        </is>
      </c>
      <c r="K1235" t="inlineStr">
        <is>
          <t>Pilares estructurales</t>
        </is>
      </c>
      <c r="L1235" t="inlineStr">
        <is>
          <t>S_COL_Columna-de-hormigon-armado-70x70-cm_70x70</t>
        </is>
      </c>
      <c r="M1235" t="inlineStr">
        <is>
          <t>IfcColumn.COLUMN</t>
        </is>
      </c>
      <c r="N1235" t="inlineStr">
        <is>
          <t>23-13 15 11</t>
        </is>
      </c>
      <c r="O1235" t="inlineStr">
        <is>
          <t>S-B10-COL</t>
        </is>
      </c>
      <c r="P1235" t="inlineStr"/>
    </row>
    <row r="1236">
      <c r="A1236" s="179" t="inlineStr">
        <is>
          <t>S</t>
        </is>
      </c>
      <c r="B1236" t="inlineStr">
        <is>
          <t>Estructuras</t>
        </is>
      </c>
      <c r="C1236" t="inlineStr">
        <is>
          <t>S-B10-COL-HA-80X80</t>
        </is>
      </c>
      <c r="D1236" t="inlineStr">
        <is>
          <t>Columna de hormigón armado 80x80 cm</t>
        </is>
      </c>
      <c r="E1236" t="inlineStr">
        <is>
          <t>80x80 cm · f'c 240–280</t>
        </is>
      </c>
      <c r="F1236" t="inlineStr">
        <is>
          <t>m³</t>
        </is>
      </c>
      <c r="G1236" t="inlineStr">
        <is>
          <t>B1010</t>
        </is>
      </c>
      <c r="H1236" t="inlineStr">
        <is>
          <t>Superestructura de pisos</t>
        </is>
      </c>
      <c r="I1236" t="inlineStr">
        <is>
          <t>COL</t>
        </is>
      </c>
      <c r="J1236" t="inlineStr">
        <is>
          <t>Columnas de hormigón armado</t>
        </is>
      </c>
      <c r="K1236" t="inlineStr">
        <is>
          <t>Pilares estructurales</t>
        </is>
      </c>
      <c r="L1236" t="inlineStr">
        <is>
          <t>S_COL_Columna-de-hormigon-armado-80x80-cm_80x80</t>
        </is>
      </c>
      <c r="M1236" t="inlineStr">
        <is>
          <t>IfcColumn.COLUMN</t>
        </is>
      </c>
      <c r="N1236" t="inlineStr">
        <is>
          <t>23-13 15 11</t>
        </is>
      </c>
      <c r="O1236" t="inlineStr">
        <is>
          <t>S-B10-COL</t>
        </is>
      </c>
      <c r="P1236" t="inlineStr"/>
    </row>
    <row r="1237">
      <c r="A1237" s="179" t="inlineStr">
        <is>
          <t>S</t>
        </is>
      </c>
      <c r="B1237" t="inlineStr">
        <is>
          <t>Estructuras</t>
        </is>
      </c>
      <c r="C1237" t="inlineStr">
        <is>
          <t>S-B10-COL-HA-90X90</t>
        </is>
      </c>
      <c r="D1237" t="inlineStr">
        <is>
          <t>Columna de hormigón armado 90x90 cm</t>
        </is>
      </c>
      <c r="E1237" t="inlineStr">
        <is>
          <t>90x90 cm · f'c 240–280</t>
        </is>
      </c>
      <c r="F1237" t="inlineStr">
        <is>
          <t>m³</t>
        </is>
      </c>
      <c r="G1237" t="inlineStr">
        <is>
          <t>B1010</t>
        </is>
      </c>
      <c r="H1237" t="inlineStr">
        <is>
          <t>Superestructura de pisos</t>
        </is>
      </c>
      <c r="I1237" t="inlineStr">
        <is>
          <t>COL</t>
        </is>
      </c>
      <c r="J1237" t="inlineStr">
        <is>
          <t>Columnas de hormigón armado</t>
        </is>
      </c>
      <c r="K1237" t="inlineStr">
        <is>
          <t>Pilares estructurales</t>
        </is>
      </c>
      <c r="L1237" t="inlineStr">
        <is>
          <t>S_COL_Columna-de-hormigon-armado-90x90-cm_90x90</t>
        </is>
      </c>
      <c r="M1237" t="inlineStr">
        <is>
          <t>IfcColumn.COLUMN</t>
        </is>
      </c>
      <c r="N1237" t="inlineStr">
        <is>
          <t>23-13 15 11</t>
        </is>
      </c>
      <c r="O1237" t="inlineStr">
        <is>
          <t>S-B10-COL</t>
        </is>
      </c>
      <c r="P1237" t="inlineStr"/>
    </row>
    <row r="1238">
      <c r="A1238" s="179" t="inlineStr">
        <is>
          <t>S</t>
        </is>
      </c>
      <c r="B1238" t="inlineStr">
        <is>
          <t>Estructuras</t>
        </is>
      </c>
      <c r="C1238" t="inlineStr">
        <is>
          <t>S-B10-COL-HA-100X100</t>
        </is>
      </c>
      <c r="D1238" t="inlineStr">
        <is>
          <t>Columna de hormigón armado 100x100 cm</t>
        </is>
      </c>
      <c r="E1238" t="inlineStr">
        <is>
          <t>100x100 cm · f'c 240–280</t>
        </is>
      </c>
      <c r="F1238" t="inlineStr">
        <is>
          <t>m³</t>
        </is>
      </c>
      <c r="G1238" t="inlineStr">
        <is>
          <t>B1010</t>
        </is>
      </c>
      <c r="H1238" t="inlineStr">
        <is>
          <t>Superestructura de pisos</t>
        </is>
      </c>
      <c r="I1238" t="inlineStr">
        <is>
          <t>COL</t>
        </is>
      </c>
      <c r="J1238" t="inlineStr">
        <is>
          <t>Columnas de hormigón armado</t>
        </is>
      </c>
      <c r="K1238" t="inlineStr">
        <is>
          <t>Pilares estructurales</t>
        </is>
      </c>
      <c r="L1238" t="inlineStr">
        <is>
          <t>S_COL_Columna-de-hormigon-armado-100x100-cm_100x100</t>
        </is>
      </c>
      <c r="M1238" t="inlineStr">
        <is>
          <t>IfcColumn.COLUMN</t>
        </is>
      </c>
      <c r="N1238" t="inlineStr">
        <is>
          <t>23-13 15 11</t>
        </is>
      </c>
      <c r="O1238" t="inlineStr">
        <is>
          <t>S-B10-COL</t>
        </is>
      </c>
      <c r="P1238" t="inlineStr"/>
    </row>
    <row r="1239">
      <c r="A1239" s="179" t="inlineStr">
        <is>
          <t>S</t>
        </is>
      </c>
      <c r="B1239" t="inlineStr">
        <is>
          <t>Estructuras</t>
        </is>
      </c>
      <c r="C1239" t="inlineStr">
        <is>
          <t>S-B10-COL-HA-D030</t>
        </is>
      </c>
      <c r="D1239" t="inlineStr">
        <is>
          <t>Columna circular de hormigón armado Ø30 cm</t>
        </is>
      </c>
      <c r="E1239" t="inlineStr">
        <is>
          <t>Ø30 cm</t>
        </is>
      </c>
      <c r="F1239" t="inlineStr">
        <is>
          <t>m³</t>
        </is>
      </c>
      <c r="G1239" t="inlineStr">
        <is>
          <t>B1010</t>
        </is>
      </c>
      <c r="H1239" t="inlineStr">
        <is>
          <t>Superestructura de pisos</t>
        </is>
      </c>
      <c r="I1239" t="inlineStr">
        <is>
          <t>COL</t>
        </is>
      </c>
      <c r="J1239" t="inlineStr">
        <is>
          <t>Columnas de hormigón armado</t>
        </is>
      </c>
      <c r="K1239" t="inlineStr">
        <is>
          <t>Pilares estructurales</t>
        </is>
      </c>
      <c r="L1239" t="inlineStr">
        <is>
          <t>S_COL_Columna-circular-de-hormigon-armado-30_D30</t>
        </is>
      </c>
      <c r="M1239" t="inlineStr">
        <is>
          <t>IfcColumn.COLUMN</t>
        </is>
      </c>
      <c r="N1239" t="inlineStr">
        <is>
          <t>23-13 15 11</t>
        </is>
      </c>
      <c r="O1239" t="inlineStr">
        <is>
          <t>S-B10-COL</t>
        </is>
      </c>
      <c r="P1239" t="inlineStr"/>
    </row>
    <row r="1240">
      <c r="A1240" s="179" t="inlineStr">
        <is>
          <t>S</t>
        </is>
      </c>
      <c r="B1240" t="inlineStr">
        <is>
          <t>Estructuras</t>
        </is>
      </c>
      <c r="C1240" t="inlineStr">
        <is>
          <t>S-B10-COL-HA-D040</t>
        </is>
      </c>
      <c r="D1240" t="inlineStr">
        <is>
          <t>Columna circular de hormigón armado Ø40 cm</t>
        </is>
      </c>
      <c r="E1240" t="inlineStr">
        <is>
          <t>Ø40 cm</t>
        </is>
      </c>
      <c r="F1240" t="inlineStr">
        <is>
          <t>m³</t>
        </is>
      </c>
      <c r="G1240" t="inlineStr">
        <is>
          <t>B1010</t>
        </is>
      </c>
      <c r="H1240" t="inlineStr">
        <is>
          <t>Superestructura de pisos</t>
        </is>
      </c>
      <c r="I1240" t="inlineStr">
        <is>
          <t>COL</t>
        </is>
      </c>
      <c r="J1240" t="inlineStr">
        <is>
          <t>Columnas de hormigón armado</t>
        </is>
      </c>
      <c r="K1240" t="inlineStr">
        <is>
          <t>Pilares estructurales</t>
        </is>
      </c>
      <c r="L1240" t="inlineStr">
        <is>
          <t>S_COL_Columna-circular-de-hormigon-armado-40_D40</t>
        </is>
      </c>
      <c r="M1240" t="inlineStr">
        <is>
          <t>IfcColumn.COLUMN</t>
        </is>
      </c>
      <c r="N1240" t="inlineStr">
        <is>
          <t>23-13 15 11</t>
        </is>
      </c>
      <c r="O1240" t="inlineStr">
        <is>
          <t>S-B10-COL</t>
        </is>
      </c>
      <c r="P1240" t="inlineStr"/>
    </row>
    <row r="1241">
      <c r="A1241" s="179" t="inlineStr">
        <is>
          <t>S</t>
        </is>
      </c>
      <c r="B1241" t="inlineStr">
        <is>
          <t>Estructuras</t>
        </is>
      </c>
      <c r="C1241" t="inlineStr">
        <is>
          <t>S-B10-COL-HA-D050</t>
        </is>
      </c>
      <c r="D1241" t="inlineStr">
        <is>
          <t>Columna circular de hormigón armado Ø50 cm</t>
        </is>
      </c>
      <c r="E1241" t="inlineStr">
        <is>
          <t>Ø50 cm</t>
        </is>
      </c>
      <c r="F1241" t="inlineStr">
        <is>
          <t>m³</t>
        </is>
      </c>
      <c r="G1241" t="inlineStr">
        <is>
          <t>B1010</t>
        </is>
      </c>
      <c r="H1241" t="inlineStr">
        <is>
          <t>Superestructura de pisos</t>
        </is>
      </c>
      <c r="I1241" t="inlineStr">
        <is>
          <t>COL</t>
        </is>
      </c>
      <c r="J1241" t="inlineStr">
        <is>
          <t>Columnas de hormigón armado</t>
        </is>
      </c>
      <c r="K1241" t="inlineStr">
        <is>
          <t>Pilares estructurales</t>
        </is>
      </c>
      <c r="L1241" t="inlineStr">
        <is>
          <t>S_COL_Columna-circular-de-hormigon-armado-50_D50</t>
        </is>
      </c>
      <c r="M1241" t="inlineStr">
        <is>
          <t>IfcColumn.COLUMN</t>
        </is>
      </c>
      <c r="N1241" t="inlineStr">
        <is>
          <t>23-13 15 11</t>
        </is>
      </c>
      <c r="O1241" t="inlineStr">
        <is>
          <t>S-B10-COL</t>
        </is>
      </c>
      <c r="P1241" t="inlineStr"/>
    </row>
    <row r="1242">
      <c r="A1242" s="179" t="inlineStr">
        <is>
          <t>S</t>
        </is>
      </c>
      <c r="B1242" t="inlineStr">
        <is>
          <t>Estructuras</t>
        </is>
      </c>
      <c r="C1242" t="inlineStr">
        <is>
          <t>S-B10-COL-HA-D060</t>
        </is>
      </c>
      <c r="D1242" t="inlineStr">
        <is>
          <t>Columna circular de hormigón armado Ø60 cm</t>
        </is>
      </c>
      <c r="E1242" t="inlineStr">
        <is>
          <t>Ø60 cm</t>
        </is>
      </c>
      <c r="F1242" t="inlineStr">
        <is>
          <t>m³</t>
        </is>
      </c>
      <c r="G1242" t="inlineStr">
        <is>
          <t>B1010</t>
        </is>
      </c>
      <c r="H1242" t="inlineStr">
        <is>
          <t>Superestructura de pisos</t>
        </is>
      </c>
      <c r="I1242" t="inlineStr">
        <is>
          <t>COL</t>
        </is>
      </c>
      <c r="J1242" t="inlineStr">
        <is>
          <t>Columnas de hormigón armado</t>
        </is>
      </c>
      <c r="K1242" t="inlineStr">
        <is>
          <t>Pilares estructurales</t>
        </is>
      </c>
      <c r="L1242" t="inlineStr">
        <is>
          <t>S_COL_Columna-circular-de-hormigon-armado-60_D60</t>
        </is>
      </c>
      <c r="M1242" t="inlineStr">
        <is>
          <t>IfcColumn.COLUMN</t>
        </is>
      </c>
      <c r="N1242" t="inlineStr">
        <is>
          <t>23-13 15 11</t>
        </is>
      </c>
      <c r="O1242" t="inlineStr">
        <is>
          <t>S-B10-COL</t>
        </is>
      </c>
      <c r="P1242" t="inlineStr"/>
    </row>
    <row r="1243">
      <c r="A1243" s="179" t="inlineStr">
        <is>
          <t>S</t>
        </is>
      </c>
      <c r="B1243" t="inlineStr">
        <is>
          <t>Estructuras</t>
        </is>
      </c>
      <c r="C1243" t="inlineStr">
        <is>
          <t>S-B10-COL-HA-D070</t>
        </is>
      </c>
      <c r="D1243" t="inlineStr">
        <is>
          <t>Columna circular de hormigón armado Ø70 cm</t>
        </is>
      </c>
      <c r="E1243" t="inlineStr">
        <is>
          <t>Ø70 cm</t>
        </is>
      </c>
      <c r="F1243" t="inlineStr">
        <is>
          <t>m³</t>
        </is>
      </c>
      <c r="G1243" t="inlineStr">
        <is>
          <t>B1010</t>
        </is>
      </c>
      <c r="H1243" t="inlineStr">
        <is>
          <t>Superestructura de pisos</t>
        </is>
      </c>
      <c r="I1243" t="inlineStr">
        <is>
          <t>COL</t>
        </is>
      </c>
      <c r="J1243" t="inlineStr">
        <is>
          <t>Columnas de hormigón armado</t>
        </is>
      </c>
      <c r="K1243" t="inlineStr">
        <is>
          <t>Pilares estructurales</t>
        </is>
      </c>
      <c r="L1243" t="inlineStr">
        <is>
          <t>S_COL_Columna-circular-de-hormigon-armado-70_D70</t>
        </is>
      </c>
      <c r="M1243" t="inlineStr">
        <is>
          <t>IfcColumn.COLUMN</t>
        </is>
      </c>
      <c r="N1243" t="inlineStr">
        <is>
          <t>23-13 15 11</t>
        </is>
      </c>
      <c r="O1243" t="inlineStr">
        <is>
          <t>S-B10-COL</t>
        </is>
      </c>
      <c r="P1243" t="inlineStr"/>
    </row>
    <row r="1244">
      <c r="A1244" s="179" t="inlineStr">
        <is>
          <t>S</t>
        </is>
      </c>
      <c r="B1244" t="inlineStr">
        <is>
          <t>Estructuras</t>
        </is>
      </c>
      <c r="C1244" t="inlineStr">
        <is>
          <t>S-B10-COL-HA-D080</t>
        </is>
      </c>
      <c r="D1244" t="inlineStr">
        <is>
          <t>Columna circular de hormigón armado Ø80 cm</t>
        </is>
      </c>
      <c r="E1244" t="inlineStr">
        <is>
          <t>Ø80 cm</t>
        </is>
      </c>
      <c r="F1244" t="inlineStr">
        <is>
          <t>m³</t>
        </is>
      </c>
      <c r="G1244" t="inlineStr">
        <is>
          <t>B1010</t>
        </is>
      </c>
      <c r="H1244" t="inlineStr">
        <is>
          <t>Superestructura de pisos</t>
        </is>
      </c>
      <c r="I1244" t="inlineStr">
        <is>
          <t>COL</t>
        </is>
      </c>
      <c r="J1244" t="inlineStr">
        <is>
          <t>Columnas de hormigón armado</t>
        </is>
      </c>
      <c r="K1244" t="inlineStr">
        <is>
          <t>Pilares estructurales</t>
        </is>
      </c>
      <c r="L1244" t="inlineStr">
        <is>
          <t>S_COL_Columna-circular-de-hormigon-armado-80_D80</t>
        </is>
      </c>
      <c r="M1244" t="inlineStr">
        <is>
          <t>IfcColumn.COLUMN</t>
        </is>
      </c>
      <c r="N1244" t="inlineStr">
        <is>
          <t>23-13 15 11</t>
        </is>
      </c>
      <c r="O1244" t="inlineStr">
        <is>
          <t>S-B10-COL</t>
        </is>
      </c>
      <c r="P1244" t="inlineStr"/>
    </row>
    <row r="1245">
      <c r="A1245" s="179" t="inlineStr">
        <is>
          <t>S</t>
        </is>
      </c>
      <c r="B1245" t="inlineStr">
        <is>
          <t>Estructuras</t>
        </is>
      </c>
      <c r="C1245" t="inlineStr">
        <is>
          <t>S-B10-COL-HA-D100</t>
        </is>
      </c>
      <c r="D1245" t="inlineStr">
        <is>
          <t>Columna circular de hormigón armado Ø100 cm</t>
        </is>
      </c>
      <c r="E1245" t="inlineStr">
        <is>
          <t>Ø100 cm</t>
        </is>
      </c>
      <c r="F1245" t="inlineStr">
        <is>
          <t>m³</t>
        </is>
      </c>
      <c r="G1245" t="inlineStr">
        <is>
          <t>B1010</t>
        </is>
      </c>
      <c r="H1245" t="inlineStr">
        <is>
          <t>Superestructura de pisos</t>
        </is>
      </c>
      <c r="I1245" t="inlineStr">
        <is>
          <t>COL</t>
        </is>
      </c>
      <c r="J1245" t="inlineStr">
        <is>
          <t>Columnas de hormigón armado</t>
        </is>
      </c>
      <c r="K1245" t="inlineStr">
        <is>
          <t>Pilares estructurales</t>
        </is>
      </c>
      <c r="L1245" t="inlineStr">
        <is>
          <t>S_COL_Columna-circular-de-hormigon-armado-10_D100</t>
        </is>
      </c>
      <c r="M1245" t="inlineStr">
        <is>
          <t>IfcColumn.COLUMN</t>
        </is>
      </c>
      <c r="N1245" t="inlineStr">
        <is>
          <t>23-13 15 11</t>
        </is>
      </c>
      <c r="O1245" t="inlineStr">
        <is>
          <t>S-B10-COL</t>
        </is>
      </c>
      <c r="P1245" t="inlineStr"/>
    </row>
    <row r="1246">
      <c r="A1246" s="179" t="inlineStr">
        <is>
          <t>S</t>
        </is>
      </c>
      <c r="B1246" t="inlineStr">
        <is>
          <t>Estructuras</t>
        </is>
      </c>
      <c r="C1246" t="inlineStr">
        <is>
          <t>S-B10-COL-CNF-15X15</t>
        </is>
      </c>
      <c r="D1246" t="inlineStr">
        <is>
          <t>Columneta de confinamiento 15x15 cm</t>
        </is>
      </c>
      <c r="E1246" t="inlineStr">
        <is>
          <t>15x15 cm</t>
        </is>
      </c>
      <c r="F1246" t="inlineStr">
        <is>
          <t>m³</t>
        </is>
      </c>
      <c r="G1246" t="inlineStr">
        <is>
          <t>B1010</t>
        </is>
      </c>
      <c r="H1246" t="inlineStr">
        <is>
          <t>Superestructura de pisos</t>
        </is>
      </c>
      <c r="I1246" t="inlineStr">
        <is>
          <t>COL</t>
        </is>
      </c>
      <c r="J1246" t="inlineStr">
        <is>
          <t>Columnas de hormigón armado</t>
        </is>
      </c>
      <c r="K1246" t="inlineStr">
        <is>
          <t>Pilares estructurales</t>
        </is>
      </c>
      <c r="L1246" t="inlineStr">
        <is>
          <t>S_COL_Columneta-de-confinamiento-15x15-cm_15x15</t>
        </is>
      </c>
      <c r="M1246" t="inlineStr">
        <is>
          <t>IfcColumn.COLUMN</t>
        </is>
      </c>
      <c r="N1246" t="inlineStr">
        <is>
          <t>23-13 15 11</t>
        </is>
      </c>
      <c r="O1246" t="inlineStr">
        <is>
          <t>S-B10-COL</t>
        </is>
      </c>
      <c r="P1246" t="inlineStr">
        <is>
          <t>mampostería confinada NEC-SE-VIVIENDA</t>
        </is>
      </c>
    </row>
    <row r="1247">
      <c r="A1247" s="179" t="inlineStr">
        <is>
          <t>S</t>
        </is>
      </c>
      <c r="B1247" t="inlineStr">
        <is>
          <t>Estructuras</t>
        </is>
      </c>
      <c r="C1247" t="inlineStr">
        <is>
          <t>S-B10-COL-CNF-20X20</t>
        </is>
      </c>
      <c r="D1247" t="inlineStr">
        <is>
          <t>Columneta de confinamiento 20x20 cm</t>
        </is>
      </c>
      <c r="E1247" t="inlineStr">
        <is>
          <t>20x20 cm</t>
        </is>
      </c>
      <c r="F1247" t="inlineStr">
        <is>
          <t>m³</t>
        </is>
      </c>
      <c r="G1247" t="inlineStr">
        <is>
          <t>B1010</t>
        </is>
      </c>
      <c r="H1247" t="inlineStr">
        <is>
          <t>Superestructura de pisos</t>
        </is>
      </c>
      <c r="I1247" t="inlineStr">
        <is>
          <t>COL</t>
        </is>
      </c>
      <c r="J1247" t="inlineStr">
        <is>
          <t>Columnas de hormigón armado</t>
        </is>
      </c>
      <c r="K1247" t="inlineStr">
        <is>
          <t>Pilares estructurales</t>
        </is>
      </c>
      <c r="L1247" t="inlineStr">
        <is>
          <t>S_COL_Columneta-de-confinamiento-20x20-cm_20x20</t>
        </is>
      </c>
      <c r="M1247" t="inlineStr">
        <is>
          <t>IfcColumn.COLUMN</t>
        </is>
      </c>
      <c r="N1247" t="inlineStr">
        <is>
          <t>23-13 15 11</t>
        </is>
      </c>
      <c r="O1247" t="inlineStr">
        <is>
          <t>S-B10-COL</t>
        </is>
      </c>
      <c r="P1247" t="inlineStr">
        <is>
          <t>mampostería confinada NEC-SE-VIVIENDA</t>
        </is>
      </c>
    </row>
    <row r="1248">
      <c r="A1248" s="179" t="inlineStr">
        <is>
          <t>S</t>
        </is>
      </c>
      <c r="B1248" t="inlineStr">
        <is>
          <t>Estructuras</t>
        </is>
      </c>
      <c r="C1248" t="inlineStr">
        <is>
          <t>S-B10-COM-TCU-100X100X4</t>
        </is>
      </c>
      <c r="D1248" t="inlineStr">
        <is>
          <t>Columna tubo cuadrado 100x100x4 mm</t>
        </is>
      </c>
      <c r="E1248" t="inlineStr">
        <is>
          <t>100x100x4 mm · ASTM A500 Gr C</t>
        </is>
      </c>
      <c r="F1248" t="inlineStr">
        <is>
          <t>kg</t>
        </is>
      </c>
      <c r="G1248" t="inlineStr">
        <is>
          <t>B1010</t>
        </is>
      </c>
      <c r="H1248" t="inlineStr">
        <is>
          <t>Superestructura de pisos</t>
        </is>
      </c>
      <c r="I1248" t="inlineStr">
        <is>
          <t>COM</t>
        </is>
      </c>
      <c r="J1248" t="inlineStr">
        <is>
          <t>Columnas metálicas y mixtas</t>
        </is>
      </c>
      <c r="K1248" t="inlineStr">
        <is>
          <t>Pilares estructurales</t>
        </is>
      </c>
      <c r="L1248" t="inlineStr">
        <is>
          <t>S_COM_Columna-tubo-cuadrado-100x100x4-mm_100x100x4</t>
        </is>
      </c>
      <c r="M1248" t="inlineStr">
        <is>
          <t>IfcColumn.COLUMN</t>
        </is>
      </c>
      <c r="N1248" t="inlineStr">
        <is>
          <t>23-13 15 13</t>
        </is>
      </c>
      <c r="O1248" t="inlineStr">
        <is>
          <t>S-B10-COM</t>
        </is>
      </c>
      <c r="P1248" t="inlineStr"/>
    </row>
    <row r="1249">
      <c r="A1249" s="179" t="inlineStr">
        <is>
          <t>S</t>
        </is>
      </c>
      <c r="B1249" t="inlineStr">
        <is>
          <t>Estructuras</t>
        </is>
      </c>
      <c r="C1249" t="inlineStr">
        <is>
          <t>S-B10-COM-TCU-100X100X6</t>
        </is>
      </c>
      <c r="D1249" t="inlineStr">
        <is>
          <t>Columna tubo cuadrado 100x100x6 mm</t>
        </is>
      </c>
      <c r="E1249" t="inlineStr">
        <is>
          <t>100x100x6 mm · ASTM A500 Gr C</t>
        </is>
      </c>
      <c r="F1249" t="inlineStr">
        <is>
          <t>kg</t>
        </is>
      </c>
      <c r="G1249" t="inlineStr">
        <is>
          <t>B1010</t>
        </is>
      </c>
      <c r="H1249" t="inlineStr">
        <is>
          <t>Superestructura de pisos</t>
        </is>
      </c>
      <c r="I1249" t="inlineStr">
        <is>
          <t>COM</t>
        </is>
      </c>
      <c r="J1249" t="inlineStr">
        <is>
          <t>Columnas metálicas y mixtas</t>
        </is>
      </c>
      <c r="K1249" t="inlineStr">
        <is>
          <t>Pilares estructurales</t>
        </is>
      </c>
      <c r="L1249" t="inlineStr">
        <is>
          <t>S_COM_Columna-tubo-cuadrado-100x100x6-mm_100x100x6</t>
        </is>
      </c>
      <c r="M1249" t="inlineStr">
        <is>
          <t>IfcColumn.COLUMN</t>
        </is>
      </c>
      <c r="N1249" t="inlineStr">
        <is>
          <t>23-13 15 13</t>
        </is>
      </c>
      <c r="O1249" t="inlineStr">
        <is>
          <t>S-B10-COM</t>
        </is>
      </c>
      <c r="P1249" t="inlineStr"/>
    </row>
    <row r="1250">
      <c r="A1250" s="179" t="inlineStr">
        <is>
          <t>S</t>
        </is>
      </c>
      <c r="B1250" t="inlineStr">
        <is>
          <t>Estructuras</t>
        </is>
      </c>
      <c r="C1250" t="inlineStr">
        <is>
          <t>S-B10-COM-TCU-150X150X4</t>
        </is>
      </c>
      <c r="D1250" t="inlineStr">
        <is>
          <t>Columna tubo cuadrado 150x150x4 mm</t>
        </is>
      </c>
      <c r="E1250" t="inlineStr">
        <is>
          <t>150x150x4 mm · ASTM A500 Gr C</t>
        </is>
      </c>
      <c r="F1250" t="inlineStr">
        <is>
          <t>kg</t>
        </is>
      </c>
      <c r="G1250" t="inlineStr">
        <is>
          <t>B1010</t>
        </is>
      </c>
      <c r="H1250" t="inlineStr">
        <is>
          <t>Superestructura de pisos</t>
        </is>
      </c>
      <c r="I1250" t="inlineStr">
        <is>
          <t>COM</t>
        </is>
      </c>
      <c r="J1250" t="inlineStr">
        <is>
          <t>Columnas metálicas y mixtas</t>
        </is>
      </c>
      <c r="K1250" t="inlineStr">
        <is>
          <t>Pilares estructurales</t>
        </is>
      </c>
      <c r="L1250" t="inlineStr">
        <is>
          <t>S_COM_Columna-tubo-cuadrado-150x150x4-mm_150x150x4</t>
        </is>
      </c>
      <c r="M1250" t="inlineStr">
        <is>
          <t>IfcColumn.COLUMN</t>
        </is>
      </c>
      <c r="N1250" t="inlineStr">
        <is>
          <t>23-13 15 13</t>
        </is>
      </c>
      <c r="O1250" t="inlineStr">
        <is>
          <t>S-B10-COM</t>
        </is>
      </c>
      <c r="P1250" t="inlineStr"/>
    </row>
    <row r="1251">
      <c r="A1251" s="179" t="inlineStr">
        <is>
          <t>S</t>
        </is>
      </c>
      <c r="B1251" t="inlineStr">
        <is>
          <t>Estructuras</t>
        </is>
      </c>
      <c r="C1251" t="inlineStr">
        <is>
          <t>S-B10-COM-TCU-150X150X6</t>
        </is>
      </c>
      <c r="D1251" t="inlineStr">
        <is>
          <t>Columna tubo cuadrado 150x150x6 mm</t>
        </is>
      </c>
      <c r="E1251" t="inlineStr">
        <is>
          <t>150x150x6 mm · ASTM A500 Gr C</t>
        </is>
      </c>
      <c r="F1251" t="inlineStr">
        <is>
          <t>kg</t>
        </is>
      </c>
      <c r="G1251" t="inlineStr">
        <is>
          <t>B1010</t>
        </is>
      </c>
      <c r="H1251" t="inlineStr">
        <is>
          <t>Superestructura de pisos</t>
        </is>
      </c>
      <c r="I1251" t="inlineStr">
        <is>
          <t>COM</t>
        </is>
      </c>
      <c r="J1251" t="inlineStr">
        <is>
          <t>Columnas metálicas y mixtas</t>
        </is>
      </c>
      <c r="K1251" t="inlineStr">
        <is>
          <t>Pilares estructurales</t>
        </is>
      </c>
      <c r="L1251" t="inlineStr">
        <is>
          <t>S_COM_Columna-tubo-cuadrado-150x150x6-mm_150x150x6</t>
        </is>
      </c>
      <c r="M1251" t="inlineStr">
        <is>
          <t>IfcColumn.COLUMN</t>
        </is>
      </c>
      <c r="N1251" t="inlineStr">
        <is>
          <t>23-13 15 13</t>
        </is>
      </c>
      <c r="O1251" t="inlineStr">
        <is>
          <t>S-B10-COM</t>
        </is>
      </c>
      <c r="P1251" t="inlineStr"/>
    </row>
    <row r="1252">
      <c r="A1252" s="179" t="inlineStr">
        <is>
          <t>S</t>
        </is>
      </c>
      <c r="B1252" t="inlineStr">
        <is>
          <t>Estructuras</t>
        </is>
      </c>
      <c r="C1252" t="inlineStr">
        <is>
          <t>S-B10-COM-TCU-200X200X4</t>
        </is>
      </c>
      <c r="D1252" t="inlineStr">
        <is>
          <t>Columna tubo cuadrado 200x200x4 mm</t>
        </is>
      </c>
      <c r="E1252" t="inlineStr">
        <is>
          <t>200x200x4 mm · ASTM A500 Gr C</t>
        </is>
      </c>
      <c r="F1252" t="inlineStr">
        <is>
          <t>kg</t>
        </is>
      </c>
      <c r="G1252" t="inlineStr">
        <is>
          <t>B1010</t>
        </is>
      </c>
      <c r="H1252" t="inlineStr">
        <is>
          <t>Superestructura de pisos</t>
        </is>
      </c>
      <c r="I1252" t="inlineStr">
        <is>
          <t>COM</t>
        </is>
      </c>
      <c r="J1252" t="inlineStr">
        <is>
          <t>Columnas metálicas y mixtas</t>
        </is>
      </c>
      <c r="K1252" t="inlineStr">
        <is>
          <t>Pilares estructurales</t>
        </is>
      </c>
      <c r="L1252" t="inlineStr">
        <is>
          <t>S_COM_Columna-tubo-cuadrado-200x200x4-mm_200x200x4</t>
        </is>
      </c>
      <c r="M1252" t="inlineStr">
        <is>
          <t>IfcColumn.COLUMN</t>
        </is>
      </c>
      <c r="N1252" t="inlineStr">
        <is>
          <t>23-13 15 13</t>
        </is>
      </c>
      <c r="O1252" t="inlineStr">
        <is>
          <t>S-B10-COM</t>
        </is>
      </c>
      <c r="P1252" t="inlineStr"/>
    </row>
    <row r="1253">
      <c r="A1253" s="179" t="inlineStr">
        <is>
          <t>S</t>
        </is>
      </c>
      <c r="B1253" t="inlineStr">
        <is>
          <t>Estructuras</t>
        </is>
      </c>
      <c r="C1253" t="inlineStr">
        <is>
          <t>S-B10-COM-TCU-200X200X6</t>
        </is>
      </c>
      <c r="D1253" t="inlineStr">
        <is>
          <t>Columna tubo cuadrado 200x200x6 mm</t>
        </is>
      </c>
      <c r="E1253" t="inlineStr">
        <is>
          <t>200x200x6 mm · ASTM A500 Gr C</t>
        </is>
      </c>
      <c r="F1253" t="inlineStr">
        <is>
          <t>kg</t>
        </is>
      </c>
      <c r="G1253" t="inlineStr">
        <is>
          <t>B1010</t>
        </is>
      </c>
      <c r="H1253" t="inlineStr">
        <is>
          <t>Superestructura de pisos</t>
        </is>
      </c>
      <c r="I1253" t="inlineStr">
        <is>
          <t>COM</t>
        </is>
      </c>
      <c r="J1253" t="inlineStr">
        <is>
          <t>Columnas metálicas y mixtas</t>
        </is>
      </c>
      <c r="K1253" t="inlineStr">
        <is>
          <t>Pilares estructurales</t>
        </is>
      </c>
      <c r="L1253" t="inlineStr">
        <is>
          <t>S_COM_Columna-tubo-cuadrado-200x200x6-mm_200x200x6</t>
        </is>
      </c>
      <c r="M1253" t="inlineStr">
        <is>
          <t>IfcColumn.COLUMN</t>
        </is>
      </c>
      <c r="N1253" t="inlineStr">
        <is>
          <t>23-13 15 13</t>
        </is>
      </c>
      <c r="O1253" t="inlineStr">
        <is>
          <t>S-B10-COM</t>
        </is>
      </c>
      <c r="P1253" t="inlineStr"/>
    </row>
    <row r="1254">
      <c r="A1254" s="179" t="inlineStr">
        <is>
          <t>S</t>
        </is>
      </c>
      <c r="B1254" t="inlineStr">
        <is>
          <t>Estructuras</t>
        </is>
      </c>
      <c r="C1254" t="inlineStr">
        <is>
          <t>S-B10-COM-TCU-250X250X6</t>
        </is>
      </c>
      <c r="D1254" t="inlineStr">
        <is>
          <t>Columna tubo cuadrado 250x250x6 mm</t>
        </is>
      </c>
      <c r="E1254" t="inlineStr">
        <is>
          <t>250x250x6 mm · ASTM A500 Gr C</t>
        </is>
      </c>
      <c r="F1254" t="inlineStr">
        <is>
          <t>kg</t>
        </is>
      </c>
      <c r="G1254" t="inlineStr">
        <is>
          <t>B1010</t>
        </is>
      </c>
      <c r="H1254" t="inlineStr">
        <is>
          <t>Superestructura de pisos</t>
        </is>
      </c>
      <c r="I1254" t="inlineStr">
        <is>
          <t>COM</t>
        </is>
      </c>
      <c r="J1254" t="inlineStr">
        <is>
          <t>Columnas metálicas y mixtas</t>
        </is>
      </c>
      <c r="K1254" t="inlineStr">
        <is>
          <t>Pilares estructurales</t>
        </is>
      </c>
      <c r="L1254" t="inlineStr">
        <is>
          <t>S_COM_Columna-tubo-cuadrado-250x250x6-mm_250x250x6</t>
        </is>
      </c>
      <c r="M1254" t="inlineStr">
        <is>
          <t>IfcColumn.COLUMN</t>
        </is>
      </c>
      <c r="N1254" t="inlineStr">
        <is>
          <t>23-13 15 13</t>
        </is>
      </c>
      <c r="O1254" t="inlineStr">
        <is>
          <t>S-B10-COM</t>
        </is>
      </c>
      <c r="P1254" t="inlineStr"/>
    </row>
    <row r="1255">
      <c r="A1255" s="179" t="inlineStr">
        <is>
          <t>S</t>
        </is>
      </c>
      <c r="B1255" t="inlineStr">
        <is>
          <t>Estructuras</t>
        </is>
      </c>
      <c r="C1255" t="inlineStr">
        <is>
          <t>S-B10-COM-TCU-250X250X8</t>
        </is>
      </c>
      <c r="D1255" t="inlineStr">
        <is>
          <t>Columna tubo cuadrado 250x250x8 mm</t>
        </is>
      </c>
      <c r="E1255" t="inlineStr">
        <is>
          <t>250x250x8 mm · ASTM A500 Gr C</t>
        </is>
      </c>
      <c r="F1255" t="inlineStr">
        <is>
          <t>kg</t>
        </is>
      </c>
      <c r="G1255" t="inlineStr">
        <is>
          <t>B1010</t>
        </is>
      </c>
      <c r="H1255" t="inlineStr">
        <is>
          <t>Superestructura de pisos</t>
        </is>
      </c>
      <c r="I1255" t="inlineStr">
        <is>
          <t>COM</t>
        </is>
      </c>
      <c r="J1255" t="inlineStr">
        <is>
          <t>Columnas metálicas y mixtas</t>
        </is>
      </c>
      <c r="K1255" t="inlineStr">
        <is>
          <t>Pilares estructurales</t>
        </is>
      </c>
      <c r="L1255" t="inlineStr">
        <is>
          <t>S_COM_Columna-tubo-cuadrado-250x250x8-mm_250x250x8</t>
        </is>
      </c>
      <c r="M1255" t="inlineStr">
        <is>
          <t>IfcColumn.COLUMN</t>
        </is>
      </c>
      <c r="N1255" t="inlineStr">
        <is>
          <t>23-13 15 13</t>
        </is>
      </c>
      <c r="O1255" t="inlineStr">
        <is>
          <t>S-B10-COM</t>
        </is>
      </c>
      <c r="P1255" t="inlineStr"/>
    </row>
    <row r="1256">
      <c r="A1256" s="179" t="inlineStr">
        <is>
          <t>S</t>
        </is>
      </c>
      <c r="B1256" t="inlineStr">
        <is>
          <t>Estructuras</t>
        </is>
      </c>
      <c r="C1256" t="inlineStr">
        <is>
          <t>S-B10-COM-TCU-300X300X6</t>
        </is>
      </c>
      <c r="D1256" t="inlineStr">
        <is>
          <t>Columna tubo cuadrado 300x300x6 mm</t>
        </is>
      </c>
      <c r="E1256" t="inlineStr">
        <is>
          <t>300x300x6 mm · ASTM A500 Gr C</t>
        </is>
      </c>
      <c r="F1256" t="inlineStr">
        <is>
          <t>kg</t>
        </is>
      </c>
      <c r="G1256" t="inlineStr">
        <is>
          <t>B1010</t>
        </is>
      </c>
      <c r="H1256" t="inlineStr">
        <is>
          <t>Superestructura de pisos</t>
        </is>
      </c>
      <c r="I1256" t="inlineStr">
        <is>
          <t>COM</t>
        </is>
      </c>
      <c r="J1256" t="inlineStr">
        <is>
          <t>Columnas metálicas y mixtas</t>
        </is>
      </c>
      <c r="K1256" t="inlineStr">
        <is>
          <t>Pilares estructurales</t>
        </is>
      </c>
      <c r="L1256" t="inlineStr">
        <is>
          <t>S_COM_Columna-tubo-cuadrado-300x300x6-mm_300x300x6</t>
        </is>
      </c>
      <c r="M1256" t="inlineStr">
        <is>
          <t>IfcColumn.COLUMN</t>
        </is>
      </c>
      <c r="N1256" t="inlineStr">
        <is>
          <t>23-13 15 13</t>
        </is>
      </c>
      <c r="O1256" t="inlineStr">
        <is>
          <t>S-B10-COM</t>
        </is>
      </c>
      <c r="P1256" t="inlineStr"/>
    </row>
    <row r="1257">
      <c r="A1257" s="179" t="inlineStr">
        <is>
          <t>S</t>
        </is>
      </c>
      <c r="B1257" t="inlineStr">
        <is>
          <t>Estructuras</t>
        </is>
      </c>
      <c r="C1257" t="inlineStr">
        <is>
          <t>S-B10-COM-TCU-300X300X8</t>
        </is>
      </c>
      <c r="D1257" t="inlineStr">
        <is>
          <t>Columna tubo cuadrado 300x300x8 mm</t>
        </is>
      </c>
      <c r="E1257" t="inlineStr">
        <is>
          <t>300x300x8 mm · ASTM A500 Gr C</t>
        </is>
      </c>
      <c r="F1257" t="inlineStr">
        <is>
          <t>kg</t>
        </is>
      </c>
      <c r="G1257" t="inlineStr">
        <is>
          <t>B1010</t>
        </is>
      </c>
      <c r="H1257" t="inlineStr">
        <is>
          <t>Superestructura de pisos</t>
        </is>
      </c>
      <c r="I1257" t="inlineStr">
        <is>
          <t>COM</t>
        </is>
      </c>
      <c r="J1257" t="inlineStr">
        <is>
          <t>Columnas metálicas y mixtas</t>
        </is>
      </c>
      <c r="K1257" t="inlineStr">
        <is>
          <t>Pilares estructurales</t>
        </is>
      </c>
      <c r="L1257" t="inlineStr">
        <is>
          <t>S_COM_Columna-tubo-cuadrado-300x300x8-mm_300x300x8</t>
        </is>
      </c>
      <c r="M1257" t="inlineStr">
        <is>
          <t>IfcColumn.COLUMN</t>
        </is>
      </c>
      <c r="N1257" t="inlineStr">
        <is>
          <t>23-13 15 13</t>
        </is>
      </c>
      <c r="O1257" t="inlineStr">
        <is>
          <t>S-B10-COM</t>
        </is>
      </c>
      <c r="P1257" t="inlineStr"/>
    </row>
    <row r="1258">
      <c r="A1258" s="179" t="inlineStr">
        <is>
          <t>S</t>
        </is>
      </c>
      <c r="B1258" t="inlineStr">
        <is>
          <t>Estructuras</t>
        </is>
      </c>
      <c r="C1258" t="inlineStr">
        <is>
          <t>S-B10-COM-MIX-200X200</t>
        </is>
      </c>
      <c r="D1258" t="inlineStr">
        <is>
          <t>Columna compuesta tubo 200x200 relleno de hormigón</t>
        </is>
      </c>
      <c r="E1258" t="inlineStr">
        <is>
          <t>200x200 mm</t>
        </is>
      </c>
      <c r="F1258" t="inlineStr">
        <is>
          <t>kg</t>
        </is>
      </c>
      <c r="G1258" t="inlineStr">
        <is>
          <t>B1010</t>
        </is>
      </c>
      <c r="H1258" t="inlineStr">
        <is>
          <t>Superestructura de pisos</t>
        </is>
      </c>
      <c r="I1258" t="inlineStr">
        <is>
          <t>COM</t>
        </is>
      </c>
      <c r="J1258" t="inlineStr">
        <is>
          <t>Columnas metálicas y mixtas</t>
        </is>
      </c>
      <c r="K1258" t="inlineStr">
        <is>
          <t>Pilares estructurales</t>
        </is>
      </c>
      <c r="L1258" t="inlineStr">
        <is>
          <t>S_COM_Columna-compuesta-tubo-200x200-relleno_200x200</t>
        </is>
      </c>
      <c r="M1258" t="inlineStr">
        <is>
          <t>IfcColumn.COLUMN</t>
        </is>
      </c>
      <c r="N1258" t="inlineStr">
        <is>
          <t>23-13 15 13</t>
        </is>
      </c>
      <c r="O1258" t="inlineStr">
        <is>
          <t>S-B10-COM</t>
        </is>
      </c>
      <c r="P1258" t="inlineStr"/>
    </row>
    <row r="1259">
      <c r="A1259" s="179" t="inlineStr">
        <is>
          <t>S</t>
        </is>
      </c>
      <c r="B1259" t="inlineStr">
        <is>
          <t>Estructuras</t>
        </is>
      </c>
      <c r="C1259" t="inlineStr">
        <is>
          <t>S-B10-COM-MIX-250X250</t>
        </is>
      </c>
      <c r="D1259" t="inlineStr">
        <is>
          <t>Columna compuesta tubo 250x250 relleno de hormigón</t>
        </is>
      </c>
      <c r="E1259" t="inlineStr">
        <is>
          <t>250x250 mm</t>
        </is>
      </c>
      <c r="F1259" t="inlineStr">
        <is>
          <t>kg</t>
        </is>
      </c>
      <c r="G1259" t="inlineStr">
        <is>
          <t>B1010</t>
        </is>
      </c>
      <c r="H1259" t="inlineStr">
        <is>
          <t>Superestructura de pisos</t>
        </is>
      </c>
      <c r="I1259" t="inlineStr">
        <is>
          <t>COM</t>
        </is>
      </c>
      <c r="J1259" t="inlineStr">
        <is>
          <t>Columnas metálicas y mixtas</t>
        </is>
      </c>
      <c r="K1259" t="inlineStr">
        <is>
          <t>Pilares estructurales</t>
        </is>
      </c>
      <c r="L1259" t="inlineStr">
        <is>
          <t>S_COM_Columna-compuesta-tubo-250x250-relleno_250x250</t>
        </is>
      </c>
      <c r="M1259" t="inlineStr">
        <is>
          <t>IfcColumn.COLUMN</t>
        </is>
      </c>
      <c r="N1259" t="inlineStr">
        <is>
          <t>23-13 15 13</t>
        </is>
      </c>
      <c r="O1259" t="inlineStr">
        <is>
          <t>S-B10-COM</t>
        </is>
      </c>
      <c r="P1259" t="inlineStr"/>
    </row>
    <row r="1260">
      <c r="A1260" s="179" t="inlineStr">
        <is>
          <t>S</t>
        </is>
      </c>
      <c r="B1260" t="inlineStr">
        <is>
          <t>Estructuras</t>
        </is>
      </c>
      <c r="C1260" t="inlineStr">
        <is>
          <t>S-B10-COM-MIX-300X300</t>
        </is>
      </c>
      <c r="D1260" t="inlineStr">
        <is>
          <t>Columna compuesta tubo 300x300 relleno de hormigón</t>
        </is>
      </c>
      <c r="E1260" t="inlineStr">
        <is>
          <t>300x300 mm</t>
        </is>
      </c>
      <c r="F1260" t="inlineStr">
        <is>
          <t>kg</t>
        </is>
      </c>
      <c r="G1260" t="inlineStr">
        <is>
          <t>B1010</t>
        </is>
      </c>
      <c r="H1260" t="inlineStr">
        <is>
          <t>Superestructura de pisos</t>
        </is>
      </c>
      <c r="I1260" t="inlineStr">
        <is>
          <t>COM</t>
        </is>
      </c>
      <c r="J1260" t="inlineStr">
        <is>
          <t>Columnas metálicas y mixtas</t>
        </is>
      </c>
      <c r="K1260" t="inlineStr">
        <is>
          <t>Pilares estructurales</t>
        </is>
      </c>
      <c r="L1260" t="inlineStr">
        <is>
          <t>S_COM_Columna-compuesta-tubo-300x300-relleno_300x300</t>
        </is>
      </c>
      <c r="M1260" t="inlineStr">
        <is>
          <t>IfcColumn.COLUMN</t>
        </is>
      </c>
      <c r="N1260" t="inlineStr">
        <is>
          <t>23-13 15 13</t>
        </is>
      </c>
      <c r="O1260" t="inlineStr">
        <is>
          <t>S-B10-COM</t>
        </is>
      </c>
      <c r="P1260" t="inlineStr"/>
    </row>
    <row r="1261">
      <c r="A1261" s="179" t="inlineStr">
        <is>
          <t>S</t>
        </is>
      </c>
      <c r="B1261" t="inlineStr">
        <is>
          <t>Estructuras</t>
        </is>
      </c>
      <c r="C1261" t="inlineStr">
        <is>
          <t>S-B10-COM-MIX-400X400</t>
        </is>
      </c>
      <c r="D1261" t="inlineStr">
        <is>
          <t>Columna compuesta tubo 400x400 relleno de hormigón</t>
        </is>
      </c>
      <c r="E1261" t="inlineStr">
        <is>
          <t>400x400 mm</t>
        </is>
      </c>
      <c r="F1261" t="inlineStr">
        <is>
          <t>kg</t>
        </is>
      </c>
      <c r="G1261" t="inlineStr">
        <is>
          <t>B1010</t>
        </is>
      </c>
      <c r="H1261" t="inlineStr">
        <is>
          <t>Superestructura de pisos</t>
        </is>
      </c>
      <c r="I1261" t="inlineStr">
        <is>
          <t>COM</t>
        </is>
      </c>
      <c r="J1261" t="inlineStr">
        <is>
          <t>Columnas metálicas y mixtas</t>
        </is>
      </c>
      <c r="K1261" t="inlineStr">
        <is>
          <t>Pilares estructurales</t>
        </is>
      </c>
      <c r="L1261" t="inlineStr">
        <is>
          <t>S_COM_Columna-compuesta-tubo-400x400-relleno_400x400</t>
        </is>
      </c>
      <c r="M1261" t="inlineStr">
        <is>
          <t>IfcColumn.COLUMN</t>
        </is>
      </c>
      <c r="N1261" t="inlineStr">
        <is>
          <t>23-13 15 13</t>
        </is>
      </c>
      <c r="O1261" t="inlineStr">
        <is>
          <t>S-B10-COM</t>
        </is>
      </c>
      <c r="P1261" t="inlineStr"/>
    </row>
    <row r="1262">
      <c r="A1262" s="179" t="inlineStr">
        <is>
          <t>S</t>
        </is>
      </c>
      <c r="B1262" t="inlineStr">
        <is>
          <t>Estructuras</t>
        </is>
      </c>
      <c r="C1262" t="inlineStr">
        <is>
          <t>S-B10-COM-HEB200</t>
        </is>
      </c>
      <c r="D1262" t="inlineStr">
        <is>
          <t>Columna metálica HEB200</t>
        </is>
      </c>
      <c r="E1262" t="inlineStr">
        <is>
          <t>HEB200</t>
        </is>
      </c>
      <c r="F1262" t="inlineStr">
        <is>
          <t>kg</t>
        </is>
      </c>
      <c r="G1262" t="inlineStr">
        <is>
          <t>B1010</t>
        </is>
      </c>
      <c r="H1262" t="inlineStr">
        <is>
          <t>Superestructura de pisos</t>
        </is>
      </c>
      <c r="I1262" t="inlineStr">
        <is>
          <t>COM</t>
        </is>
      </c>
      <c r="J1262" t="inlineStr">
        <is>
          <t>Columnas metálicas y mixtas</t>
        </is>
      </c>
      <c r="K1262" t="inlineStr">
        <is>
          <t>Pilares estructurales</t>
        </is>
      </c>
      <c r="L1262" t="inlineStr">
        <is>
          <t>S_COM_Columna-metalica-HEB200_HEB200</t>
        </is>
      </c>
      <c r="M1262" t="inlineStr">
        <is>
          <t>IfcColumn.COLUMN</t>
        </is>
      </c>
      <c r="N1262" t="inlineStr">
        <is>
          <t>23-13 15 13</t>
        </is>
      </c>
      <c r="O1262" t="inlineStr">
        <is>
          <t>S-B10-COM</t>
        </is>
      </c>
      <c r="P1262" t="inlineStr"/>
    </row>
    <row r="1263">
      <c r="A1263" s="179" t="inlineStr">
        <is>
          <t>S</t>
        </is>
      </c>
      <c r="B1263" t="inlineStr">
        <is>
          <t>Estructuras</t>
        </is>
      </c>
      <c r="C1263" t="inlineStr">
        <is>
          <t>S-B10-COM-HEB240</t>
        </is>
      </c>
      <c r="D1263" t="inlineStr">
        <is>
          <t>Columna metálica HEB240</t>
        </is>
      </c>
      <c r="E1263" t="inlineStr">
        <is>
          <t>HEB240</t>
        </is>
      </c>
      <c r="F1263" t="inlineStr">
        <is>
          <t>kg</t>
        </is>
      </c>
      <c r="G1263" t="inlineStr">
        <is>
          <t>B1010</t>
        </is>
      </c>
      <c r="H1263" t="inlineStr">
        <is>
          <t>Superestructura de pisos</t>
        </is>
      </c>
      <c r="I1263" t="inlineStr">
        <is>
          <t>COM</t>
        </is>
      </c>
      <c r="J1263" t="inlineStr">
        <is>
          <t>Columnas metálicas y mixtas</t>
        </is>
      </c>
      <c r="K1263" t="inlineStr">
        <is>
          <t>Pilares estructurales</t>
        </is>
      </c>
      <c r="L1263" t="inlineStr">
        <is>
          <t>S_COM_Columna-metalica-HEB240_HEB240</t>
        </is>
      </c>
      <c r="M1263" t="inlineStr">
        <is>
          <t>IfcColumn.COLUMN</t>
        </is>
      </c>
      <c r="N1263" t="inlineStr">
        <is>
          <t>23-13 15 13</t>
        </is>
      </c>
      <c r="O1263" t="inlineStr">
        <is>
          <t>S-B10-COM</t>
        </is>
      </c>
      <c r="P1263" t="inlineStr"/>
    </row>
    <row r="1264">
      <c r="A1264" s="179" t="inlineStr">
        <is>
          <t>S</t>
        </is>
      </c>
      <c r="B1264" t="inlineStr">
        <is>
          <t>Estructuras</t>
        </is>
      </c>
      <c r="C1264" t="inlineStr">
        <is>
          <t>S-B10-COM-HEB300</t>
        </is>
      </c>
      <c r="D1264" t="inlineStr">
        <is>
          <t>Columna metálica HEB300</t>
        </is>
      </c>
      <c r="E1264" t="inlineStr">
        <is>
          <t>HEB300</t>
        </is>
      </c>
      <c r="F1264" t="inlineStr">
        <is>
          <t>kg</t>
        </is>
      </c>
      <c r="G1264" t="inlineStr">
        <is>
          <t>B1010</t>
        </is>
      </c>
      <c r="H1264" t="inlineStr">
        <is>
          <t>Superestructura de pisos</t>
        </is>
      </c>
      <c r="I1264" t="inlineStr">
        <is>
          <t>COM</t>
        </is>
      </c>
      <c r="J1264" t="inlineStr">
        <is>
          <t>Columnas metálicas y mixtas</t>
        </is>
      </c>
      <c r="K1264" t="inlineStr">
        <is>
          <t>Pilares estructurales</t>
        </is>
      </c>
      <c r="L1264" t="inlineStr">
        <is>
          <t>S_COM_Columna-metalica-HEB300_HEB300</t>
        </is>
      </c>
      <c r="M1264" t="inlineStr">
        <is>
          <t>IfcColumn.COLUMN</t>
        </is>
      </c>
      <c r="N1264" t="inlineStr">
        <is>
          <t>23-13 15 13</t>
        </is>
      </c>
      <c r="O1264" t="inlineStr">
        <is>
          <t>S-B10-COM</t>
        </is>
      </c>
      <c r="P1264" t="inlineStr"/>
    </row>
    <row r="1265">
      <c r="A1265" s="179" t="inlineStr">
        <is>
          <t>S</t>
        </is>
      </c>
      <c r="B1265" t="inlineStr">
        <is>
          <t>Estructuras</t>
        </is>
      </c>
      <c r="C1265" t="inlineStr">
        <is>
          <t>S-B10-COM-W10X33</t>
        </is>
      </c>
      <c r="D1265" t="inlineStr">
        <is>
          <t>Columna metálica W10X33</t>
        </is>
      </c>
      <c r="E1265" t="inlineStr">
        <is>
          <t>W10X33</t>
        </is>
      </c>
      <c r="F1265" t="inlineStr">
        <is>
          <t>kg</t>
        </is>
      </c>
      <c r="G1265" t="inlineStr">
        <is>
          <t>B1010</t>
        </is>
      </c>
      <c r="H1265" t="inlineStr">
        <is>
          <t>Superestructura de pisos</t>
        </is>
      </c>
      <c r="I1265" t="inlineStr">
        <is>
          <t>COM</t>
        </is>
      </c>
      <c r="J1265" t="inlineStr">
        <is>
          <t>Columnas metálicas y mixtas</t>
        </is>
      </c>
      <c r="K1265" t="inlineStr">
        <is>
          <t>Pilares estructurales</t>
        </is>
      </c>
      <c r="L1265" t="inlineStr">
        <is>
          <t>S_COM_Columna-metalica-W10X33_W10X33</t>
        </is>
      </c>
      <c r="M1265" t="inlineStr">
        <is>
          <t>IfcColumn.COLUMN</t>
        </is>
      </c>
      <c r="N1265" t="inlineStr">
        <is>
          <t>23-13 15 13</t>
        </is>
      </c>
      <c r="O1265" t="inlineStr">
        <is>
          <t>S-B10-COM</t>
        </is>
      </c>
      <c r="P1265" t="inlineStr"/>
    </row>
    <row r="1266">
      <c r="A1266" s="179" t="inlineStr">
        <is>
          <t>S</t>
        </is>
      </c>
      <c r="B1266" t="inlineStr">
        <is>
          <t>Estructuras</t>
        </is>
      </c>
      <c r="C1266" t="inlineStr">
        <is>
          <t>S-B10-COM-W12X65</t>
        </is>
      </c>
      <c r="D1266" t="inlineStr">
        <is>
          <t>Columna metálica W12X65</t>
        </is>
      </c>
      <c r="E1266" t="inlineStr">
        <is>
          <t>W12X65</t>
        </is>
      </c>
      <c r="F1266" t="inlineStr">
        <is>
          <t>kg</t>
        </is>
      </c>
      <c r="G1266" t="inlineStr">
        <is>
          <t>B1010</t>
        </is>
      </c>
      <c r="H1266" t="inlineStr">
        <is>
          <t>Superestructura de pisos</t>
        </is>
      </c>
      <c r="I1266" t="inlineStr">
        <is>
          <t>COM</t>
        </is>
      </c>
      <c r="J1266" t="inlineStr">
        <is>
          <t>Columnas metálicas y mixtas</t>
        </is>
      </c>
      <c r="K1266" t="inlineStr">
        <is>
          <t>Pilares estructurales</t>
        </is>
      </c>
      <c r="L1266" t="inlineStr">
        <is>
          <t>S_COM_Columna-metalica-W12X65_W12X65</t>
        </is>
      </c>
      <c r="M1266" t="inlineStr">
        <is>
          <t>IfcColumn.COLUMN</t>
        </is>
      </c>
      <c r="N1266" t="inlineStr">
        <is>
          <t>23-13 15 13</t>
        </is>
      </c>
      <c r="O1266" t="inlineStr">
        <is>
          <t>S-B10-COM</t>
        </is>
      </c>
      <c r="P1266" t="inlineStr"/>
    </row>
    <row r="1267">
      <c r="A1267" s="179" t="inlineStr">
        <is>
          <t>S</t>
        </is>
      </c>
      <c r="B1267" t="inlineStr">
        <is>
          <t>Estructuras</t>
        </is>
      </c>
      <c r="C1267" t="inlineStr">
        <is>
          <t>S-B10-COM-W14X90</t>
        </is>
      </c>
      <c r="D1267" t="inlineStr">
        <is>
          <t>Columna metálica W14X90</t>
        </is>
      </c>
      <c r="E1267" t="inlineStr">
        <is>
          <t>W14X90</t>
        </is>
      </c>
      <c r="F1267" t="inlineStr">
        <is>
          <t>kg</t>
        </is>
      </c>
      <c r="G1267" t="inlineStr">
        <is>
          <t>B1010</t>
        </is>
      </c>
      <c r="H1267" t="inlineStr">
        <is>
          <t>Superestructura de pisos</t>
        </is>
      </c>
      <c r="I1267" t="inlineStr">
        <is>
          <t>COM</t>
        </is>
      </c>
      <c r="J1267" t="inlineStr">
        <is>
          <t>Columnas metálicas y mixtas</t>
        </is>
      </c>
      <c r="K1267" t="inlineStr">
        <is>
          <t>Pilares estructurales</t>
        </is>
      </c>
      <c r="L1267" t="inlineStr">
        <is>
          <t>S_COM_Columna-metalica-W14X90_W14X90</t>
        </is>
      </c>
      <c r="M1267" t="inlineStr">
        <is>
          <t>IfcColumn.COLUMN</t>
        </is>
      </c>
      <c r="N1267" t="inlineStr">
        <is>
          <t>23-13 15 13</t>
        </is>
      </c>
      <c r="O1267" t="inlineStr">
        <is>
          <t>S-B10-COM</t>
        </is>
      </c>
      <c r="P1267" t="inlineStr"/>
    </row>
    <row r="1268">
      <c r="A1268" s="179" t="inlineStr">
        <is>
          <t>S</t>
        </is>
      </c>
      <c r="B1268" t="inlineStr">
        <is>
          <t>Estructuras</t>
        </is>
      </c>
      <c r="C1268" t="inlineStr">
        <is>
          <t>S-B10-VIG-HA-20X20</t>
        </is>
      </c>
      <c r="D1268" t="inlineStr">
        <is>
          <t>Viga de hormigón armado 20x20 cm</t>
        </is>
      </c>
      <c r="E1268" t="inlineStr">
        <is>
          <t>20x20 cm · f'c 240–280</t>
        </is>
      </c>
      <c r="F1268" t="inlineStr">
        <is>
          <t>m³</t>
        </is>
      </c>
      <c r="G1268" t="inlineStr">
        <is>
          <t>B1010</t>
        </is>
      </c>
      <c r="H1268" t="inlineStr">
        <is>
          <t>Superestructura de pisos</t>
        </is>
      </c>
      <c r="I1268" t="inlineStr">
        <is>
          <t>VIG</t>
        </is>
      </c>
      <c r="J1268" t="inlineStr">
        <is>
          <t>Vigas de hormigón armado</t>
        </is>
      </c>
      <c r="K1268" t="inlineStr">
        <is>
          <t>Armazón estructural</t>
        </is>
      </c>
      <c r="L1268" t="inlineStr">
        <is>
          <t>S_VIG_Viga-de-hormigon-armado-20x20-cm_20x20</t>
        </is>
      </c>
      <c r="M1268" t="inlineStr">
        <is>
          <t>IfcBeam.BEAM</t>
        </is>
      </c>
      <c r="N1268" t="inlineStr">
        <is>
          <t>23-13 17 11</t>
        </is>
      </c>
      <c r="O1268" t="inlineStr">
        <is>
          <t>S-B10-VIG</t>
        </is>
      </c>
      <c r="P1268" t="inlineStr"/>
    </row>
    <row r="1269">
      <c r="A1269" s="179" t="inlineStr">
        <is>
          <t>S</t>
        </is>
      </c>
      <c r="B1269" t="inlineStr">
        <is>
          <t>Estructuras</t>
        </is>
      </c>
      <c r="C1269" t="inlineStr">
        <is>
          <t>S-B10-VIG-HA-25X25</t>
        </is>
      </c>
      <c r="D1269" t="inlineStr">
        <is>
          <t>Viga de hormigón armado 25x25 cm</t>
        </is>
      </c>
      <c r="E1269" t="inlineStr">
        <is>
          <t>25x25 cm · f'c 240–280</t>
        </is>
      </c>
      <c r="F1269" t="inlineStr">
        <is>
          <t>m³</t>
        </is>
      </c>
      <c r="G1269" t="inlineStr">
        <is>
          <t>B1010</t>
        </is>
      </c>
      <c r="H1269" t="inlineStr">
        <is>
          <t>Superestructura de pisos</t>
        </is>
      </c>
      <c r="I1269" t="inlineStr">
        <is>
          <t>VIG</t>
        </is>
      </c>
      <c r="J1269" t="inlineStr">
        <is>
          <t>Vigas de hormigón armado</t>
        </is>
      </c>
      <c r="K1269" t="inlineStr">
        <is>
          <t>Armazón estructural</t>
        </is>
      </c>
      <c r="L1269" t="inlineStr">
        <is>
          <t>S_VIG_Viga-de-hormigon-armado-25x25-cm_25x25</t>
        </is>
      </c>
      <c r="M1269" t="inlineStr">
        <is>
          <t>IfcBeam.BEAM</t>
        </is>
      </c>
      <c r="N1269" t="inlineStr">
        <is>
          <t>23-13 17 11</t>
        </is>
      </c>
      <c r="O1269" t="inlineStr">
        <is>
          <t>S-B10-VIG</t>
        </is>
      </c>
      <c r="P1269" t="inlineStr"/>
    </row>
    <row r="1270">
      <c r="A1270" s="179" t="inlineStr">
        <is>
          <t>S</t>
        </is>
      </c>
      <c r="B1270" t="inlineStr">
        <is>
          <t>Estructuras</t>
        </is>
      </c>
      <c r="C1270" t="inlineStr">
        <is>
          <t>S-B10-VIG-HA-25X30</t>
        </is>
      </c>
      <c r="D1270" t="inlineStr">
        <is>
          <t>Viga de hormigón armado 25x30 cm</t>
        </is>
      </c>
      <c r="E1270" t="inlineStr">
        <is>
          <t>25x30 cm · f'c 240–280</t>
        </is>
      </c>
      <c r="F1270" t="inlineStr">
        <is>
          <t>m³</t>
        </is>
      </c>
      <c r="G1270" t="inlineStr">
        <is>
          <t>B1010</t>
        </is>
      </c>
      <c r="H1270" t="inlineStr">
        <is>
          <t>Superestructura de pisos</t>
        </is>
      </c>
      <c r="I1270" t="inlineStr">
        <is>
          <t>VIG</t>
        </is>
      </c>
      <c r="J1270" t="inlineStr">
        <is>
          <t>Vigas de hormigón armado</t>
        </is>
      </c>
      <c r="K1270" t="inlineStr">
        <is>
          <t>Armazón estructural</t>
        </is>
      </c>
      <c r="L1270" t="inlineStr">
        <is>
          <t>S_VIG_Viga-de-hormigon-armado-25x30-cm_25x30</t>
        </is>
      </c>
      <c r="M1270" t="inlineStr">
        <is>
          <t>IfcBeam.BEAM</t>
        </is>
      </c>
      <c r="N1270" t="inlineStr">
        <is>
          <t>23-13 17 11</t>
        </is>
      </c>
      <c r="O1270" t="inlineStr">
        <is>
          <t>S-B10-VIG</t>
        </is>
      </c>
      <c r="P1270" t="inlineStr"/>
    </row>
    <row r="1271">
      <c r="A1271" s="179" t="inlineStr">
        <is>
          <t>S</t>
        </is>
      </c>
      <c r="B1271" t="inlineStr">
        <is>
          <t>Estructuras</t>
        </is>
      </c>
      <c r="C1271" t="inlineStr">
        <is>
          <t>S-B10-VIG-HA-25X40</t>
        </is>
      </c>
      <c r="D1271" t="inlineStr">
        <is>
          <t>Viga de hormigón armado 25x40 cm</t>
        </is>
      </c>
      <c r="E1271" t="inlineStr">
        <is>
          <t>25x40 cm · f'c 240–280</t>
        </is>
      </c>
      <c r="F1271" t="inlineStr">
        <is>
          <t>m³</t>
        </is>
      </c>
      <c r="G1271" t="inlineStr">
        <is>
          <t>B1010</t>
        </is>
      </c>
      <c r="H1271" t="inlineStr">
        <is>
          <t>Superestructura de pisos</t>
        </is>
      </c>
      <c r="I1271" t="inlineStr">
        <is>
          <t>VIG</t>
        </is>
      </c>
      <c r="J1271" t="inlineStr">
        <is>
          <t>Vigas de hormigón armado</t>
        </is>
      </c>
      <c r="K1271" t="inlineStr">
        <is>
          <t>Armazón estructural</t>
        </is>
      </c>
      <c r="L1271" t="inlineStr">
        <is>
          <t>S_VIG_Viga-de-hormigon-armado-25x40-cm_25x40</t>
        </is>
      </c>
      <c r="M1271" t="inlineStr">
        <is>
          <t>IfcBeam.BEAM</t>
        </is>
      </c>
      <c r="N1271" t="inlineStr">
        <is>
          <t>23-13 17 11</t>
        </is>
      </c>
      <c r="O1271" t="inlineStr">
        <is>
          <t>S-B10-VIG</t>
        </is>
      </c>
      <c r="P1271" t="inlineStr"/>
    </row>
    <row r="1272">
      <c r="A1272" s="179" t="inlineStr">
        <is>
          <t>S</t>
        </is>
      </c>
      <c r="B1272" t="inlineStr">
        <is>
          <t>Estructuras</t>
        </is>
      </c>
      <c r="C1272" t="inlineStr">
        <is>
          <t>S-B10-VIG-HA-30X30</t>
        </is>
      </c>
      <c r="D1272" t="inlineStr">
        <is>
          <t>Viga de hormigón armado 30x30 cm</t>
        </is>
      </c>
      <c r="E1272" t="inlineStr">
        <is>
          <t>30x30 cm · f'c 240–280</t>
        </is>
      </c>
      <c r="F1272" t="inlineStr">
        <is>
          <t>m³</t>
        </is>
      </c>
      <c r="G1272" t="inlineStr">
        <is>
          <t>B1010</t>
        </is>
      </c>
      <c r="H1272" t="inlineStr">
        <is>
          <t>Superestructura de pisos</t>
        </is>
      </c>
      <c r="I1272" t="inlineStr">
        <is>
          <t>VIG</t>
        </is>
      </c>
      <c r="J1272" t="inlineStr">
        <is>
          <t>Vigas de hormigón armado</t>
        </is>
      </c>
      <c r="K1272" t="inlineStr">
        <is>
          <t>Armazón estructural</t>
        </is>
      </c>
      <c r="L1272" t="inlineStr">
        <is>
          <t>S_VIG_Viga-de-hormigon-armado-30x30-cm_30x30</t>
        </is>
      </c>
      <c r="M1272" t="inlineStr">
        <is>
          <t>IfcBeam.BEAM</t>
        </is>
      </c>
      <c r="N1272" t="inlineStr">
        <is>
          <t>23-13 17 11</t>
        </is>
      </c>
      <c r="O1272" t="inlineStr">
        <is>
          <t>S-B10-VIG</t>
        </is>
      </c>
      <c r="P1272" t="inlineStr"/>
    </row>
    <row r="1273">
      <c r="A1273" s="179" t="inlineStr">
        <is>
          <t>S</t>
        </is>
      </c>
      <c r="B1273" t="inlineStr">
        <is>
          <t>Estructuras</t>
        </is>
      </c>
      <c r="C1273" t="inlineStr">
        <is>
          <t>S-B10-VIG-HA-30X40</t>
        </is>
      </c>
      <c r="D1273" t="inlineStr">
        <is>
          <t>Viga de hormigón armado 30x40 cm</t>
        </is>
      </c>
      <c r="E1273" t="inlineStr">
        <is>
          <t>30x40 cm · f'c 240–280</t>
        </is>
      </c>
      <c r="F1273" t="inlineStr">
        <is>
          <t>m³</t>
        </is>
      </c>
      <c r="G1273" t="inlineStr">
        <is>
          <t>B1010</t>
        </is>
      </c>
      <c r="H1273" t="inlineStr">
        <is>
          <t>Superestructura de pisos</t>
        </is>
      </c>
      <c r="I1273" t="inlineStr">
        <is>
          <t>VIG</t>
        </is>
      </c>
      <c r="J1273" t="inlineStr">
        <is>
          <t>Vigas de hormigón armado</t>
        </is>
      </c>
      <c r="K1273" t="inlineStr">
        <is>
          <t>Armazón estructural</t>
        </is>
      </c>
      <c r="L1273" t="inlineStr">
        <is>
          <t>S_VIG_Viga-de-hormigon-armado-30x40-cm_30x40</t>
        </is>
      </c>
      <c r="M1273" t="inlineStr">
        <is>
          <t>IfcBeam.BEAM</t>
        </is>
      </c>
      <c r="N1273" t="inlineStr">
        <is>
          <t>23-13 17 11</t>
        </is>
      </c>
      <c r="O1273" t="inlineStr">
        <is>
          <t>S-B10-VIG</t>
        </is>
      </c>
      <c r="P1273" t="inlineStr"/>
    </row>
    <row r="1274">
      <c r="A1274" s="179" t="inlineStr">
        <is>
          <t>S</t>
        </is>
      </c>
      <c r="B1274" t="inlineStr">
        <is>
          <t>Estructuras</t>
        </is>
      </c>
      <c r="C1274" t="inlineStr">
        <is>
          <t>S-B10-VIG-HA-30X45</t>
        </is>
      </c>
      <c r="D1274" t="inlineStr">
        <is>
          <t>Viga de hormigón armado 30x45 cm</t>
        </is>
      </c>
      <c r="E1274" t="inlineStr">
        <is>
          <t>30x45 cm · f'c 240–280</t>
        </is>
      </c>
      <c r="F1274" t="inlineStr">
        <is>
          <t>m³</t>
        </is>
      </c>
      <c r="G1274" t="inlineStr">
        <is>
          <t>B1010</t>
        </is>
      </c>
      <c r="H1274" t="inlineStr">
        <is>
          <t>Superestructura de pisos</t>
        </is>
      </c>
      <c r="I1274" t="inlineStr">
        <is>
          <t>VIG</t>
        </is>
      </c>
      <c r="J1274" t="inlineStr">
        <is>
          <t>Vigas de hormigón armado</t>
        </is>
      </c>
      <c r="K1274" t="inlineStr">
        <is>
          <t>Armazón estructural</t>
        </is>
      </c>
      <c r="L1274" t="inlineStr">
        <is>
          <t>S_VIG_Viga-de-hormigon-armado-30x45-cm_30x45</t>
        </is>
      </c>
      <c r="M1274" t="inlineStr">
        <is>
          <t>IfcBeam.BEAM</t>
        </is>
      </c>
      <c r="N1274" t="inlineStr">
        <is>
          <t>23-13 17 11</t>
        </is>
      </c>
      <c r="O1274" t="inlineStr">
        <is>
          <t>S-B10-VIG</t>
        </is>
      </c>
      <c r="P1274" t="inlineStr"/>
    </row>
    <row r="1275">
      <c r="A1275" s="179" t="inlineStr">
        <is>
          <t>S</t>
        </is>
      </c>
      <c r="B1275" t="inlineStr">
        <is>
          <t>Estructuras</t>
        </is>
      </c>
      <c r="C1275" t="inlineStr">
        <is>
          <t>S-B10-VIG-HA-30X50</t>
        </is>
      </c>
      <c r="D1275" t="inlineStr">
        <is>
          <t>Viga de hormigón armado 30x50 cm</t>
        </is>
      </c>
      <c r="E1275" t="inlineStr">
        <is>
          <t>30x50 cm · f'c 240–280</t>
        </is>
      </c>
      <c r="F1275" t="inlineStr">
        <is>
          <t>m³</t>
        </is>
      </c>
      <c r="G1275" t="inlineStr">
        <is>
          <t>B1010</t>
        </is>
      </c>
      <c r="H1275" t="inlineStr">
        <is>
          <t>Superestructura de pisos</t>
        </is>
      </c>
      <c r="I1275" t="inlineStr">
        <is>
          <t>VIG</t>
        </is>
      </c>
      <c r="J1275" t="inlineStr">
        <is>
          <t>Vigas de hormigón armado</t>
        </is>
      </c>
      <c r="K1275" t="inlineStr">
        <is>
          <t>Armazón estructural</t>
        </is>
      </c>
      <c r="L1275" t="inlineStr">
        <is>
          <t>S_VIG_Viga-de-hormigon-armado-30x50-cm_30x50</t>
        </is>
      </c>
      <c r="M1275" t="inlineStr">
        <is>
          <t>IfcBeam.BEAM</t>
        </is>
      </c>
      <c r="N1275" t="inlineStr">
        <is>
          <t>23-13 17 11</t>
        </is>
      </c>
      <c r="O1275" t="inlineStr">
        <is>
          <t>S-B10-VIG</t>
        </is>
      </c>
      <c r="P1275" t="inlineStr"/>
    </row>
    <row r="1276">
      <c r="A1276" s="179" t="inlineStr">
        <is>
          <t>S</t>
        </is>
      </c>
      <c r="B1276" t="inlineStr">
        <is>
          <t>Estructuras</t>
        </is>
      </c>
      <c r="C1276" t="inlineStr">
        <is>
          <t>S-B10-VIG-HA-30X60</t>
        </is>
      </c>
      <c r="D1276" t="inlineStr">
        <is>
          <t>Viga de hormigón armado 30x60 cm</t>
        </is>
      </c>
      <c r="E1276" t="inlineStr">
        <is>
          <t>30x60 cm · f'c 240–280</t>
        </is>
      </c>
      <c r="F1276" t="inlineStr">
        <is>
          <t>m³</t>
        </is>
      </c>
      <c r="G1276" t="inlineStr">
        <is>
          <t>B1010</t>
        </is>
      </c>
      <c r="H1276" t="inlineStr">
        <is>
          <t>Superestructura de pisos</t>
        </is>
      </c>
      <c r="I1276" t="inlineStr">
        <is>
          <t>VIG</t>
        </is>
      </c>
      <c r="J1276" t="inlineStr">
        <is>
          <t>Vigas de hormigón armado</t>
        </is>
      </c>
      <c r="K1276" t="inlineStr">
        <is>
          <t>Armazón estructural</t>
        </is>
      </c>
      <c r="L1276" t="inlineStr">
        <is>
          <t>S_VIG_Viga-de-hormigon-armado-30x60-cm_30x60</t>
        </is>
      </c>
      <c r="M1276" t="inlineStr">
        <is>
          <t>IfcBeam.BEAM</t>
        </is>
      </c>
      <c r="N1276" t="inlineStr">
        <is>
          <t>23-13 17 11</t>
        </is>
      </c>
      <c r="O1276" t="inlineStr">
        <is>
          <t>S-B10-VIG</t>
        </is>
      </c>
      <c r="P1276" t="inlineStr"/>
    </row>
    <row r="1277">
      <c r="A1277" s="179" t="inlineStr">
        <is>
          <t>S</t>
        </is>
      </c>
      <c r="B1277" t="inlineStr">
        <is>
          <t>Estructuras</t>
        </is>
      </c>
      <c r="C1277" t="inlineStr">
        <is>
          <t>S-B10-VIG-HA-35X50</t>
        </is>
      </c>
      <c r="D1277" t="inlineStr">
        <is>
          <t>Viga de hormigón armado 35x50 cm</t>
        </is>
      </c>
      <c r="E1277" t="inlineStr">
        <is>
          <t>35x50 cm · f'c 240–280</t>
        </is>
      </c>
      <c r="F1277" t="inlineStr">
        <is>
          <t>m³</t>
        </is>
      </c>
      <c r="G1277" t="inlineStr">
        <is>
          <t>B1010</t>
        </is>
      </c>
      <c r="H1277" t="inlineStr">
        <is>
          <t>Superestructura de pisos</t>
        </is>
      </c>
      <c r="I1277" t="inlineStr">
        <is>
          <t>VIG</t>
        </is>
      </c>
      <c r="J1277" t="inlineStr">
        <is>
          <t>Vigas de hormigón armado</t>
        </is>
      </c>
      <c r="K1277" t="inlineStr">
        <is>
          <t>Armazón estructural</t>
        </is>
      </c>
      <c r="L1277" t="inlineStr">
        <is>
          <t>S_VIG_Viga-de-hormigon-armado-35x50-cm_35x50</t>
        </is>
      </c>
      <c r="M1277" t="inlineStr">
        <is>
          <t>IfcBeam.BEAM</t>
        </is>
      </c>
      <c r="N1277" t="inlineStr">
        <is>
          <t>23-13 17 11</t>
        </is>
      </c>
      <c r="O1277" t="inlineStr">
        <is>
          <t>S-B10-VIG</t>
        </is>
      </c>
      <c r="P1277" t="inlineStr"/>
    </row>
    <row r="1278">
      <c r="A1278" s="179" t="inlineStr">
        <is>
          <t>S</t>
        </is>
      </c>
      <c r="B1278" t="inlineStr">
        <is>
          <t>Estructuras</t>
        </is>
      </c>
      <c r="C1278" t="inlineStr">
        <is>
          <t>S-B10-VIG-HA-35X60</t>
        </is>
      </c>
      <c r="D1278" t="inlineStr">
        <is>
          <t>Viga de hormigón armado 35x60 cm</t>
        </is>
      </c>
      <c r="E1278" t="inlineStr">
        <is>
          <t>35x60 cm · f'c 240–280</t>
        </is>
      </c>
      <c r="F1278" t="inlineStr">
        <is>
          <t>m³</t>
        </is>
      </c>
      <c r="G1278" t="inlineStr">
        <is>
          <t>B1010</t>
        </is>
      </c>
      <c r="H1278" t="inlineStr">
        <is>
          <t>Superestructura de pisos</t>
        </is>
      </c>
      <c r="I1278" t="inlineStr">
        <is>
          <t>VIG</t>
        </is>
      </c>
      <c r="J1278" t="inlineStr">
        <is>
          <t>Vigas de hormigón armado</t>
        </is>
      </c>
      <c r="K1278" t="inlineStr">
        <is>
          <t>Armazón estructural</t>
        </is>
      </c>
      <c r="L1278" t="inlineStr">
        <is>
          <t>S_VIG_Viga-de-hormigon-armado-35x60-cm_35x60</t>
        </is>
      </c>
      <c r="M1278" t="inlineStr">
        <is>
          <t>IfcBeam.BEAM</t>
        </is>
      </c>
      <c r="N1278" t="inlineStr">
        <is>
          <t>23-13 17 11</t>
        </is>
      </c>
      <c r="O1278" t="inlineStr">
        <is>
          <t>S-B10-VIG</t>
        </is>
      </c>
      <c r="P1278" t="inlineStr"/>
    </row>
    <row r="1279">
      <c r="A1279" s="179" t="inlineStr">
        <is>
          <t>S</t>
        </is>
      </c>
      <c r="B1279" t="inlineStr">
        <is>
          <t>Estructuras</t>
        </is>
      </c>
      <c r="C1279" t="inlineStr">
        <is>
          <t>S-B10-VIG-HA-40X40</t>
        </is>
      </c>
      <c r="D1279" t="inlineStr">
        <is>
          <t>Viga de hormigón armado 40x40 cm</t>
        </is>
      </c>
      <c r="E1279" t="inlineStr">
        <is>
          <t>40x40 cm · f'c 240–280</t>
        </is>
      </c>
      <c r="F1279" t="inlineStr">
        <is>
          <t>m³</t>
        </is>
      </c>
      <c r="G1279" t="inlineStr">
        <is>
          <t>B1010</t>
        </is>
      </c>
      <c r="H1279" t="inlineStr">
        <is>
          <t>Superestructura de pisos</t>
        </is>
      </c>
      <c r="I1279" t="inlineStr">
        <is>
          <t>VIG</t>
        </is>
      </c>
      <c r="J1279" t="inlineStr">
        <is>
          <t>Vigas de hormigón armado</t>
        </is>
      </c>
      <c r="K1279" t="inlineStr">
        <is>
          <t>Armazón estructural</t>
        </is>
      </c>
      <c r="L1279" t="inlineStr">
        <is>
          <t>S_VIG_Viga-de-hormigon-armado-40x40-cm_40x40</t>
        </is>
      </c>
      <c r="M1279" t="inlineStr">
        <is>
          <t>IfcBeam.BEAM</t>
        </is>
      </c>
      <c r="N1279" t="inlineStr">
        <is>
          <t>23-13 17 11</t>
        </is>
      </c>
      <c r="O1279" t="inlineStr">
        <is>
          <t>S-B10-VIG</t>
        </is>
      </c>
      <c r="P1279" t="inlineStr"/>
    </row>
    <row r="1280">
      <c r="A1280" s="179" t="inlineStr">
        <is>
          <t>S</t>
        </is>
      </c>
      <c r="B1280" t="inlineStr">
        <is>
          <t>Estructuras</t>
        </is>
      </c>
      <c r="C1280" t="inlineStr">
        <is>
          <t>S-B10-VIG-HA-40X50</t>
        </is>
      </c>
      <c r="D1280" t="inlineStr">
        <is>
          <t>Viga de hormigón armado 40x50 cm</t>
        </is>
      </c>
      <c r="E1280" t="inlineStr">
        <is>
          <t>40x50 cm · f'c 240–280</t>
        </is>
      </c>
      <c r="F1280" t="inlineStr">
        <is>
          <t>m³</t>
        </is>
      </c>
      <c r="G1280" t="inlineStr">
        <is>
          <t>B1010</t>
        </is>
      </c>
      <c r="H1280" t="inlineStr">
        <is>
          <t>Superestructura de pisos</t>
        </is>
      </c>
      <c r="I1280" t="inlineStr">
        <is>
          <t>VIG</t>
        </is>
      </c>
      <c r="J1280" t="inlineStr">
        <is>
          <t>Vigas de hormigón armado</t>
        </is>
      </c>
      <c r="K1280" t="inlineStr">
        <is>
          <t>Armazón estructural</t>
        </is>
      </c>
      <c r="L1280" t="inlineStr">
        <is>
          <t>S_VIG_Viga-de-hormigon-armado-40x50-cm_40x50</t>
        </is>
      </c>
      <c r="M1280" t="inlineStr">
        <is>
          <t>IfcBeam.BEAM</t>
        </is>
      </c>
      <c r="N1280" t="inlineStr">
        <is>
          <t>23-13 17 11</t>
        </is>
      </c>
      <c r="O1280" t="inlineStr">
        <is>
          <t>S-B10-VIG</t>
        </is>
      </c>
      <c r="P1280" t="inlineStr"/>
    </row>
    <row r="1281">
      <c r="A1281" s="179" t="inlineStr">
        <is>
          <t>S</t>
        </is>
      </c>
      <c r="B1281" t="inlineStr">
        <is>
          <t>Estructuras</t>
        </is>
      </c>
      <c r="C1281" t="inlineStr">
        <is>
          <t>S-B10-VIG-HA-40X60</t>
        </is>
      </c>
      <c r="D1281" t="inlineStr">
        <is>
          <t>Viga de hormigón armado 40x60 cm</t>
        </is>
      </c>
      <c r="E1281" t="inlineStr">
        <is>
          <t>40x60 cm · f'c 240–280</t>
        </is>
      </c>
      <c r="F1281" t="inlineStr">
        <is>
          <t>m³</t>
        </is>
      </c>
      <c r="G1281" t="inlineStr">
        <is>
          <t>B1010</t>
        </is>
      </c>
      <c r="H1281" t="inlineStr">
        <is>
          <t>Superestructura de pisos</t>
        </is>
      </c>
      <c r="I1281" t="inlineStr">
        <is>
          <t>VIG</t>
        </is>
      </c>
      <c r="J1281" t="inlineStr">
        <is>
          <t>Vigas de hormigón armado</t>
        </is>
      </c>
      <c r="K1281" t="inlineStr">
        <is>
          <t>Armazón estructural</t>
        </is>
      </c>
      <c r="L1281" t="inlineStr">
        <is>
          <t>S_VIG_Viga-de-hormigon-armado-40x60-cm_40x60</t>
        </is>
      </c>
      <c r="M1281" t="inlineStr">
        <is>
          <t>IfcBeam.BEAM</t>
        </is>
      </c>
      <c r="N1281" t="inlineStr">
        <is>
          <t>23-13 17 11</t>
        </is>
      </c>
      <c r="O1281" t="inlineStr">
        <is>
          <t>S-B10-VIG</t>
        </is>
      </c>
      <c r="P1281" t="inlineStr"/>
    </row>
    <row r="1282">
      <c r="A1282" s="179" t="inlineStr">
        <is>
          <t>S</t>
        </is>
      </c>
      <c r="B1282" t="inlineStr">
        <is>
          <t>Estructuras</t>
        </is>
      </c>
      <c r="C1282" t="inlineStr">
        <is>
          <t>S-B10-VIG-HA-40X70</t>
        </is>
      </c>
      <c r="D1282" t="inlineStr">
        <is>
          <t>Viga de hormigón armado 40x70 cm</t>
        </is>
      </c>
      <c r="E1282" t="inlineStr">
        <is>
          <t>40x70 cm · f'c 240–280</t>
        </is>
      </c>
      <c r="F1282" t="inlineStr">
        <is>
          <t>m³</t>
        </is>
      </c>
      <c r="G1282" t="inlineStr">
        <is>
          <t>B1010</t>
        </is>
      </c>
      <c r="H1282" t="inlineStr">
        <is>
          <t>Superestructura de pisos</t>
        </is>
      </c>
      <c r="I1282" t="inlineStr">
        <is>
          <t>VIG</t>
        </is>
      </c>
      <c r="J1282" t="inlineStr">
        <is>
          <t>Vigas de hormigón armado</t>
        </is>
      </c>
      <c r="K1282" t="inlineStr">
        <is>
          <t>Armazón estructural</t>
        </is>
      </c>
      <c r="L1282" t="inlineStr">
        <is>
          <t>S_VIG_Viga-de-hormigon-armado-40x70-cm_40x70</t>
        </is>
      </c>
      <c r="M1282" t="inlineStr">
        <is>
          <t>IfcBeam.BEAM</t>
        </is>
      </c>
      <c r="N1282" t="inlineStr">
        <is>
          <t>23-13 17 11</t>
        </is>
      </c>
      <c r="O1282" t="inlineStr">
        <is>
          <t>S-B10-VIG</t>
        </is>
      </c>
      <c r="P1282" t="inlineStr"/>
    </row>
    <row r="1283">
      <c r="A1283" s="179" t="inlineStr">
        <is>
          <t>S</t>
        </is>
      </c>
      <c r="B1283" t="inlineStr">
        <is>
          <t>Estructuras</t>
        </is>
      </c>
      <c r="C1283" t="inlineStr">
        <is>
          <t>S-B10-VIG-HA-40X80</t>
        </is>
      </c>
      <c r="D1283" t="inlineStr">
        <is>
          <t>Viga de hormigón armado 40x80 cm</t>
        </is>
      </c>
      <c r="E1283" t="inlineStr">
        <is>
          <t>40x80 cm · f'c 240–280</t>
        </is>
      </c>
      <c r="F1283" t="inlineStr">
        <is>
          <t>m³</t>
        </is>
      </c>
      <c r="G1283" t="inlineStr">
        <is>
          <t>B1010</t>
        </is>
      </c>
      <c r="H1283" t="inlineStr">
        <is>
          <t>Superestructura de pisos</t>
        </is>
      </c>
      <c r="I1283" t="inlineStr">
        <is>
          <t>VIG</t>
        </is>
      </c>
      <c r="J1283" t="inlineStr">
        <is>
          <t>Vigas de hormigón armado</t>
        </is>
      </c>
      <c r="K1283" t="inlineStr">
        <is>
          <t>Armazón estructural</t>
        </is>
      </c>
      <c r="L1283" t="inlineStr">
        <is>
          <t>S_VIG_Viga-de-hormigon-armado-40x80-cm_40x80</t>
        </is>
      </c>
      <c r="M1283" t="inlineStr">
        <is>
          <t>IfcBeam.BEAM</t>
        </is>
      </c>
      <c r="N1283" t="inlineStr">
        <is>
          <t>23-13 17 11</t>
        </is>
      </c>
      <c r="O1283" t="inlineStr">
        <is>
          <t>S-B10-VIG</t>
        </is>
      </c>
      <c r="P1283" t="inlineStr"/>
    </row>
    <row r="1284">
      <c r="A1284" s="179" t="inlineStr">
        <is>
          <t>S</t>
        </is>
      </c>
      <c r="B1284" t="inlineStr">
        <is>
          <t>Estructuras</t>
        </is>
      </c>
      <c r="C1284" t="inlineStr">
        <is>
          <t>S-B10-VIG-HA-45X70</t>
        </is>
      </c>
      <c r="D1284" t="inlineStr">
        <is>
          <t>Viga de hormigón armado 45x70 cm</t>
        </is>
      </c>
      <c r="E1284" t="inlineStr">
        <is>
          <t>45x70 cm · f'c 240–280</t>
        </is>
      </c>
      <c r="F1284" t="inlineStr">
        <is>
          <t>m³</t>
        </is>
      </c>
      <c r="G1284" t="inlineStr">
        <is>
          <t>B1010</t>
        </is>
      </c>
      <c r="H1284" t="inlineStr">
        <is>
          <t>Superestructura de pisos</t>
        </is>
      </c>
      <c r="I1284" t="inlineStr">
        <is>
          <t>VIG</t>
        </is>
      </c>
      <c r="J1284" t="inlineStr">
        <is>
          <t>Vigas de hormigón armado</t>
        </is>
      </c>
      <c r="K1284" t="inlineStr">
        <is>
          <t>Armazón estructural</t>
        </is>
      </c>
      <c r="L1284" t="inlineStr">
        <is>
          <t>S_VIG_Viga-de-hormigon-armado-45x70-cm_45x70</t>
        </is>
      </c>
      <c r="M1284" t="inlineStr">
        <is>
          <t>IfcBeam.BEAM</t>
        </is>
      </c>
      <c r="N1284" t="inlineStr">
        <is>
          <t>23-13 17 11</t>
        </is>
      </c>
      <c r="O1284" t="inlineStr">
        <is>
          <t>S-B10-VIG</t>
        </is>
      </c>
      <c r="P1284" t="inlineStr"/>
    </row>
    <row r="1285">
      <c r="A1285" s="179" t="inlineStr">
        <is>
          <t>S</t>
        </is>
      </c>
      <c r="B1285" t="inlineStr">
        <is>
          <t>Estructuras</t>
        </is>
      </c>
      <c r="C1285" t="inlineStr">
        <is>
          <t>S-B10-VIG-HA-50X80</t>
        </is>
      </c>
      <c r="D1285" t="inlineStr">
        <is>
          <t>Viga de hormigón armado 50x80 cm</t>
        </is>
      </c>
      <c r="E1285" t="inlineStr">
        <is>
          <t>50x80 cm · f'c 240–280</t>
        </is>
      </c>
      <c r="F1285" t="inlineStr">
        <is>
          <t>m³</t>
        </is>
      </c>
      <c r="G1285" t="inlineStr">
        <is>
          <t>B1010</t>
        </is>
      </c>
      <c r="H1285" t="inlineStr">
        <is>
          <t>Superestructura de pisos</t>
        </is>
      </c>
      <c r="I1285" t="inlineStr">
        <is>
          <t>VIG</t>
        </is>
      </c>
      <c r="J1285" t="inlineStr">
        <is>
          <t>Vigas de hormigón armado</t>
        </is>
      </c>
      <c r="K1285" t="inlineStr">
        <is>
          <t>Armazón estructural</t>
        </is>
      </c>
      <c r="L1285" t="inlineStr">
        <is>
          <t>S_VIG_Viga-de-hormigon-armado-50x80-cm_50x80</t>
        </is>
      </c>
      <c r="M1285" t="inlineStr">
        <is>
          <t>IfcBeam.BEAM</t>
        </is>
      </c>
      <c r="N1285" t="inlineStr">
        <is>
          <t>23-13 17 11</t>
        </is>
      </c>
      <c r="O1285" t="inlineStr">
        <is>
          <t>S-B10-VIG</t>
        </is>
      </c>
      <c r="P1285" t="inlineStr"/>
    </row>
    <row r="1286">
      <c r="A1286" s="179" t="inlineStr">
        <is>
          <t>S</t>
        </is>
      </c>
      <c r="B1286" t="inlineStr">
        <is>
          <t>Estructuras</t>
        </is>
      </c>
      <c r="C1286" t="inlineStr">
        <is>
          <t>S-B10-VIG-HA-50X100</t>
        </is>
      </c>
      <c r="D1286" t="inlineStr">
        <is>
          <t>Viga de hormigón armado 50x100 cm</t>
        </is>
      </c>
      <c r="E1286" t="inlineStr">
        <is>
          <t>50x100 cm · f'c 240–280</t>
        </is>
      </c>
      <c r="F1286" t="inlineStr">
        <is>
          <t>m³</t>
        </is>
      </c>
      <c r="G1286" t="inlineStr">
        <is>
          <t>B1010</t>
        </is>
      </c>
      <c r="H1286" t="inlineStr">
        <is>
          <t>Superestructura de pisos</t>
        </is>
      </c>
      <c r="I1286" t="inlineStr">
        <is>
          <t>VIG</t>
        </is>
      </c>
      <c r="J1286" t="inlineStr">
        <is>
          <t>Vigas de hormigón armado</t>
        </is>
      </c>
      <c r="K1286" t="inlineStr">
        <is>
          <t>Armazón estructural</t>
        </is>
      </c>
      <c r="L1286" t="inlineStr">
        <is>
          <t>S_VIG_Viga-de-hormigon-armado-50x100-cm_50x100</t>
        </is>
      </c>
      <c r="M1286" t="inlineStr">
        <is>
          <t>IfcBeam.BEAM</t>
        </is>
      </c>
      <c r="N1286" t="inlineStr">
        <is>
          <t>23-13 17 11</t>
        </is>
      </c>
      <c r="O1286" t="inlineStr">
        <is>
          <t>S-B10-VIG</t>
        </is>
      </c>
      <c r="P1286" t="inlineStr"/>
    </row>
    <row r="1287">
      <c r="A1287" s="179" t="inlineStr">
        <is>
          <t>S</t>
        </is>
      </c>
      <c r="B1287" t="inlineStr">
        <is>
          <t>Estructuras</t>
        </is>
      </c>
      <c r="C1287" t="inlineStr">
        <is>
          <t>S-B10-VIG-HA-60X120</t>
        </is>
      </c>
      <c r="D1287" t="inlineStr">
        <is>
          <t>Viga de hormigón armado 60x120 cm</t>
        </is>
      </c>
      <c r="E1287" t="inlineStr">
        <is>
          <t>60x120 cm · f'c 240–280</t>
        </is>
      </c>
      <c r="F1287" t="inlineStr">
        <is>
          <t>m³</t>
        </is>
      </c>
      <c r="G1287" t="inlineStr">
        <is>
          <t>B1010</t>
        </is>
      </c>
      <c r="H1287" t="inlineStr">
        <is>
          <t>Superestructura de pisos</t>
        </is>
      </c>
      <c r="I1287" t="inlineStr">
        <is>
          <t>VIG</t>
        </is>
      </c>
      <c r="J1287" t="inlineStr">
        <is>
          <t>Vigas de hormigón armado</t>
        </is>
      </c>
      <c r="K1287" t="inlineStr">
        <is>
          <t>Armazón estructural</t>
        </is>
      </c>
      <c r="L1287" t="inlineStr">
        <is>
          <t>S_VIG_Viga-de-hormigon-armado-60x120-cm_60x120</t>
        </is>
      </c>
      <c r="M1287" t="inlineStr">
        <is>
          <t>IfcBeam.BEAM</t>
        </is>
      </c>
      <c r="N1287" t="inlineStr">
        <is>
          <t>23-13 17 11</t>
        </is>
      </c>
      <c r="O1287" t="inlineStr">
        <is>
          <t>S-B10-VIG</t>
        </is>
      </c>
      <c r="P1287" t="inlineStr"/>
    </row>
    <row r="1288">
      <c r="A1288" s="179" t="inlineStr">
        <is>
          <t>S</t>
        </is>
      </c>
      <c r="B1288" t="inlineStr">
        <is>
          <t>Estructuras</t>
        </is>
      </c>
      <c r="C1288" t="inlineStr">
        <is>
          <t>S-B10-VIG-BAN-25X20</t>
        </is>
      </c>
      <c r="D1288" t="inlineStr">
        <is>
          <t>Viga banda (embebida) 25x20 cm</t>
        </is>
      </c>
      <c r="E1288" t="inlineStr">
        <is>
          <t>25x20 cm</t>
        </is>
      </c>
      <c r="F1288" t="inlineStr">
        <is>
          <t>m³</t>
        </is>
      </c>
      <c r="G1288" t="inlineStr">
        <is>
          <t>B1010</t>
        </is>
      </c>
      <c r="H1288" t="inlineStr">
        <is>
          <t>Superestructura de pisos</t>
        </is>
      </c>
      <c r="I1288" t="inlineStr">
        <is>
          <t>VIG</t>
        </is>
      </c>
      <c r="J1288" t="inlineStr">
        <is>
          <t>Vigas de hormigón armado</t>
        </is>
      </c>
      <c r="K1288" t="inlineStr">
        <is>
          <t>Armazón estructural</t>
        </is>
      </c>
      <c r="L1288" t="inlineStr">
        <is>
          <t>S_VIG_Viga-banda-embebida-25x20-cm_25x20</t>
        </is>
      </c>
      <c r="M1288" t="inlineStr">
        <is>
          <t>IfcBeam.BEAM</t>
        </is>
      </c>
      <c r="N1288" t="inlineStr">
        <is>
          <t>23-13 17 11</t>
        </is>
      </c>
      <c r="O1288" t="inlineStr">
        <is>
          <t>S-B10-VIG</t>
        </is>
      </c>
      <c r="P1288" t="inlineStr">
        <is>
          <t>no apta como pórtico especial sísmico</t>
        </is>
      </c>
    </row>
    <row r="1289">
      <c r="A1289" s="179" t="inlineStr">
        <is>
          <t>S</t>
        </is>
      </c>
      <c r="B1289" t="inlineStr">
        <is>
          <t>Estructuras</t>
        </is>
      </c>
      <c r="C1289" t="inlineStr">
        <is>
          <t>S-B10-VIG-BAN-40X25</t>
        </is>
      </c>
      <c r="D1289" t="inlineStr">
        <is>
          <t>Viga banda (embebida) 40x25 cm</t>
        </is>
      </c>
      <c r="E1289" t="inlineStr">
        <is>
          <t>40x25 cm</t>
        </is>
      </c>
      <c r="F1289" t="inlineStr">
        <is>
          <t>m³</t>
        </is>
      </c>
      <c r="G1289" t="inlineStr">
        <is>
          <t>B1010</t>
        </is>
      </c>
      <c r="H1289" t="inlineStr">
        <is>
          <t>Superestructura de pisos</t>
        </is>
      </c>
      <c r="I1289" t="inlineStr">
        <is>
          <t>VIG</t>
        </is>
      </c>
      <c r="J1289" t="inlineStr">
        <is>
          <t>Vigas de hormigón armado</t>
        </is>
      </c>
      <c r="K1289" t="inlineStr">
        <is>
          <t>Armazón estructural</t>
        </is>
      </c>
      <c r="L1289" t="inlineStr">
        <is>
          <t>S_VIG_Viga-banda-embebida-40x25-cm_40x25</t>
        </is>
      </c>
      <c r="M1289" t="inlineStr">
        <is>
          <t>IfcBeam.BEAM</t>
        </is>
      </c>
      <c r="N1289" t="inlineStr">
        <is>
          <t>23-13 17 11</t>
        </is>
      </c>
      <c r="O1289" t="inlineStr">
        <is>
          <t>S-B10-VIG</t>
        </is>
      </c>
      <c r="P1289" t="inlineStr">
        <is>
          <t>no apta como pórtico especial sísmico</t>
        </is>
      </c>
    </row>
    <row r="1290">
      <c r="A1290" s="179" t="inlineStr">
        <is>
          <t>S</t>
        </is>
      </c>
      <c r="B1290" t="inlineStr">
        <is>
          <t>Estructuras</t>
        </is>
      </c>
      <c r="C1290" t="inlineStr">
        <is>
          <t>S-B10-VIG-BAN-50X25</t>
        </is>
      </c>
      <c r="D1290" t="inlineStr">
        <is>
          <t>Viga banda (embebida) 50x25 cm</t>
        </is>
      </c>
      <c r="E1290" t="inlineStr">
        <is>
          <t>50x25 cm</t>
        </is>
      </c>
      <c r="F1290" t="inlineStr">
        <is>
          <t>m³</t>
        </is>
      </c>
      <c r="G1290" t="inlineStr">
        <is>
          <t>B1010</t>
        </is>
      </c>
      <c r="H1290" t="inlineStr">
        <is>
          <t>Superestructura de pisos</t>
        </is>
      </c>
      <c r="I1290" t="inlineStr">
        <is>
          <t>VIG</t>
        </is>
      </c>
      <c r="J1290" t="inlineStr">
        <is>
          <t>Vigas de hormigón armado</t>
        </is>
      </c>
      <c r="K1290" t="inlineStr">
        <is>
          <t>Armazón estructural</t>
        </is>
      </c>
      <c r="L1290" t="inlineStr">
        <is>
          <t>S_VIG_Viga-banda-embebida-50x25-cm_50x25</t>
        </is>
      </c>
      <c r="M1290" t="inlineStr">
        <is>
          <t>IfcBeam.BEAM</t>
        </is>
      </c>
      <c r="N1290" t="inlineStr">
        <is>
          <t>23-13 17 11</t>
        </is>
      </c>
      <c r="O1290" t="inlineStr">
        <is>
          <t>S-B10-VIG</t>
        </is>
      </c>
      <c r="P1290" t="inlineStr">
        <is>
          <t>no apta como pórtico especial sísmico</t>
        </is>
      </c>
    </row>
    <row r="1291">
      <c r="A1291" s="179" t="inlineStr">
        <is>
          <t>S</t>
        </is>
      </c>
      <c r="B1291" t="inlineStr">
        <is>
          <t>Estructuras</t>
        </is>
      </c>
      <c r="C1291" t="inlineStr">
        <is>
          <t>S-B10-VIG-BAN-60X30</t>
        </is>
      </c>
      <c r="D1291" t="inlineStr">
        <is>
          <t>Viga banda (embebida) 60x30 cm</t>
        </is>
      </c>
      <c r="E1291" t="inlineStr">
        <is>
          <t>60x30 cm</t>
        </is>
      </c>
      <c r="F1291" t="inlineStr">
        <is>
          <t>m³</t>
        </is>
      </c>
      <c r="G1291" t="inlineStr">
        <is>
          <t>B1010</t>
        </is>
      </c>
      <c r="H1291" t="inlineStr">
        <is>
          <t>Superestructura de pisos</t>
        </is>
      </c>
      <c r="I1291" t="inlineStr">
        <is>
          <t>VIG</t>
        </is>
      </c>
      <c r="J1291" t="inlineStr">
        <is>
          <t>Vigas de hormigón armado</t>
        </is>
      </c>
      <c r="K1291" t="inlineStr">
        <is>
          <t>Armazón estructural</t>
        </is>
      </c>
      <c r="L1291" t="inlineStr">
        <is>
          <t>S_VIG_Viga-banda-embebida-60x30-cm_60x30</t>
        </is>
      </c>
      <c r="M1291" t="inlineStr">
        <is>
          <t>IfcBeam.BEAM</t>
        </is>
      </c>
      <c r="N1291" t="inlineStr">
        <is>
          <t>23-13 17 11</t>
        </is>
      </c>
      <c r="O1291" t="inlineStr">
        <is>
          <t>S-B10-VIG</t>
        </is>
      </c>
      <c r="P1291" t="inlineStr">
        <is>
          <t>no apta como pórtico especial sísmico</t>
        </is>
      </c>
    </row>
    <row r="1292">
      <c r="A1292" s="179" t="inlineStr">
        <is>
          <t>S</t>
        </is>
      </c>
      <c r="B1292" t="inlineStr">
        <is>
          <t>Estructuras</t>
        </is>
      </c>
      <c r="C1292" t="inlineStr">
        <is>
          <t>S-B10-VIG-CNF-15X20</t>
        </is>
      </c>
      <c r="D1292" t="inlineStr">
        <is>
          <t>Viga de confinamiento 15x20 cm</t>
        </is>
      </c>
      <c r="E1292" t="inlineStr">
        <is>
          <t>15x20 cm</t>
        </is>
      </c>
      <c r="F1292" t="inlineStr">
        <is>
          <t>m³</t>
        </is>
      </c>
      <c r="G1292" t="inlineStr">
        <is>
          <t>B1010</t>
        </is>
      </c>
      <c r="H1292" t="inlineStr">
        <is>
          <t>Superestructura de pisos</t>
        </is>
      </c>
      <c r="I1292" t="inlineStr">
        <is>
          <t>VIG</t>
        </is>
      </c>
      <c r="J1292" t="inlineStr">
        <is>
          <t>Vigas de hormigón armado</t>
        </is>
      </c>
      <c r="K1292" t="inlineStr">
        <is>
          <t>Armazón estructural</t>
        </is>
      </c>
      <c r="L1292" t="inlineStr">
        <is>
          <t>S_VIG_Viga-de-confinamiento-15x20-cm_15x20</t>
        </is>
      </c>
      <c r="M1292" t="inlineStr">
        <is>
          <t>IfcBeam.BEAM</t>
        </is>
      </c>
      <c r="N1292" t="inlineStr">
        <is>
          <t>23-13 17 11</t>
        </is>
      </c>
      <c r="O1292" t="inlineStr">
        <is>
          <t>S-B10-VIG</t>
        </is>
      </c>
      <c r="P1292" t="inlineStr"/>
    </row>
    <row r="1293">
      <c r="A1293" s="179" t="inlineStr">
        <is>
          <t>S</t>
        </is>
      </c>
      <c r="B1293" t="inlineStr">
        <is>
          <t>Estructuras</t>
        </is>
      </c>
      <c r="C1293" t="inlineStr">
        <is>
          <t>S-B10-VIG-CNF-20X20</t>
        </is>
      </c>
      <c r="D1293" t="inlineStr">
        <is>
          <t>Viga de confinamiento/cadena 20x20 cm</t>
        </is>
      </c>
      <c r="E1293" t="inlineStr">
        <is>
          <t>20x20 cm</t>
        </is>
      </c>
      <c r="F1293" t="inlineStr">
        <is>
          <t>m³</t>
        </is>
      </c>
      <c r="G1293" t="inlineStr">
        <is>
          <t>B1010</t>
        </is>
      </c>
      <c r="H1293" t="inlineStr">
        <is>
          <t>Superestructura de pisos</t>
        </is>
      </c>
      <c r="I1293" t="inlineStr">
        <is>
          <t>VIG</t>
        </is>
      </c>
      <c r="J1293" t="inlineStr">
        <is>
          <t>Vigas de hormigón armado</t>
        </is>
      </c>
      <c r="K1293" t="inlineStr">
        <is>
          <t>Armazón estructural</t>
        </is>
      </c>
      <c r="L1293" t="inlineStr">
        <is>
          <t>S_VIG_Viga-de-confinamiento-cadena-20x20-cm_20x20</t>
        </is>
      </c>
      <c r="M1293" t="inlineStr">
        <is>
          <t>IfcBeam.BEAM</t>
        </is>
      </c>
      <c r="N1293" t="inlineStr">
        <is>
          <t>23-13 17 11</t>
        </is>
      </c>
      <c r="O1293" t="inlineStr">
        <is>
          <t>S-B10-VIG</t>
        </is>
      </c>
      <c r="P1293" t="inlineStr"/>
    </row>
    <row r="1294">
      <c r="A1294" s="179" t="inlineStr">
        <is>
          <t>S</t>
        </is>
      </c>
      <c r="B1294" t="inlineStr">
        <is>
          <t>Estructuras</t>
        </is>
      </c>
      <c r="C1294" t="inlineStr">
        <is>
          <t>S-B10-VIG-DIN-15X20</t>
        </is>
      </c>
      <c r="D1294" t="inlineStr">
        <is>
          <t>Dintel de hormigón 15x20</t>
        </is>
      </c>
      <c r="E1294" t="inlineStr">
        <is>
          <t>15x20 cm</t>
        </is>
      </c>
      <c r="F1294" t="inlineStr">
        <is>
          <t>m</t>
        </is>
      </c>
      <c r="G1294" t="inlineStr">
        <is>
          <t>B1010</t>
        </is>
      </c>
      <c r="H1294" t="inlineStr">
        <is>
          <t>Superestructura de pisos</t>
        </is>
      </c>
      <c r="I1294" t="inlineStr">
        <is>
          <t>VIG</t>
        </is>
      </c>
      <c r="J1294" t="inlineStr">
        <is>
          <t>Vigas de hormigón armado</t>
        </is>
      </c>
      <c r="K1294" t="inlineStr">
        <is>
          <t>Armazón estructural</t>
        </is>
      </c>
      <c r="L1294" t="inlineStr">
        <is>
          <t>S_VIG_Dintel-de-hormigon-15x20_15x20</t>
        </is>
      </c>
      <c r="M1294" t="inlineStr">
        <is>
          <t>IfcBeam.BEAM</t>
        </is>
      </c>
      <c r="N1294" t="inlineStr">
        <is>
          <t>23-13 17 11</t>
        </is>
      </c>
      <c r="O1294" t="inlineStr">
        <is>
          <t>S-B10-VIG</t>
        </is>
      </c>
      <c r="P1294" t="inlineStr"/>
    </row>
    <row r="1295">
      <c r="A1295" s="179" t="inlineStr">
        <is>
          <t>S</t>
        </is>
      </c>
      <c r="B1295" t="inlineStr">
        <is>
          <t>Estructuras</t>
        </is>
      </c>
      <c r="C1295" t="inlineStr">
        <is>
          <t>S-B10-VAC-IPE100</t>
        </is>
      </c>
      <c r="D1295" t="inlineStr">
        <is>
          <t>Perfil IPE 100</t>
        </is>
      </c>
      <c r="E1295" t="inlineStr">
        <is>
          <t>IPE 100 · ASTM A572 Gr 50</t>
        </is>
      </c>
      <c r="F1295" t="inlineStr">
        <is>
          <t>kg</t>
        </is>
      </c>
      <c r="G1295" t="inlineStr">
        <is>
          <t>B1010</t>
        </is>
      </c>
      <c r="H1295" t="inlineStr">
        <is>
          <t>Superestructura de pisos</t>
        </is>
      </c>
      <c r="I1295" t="inlineStr">
        <is>
          <t>VAC</t>
        </is>
      </c>
      <c r="J1295" t="inlineStr">
        <is>
          <t>Vigas y perfiles de acero</t>
        </is>
      </c>
      <c r="K1295" t="inlineStr">
        <is>
          <t>Armazón estructural</t>
        </is>
      </c>
      <c r="L1295" t="inlineStr">
        <is>
          <t>S_VAC_Perfil-IPE-100_IPE100</t>
        </is>
      </c>
      <c r="M1295" t="inlineStr">
        <is>
          <t>IfcBeam.BEAM</t>
        </is>
      </c>
      <c r="N1295" t="inlineStr">
        <is>
          <t>23-13 17 13</t>
        </is>
      </c>
      <c r="O1295" t="inlineStr">
        <is>
          <t>S-B10-VAC</t>
        </is>
      </c>
      <c r="P1295" t="inlineStr"/>
    </row>
    <row r="1296">
      <c r="A1296" s="179" t="inlineStr">
        <is>
          <t>S</t>
        </is>
      </c>
      <c r="B1296" t="inlineStr">
        <is>
          <t>Estructuras</t>
        </is>
      </c>
      <c r="C1296" t="inlineStr">
        <is>
          <t>S-B10-VAC-IPE120</t>
        </is>
      </c>
      <c r="D1296" t="inlineStr">
        <is>
          <t>Perfil IPE 120</t>
        </is>
      </c>
      <c r="E1296" t="inlineStr">
        <is>
          <t>IPE 120 · ASTM A572 Gr 50</t>
        </is>
      </c>
      <c r="F1296" t="inlineStr">
        <is>
          <t>kg</t>
        </is>
      </c>
      <c r="G1296" t="inlineStr">
        <is>
          <t>B1010</t>
        </is>
      </c>
      <c r="H1296" t="inlineStr">
        <is>
          <t>Superestructura de pisos</t>
        </is>
      </c>
      <c r="I1296" t="inlineStr">
        <is>
          <t>VAC</t>
        </is>
      </c>
      <c r="J1296" t="inlineStr">
        <is>
          <t>Vigas y perfiles de acero</t>
        </is>
      </c>
      <c r="K1296" t="inlineStr">
        <is>
          <t>Armazón estructural</t>
        </is>
      </c>
      <c r="L1296" t="inlineStr">
        <is>
          <t>S_VAC_Perfil-IPE-120_IPE120</t>
        </is>
      </c>
      <c r="M1296" t="inlineStr">
        <is>
          <t>IfcBeam.BEAM</t>
        </is>
      </c>
      <c r="N1296" t="inlineStr">
        <is>
          <t>23-13 17 13</t>
        </is>
      </c>
      <c r="O1296" t="inlineStr">
        <is>
          <t>S-B10-VAC</t>
        </is>
      </c>
      <c r="P1296" t="inlineStr"/>
    </row>
    <row r="1297">
      <c r="A1297" s="179" t="inlineStr">
        <is>
          <t>S</t>
        </is>
      </c>
      <c r="B1297" t="inlineStr">
        <is>
          <t>Estructuras</t>
        </is>
      </c>
      <c r="C1297" t="inlineStr">
        <is>
          <t>S-B10-VAC-IPE140</t>
        </is>
      </c>
      <c r="D1297" t="inlineStr">
        <is>
          <t>Perfil IPE 140</t>
        </is>
      </c>
      <c r="E1297" t="inlineStr">
        <is>
          <t>IPE 140 · ASTM A572 Gr 50</t>
        </is>
      </c>
      <c r="F1297" t="inlineStr">
        <is>
          <t>kg</t>
        </is>
      </c>
      <c r="G1297" t="inlineStr">
        <is>
          <t>B1010</t>
        </is>
      </c>
      <c r="H1297" t="inlineStr">
        <is>
          <t>Superestructura de pisos</t>
        </is>
      </c>
      <c r="I1297" t="inlineStr">
        <is>
          <t>VAC</t>
        </is>
      </c>
      <c r="J1297" t="inlineStr">
        <is>
          <t>Vigas y perfiles de acero</t>
        </is>
      </c>
      <c r="K1297" t="inlineStr">
        <is>
          <t>Armazón estructural</t>
        </is>
      </c>
      <c r="L1297" t="inlineStr">
        <is>
          <t>S_VAC_Perfil-IPE-140_IPE140</t>
        </is>
      </c>
      <c r="M1297" t="inlineStr">
        <is>
          <t>IfcBeam.BEAM</t>
        </is>
      </c>
      <c r="N1297" t="inlineStr">
        <is>
          <t>23-13 17 13</t>
        </is>
      </c>
      <c r="O1297" t="inlineStr">
        <is>
          <t>S-B10-VAC</t>
        </is>
      </c>
      <c r="P1297" t="inlineStr"/>
    </row>
    <row r="1298">
      <c r="A1298" s="179" t="inlineStr">
        <is>
          <t>S</t>
        </is>
      </c>
      <c r="B1298" t="inlineStr">
        <is>
          <t>Estructuras</t>
        </is>
      </c>
      <c r="C1298" t="inlineStr">
        <is>
          <t>S-B10-VAC-IPE160</t>
        </is>
      </c>
      <c r="D1298" t="inlineStr">
        <is>
          <t>Perfil IPE 160</t>
        </is>
      </c>
      <c r="E1298" t="inlineStr">
        <is>
          <t>IPE 160 · ASTM A572 Gr 50</t>
        </is>
      </c>
      <c r="F1298" t="inlineStr">
        <is>
          <t>kg</t>
        </is>
      </c>
      <c r="G1298" t="inlineStr">
        <is>
          <t>B1010</t>
        </is>
      </c>
      <c r="H1298" t="inlineStr">
        <is>
          <t>Superestructura de pisos</t>
        </is>
      </c>
      <c r="I1298" t="inlineStr">
        <is>
          <t>VAC</t>
        </is>
      </c>
      <c r="J1298" t="inlineStr">
        <is>
          <t>Vigas y perfiles de acero</t>
        </is>
      </c>
      <c r="K1298" t="inlineStr">
        <is>
          <t>Armazón estructural</t>
        </is>
      </c>
      <c r="L1298" t="inlineStr">
        <is>
          <t>S_VAC_Perfil-IPE-160_IPE160</t>
        </is>
      </c>
      <c r="M1298" t="inlineStr">
        <is>
          <t>IfcBeam.BEAM</t>
        </is>
      </c>
      <c r="N1298" t="inlineStr">
        <is>
          <t>23-13 17 13</t>
        </is>
      </c>
      <c r="O1298" t="inlineStr">
        <is>
          <t>S-B10-VAC</t>
        </is>
      </c>
      <c r="P1298" t="inlineStr"/>
    </row>
    <row r="1299">
      <c r="A1299" s="179" t="inlineStr">
        <is>
          <t>S</t>
        </is>
      </c>
      <c r="B1299" t="inlineStr">
        <is>
          <t>Estructuras</t>
        </is>
      </c>
      <c r="C1299" t="inlineStr">
        <is>
          <t>S-B10-VAC-IPE180</t>
        </is>
      </c>
      <c r="D1299" t="inlineStr">
        <is>
          <t>Perfil IPE 180</t>
        </is>
      </c>
      <c r="E1299" t="inlineStr">
        <is>
          <t>IPE 180 · ASTM A572 Gr 50</t>
        </is>
      </c>
      <c r="F1299" t="inlineStr">
        <is>
          <t>kg</t>
        </is>
      </c>
      <c r="G1299" t="inlineStr">
        <is>
          <t>B1010</t>
        </is>
      </c>
      <c r="H1299" t="inlineStr">
        <is>
          <t>Superestructura de pisos</t>
        </is>
      </c>
      <c r="I1299" t="inlineStr">
        <is>
          <t>VAC</t>
        </is>
      </c>
      <c r="J1299" t="inlineStr">
        <is>
          <t>Vigas y perfiles de acero</t>
        </is>
      </c>
      <c r="K1299" t="inlineStr">
        <is>
          <t>Armazón estructural</t>
        </is>
      </c>
      <c r="L1299" t="inlineStr">
        <is>
          <t>S_VAC_Perfil-IPE-180_IPE180</t>
        </is>
      </c>
      <c r="M1299" t="inlineStr">
        <is>
          <t>IfcBeam.BEAM</t>
        </is>
      </c>
      <c r="N1299" t="inlineStr">
        <is>
          <t>23-13 17 13</t>
        </is>
      </c>
      <c r="O1299" t="inlineStr">
        <is>
          <t>S-B10-VAC</t>
        </is>
      </c>
      <c r="P1299" t="inlineStr"/>
    </row>
    <row r="1300">
      <c r="A1300" s="179" t="inlineStr">
        <is>
          <t>S</t>
        </is>
      </c>
      <c r="B1300" t="inlineStr">
        <is>
          <t>Estructuras</t>
        </is>
      </c>
      <c r="C1300" t="inlineStr">
        <is>
          <t>S-B10-VAC-IPE200</t>
        </is>
      </c>
      <c r="D1300" t="inlineStr">
        <is>
          <t>Perfil IPE 200</t>
        </is>
      </c>
      <c r="E1300" t="inlineStr">
        <is>
          <t>IPE 200 · ASTM A572 Gr 50</t>
        </is>
      </c>
      <c r="F1300" t="inlineStr">
        <is>
          <t>kg</t>
        </is>
      </c>
      <c r="G1300" t="inlineStr">
        <is>
          <t>B1010</t>
        </is>
      </c>
      <c r="H1300" t="inlineStr">
        <is>
          <t>Superestructura de pisos</t>
        </is>
      </c>
      <c r="I1300" t="inlineStr">
        <is>
          <t>VAC</t>
        </is>
      </c>
      <c r="J1300" t="inlineStr">
        <is>
          <t>Vigas y perfiles de acero</t>
        </is>
      </c>
      <c r="K1300" t="inlineStr">
        <is>
          <t>Armazón estructural</t>
        </is>
      </c>
      <c r="L1300" t="inlineStr">
        <is>
          <t>S_VAC_Perfil-IPE-200_IPE200</t>
        </is>
      </c>
      <c r="M1300" t="inlineStr">
        <is>
          <t>IfcBeam.BEAM</t>
        </is>
      </c>
      <c r="N1300" t="inlineStr">
        <is>
          <t>23-13 17 13</t>
        </is>
      </c>
      <c r="O1300" t="inlineStr">
        <is>
          <t>S-B10-VAC</t>
        </is>
      </c>
      <c r="P1300" t="inlineStr"/>
    </row>
    <row r="1301">
      <c r="A1301" s="179" t="inlineStr">
        <is>
          <t>S</t>
        </is>
      </c>
      <c r="B1301" t="inlineStr">
        <is>
          <t>Estructuras</t>
        </is>
      </c>
      <c r="C1301" t="inlineStr">
        <is>
          <t>S-B10-VAC-IPE220</t>
        </is>
      </c>
      <c r="D1301" t="inlineStr">
        <is>
          <t>Perfil IPE 220</t>
        </is>
      </c>
      <c r="E1301" t="inlineStr">
        <is>
          <t>IPE 220 · ASTM A572 Gr 50</t>
        </is>
      </c>
      <c r="F1301" t="inlineStr">
        <is>
          <t>kg</t>
        </is>
      </c>
      <c r="G1301" t="inlineStr">
        <is>
          <t>B1010</t>
        </is>
      </c>
      <c r="H1301" t="inlineStr">
        <is>
          <t>Superestructura de pisos</t>
        </is>
      </c>
      <c r="I1301" t="inlineStr">
        <is>
          <t>VAC</t>
        </is>
      </c>
      <c r="J1301" t="inlineStr">
        <is>
          <t>Vigas y perfiles de acero</t>
        </is>
      </c>
      <c r="K1301" t="inlineStr">
        <is>
          <t>Armazón estructural</t>
        </is>
      </c>
      <c r="L1301" t="inlineStr">
        <is>
          <t>S_VAC_Perfil-IPE-220_IPE220</t>
        </is>
      </c>
      <c r="M1301" t="inlineStr">
        <is>
          <t>IfcBeam.BEAM</t>
        </is>
      </c>
      <c r="N1301" t="inlineStr">
        <is>
          <t>23-13 17 13</t>
        </is>
      </c>
      <c r="O1301" t="inlineStr">
        <is>
          <t>S-B10-VAC</t>
        </is>
      </c>
      <c r="P1301" t="inlineStr"/>
    </row>
    <row r="1302">
      <c r="A1302" s="179" t="inlineStr">
        <is>
          <t>S</t>
        </is>
      </c>
      <c r="B1302" t="inlineStr">
        <is>
          <t>Estructuras</t>
        </is>
      </c>
      <c r="C1302" t="inlineStr">
        <is>
          <t>S-B10-VAC-IPE240</t>
        </is>
      </c>
      <c r="D1302" t="inlineStr">
        <is>
          <t>Perfil IPE 240</t>
        </is>
      </c>
      <c r="E1302" t="inlineStr">
        <is>
          <t>IPE 240 · ASTM A572 Gr 50</t>
        </is>
      </c>
      <c r="F1302" t="inlineStr">
        <is>
          <t>kg</t>
        </is>
      </c>
      <c r="G1302" t="inlineStr">
        <is>
          <t>B1010</t>
        </is>
      </c>
      <c r="H1302" t="inlineStr">
        <is>
          <t>Superestructura de pisos</t>
        </is>
      </c>
      <c r="I1302" t="inlineStr">
        <is>
          <t>VAC</t>
        </is>
      </c>
      <c r="J1302" t="inlineStr">
        <is>
          <t>Vigas y perfiles de acero</t>
        </is>
      </c>
      <c r="K1302" t="inlineStr">
        <is>
          <t>Armazón estructural</t>
        </is>
      </c>
      <c r="L1302" t="inlineStr">
        <is>
          <t>S_VAC_Perfil-IPE-240_IPE240</t>
        </is>
      </c>
      <c r="M1302" t="inlineStr">
        <is>
          <t>IfcBeam.BEAM</t>
        </is>
      </c>
      <c r="N1302" t="inlineStr">
        <is>
          <t>23-13 17 13</t>
        </is>
      </c>
      <c r="O1302" t="inlineStr">
        <is>
          <t>S-B10-VAC</t>
        </is>
      </c>
      <c r="P1302" t="inlineStr"/>
    </row>
    <row r="1303">
      <c r="A1303" s="179" t="inlineStr">
        <is>
          <t>S</t>
        </is>
      </c>
      <c r="B1303" t="inlineStr">
        <is>
          <t>Estructuras</t>
        </is>
      </c>
      <c r="C1303" t="inlineStr">
        <is>
          <t>S-B10-VAC-IPE270</t>
        </is>
      </c>
      <c r="D1303" t="inlineStr">
        <is>
          <t>Perfil IPE 270</t>
        </is>
      </c>
      <c r="E1303" t="inlineStr">
        <is>
          <t>IPE 270 · ASTM A572 Gr 50</t>
        </is>
      </c>
      <c r="F1303" t="inlineStr">
        <is>
          <t>kg</t>
        </is>
      </c>
      <c r="G1303" t="inlineStr">
        <is>
          <t>B1010</t>
        </is>
      </c>
      <c r="H1303" t="inlineStr">
        <is>
          <t>Superestructura de pisos</t>
        </is>
      </c>
      <c r="I1303" t="inlineStr">
        <is>
          <t>VAC</t>
        </is>
      </c>
      <c r="J1303" t="inlineStr">
        <is>
          <t>Vigas y perfiles de acero</t>
        </is>
      </c>
      <c r="K1303" t="inlineStr">
        <is>
          <t>Armazón estructural</t>
        </is>
      </c>
      <c r="L1303" t="inlineStr">
        <is>
          <t>S_VAC_Perfil-IPE-270_IPE270</t>
        </is>
      </c>
      <c r="M1303" t="inlineStr">
        <is>
          <t>IfcBeam.BEAM</t>
        </is>
      </c>
      <c r="N1303" t="inlineStr">
        <is>
          <t>23-13 17 13</t>
        </is>
      </c>
      <c r="O1303" t="inlineStr">
        <is>
          <t>S-B10-VAC</t>
        </is>
      </c>
      <c r="P1303" t="inlineStr"/>
    </row>
    <row r="1304">
      <c r="A1304" s="179" t="inlineStr">
        <is>
          <t>S</t>
        </is>
      </c>
      <c r="B1304" t="inlineStr">
        <is>
          <t>Estructuras</t>
        </is>
      </c>
      <c r="C1304" t="inlineStr">
        <is>
          <t>S-B10-VAC-IPE300</t>
        </is>
      </c>
      <c r="D1304" t="inlineStr">
        <is>
          <t>Perfil IPE 300</t>
        </is>
      </c>
      <c r="E1304" t="inlineStr">
        <is>
          <t>IPE 300 · ASTM A572 Gr 50</t>
        </is>
      </c>
      <c r="F1304" t="inlineStr">
        <is>
          <t>kg</t>
        </is>
      </c>
      <c r="G1304" t="inlineStr">
        <is>
          <t>B1010</t>
        </is>
      </c>
      <c r="H1304" t="inlineStr">
        <is>
          <t>Superestructura de pisos</t>
        </is>
      </c>
      <c r="I1304" t="inlineStr">
        <is>
          <t>VAC</t>
        </is>
      </c>
      <c r="J1304" t="inlineStr">
        <is>
          <t>Vigas y perfiles de acero</t>
        </is>
      </c>
      <c r="K1304" t="inlineStr">
        <is>
          <t>Armazón estructural</t>
        </is>
      </c>
      <c r="L1304" t="inlineStr">
        <is>
          <t>S_VAC_Perfil-IPE-300_IPE300</t>
        </is>
      </c>
      <c r="M1304" t="inlineStr">
        <is>
          <t>IfcBeam.BEAM</t>
        </is>
      </c>
      <c r="N1304" t="inlineStr">
        <is>
          <t>23-13 17 13</t>
        </is>
      </c>
      <c r="O1304" t="inlineStr">
        <is>
          <t>S-B10-VAC</t>
        </is>
      </c>
      <c r="P1304" t="inlineStr"/>
    </row>
    <row r="1305">
      <c r="A1305" s="179" t="inlineStr">
        <is>
          <t>S</t>
        </is>
      </c>
      <c r="B1305" t="inlineStr">
        <is>
          <t>Estructuras</t>
        </is>
      </c>
      <c r="C1305" t="inlineStr">
        <is>
          <t>S-B10-VAC-IPE330</t>
        </is>
      </c>
      <c r="D1305" t="inlineStr">
        <is>
          <t>Perfil IPE 330</t>
        </is>
      </c>
      <c r="E1305" t="inlineStr">
        <is>
          <t>IPE 330 · ASTM A572 Gr 50</t>
        </is>
      </c>
      <c r="F1305" t="inlineStr">
        <is>
          <t>kg</t>
        </is>
      </c>
      <c r="G1305" t="inlineStr">
        <is>
          <t>B1010</t>
        </is>
      </c>
      <c r="H1305" t="inlineStr">
        <is>
          <t>Superestructura de pisos</t>
        </is>
      </c>
      <c r="I1305" t="inlineStr">
        <is>
          <t>VAC</t>
        </is>
      </c>
      <c r="J1305" t="inlineStr">
        <is>
          <t>Vigas y perfiles de acero</t>
        </is>
      </c>
      <c r="K1305" t="inlineStr">
        <is>
          <t>Armazón estructural</t>
        </is>
      </c>
      <c r="L1305" t="inlineStr">
        <is>
          <t>S_VAC_Perfil-IPE-330_IPE330</t>
        </is>
      </c>
      <c r="M1305" t="inlineStr">
        <is>
          <t>IfcBeam.BEAM</t>
        </is>
      </c>
      <c r="N1305" t="inlineStr">
        <is>
          <t>23-13 17 13</t>
        </is>
      </c>
      <c r="O1305" t="inlineStr">
        <is>
          <t>S-B10-VAC</t>
        </is>
      </c>
      <c r="P1305" t="inlineStr"/>
    </row>
    <row r="1306">
      <c r="A1306" s="179" t="inlineStr">
        <is>
          <t>S</t>
        </is>
      </c>
      <c r="B1306" t="inlineStr">
        <is>
          <t>Estructuras</t>
        </is>
      </c>
      <c r="C1306" t="inlineStr">
        <is>
          <t>S-B10-VAC-IPE360</t>
        </is>
      </c>
      <c r="D1306" t="inlineStr">
        <is>
          <t>Perfil IPE 360</t>
        </is>
      </c>
      <c r="E1306" t="inlineStr">
        <is>
          <t>IPE 360 · ASTM A572 Gr 50</t>
        </is>
      </c>
      <c r="F1306" t="inlineStr">
        <is>
          <t>kg</t>
        </is>
      </c>
      <c r="G1306" t="inlineStr">
        <is>
          <t>B1010</t>
        </is>
      </c>
      <c r="H1306" t="inlineStr">
        <is>
          <t>Superestructura de pisos</t>
        </is>
      </c>
      <c r="I1306" t="inlineStr">
        <is>
          <t>VAC</t>
        </is>
      </c>
      <c r="J1306" t="inlineStr">
        <is>
          <t>Vigas y perfiles de acero</t>
        </is>
      </c>
      <c r="K1306" t="inlineStr">
        <is>
          <t>Armazón estructural</t>
        </is>
      </c>
      <c r="L1306" t="inlineStr">
        <is>
          <t>S_VAC_Perfil-IPE-360_IPE360</t>
        </is>
      </c>
      <c r="M1306" t="inlineStr">
        <is>
          <t>IfcBeam.BEAM</t>
        </is>
      </c>
      <c r="N1306" t="inlineStr">
        <is>
          <t>23-13 17 13</t>
        </is>
      </c>
      <c r="O1306" t="inlineStr">
        <is>
          <t>S-B10-VAC</t>
        </is>
      </c>
      <c r="P1306" t="inlineStr"/>
    </row>
    <row r="1307">
      <c r="A1307" s="179" t="inlineStr">
        <is>
          <t>S</t>
        </is>
      </c>
      <c r="B1307" t="inlineStr">
        <is>
          <t>Estructuras</t>
        </is>
      </c>
      <c r="C1307" t="inlineStr">
        <is>
          <t>S-B10-VAC-IPE400</t>
        </is>
      </c>
      <c r="D1307" t="inlineStr">
        <is>
          <t>Perfil IPE 400</t>
        </is>
      </c>
      <c r="E1307" t="inlineStr">
        <is>
          <t>IPE 400 · ASTM A572 Gr 50</t>
        </is>
      </c>
      <c r="F1307" t="inlineStr">
        <is>
          <t>kg</t>
        </is>
      </c>
      <c r="G1307" t="inlineStr">
        <is>
          <t>B1010</t>
        </is>
      </c>
      <c r="H1307" t="inlineStr">
        <is>
          <t>Superestructura de pisos</t>
        </is>
      </c>
      <c r="I1307" t="inlineStr">
        <is>
          <t>VAC</t>
        </is>
      </c>
      <c r="J1307" t="inlineStr">
        <is>
          <t>Vigas y perfiles de acero</t>
        </is>
      </c>
      <c r="K1307" t="inlineStr">
        <is>
          <t>Armazón estructural</t>
        </is>
      </c>
      <c r="L1307" t="inlineStr">
        <is>
          <t>S_VAC_Perfil-IPE-400_IPE400</t>
        </is>
      </c>
      <c r="M1307" t="inlineStr">
        <is>
          <t>IfcBeam.BEAM</t>
        </is>
      </c>
      <c r="N1307" t="inlineStr">
        <is>
          <t>23-13 17 13</t>
        </is>
      </c>
      <c r="O1307" t="inlineStr">
        <is>
          <t>S-B10-VAC</t>
        </is>
      </c>
      <c r="P1307" t="inlineStr"/>
    </row>
    <row r="1308">
      <c r="A1308" s="179" t="inlineStr">
        <is>
          <t>S</t>
        </is>
      </c>
      <c r="B1308" t="inlineStr">
        <is>
          <t>Estructuras</t>
        </is>
      </c>
      <c r="C1308" t="inlineStr">
        <is>
          <t>S-B10-VAC-IPE450</t>
        </is>
      </c>
      <c r="D1308" t="inlineStr">
        <is>
          <t>Perfil IPE 450</t>
        </is>
      </c>
      <c r="E1308" t="inlineStr">
        <is>
          <t>IPE 450 · ASTM A572 Gr 50</t>
        </is>
      </c>
      <c r="F1308" t="inlineStr">
        <is>
          <t>kg</t>
        </is>
      </c>
      <c r="G1308" t="inlineStr">
        <is>
          <t>B1010</t>
        </is>
      </c>
      <c r="H1308" t="inlineStr">
        <is>
          <t>Superestructura de pisos</t>
        </is>
      </c>
      <c r="I1308" t="inlineStr">
        <is>
          <t>VAC</t>
        </is>
      </c>
      <c r="J1308" t="inlineStr">
        <is>
          <t>Vigas y perfiles de acero</t>
        </is>
      </c>
      <c r="K1308" t="inlineStr">
        <is>
          <t>Armazón estructural</t>
        </is>
      </c>
      <c r="L1308" t="inlineStr">
        <is>
          <t>S_VAC_Perfil-IPE-450_IPE450</t>
        </is>
      </c>
      <c r="M1308" t="inlineStr">
        <is>
          <t>IfcBeam.BEAM</t>
        </is>
      </c>
      <c r="N1308" t="inlineStr">
        <is>
          <t>23-13 17 13</t>
        </is>
      </c>
      <c r="O1308" t="inlineStr">
        <is>
          <t>S-B10-VAC</t>
        </is>
      </c>
      <c r="P1308" t="inlineStr"/>
    </row>
    <row r="1309">
      <c r="A1309" s="179" t="inlineStr">
        <is>
          <t>S</t>
        </is>
      </c>
      <c r="B1309" t="inlineStr">
        <is>
          <t>Estructuras</t>
        </is>
      </c>
      <c r="C1309" t="inlineStr">
        <is>
          <t>S-B10-VAC-IPE500</t>
        </is>
      </c>
      <c r="D1309" t="inlineStr">
        <is>
          <t>Perfil IPE 500</t>
        </is>
      </c>
      <c r="E1309" t="inlineStr">
        <is>
          <t>IPE 500 · ASTM A572 Gr 50</t>
        </is>
      </c>
      <c r="F1309" t="inlineStr">
        <is>
          <t>kg</t>
        </is>
      </c>
      <c r="G1309" t="inlineStr">
        <is>
          <t>B1010</t>
        </is>
      </c>
      <c r="H1309" t="inlineStr">
        <is>
          <t>Superestructura de pisos</t>
        </is>
      </c>
      <c r="I1309" t="inlineStr">
        <is>
          <t>VAC</t>
        </is>
      </c>
      <c r="J1309" t="inlineStr">
        <is>
          <t>Vigas y perfiles de acero</t>
        </is>
      </c>
      <c r="K1309" t="inlineStr">
        <is>
          <t>Armazón estructural</t>
        </is>
      </c>
      <c r="L1309" t="inlineStr">
        <is>
          <t>S_VAC_Perfil-IPE-500_IPE500</t>
        </is>
      </c>
      <c r="M1309" t="inlineStr">
        <is>
          <t>IfcBeam.BEAM</t>
        </is>
      </c>
      <c r="N1309" t="inlineStr">
        <is>
          <t>23-13 17 13</t>
        </is>
      </c>
      <c r="O1309" t="inlineStr">
        <is>
          <t>S-B10-VAC</t>
        </is>
      </c>
      <c r="P1309" t="inlineStr"/>
    </row>
    <row r="1310">
      <c r="A1310" s="179" t="inlineStr">
        <is>
          <t>S</t>
        </is>
      </c>
      <c r="B1310" t="inlineStr">
        <is>
          <t>Estructuras</t>
        </is>
      </c>
      <c r="C1310" t="inlineStr">
        <is>
          <t>S-B10-VAC-IPE550</t>
        </is>
      </c>
      <c r="D1310" t="inlineStr">
        <is>
          <t>Perfil IPE 550</t>
        </is>
      </c>
      <c r="E1310" t="inlineStr">
        <is>
          <t>IPE 550 · ASTM A572 Gr 50</t>
        </is>
      </c>
      <c r="F1310" t="inlineStr">
        <is>
          <t>kg</t>
        </is>
      </c>
      <c r="G1310" t="inlineStr">
        <is>
          <t>B1010</t>
        </is>
      </c>
      <c r="H1310" t="inlineStr">
        <is>
          <t>Superestructura de pisos</t>
        </is>
      </c>
      <c r="I1310" t="inlineStr">
        <is>
          <t>VAC</t>
        </is>
      </c>
      <c r="J1310" t="inlineStr">
        <is>
          <t>Vigas y perfiles de acero</t>
        </is>
      </c>
      <c r="K1310" t="inlineStr">
        <is>
          <t>Armazón estructural</t>
        </is>
      </c>
      <c r="L1310" t="inlineStr">
        <is>
          <t>S_VAC_Perfil-IPE-550_IPE550</t>
        </is>
      </c>
      <c r="M1310" t="inlineStr">
        <is>
          <t>IfcBeam.BEAM</t>
        </is>
      </c>
      <c r="N1310" t="inlineStr">
        <is>
          <t>23-13 17 13</t>
        </is>
      </c>
      <c r="O1310" t="inlineStr">
        <is>
          <t>S-B10-VAC</t>
        </is>
      </c>
      <c r="P1310" t="inlineStr"/>
    </row>
    <row r="1311">
      <c r="A1311" s="179" t="inlineStr">
        <is>
          <t>S</t>
        </is>
      </c>
      <c r="B1311" t="inlineStr">
        <is>
          <t>Estructuras</t>
        </is>
      </c>
      <c r="C1311" t="inlineStr">
        <is>
          <t>S-B10-VAC-IPE600</t>
        </is>
      </c>
      <c r="D1311" t="inlineStr">
        <is>
          <t>Perfil IPE 600</t>
        </is>
      </c>
      <c r="E1311" t="inlineStr">
        <is>
          <t>IPE 600 · ASTM A572 Gr 50</t>
        </is>
      </c>
      <c r="F1311" t="inlineStr">
        <is>
          <t>kg</t>
        </is>
      </c>
      <c r="G1311" t="inlineStr">
        <is>
          <t>B1010</t>
        </is>
      </c>
      <c r="H1311" t="inlineStr">
        <is>
          <t>Superestructura de pisos</t>
        </is>
      </c>
      <c r="I1311" t="inlineStr">
        <is>
          <t>VAC</t>
        </is>
      </c>
      <c r="J1311" t="inlineStr">
        <is>
          <t>Vigas y perfiles de acero</t>
        </is>
      </c>
      <c r="K1311" t="inlineStr">
        <is>
          <t>Armazón estructural</t>
        </is>
      </c>
      <c r="L1311" t="inlineStr">
        <is>
          <t>S_VAC_Perfil-IPE-600_IPE600</t>
        </is>
      </c>
      <c r="M1311" t="inlineStr">
        <is>
          <t>IfcBeam.BEAM</t>
        </is>
      </c>
      <c r="N1311" t="inlineStr">
        <is>
          <t>23-13 17 13</t>
        </is>
      </c>
      <c r="O1311" t="inlineStr">
        <is>
          <t>S-B10-VAC</t>
        </is>
      </c>
      <c r="P1311" t="inlineStr"/>
    </row>
    <row r="1312">
      <c r="A1312" s="179" t="inlineStr">
        <is>
          <t>S</t>
        </is>
      </c>
      <c r="B1312" t="inlineStr">
        <is>
          <t>Estructuras</t>
        </is>
      </c>
      <c r="C1312" t="inlineStr">
        <is>
          <t>S-B10-VAC-HEA100</t>
        </is>
      </c>
      <c r="D1312" t="inlineStr">
        <is>
          <t>Perfil HEA 100</t>
        </is>
      </c>
      <c r="E1312" t="inlineStr">
        <is>
          <t>HEA 100</t>
        </is>
      </c>
      <c r="F1312" t="inlineStr">
        <is>
          <t>kg</t>
        </is>
      </c>
      <c r="G1312" t="inlineStr">
        <is>
          <t>B1010</t>
        </is>
      </c>
      <c r="H1312" t="inlineStr">
        <is>
          <t>Superestructura de pisos</t>
        </is>
      </c>
      <c r="I1312" t="inlineStr">
        <is>
          <t>VAC</t>
        </is>
      </c>
      <c r="J1312" t="inlineStr">
        <is>
          <t>Vigas y perfiles de acero</t>
        </is>
      </c>
      <c r="K1312" t="inlineStr">
        <is>
          <t>Armazón estructural</t>
        </is>
      </c>
      <c r="L1312" t="inlineStr">
        <is>
          <t>S_VAC_Perfil-HEA-100_HEA100</t>
        </is>
      </c>
      <c r="M1312" t="inlineStr">
        <is>
          <t>IfcBeam.BEAM</t>
        </is>
      </c>
      <c r="N1312" t="inlineStr">
        <is>
          <t>23-13 17 13</t>
        </is>
      </c>
      <c r="O1312" t="inlineStr">
        <is>
          <t>S-B10-VAC</t>
        </is>
      </c>
      <c r="P1312" t="inlineStr"/>
    </row>
    <row r="1313">
      <c r="A1313" s="179" t="inlineStr">
        <is>
          <t>S</t>
        </is>
      </c>
      <c r="B1313" t="inlineStr">
        <is>
          <t>Estructuras</t>
        </is>
      </c>
      <c r="C1313" t="inlineStr">
        <is>
          <t>S-B10-VAC-HEA120</t>
        </is>
      </c>
      <c r="D1313" t="inlineStr">
        <is>
          <t>Perfil HEA 120</t>
        </is>
      </c>
      <c r="E1313" t="inlineStr">
        <is>
          <t>HEA 120</t>
        </is>
      </c>
      <c r="F1313" t="inlineStr">
        <is>
          <t>kg</t>
        </is>
      </c>
      <c r="G1313" t="inlineStr">
        <is>
          <t>B1010</t>
        </is>
      </c>
      <c r="H1313" t="inlineStr">
        <is>
          <t>Superestructura de pisos</t>
        </is>
      </c>
      <c r="I1313" t="inlineStr">
        <is>
          <t>VAC</t>
        </is>
      </c>
      <c r="J1313" t="inlineStr">
        <is>
          <t>Vigas y perfiles de acero</t>
        </is>
      </c>
      <c r="K1313" t="inlineStr">
        <is>
          <t>Armazón estructural</t>
        </is>
      </c>
      <c r="L1313" t="inlineStr">
        <is>
          <t>S_VAC_Perfil-HEA-120_HEA120</t>
        </is>
      </c>
      <c r="M1313" t="inlineStr">
        <is>
          <t>IfcBeam.BEAM</t>
        </is>
      </c>
      <c r="N1313" t="inlineStr">
        <is>
          <t>23-13 17 13</t>
        </is>
      </c>
      <c r="O1313" t="inlineStr">
        <is>
          <t>S-B10-VAC</t>
        </is>
      </c>
      <c r="P1313" t="inlineStr"/>
    </row>
    <row r="1314">
      <c r="A1314" s="179" t="inlineStr">
        <is>
          <t>S</t>
        </is>
      </c>
      <c r="B1314" t="inlineStr">
        <is>
          <t>Estructuras</t>
        </is>
      </c>
      <c r="C1314" t="inlineStr">
        <is>
          <t>S-B10-VAC-HEA140</t>
        </is>
      </c>
      <c r="D1314" t="inlineStr">
        <is>
          <t>Perfil HEA 140</t>
        </is>
      </c>
      <c r="E1314" t="inlineStr">
        <is>
          <t>HEA 140</t>
        </is>
      </c>
      <c r="F1314" t="inlineStr">
        <is>
          <t>kg</t>
        </is>
      </c>
      <c r="G1314" t="inlineStr">
        <is>
          <t>B1010</t>
        </is>
      </c>
      <c r="H1314" t="inlineStr">
        <is>
          <t>Superestructura de pisos</t>
        </is>
      </c>
      <c r="I1314" t="inlineStr">
        <is>
          <t>VAC</t>
        </is>
      </c>
      <c r="J1314" t="inlineStr">
        <is>
          <t>Vigas y perfiles de acero</t>
        </is>
      </c>
      <c r="K1314" t="inlineStr">
        <is>
          <t>Armazón estructural</t>
        </is>
      </c>
      <c r="L1314" t="inlineStr">
        <is>
          <t>S_VAC_Perfil-HEA-140_HEA140</t>
        </is>
      </c>
      <c r="M1314" t="inlineStr">
        <is>
          <t>IfcBeam.BEAM</t>
        </is>
      </c>
      <c r="N1314" t="inlineStr">
        <is>
          <t>23-13 17 13</t>
        </is>
      </c>
      <c r="O1314" t="inlineStr">
        <is>
          <t>S-B10-VAC</t>
        </is>
      </c>
      <c r="P1314" t="inlineStr"/>
    </row>
    <row r="1315">
      <c r="A1315" s="179" t="inlineStr">
        <is>
          <t>S</t>
        </is>
      </c>
      <c r="B1315" t="inlineStr">
        <is>
          <t>Estructuras</t>
        </is>
      </c>
      <c r="C1315" t="inlineStr">
        <is>
          <t>S-B10-VAC-HEA160</t>
        </is>
      </c>
      <c r="D1315" t="inlineStr">
        <is>
          <t>Perfil HEA 160</t>
        </is>
      </c>
      <c r="E1315" t="inlineStr">
        <is>
          <t>HEA 160</t>
        </is>
      </c>
      <c r="F1315" t="inlineStr">
        <is>
          <t>kg</t>
        </is>
      </c>
      <c r="G1315" t="inlineStr">
        <is>
          <t>B1010</t>
        </is>
      </c>
      <c r="H1315" t="inlineStr">
        <is>
          <t>Superestructura de pisos</t>
        </is>
      </c>
      <c r="I1315" t="inlineStr">
        <is>
          <t>VAC</t>
        </is>
      </c>
      <c r="J1315" t="inlineStr">
        <is>
          <t>Vigas y perfiles de acero</t>
        </is>
      </c>
      <c r="K1315" t="inlineStr">
        <is>
          <t>Armazón estructural</t>
        </is>
      </c>
      <c r="L1315" t="inlineStr">
        <is>
          <t>S_VAC_Perfil-HEA-160_HEA160</t>
        </is>
      </c>
      <c r="M1315" t="inlineStr">
        <is>
          <t>IfcBeam.BEAM</t>
        </is>
      </c>
      <c r="N1315" t="inlineStr">
        <is>
          <t>23-13 17 13</t>
        </is>
      </c>
      <c r="O1315" t="inlineStr">
        <is>
          <t>S-B10-VAC</t>
        </is>
      </c>
      <c r="P1315" t="inlineStr"/>
    </row>
    <row r="1316">
      <c r="A1316" s="179" t="inlineStr">
        <is>
          <t>S</t>
        </is>
      </c>
      <c r="B1316" t="inlineStr">
        <is>
          <t>Estructuras</t>
        </is>
      </c>
      <c r="C1316" t="inlineStr">
        <is>
          <t>S-B10-VAC-HEA180</t>
        </is>
      </c>
      <c r="D1316" t="inlineStr">
        <is>
          <t>Perfil HEA 180</t>
        </is>
      </c>
      <c r="E1316" t="inlineStr">
        <is>
          <t>HEA 180</t>
        </is>
      </c>
      <c r="F1316" t="inlineStr">
        <is>
          <t>kg</t>
        </is>
      </c>
      <c r="G1316" t="inlineStr">
        <is>
          <t>B1010</t>
        </is>
      </c>
      <c r="H1316" t="inlineStr">
        <is>
          <t>Superestructura de pisos</t>
        </is>
      </c>
      <c r="I1316" t="inlineStr">
        <is>
          <t>VAC</t>
        </is>
      </c>
      <c r="J1316" t="inlineStr">
        <is>
          <t>Vigas y perfiles de acero</t>
        </is>
      </c>
      <c r="K1316" t="inlineStr">
        <is>
          <t>Armazón estructural</t>
        </is>
      </c>
      <c r="L1316" t="inlineStr">
        <is>
          <t>S_VAC_Perfil-HEA-180_HEA180</t>
        </is>
      </c>
      <c r="M1316" t="inlineStr">
        <is>
          <t>IfcBeam.BEAM</t>
        </is>
      </c>
      <c r="N1316" t="inlineStr">
        <is>
          <t>23-13 17 13</t>
        </is>
      </c>
      <c r="O1316" t="inlineStr">
        <is>
          <t>S-B10-VAC</t>
        </is>
      </c>
      <c r="P1316" t="inlineStr"/>
    </row>
    <row r="1317">
      <c r="A1317" s="179" t="inlineStr">
        <is>
          <t>S</t>
        </is>
      </c>
      <c r="B1317" t="inlineStr">
        <is>
          <t>Estructuras</t>
        </is>
      </c>
      <c r="C1317" t="inlineStr">
        <is>
          <t>S-B10-VAC-HEA200</t>
        </is>
      </c>
      <c r="D1317" t="inlineStr">
        <is>
          <t>Perfil HEA 200</t>
        </is>
      </c>
      <c r="E1317" t="inlineStr">
        <is>
          <t>HEA 200</t>
        </is>
      </c>
      <c r="F1317" t="inlineStr">
        <is>
          <t>kg</t>
        </is>
      </c>
      <c r="G1317" t="inlineStr">
        <is>
          <t>B1010</t>
        </is>
      </c>
      <c r="H1317" t="inlineStr">
        <is>
          <t>Superestructura de pisos</t>
        </is>
      </c>
      <c r="I1317" t="inlineStr">
        <is>
          <t>VAC</t>
        </is>
      </c>
      <c r="J1317" t="inlineStr">
        <is>
          <t>Vigas y perfiles de acero</t>
        </is>
      </c>
      <c r="K1317" t="inlineStr">
        <is>
          <t>Armazón estructural</t>
        </is>
      </c>
      <c r="L1317" t="inlineStr">
        <is>
          <t>S_VAC_Perfil-HEA-200_HEA200</t>
        </is>
      </c>
      <c r="M1317" t="inlineStr">
        <is>
          <t>IfcBeam.BEAM</t>
        </is>
      </c>
      <c r="N1317" t="inlineStr">
        <is>
          <t>23-13 17 13</t>
        </is>
      </c>
      <c r="O1317" t="inlineStr">
        <is>
          <t>S-B10-VAC</t>
        </is>
      </c>
      <c r="P1317" t="inlineStr"/>
    </row>
    <row r="1318">
      <c r="A1318" s="179" t="inlineStr">
        <is>
          <t>S</t>
        </is>
      </c>
      <c r="B1318" t="inlineStr">
        <is>
          <t>Estructuras</t>
        </is>
      </c>
      <c r="C1318" t="inlineStr">
        <is>
          <t>S-B10-VAC-HEA220</t>
        </is>
      </c>
      <c r="D1318" t="inlineStr">
        <is>
          <t>Perfil HEA 220</t>
        </is>
      </c>
      <c r="E1318" t="inlineStr">
        <is>
          <t>HEA 220</t>
        </is>
      </c>
      <c r="F1318" t="inlineStr">
        <is>
          <t>kg</t>
        </is>
      </c>
      <c r="G1318" t="inlineStr">
        <is>
          <t>B1010</t>
        </is>
      </c>
      <c r="H1318" t="inlineStr">
        <is>
          <t>Superestructura de pisos</t>
        </is>
      </c>
      <c r="I1318" t="inlineStr">
        <is>
          <t>VAC</t>
        </is>
      </c>
      <c r="J1318" t="inlineStr">
        <is>
          <t>Vigas y perfiles de acero</t>
        </is>
      </c>
      <c r="K1318" t="inlineStr">
        <is>
          <t>Armazón estructural</t>
        </is>
      </c>
      <c r="L1318" t="inlineStr">
        <is>
          <t>S_VAC_Perfil-HEA-220_HEA220</t>
        </is>
      </c>
      <c r="M1318" t="inlineStr">
        <is>
          <t>IfcBeam.BEAM</t>
        </is>
      </c>
      <c r="N1318" t="inlineStr">
        <is>
          <t>23-13 17 13</t>
        </is>
      </c>
      <c r="O1318" t="inlineStr">
        <is>
          <t>S-B10-VAC</t>
        </is>
      </c>
      <c r="P1318" t="inlineStr"/>
    </row>
    <row r="1319">
      <c r="A1319" s="179" t="inlineStr">
        <is>
          <t>S</t>
        </is>
      </c>
      <c r="B1319" t="inlineStr">
        <is>
          <t>Estructuras</t>
        </is>
      </c>
      <c r="C1319" t="inlineStr">
        <is>
          <t>S-B10-VAC-HEA240</t>
        </is>
      </c>
      <c r="D1319" t="inlineStr">
        <is>
          <t>Perfil HEA 240</t>
        </is>
      </c>
      <c r="E1319" t="inlineStr">
        <is>
          <t>HEA 240</t>
        </is>
      </c>
      <c r="F1319" t="inlineStr">
        <is>
          <t>kg</t>
        </is>
      </c>
      <c r="G1319" t="inlineStr">
        <is>
          <t>B1010</t>
        </is>
      </c>
      <c r="H1319" t="inlineStr">
        <is>
          <t>Superestructura de pisos</t>
        </is>
      </c>
      <c r="I1319" t="inlineStr">
        <is>
          <t>VAC</t>
        </is>
      </c>
      <c r="J1319" t="inlineStr">
        <is>
          <t>Vigas y perfiles de acero</t>
        </is>
      </c>
      <c r="K1319" t="inlineStr">
        <is>
          <t>Armazón estructural</t>
        </is>
      </c>
      <c r="L1319" t="inlineStr">
        <is>
          <t>S_VAC_Perfil-HEA-240_HEA240</t>
        </is>
      </c>
      <c r="M1319" t="inlineStr">
        <is>
          <t>IfcBeam.BEAM</t>
        </is>
      </c>
      <c r="N1319" t="inlineStr">
        <is>
          <t>23-13 17 13</t>
        </is>
      </c>
      <c r="O1319" t="inlineStr">
        <is>
          <t>S-B10-VAC</t>
        </is>
      </c>
      <c r="P1319" t="inlineStr"/>
    </row>
    <row r="1320">
      <c r="A1320" s="179" t="inlineStr">
        <is>
          <t>S</t>
        </is>
      </c>
      <c r="B1320" t="inlineStr">
        <is>
          <t>Estructuras</t>
        </is>
      </c>
      <c r="C1320" t="inlineStr">
        <is>
          <t>S-B10-VAC-HEA260</t>
        </is>
      </c>
      <c r="D1320" t="inlineStr">
        <is>
          <t>Perfil HEA 260</t>
        </is>
      </c>
      <c r="E1320" t="inlineStr">
        <is>
          <t>HEA 260</t>
        </is>
      </c>
      <c r="F1320" t="inlineStr">
        <is>
          <t>kg</t>
        </is>
      </c>
      <c r="G1320" t="inlineStr">
        <is>
          <t>B1010</t>
        </is>
      </c>
      <c r="H1320" t="inlineStr">
        <is>
          <t>Superestructura de pisos</t>
        </is>
      </c>
      <c r="I1320" t="inlineStr">
        <is>
          <t>VAC</t>
        </is>
      </c>
      <c r="J1320" t="inlineStr">
        <is>
          <t>Vigas y perfiles de acero</t>
        </is>
      </c>
      <c r="K1320" t="inlineStr">
        <is>
          <t>Armazón estructural</t>
        </is>
      </c>
      <c r="L1320" t="inlineStr">
        <is>
          <t>S_VAC_Perfil-HEA-260_HEA260</t>
        </is>
      </c>
      <c r="M1320" t="inlineStr">
        <is>
          <t>IfcBeam.BEAM</t>
        </is>
      </c>
      <c r="N1320" t="inlineStr">
        <is>
          <t>23-13 17 13</t>
        </is>
      </c>
      <c r="O1320" t="inlineStr">
        <is>
          <t>S-B10-VAC</t>
        </is>
      </c>
      <c r="P1320" t="inlineStr"/>
    </row>
    <row r="1321">
      <c r="A1321" s="179" t="inlineStr">
        <is>
          <t>S</t>
        </is>
      </c>
      <c r="B1321" t="inlineStr">
        <is>
          <t>Estructuras</t>
        </is>
      </c>
      <c r="C1321" t="inlineStr">
        <is>
          <t>S-B10-VAC-HEA280</t>
        </is>
      </c>
      <c r="D1321" t="inlineStr">
        <is>
          <t>Perfil HEA 280</t>
        </is>
      </c>
      <c r="E1321" t="inlineStr">
        <is>
          <t>HEA 280</t>
        </is>
      </c>
      <c r="F1321" t="inlineStr">
        <is>
          <t>kg</t>
        </is>
      </c>
      <c r="G1321" t="inlineStr">
        <is>
          <t>B1010</t>
        </is>
      </c>
      <c r="H1321" t="inlineStr">
        <is>
          <t>Superestructura de pisos</t>
        </is>
      </c>
      <c r="I1321" t="inlineStr">
        <is>
          <t>VAC</t>
        </is>
      </c>
      <c r="J1321" t="inlineStr">
        <is>
          <t>Vigas y perfiles de acero</t>
        </is>
      </c>
      <c r="K1321" t="inlineStr">
        <is>
          <t>Armazón estructural</t>
        </is>
      </c>
      <c r="L1321" t="inlineStr">
        <is>
          <t>S_VAC_Perfil-HEA-280_HEA280</t>
        </is>
      </c>
      <c r="M1321" t="inlineStr">
        <is>
          <t>IfcBeam.BEAM</t>
        </is>
      </c>
      <c r="N1321" t="inlineStr">
        <is>
          <t>23-13 17 13</t>
        </is>
      </c>
      <c r="O1321" t="inlineStr">
        <is>
          <t>S-B10-VAC</t>
        </is>
      </c>
      <c r="P1321" t="inlineStr"/>
    </row>
    <row r="1322">
      <c r="A1322" s="179" t="inlineStr">
        <is>
          <t>S</t>
        </is>
      </c>
      <c r="B1322" t="inlineStr">
        <is>
          <t>Estructuras</t>
        </is>
      </c>
      <c r="C1322" t="inlineStr">
        <is>
          <t>S-B10-VAC-HEA300</t>
        </is>
      </c>
      <c r="D1322" t="inlineStr">
        <is>
          <t>Perfil HEA 300</t>
        </is>
      </c>
      <c r="E1322" t="inlineStr">
        <is>
          <t>HEA 300</t>
        </is>
      </c>
      <c r="F1322" t="inlineStr">
        <is>
          <t>kg</t>
        </is>
      </c>
      <c r="G1322" t="inlineStr">
        <is>
          <t>B1010</t>
        </is>
      </c>
      <c r="H1322" t="inlineStr">
        <is>
          <t>Superestructura de pisos</t>
        </is>
      </c>
      <c r="I1322" t="inlineStr">
        <is>
          <t>VAC</t>
        </is>
      </c>
      <c r="J1322" t="inlineStr">
        <is>
          <t>Vigas y perfiles de acero</t>
        </is>
      </c>
      <c r="K1322" t="inlineStr">
        <is>
          <t>Armazón estructural</t>
        </is>
      </c>
      <c r="L1322" t="inlineStr">
        <is>
          <t>S_VAC_Perfil-HEA-300_HEA300</t>
        </is>
      </c>
      <c r="M1322" t="inlineStr">
        <is>
          <t>IfcBeam.BEAM</t>
        </is>
      </c>
      <c r="N1322" t="inlineStr">
        <is>
          <t>23-13 17 13</t>
        </is>
      </c>
      <c r="O1322" t="inlineStr">
        <is>
          <t>S-B10-VAC</t>
        </is>
      </c>
      <c r="P1322" t="inlineStr"/>
    </row>
    <row r="1323">
      <c r="A1323" s="179" t="inlineStr">
        <is>
          <t>S</t>
        </is>
      </c>
      <c r="B1323" t="inlineStr">
        <is>
          <t>Estructuras</t>
        </is>
      </c>
      <c r="C1323" t="inlineStr">
        <is>
          <t>S-B10-VAC-HEA320</t>
        </is>
      </c>
      <c r="D1323" t="inlineStr">
        <is>
          <t>Perfil HEA 320</t>
        </is>
      </c>
      <c r="E1323" t="inlineStr">
        <is>
          <t>HEA 320</t>
        </is>
      </c>
      <c r="F1323" t="inlineStr">
        <is>
          <t>kg</t>
        </is>
      </c>
      <c r="G1323" t="inlineStr">
        <is>
          <t>B1010</t>
        </is>
      </c>
      <c r="H1323" t="inlineStr">
        <is>
          <t>Superestructura de pisos</t>
        </is>
      </c>
      <c r="I1323" t="inlineStr">
        <is>
          <t>VAC</t>
        </is>
      </c>
      <c r="J1323" t="inlineStr">
        <is>
          <t>Vigas y perfiles de acero</t>
        </is>
      </c>
      <c r="K1323" t="inlineStr">
        <is>
          <t>Armazón estructural</t>
        </is>
      </c>
      <c r="L1323" t="inlineStr">
        <is>
          <t>S_VAC_Perfil-HEA-320_HEA320</t>
        </is>
      </c>
      <c r="M1323" t="inlineStr">
        <is>
          <t>IfcBeam.BEAM</t>
        </is>
      </c>
      <c r="N1323" t="inlineStr">
        <is>
          <t>23-13 17 13</t>
        </is>
      </c>
      <c r="O1323" t="inlineStr">
        <is>
          <t>S-B10-VAC</t>
        </is>
      </c>
      <c r="P1323" t="inlineStr"/>
    </row>
    <row r="1324">
      <c r="A1324" s="179" t="inlineStr">
        <is>
          <t>S</t>
        </is>
      </c>
      <c r="B1324" t="inlineStr">
        <is>
          <t>Estructuras</t>
        </is>
      </c>
      <c r="C1324" t="inlineStr">
        <is>
          <t>S-B10-VAC-HEA340</t>
        </is>
      </c>
      <c r="D1324" t="inlineStr">
        <is>
          <t>Perfil HEA 340</t>
        </is>
      </c>
      <c r="E1324" t="inlineStr">
        <is>
          <t>HEA 340</t>
        </is>
      </c>
      <c r="F1324" t="inlineStr">
        <is>
          <t>kg</t>
        </is>
      </c>
      <c r="G1324" t="inlineStr">
        <is>
          <t>B1010</t>
        </is>
      </c>
      <c r="H1324" t="inlineStr">
        <is>
          <t>Superestructura de pisos</t>
        </is>
      </c>
      <c r="I1324" t="inlineStr">
        <is>
          <t>VAC</t>
        </is>
      </c>
      <c r="J1324" t="inlineStr">
        <is>
          <t>Vigas y perfiles de acero</t>
        </is>
      </c>
      <c r="K1324" t="inlineStr">
        <is>
          <t>Armazón estructural</t>
        </is>
      </c>
      <c r="L1324" t="inlineStr">
        <is>
          <t>S_VAC_Perfil-HEA-340_HEA340</t>
        </is>
      </c>
      <c r="M1324" t="inlineStr">
        <is>
          <t>IfcBeam.BEAM</t>
        </is>
      </c>
      <c r="N1324" t="inlineStr">
        <is>
          <t>23-13 17 13</t>
        </is>
      </c>
      <c r="O1324" t="inlineStr">
        <is>
          <t>S-B10-VAC</t>
        </is>
      </c>
      <c r="P1324" t="inlineStr"/>
    </row>
    <row r="1325">
      <c r="A1325" s="179" t="inlineStr">
        <is>
          <t>S</t>
        </is>
      </c>
      <c r="B1325" t="inlineStr">
        <is>
          <t>Estructuras</t>
        </is>
      </c>
      <c r="C1325" t="inlineStr">
        <is>
          <t>S-B10-VAC-HEA360</t>
        </is>
      </c>
      <c r="D1325" t="inlineStr">
        <is>
          <t>Perfil HEA 360</t>
        </is>
      </c>
      <c r="E1325" t="inlineStr">
        <is>
          <t>HEA 360</t>
        </is>
      </c>
      <c r="F1325" t="inlineStr">
        <is>
          <t>kg</t>
        </is>
      </c>
      <c r="G1325" t="inlineStr">
        <is>
          <t>B1010</t>
        </is>
      </c>
      <c r="H1325" t="inlineStr">
        <is>
          <t>Superestructura de pisos</t>
        </is>
      </c>
      <c r="I1325" t="inlineStr">
        <is>
          <t>VAC</t>
        </is>
      </c>
      <c r="J1325" t="inlineStr">
        <is>
          <t>Vigas y perfiles de acero</t>
        </is>
      </c>
      <c r="K1325" t="inlineStr">
        <is>
          <t>Armazón estructural</t>
        </is>
      </c>
      <c r="L1325" t="inlineStr">
        <is>
          <t>S_VAC_Perfil-HEA-360_HEA360</t>
        </is>
      </c>
      <c r="M1325" t="inlineStr">
        <is>
          <t>IfcBeam.BEAM</t>
        </is>
      </c>
      <c r="N1325" t="inlineStr">
        <is>
          <t>23-13 17 13</t>
        </is>
      </c>
      <c r="O1325" t="inlineStr">
        <is>
          <t>S-B10-VAC</t>
        </is>
      </c>
      <c r="P1325" t="inlineStr"/>
    </row>
    <row r="1326">
      <c r="A1326" s="179" t="inlineStr">
        <is>
          <t>S</t>
        </is>
      </c>
      <c r="B1326" t="inlineStr">
        <is>
          <t>Estructuras</t>
        </is>
      </c>
      <c r="C1326" t="inlineStr">
        <is>
          <t>S-B10-VAC-HEA400</t>
        </is>
      </c>
      <c r="D1326" t="inlineStr">
        <is>
          <t>Perfil HEA 400</t>
        </is>
      </c>
      <c r="E1326" t="inlineStr">
        <is>
          <t>HEA 400</t>
        </is>
      </c>
      <c r="F1326" t="inlineStr">
        <is>
          <t>kg</t>
        </is>
      </c>
      <c r="G1326" t="inlineStr">
        <is>
          <t>B1010</t>
        </is>
      </c>
      <c r="H1326" t="inlineStr">
        <is>
          <t>Superestructura de pisos</t>
        </is>
      </c>
      <c r="I1326" t="inlineStr">
        <is>
          <t>VAC</t>
        </is>
      </c>
      <c r="J1326" t="inlineStr">
        <is>
          <t>Vigas y perfiles de acero</t>
        </is>
      </c>
      <c r="K1326" t="inlineStr">
        <is>
          <t>Armazón estructural</t>
        </is>
      </c>
      <c r="L1326" t="inlineStr">
        <is>
          <t>S_VAC_Perfil-HEA-400_HEA400</t>
        </is>
      </c>
      <c r="M1326" t="inlineStr">
        <is>
          <t>IfcBeam.BEAM</t>
        </is>
      </c>
      <c r="N1326" t="inlineStr">
        <is>
          <t>23-13 17 13</t>
        </is>
      </c>
      <c r="O1326" t="inlineStr">
        <is>
          <t>S-B10-VAC</t>
        </is>
      </c>
      <c r="P1326" t="inlineStr"/>
    </row>
    <row r="1327">
      <c r="A1327" s="179" t="inlineStr">
        <is>
          <t>S</t>
        </is>
      </c>
      <c r="B1327" t="inlineStr">
        <is>
          <t>Estructuras</t>
        </is>
      </c>
      <c r="C1327" t="inlineStr">
        <is>
          <t>S-B10-VAC-HEA450</t>
        </is>
      </c>
      <c r="D1327" t="inlineStr">
        <is>
          <t>Perfil HEA 450</t>
        </is>
      </c>
      <c r="E1327" t="inlineStr">
        <is>
          <t>HEA 450</t>
        </is>
      </c>
      <c r="F1327" t="inlineStr">
        <is>
          <t>kg</t>
        </is>
      </c>
      <c r="G1327" t="inlineStr">
        <is>
          <t>B1010</t>
        </is>
      </c>
      <c r="H1327" t="inlineStr">
        <is>
          <t>Superestructura de pisos</t>
        </is>
      </c>
      <c r="I1327" t="inlineStr">
        <is>
          <t>VAC</t>
        </is>
      </c>
      <c r="J1327" t="inlineStr">
        <is>
          <t>Vigas y perfiles de acero</t>
        </is>
      </c>
      <c r="K1327" t="inlineStr">
        <is>
          <t>Armazón estructural</t>
        </is>
      </c>
      <c r="L1327" t="inlineStr">
        <is>
          <t>S_VAC_Perfil-HEA-450_HEA450</t>
        </is>
      </c>
      <c r="M1327" t="inlineStr">
        <is>
          <t>IfcBeam.BEAM</t>
        </is>
      </c>
      <c r="N1327" t="inlineStr">
        <is>
          <t>23-13 17 13</t>
        </is>
      </c>
      <c r="O1327" t="inlineStr">
        <is>
          <t>S-B10-VAC</t>
        </is>
      </c>
      <c r="P1327" t="inlineStr"/>
    </row>
    <row r="1328">
      <c r="A1328" s="179" t="inlineStr">
        <is>
          <t>S</t>
        </is>
      </c>
      <c r="B1328" t="inlineStr">
        <is>
          <t>Estructuras</t>
        </is>
      </c>
      <c r="C1328" t="inlineStr">
        <is>
          <t>S-B10-VAC-HEA500</t>
        </is>
      </c>
      <c r="D1328" t="inlineStr">
        <is>
          <t>Perfil HEA 500</t>
        </is>
      </c>
      <c r="E1328" t="inlineStr">
        <is>
          <t>HEA 500</t>
        </is>
      </c>
      <c r="F1328" t="inlineStr">
        <is>
          <t>kg</t>
        </is>
      </c>
      <c r="G1328" t="inlineStr">
        <is>
          <t>B1010</t>
        </is>
      </c>
      <c r="H1328" t="inlineStr">
        <is>
          <t>Superestructura de pisos</t>
        </is>
      </c>
      <c r="I1328" t="inlineStr">
        <is>
          <t>VAC</t>
        </is>
      </c>
      <c r="J1328" t="inlineStr">
        <is>
          <t>Vigas y perfiles de acero</t>
        </is>
      </c>
      <c r="K1328" t="inlineStr">
        <is>
          <t>Armazón estructural</t>
        </is>
      </c>
      <c r="L1328" t="inlineStr">
        <is>
          <t>S_VAC_Perfil-HEA-500_HEA500</t>
        </is>
      </c>
      <c r="M1328" t="inlineStr">
        <is>
          <t>IfcBeam.BEAM</t>
        </is>
      </c>
      <c r="N1328" t="inlineStr">
        <is>
          <t>23-13 17 13</t>
        </is>
      </c>
      <c r="O1328" t="inlineStr">
        <is>
          <t>S-B10-VAC</t>
        </is>
      </c>
      <c r="P1328" t="inlineStr"/>
    </row>
    <row r="1329">
      <c r="A1329" s="179" t="inlineStr">
        <is>
          <t>S</t>
        </is>
      </c>
      <c r="B1329" t="inlineStr">
        <is>
          <t>Estructuras</t>
        </is>
      </c>
      <c r="C1329" t="inlineStr">
        <is>
          <t>S-B10-VAC-HEB100</t>
        </is>
      </c>
      <c r="D1329" t="inlineStr">
        <is>
          <t>Perfil HEB 100</t>
        </is>
      </c>
      <c r="E1329" t="inlineStr">
        <is>
          <t>HEB 100</t>
        </is>
      </c>
      <c r="F1329" t="inlineStr">
        <is>
          <t>kg</t>
        </is>
      </c>
      <c r="G1329" t="inlineStr">
        <is>
          <t>B1010</t>
        </is>
      </c>
      <c r="H1329" t="inlineStr">
        <is>
          <t>Superestructura de pisos</t>
        </is>
      </c>
      <c r="I1329" t="inlineStr">
        <is>
          <t>VAC</t>
        </is>
      </c>
      <c r="J1329" t="inlineStr">
        <is>
          <t>Vigas y perfiles de acero</t>
        </is>
      </c>
      <c r="K1329" t="inlineStr">
        <is>
          <t>Armazón estructural</t>
        </is>
      </c>
      <c r="L1329" t="inlineStr">
        <is>
          <t>S_VAC_Perfil-HEB-100_HEB100</t>
        </is>
      </c>
      <c r="M1329" t="inlineStr">
        <is>
          <t>IfcBeam.BEAM</t>
        </is>
      </c>
      <c r="N1329" t="inlineStr">
        <is>
          <t>23-13 17 13</t>
        </is>
      </c>
      <c r="O1329" t="inlineStr">
        <is>
          <t>S-B10-VAC</t>
        </is>
      </c>
      <c r="P1329" t="inlineStr"/>
    </row>
    <row r="1330">
      <c r="A1330" s="179" t="inlineStr">
        <is>
          <t>S</t>
        </is>
      </c>
      <c r="B1330" t="inlineStr">
        <is>
          <t>Estructuras</t>
        </is>
      </c>
      <c r="C1330" t="inlineStr">
        <is>
          <t>S-B10-VAC-HEB120</t>
        </is>
      </c>
      <c r="D1330" t="inlineStr">
        <is>
          <t>Perfil HEB 120</t>
        </is>
      </c>
      <c r="E1330" t="inlineStr">
        <is>
          <t>HEB 120</t>
        </is>
      </c>
      <c r="F1330" t="inlineStr">
        <is>
          <t>kg</t>
        </is>
      </c>
      <c r="G1330" t="inlineStr">
        <is>
          <t>B1010</t>
        </is>
      </c>
      <c r="H1330" t="inlineStr">
        <is>
          <t>Superestructura de pisos</t>
        </is>
      </c>
      <c r="I1330" t="inlineStr">
        <is>
          <t>VAC</t>
        </is>
      </c>
      <c r="J1330" t="inlineStr">
        <is>
          <t>Vigas y perfiles de acero</t>
        </is>
      </c>
      <c r="K1330" t="inlineStr">
        <is>
          <t>Armazón estructural</t>
        </is>
      </c>
      <c r="L1330" t="inlineStr">
        <is>
          <t>S_VAC_Perfil-HEB-120_HEB120</t>
        </is>
      </c>
      <c r="M1330" t="inlineStr">
        <is>
          <t>IfcBeam.BEAM</t>
        </is>
      </c>
      <c r="N1330" t="inlineStr">
        <is>
          <t>23-13 17 13</t>
        </is>
      </c>
      <c r="O1330" t="inlineStr">
        <is>
          <t>S-B10-VAC</t>
        </is>
      </c>
      <c r="P1330" t="inlineStr"/>
    </row>
    <row r="1331">
      <c r="A1331" s="179" t="inlineStr">
        <is>
          <t>S</t>
        </is>
      </c>
      <c r="B1331" t="inlineStr">
        <is>
          <t>Estructuras</t>
        </is>
      </c>
      <c r="C1331" t="inlineStr">
        <is>
          <t>S-B10-VAC-HEB140</t>
        </is>
      </c>
      <c r="D1331" t="inlineStr">
        <is>
          <t>Perfil HEB 140</t>
        </is>
      </c>
      <c r="E1331" t="inlineStr">
        <is>
          <t>HEB 140</t>
        </is>
      </c>
      <c r="F1331" t="inlineStr">
        <is>
          <t>kg</t>
        </is>
      </c>
      <c r="G1331" t="inlineStr">
        <is>
          <t>B1010</t>
        </is>
      </c>
      <c r="H1331" t="inlineStr">
        <is>
          <t>Superestructura de pisos</t>
        </is>
      </c>
      <c r="I1331" t="inlineStr">
        <is>
          <t>VAC</t>
        </is>
      </c>
      <c r="J1331" t="inlineStr">
        <is>
          <t>Vigas y perfiles de acero</t>
        </is>
      </c>
      <c r="K1331" t="inlineStr">
        <is>
          <t>Armazón estructural</t>
        </is>
      </c>
      <c r="L1331" t="inlineStr">
        <is>
          <t>S_VAC_Perfil-HEB-140_HEB140</t>
        </is>
      </c>
      <c r="M1331" t="inlineStr">
        <is>
          <t>IfcBeam.BEAM</t>
        </is>
      </c>
      <c r="N1331" t="inlineStr">
        <is>
          <t>23-13 17 13</t>
        </is>
      </c>
      <c r="O1331" t="inlineStr">
        <is>
          <t>S-B10-VAC</t>
        </is>
      </c>
      <c r="P1331" t="inlineStr"/>
    </row>
    <row r="1332">
      <c r="A1332" s="179" t="inlineStr">
        <is>
          <t>S</t>
        </is>
      </c>
      <c r="B1332" t="inlineStr">
        <is>
          <t>Estructuras</t>
        </is>
      </c>
      <c r="C1332" t="inlineStr">
        <is>
          <t>S-B10-VAC-HEB160</t>
        </is>
      </c>
      <c r="D1332" t="inlineStr">
        <is>
          <t>Perfil HEB 160</t>
        </is>
      </c>
      <c r="E1332" t="inlineStr">
        <is>
          <t>HEB 160</t>
        </is>
      </c>
      <c r="F1332" t="inlineStr">
        <is>
          <t>kg</t>
        </is>
      </c>
      <c r="G1332" t="inlineStr">
        <is>
          <t>B1010</t>
        </is>
      </c>
      <c r="H1332" t="inlineStr">
        <is>
          <t>Superestructura de pisos</t>
        </is>
      </c>
      <c r="I1332" t="inlineStr">
        <is>
          <t>VAC</t>
        </is>
      </c>
      <c r="J1332" t="inlineStr">
        <is>
          <t>Vigas y perfiles de acero</t>
        </is>
      </c>
      <c r="K1332" t="inlineStr">
        <is>
          <t>Armazón estructural</t>
        </is>
      </c>
      <c r="L1332" t="inlineStr">
        <is>
          <t>S_VAC_Perfil-HEB-160_HEB160</t>
        </is>
      </c>
      <c r="M1332" t="inlineStr">
        <is>
          <t>IfcBeam.BEAM</t>
        </is>
      </c>
      <c r="N1332" t="inlineStr">
        <is>
          <t>23-13 17 13</t>
        </is>
      </c>
      <c r="O1332" t="inlineStr">
        <is>
          <t>S-B10-VAC</t>
        </is>
      </c>
      <c r="P1332" t="inlineStr"/>
    </row>
    <row r="1333">
      <c r="A1333" s="179" t="inlineStr">
        <is>
          <t>S</t>
        </is>
      </c>
      <c r="B1333" t="inlineStr">
        <is>
          <t>Estructuras</t>
        </is>
      </c>
      <c r="C1333" t="inlineStr">
        <is>
          <t>S-B10-VAC-HEB180</t>
        </is>
      </c>
      <c r="D1333" t="inlineStr">
        <is>
          <t>Perfil HEB 180</t>
        </is>
      </c>
      <c r="E1333" t="inlineStr">
        <is>
          <t>HEB 180</t>
        </is>
      </c>
      <c r="F1333" t="inlineStr">
        <is>
          <t>kg</t>
        </is>
      </c>
      <c r="G1333" t="inlineStr">
        <is>
          <t>B1010</t>
        </is>
      </c>
      <c r="H1333" t="inlineStr">
        <is>
          <t>Superestructura de pisos</t>
        </is>
      </c>
      <c r="I1333" t="inlineStr">
        <is>
          <t>VAC</t>
        </is>
      </c>
      <c r="J1333" t="inlineStr">
        <is>
          <t>Vigas y perfiles de acero</t>
        </is>
      </c>
      <c r="K1333" t="inlineStr">
        <is>
          <t>Armazón estructural</t>
        </is>
      </c>
      <c r="L1333" t="inlineStr">
        <is>
          <t>S_VAC_Perfil-HEB-180_HEB180</t>
        </is>
      </c>
      <c r="M1333" t="inlineStr">
        <is>
          <t>IfcBeam.BEAM</t>
        </is>
      </c>
      <c r="N1333" t="inlineStr">
        <is>
          <t>23-13 17 13</t>
        </is>
      </c>
      <c r="O1333" t="inlineStr">
        <is>
          <t>S-B10-VAC</t>
        </is>
      </c>
      <c r="P1333" t="inlineStr"/>
    </row>
    <row r="1334">
      <c r="A1334" s="179" t="inlineStr">
        <is>
          <t>S</t>
        </is>
      </c>
      <c r="B1334" t="inlineStr">
        <is>
          <t>Estructuras</t>
        </is>
      </c>
      <c r="C1334" t="inlineStr">
        <is>
          <t>S-B10-VAC-HEB200</t>
        </is>
      </c>
      <c r="D1334" t="inlineStr">
        <is>
          <t>Perfil HEB 200</t>
        </is>
      </c>
      <c r="E1334" t="inlineStr">
        <is>
          <t>HEB 200</t>
        </is>
      </c>
      <c r="F1334" t="inlineStr">
        <is>
          <t>kg</t>
        </is>
      </c>
      <c r="G1334" t="inlineStr">
        <is>
          <t>B1010</t>
        </is>
      </c>
      <c r="H1334" t="inlineStr">
        <is>
          <t>Superestructura de pisos</t>
        </is>
      </c>
      <c r="I1334" t="inlineStr">
        <is>
          <t>VAC</t>
        </is>
      </c>
      <c r="J1334" t="inlineStr">
        <is>
          <t>Vigas y perfiles de acero</t>
        </is>
      </c>
      <c r="K1334" t="inlineStr">
        <is>
          <t>Armazón estructural</t>
        </is>
      </c>
      <c r="L1334" t="inlineStr">
        <is>
          <t>S_VAC_Perfil-HEB-200_HEB200</t>
        </is>
      </c>
      <c r="M1334" t="inlineStr">
        <is>
          <t>IfcBeam.BEAM</t>
        </is>
      </c>
      <c r="N1334" t="inlineStr">
        <is>
          <t>23-13 17 13</t>
        </is>
      </c>
      <c r="O1334" t="inlineStr">
        <is>
          <t>S-B10-VAC</t>
        </is>
      </c>
      <c r="P1334" t="inlineStr"/>
    </row>
    <row r="1335">
      <c r="A1335" s="179" t="inlineStr">
        <is>
          <t>S</t>
        </is>
      </c>
      <c r="B1335" t="inlineStr">
        <is>
          <t>Estructuras</t>
        </is>
      </c>
      <c r="C1335" t="inlineStr">
        <is>
          <t>S-B10-VAC-HEB220</t>
        </is>
      </c>
      <c r="D1335" t="inlineStr">
        <is>
          <t>Perfil HEB 220</t>
        </is>
      </c>
      <c r="E1335" t="inlineStr">
        <is>
          <t>HEB 220</t>
        </is>
      </c>
      <c r="F1335" t="inlineStr">
        <is>
          <t>kg</t>
        </is>
      </c>
      <c r="G1335" t="inlineStr">
        <is>
          <t>B1010</t>
        </is>
      </c>
      <c r="H1335" t="inlineStr">
        <is>
          <t>Superestructura de pisos</t>
        </is>
      </c>
      <c r="I1335" t="inlineStr">
        <is>
          <t>VAC</t>
        </is>
      </c>
      <c r="J1335" t="inlineStr">
        <is>
          <t>Vigas y perfiles de acero</t>
        </is>
      </c>
      <c r="K1335" t="inlineStr">
        <is>
          <t>Armazón estructural</t>
        </is>
      </c>
      <c r="L1335" t="inlineStr">
        <is>
          <t>S_VAC_Perfil-HEB-220_HEB220</t>
        </is>
      </c>
      <c r="M1335" t="inlineStr">
        <is>
          <t>IfcBeam.BEAM</t>
        </is>
      </c>
      <c r="N1335" t="inlineStr">
        <is>
          <t>23-13 17 13</t>
        </is>
      </c>
      <c r="O1335" t="inlineStr">
        <is>
          <t>S-B10-VAC</t>
        </is>
      </c>
      <c r="P1335" t="inlineStr"/>
    </row>
    <row r="1336">
      <c r="A1336" s="179" t="inlineStr">
        <is>
          <t>S</t>
        </is>
      </c>
      <c r="B1336" t="inlineStr">
        <is>
          <t>Estructuras</t>
        </is>
      </c>
      <c r="C1336" t="inlineStr">
        <is>
          <t>S-B10-VAC-HEB240</t>
        </is>
      </c>
      <c r="D1336" t="inlineStr">
        <is>
          <t>Perfil HEB 240</t>
        </is>
      </c>
      <c r="E1336" t="inlineStr">
        <is>
          <t>HEB 240</t>
        </is>
      </c>
      <c r="F1336" t="inlineStr">
        <is>
          <t>kg</t>
        </is>
      </c>
      <c r="G1336" t="inlineStr">
        <is>
          <t>B1010</t>
        </is>
      </c>
      <c r="H1336" t="inlineStr">
        <is>
          <t>Superestructura de pisos</t>
        </is>
      </c>
      <c r="I1336" t="inlineStr">
        <is>
          <t>VAC</t>
        </is>
      </c>
      <c r="J1336" t="inlineStr">
        <is>
          <t>Vigas y perfiles de acero</t>
        </is>
      </c>
      <c r="K1336" t="inlineStr">
        <is>
          <t>Armazón estructural</t>
        </is>
      </c>
      <c r="L1336" t="inlineStr">
        <is>
          <t>S_VAC_Perfil-HEB-240_HEB240</t>
        </is>
      </c>
      <c r="M1336" t="inlineStr">
        <is>
          <t>IfcBeam.BEAM</t>
        </is>
      </c>
      <c r="N1336" t="inlineStr">
        <is>
          <t>23-13 17 13</t>
        </is>
      </c>
      <c r="O1336" t="inlineStr">
        <is>
          <t>S-B10-VAC</t>
        </is>
      </c>
      <c r="P1336" t="inlineStr"/>
    </row>
    <row r="1337">
      <c r="A1337" s="179" t="inlineStr">
        <is>
          <t>S</t>
        </is>
      </c>
      <c r="B1337" t="inlineStr">
        <is>
          <t>Estructuras</t>
        </is>
      </c>
      <c r="C1337" t="inlineStr">
        <is>
          <t>S-B10-VAC-HEB260</t>
        </is>
      </c>
      <c r="D1337" t="inlineStr">
        <is>
          <t>Perfil HEB 260</t>
        </is>
      </c>
      <c r="E1337" t="inlineStr">
        <is>
          <t>HEB 260</t>
        </is>
      </c>
      <c r="F1337" t="inlineStr">
        <is>
          <t>kg</t>
        </is>
      </c>
      <c r="G1337" t="inlineStr">
        <is>
          <t>B1010</t>
        </is>
      </c>
      <c r="H1337" t="inlineStr">
        <is>
          <t>Superestructura de pisos</t>
        </is>
      </c>
      <c r="I1337" t="inlineStr">
        <is>
          <t>VAC</t>
        </is>
      </c>
      <c r="J1337" t="inlineStr">
        <is>
          <t>Vigas y perfiles de acero</t>
        </is>
      </c>
      <c r="K1337" t="inlineStr">
        <is>
          <t>Armazón estructural</t>
        </is>
      </c>
      <c r="L1337" t="inlineStr">
        <is>
          <t>S_VAC_Perfil-HEB-260_HEB260</t>
        </is>
      </c>
      <c r="M1337" t="inlineStr">
        <is>
          <t>IfcBeam.BEAM</t>
        </is>
      </c>
      <c r="N1337" t="inlineStr">
        <is>
          <t>23-13 17 13</t>
        </is>
      </c>
      <c r="O1337" t="inlineStr">
        <is>
          <t>S-B10-VAC</t>
        </is>
      </c>
      <c r="P1337" t="inlineStr"/>
    </row>
    <row r="1338">
      <c r="A1338" s="179" t="inlineStr">
        <is>
          <t>S</t>
        </is>
      </c>
      <c r="B1338" t="inlineStr">
        <is>
          <t>Estructuras</t>
        </is>
      </c>
      <c r="C1338" t="inlineStr">
        <is>
          <t>S-B10-VAC-HEB280</t>
        </is>
      </c>
      <c r="D1338" t="inlineStr">
        <is>
          <t>Perfil HEB 280</t>
        </is>
      </c>
      <c r="E1338" t="inlineStr">
        <is>
          <t>HEB 280</t>
        </is>
      </c>
      <c r="F1338" t="inlineStr">
        <is>
          <t>kg</t>
        </is>
      </c>
      <c r="G1338" t="inlineStr">
        <is>
          <t>B1010</t>
        </is>
      </c>
      <c r="H1338" t="inlineStr">
        <is>
          <t>Superestructura de pisos</t>
        </is>
      </c>
      <c r="I1338" t="inlineStr">
        <is>
          <t>VAC</t>
        </is>
      </c>
      <c r="J1338" t="inlineStr">
        <is>
          <t>Vigas y perfiles de acero</t>
        </is>
      </c>
      <c r="K1338" t="inlineStr">
        <is>
          <t>Armazón estructural</t>
        </is>
      </c>
      <c r="L1338" t="inlineStr">
        <is>
          <t>S_VAC_Perfil-HEB-280_HEB280</t>
        </is>
      </c>
      <c r="M1338" t="inlineStr">
        <is>
          <t>IfcBeam.BEAM</t>
        </is>
      </c>
      <c r="N1338" t="inlineStr">
        <is>
          <t>23-13 17 13</t>
        </is>
      </c>
      <c r="O1338" t="inlineStr">
        <is>
          <t>S-B10-VAC</t>
        </is>
      </c>
      <c r="P1338" t="inlineStr"/>
    </row>
    <row r="1339">
      <c r="A1339" s="179" t="inlineStr">
        <is>
          <t>S</t>
        </is>
      </c>
      <c r="B1339" t="inlineStr">
        <is>
          <t>Estructuras</t>
        </is>
      </c>
      <c r="C1339" t="inlineStr">
        <is>
          <t>S-B10-VAC-HEB300</t>
        </is>
      </c>
      <c r="D1339" t="inlineStr">
        <is>
          <t>Perfil HEB 300</t>
        </is>
      </c>
      <c r="E1339" t="inlineStr">
        <is>
          <t>HEB 300</t>
        </is>
      </c>
      <c r="F1339" t="inlineStr">
        <is>
          <t>kg</t>
        </is>
      </c>
      <c r="G1339" t="inlineStr">
        <is>
          <t>B1010</t>
        </is>
      </c>
      <c r="H1339" t="inlineStr">
        <is>
          <t>Superestructura de pisos</t>
        </is>
      </c>
      <c r="I1339" t="inlineStr">
        <is>
          <t>VAC</t>
        </is>
      </c>
      <c r="J1339" t="inlineStr">
        <is>
          <t>Vigas y perfiles de acero</t>
        </is>
      </c>
      <c r="K1339" t="inlineStr">
        <is>
          <t>Armazón estructural</t>
        </is>
      </c>
      <c r="L1339" t="inlineStr">
        <is>
          <t>S_VAC_Perfil-HEB-300_HEB300</t>
        </is>
      </c>
      <c r="M1339" t="inlineStr">
        <is>
          <t>IfcBeam.BEAM</t>
        </is>
      </c>
      <c r="N1339" t="inlineStr">
        <is>
          <t>23-13 17 13</t>
        </is>
      </c>
      <c r="O1339" t="inlineStr">
        <is>
          <t>S-B10-VAC</t>
        </is>
      </c>
      <c r="P1339" t="inlineStr"/>
    </row>
    <row r="1340">
      <c r="A1340" s="179" t="inlineStr">
        <is>
          <t>S</t>
        </is>
      </c>
      <c r="B1340" t="inlineStr">
        <is>
          <t>Estructuras</t>
        </is>
      </c>
      <c r="C1340" t="inlineStr">
        <is>
          <t>S-B10-VAC-W6X15</t>
        </is>
      </c>
      <c r="D1340" t="inlineStr">
        <is>
          <t>Perfil W6x15 (AISC)</t>
        </is>
      </c>
      <c r="E1340" t="inlineStr">
        <is>
          <t>W6x15 · ASTM A992</t>
        </is>
      </c>
      <c r="F1340" t="inlineStr">
        <is>
          <t>kg</t>
        </is>
      </c>
      <c r="G1340" t="inlineStr">
        <is>
          <t>B1010</t>
        </is>
      </c>
      <c r="H1340" t="inlineStr">
        <is>
          <t>Superestructura de pisos</t>
        </is>
      </c>
      <c r="I1340" t="inlineStr">
        <is>
          <t>VAC</t>
        </is>
      </c>
      <c r="J1340" t="inlineStr">
        <is>
          <t>Vigas y perfiles de acero</t>
        </is>
      </c>
      <c r="K1340" t="inlineStr">
        <is>
          <t>Armazón estructural</t>
        </is>
      </c>
      <c r="L1340" t="inlineStr">
        <is>
          <t>S_VAC_Perfil-W6x15-AISC_W6X15</t>
        </is>
      </c>
      <c r="M1340" t="inlineStr">
        <is>
          <t>IfcBeam.BEAM</t>
        </is>
      </c>
      <c r="N1340" t="inlineStr">
        <is>
          <t>23-13 17 13</t>
        </is>
      </c>
      <c r="O1340" t="inlineStr">
        <is>
          <t>S-B10-VAC</t>
        </is>
      </c>
      <c r="P1340" t="inlineStr"/>
    </row>
    <row r="1341">
      <c r="A1341" s="179" t="inlineStr">
        <is>
          <t>S</t>
        </is>
      </c>
      <c r="B1341" t="inlineStr">
        <is>
          <t>Estructuras</t>
        </is>
      </c>
      <c r="C1341" t="inlineStr">
        <is>
          <t>S-B10-VAC-W8X18</t>
        </is>
      </c>
      <c r="D1341" t="inlineStr">
        <is>
          <t>Perfil W8x18 (AISC)</t>
        </is>
      </c>
      <c r="E1341" t="inlineStr">
        <is>
          <t>W8x18 · ASTM A992</t>
        </is>
      </c>
      <c r="F1341" t="inlineStr">
        <is>
          <t>kg</t>
        </is>
      </c>
      <c r="G1341" t="inlineStr">
        <is>
          <t>B1010</t>
        </is>
      </c>
      <c r="H1341" t="inlineStr">
        <is>
          <t>Superestructura de pisos</t>
        </is>
      </c>
      <c r="I1341" t="inlineStr">
        <is>
          <t>VAC</t>
        </is>
      </c>
      <c r="J1341" t="inlineStr">
        <is>
          <t>Vigas y perfiles de acero</t>
        </is>
      </c>
      <c r="K1341" t="inlineStr">
        <is>
          <t>Armazón estructural</t>
        </is>
      </c>
      <c r="L1341" t="inlineStr">
        <is>
          <t>S_VAC_Perfil-W8x18-AISC_W8X18</t>
        </is>
      </c>
      <c r="M1341" t="inlineStr">
        <is>
          <t>IfcBeam.BEAM</t>
        </is>
      </c>
      <c r="N1341" t="inlineStr">
        <is>
          <t>23-13 17 13</t>
        </is>
      </c>
      <c r="O1341" t="inlineStr">
        <is>
          <t>S-B10-VAC</t>
        </is>
      </c>
      <c r="P1341" t="inlineStr"/>
    </row>
    <row r="1342">
      <c r="A1342" s="179" t="inlineStr">
        <is>
          <t>S</t>
        </is>
      </c>
      <c r="B1342" t="inlineStr">
        <is>
          <t>Estructuras</t>
        </is>
      </c>
      <c r="C1342" t="inlineStr">
        <is>
          <t>S-B10-VAC-W8X24</t>
        </is>
      </c>
      <c r="D1342" t="inlineStr">
        <is>
          <t>Perfil W8x24 (AISC)</t>
        </is>
      </c>
      <c r="E1342" t="inlineStr">
        <is>
          <t>W8x24 · ASTM A992</t>
        </is>
      </c>
      <c r="F1342" t="inlineStr">
        <is>
          <t>kg</t>
        </is>
      </c>
      <c r="G1342" t="inlineStr">
        <is>
          <t>B1010</t>
        </is>
      </c>
      <c r="H1342" t="inlineStr">
        <is>
          <t>Superestructura de pisos</t>
        </is>
      </c>
      <c r="I1342" t="inlineStr">
        <is>
          <t>VAC</t>
        </is>
      </c>
      <c r="J1342" t="inlineStr">
        <is>
          <t>Vigas y perfiles de acero</t>
        </is>
      </c>
      <c r="K1342" t="inlineStr">
        <is>
          <t>Armazón estructural</t>
        </is>
      </c>
      <c r="L1342" t="inlineStr">
        <is>
          <t>S_VAC_Perfil-W8x24-AISC_W8X24</t>
        </is>
      </c>
      <c r="M1342" t="inlineStr">
        <is>
          <t>IfcBeam.BEAM</t>
        </is>
      </c>
      <c r="N1342" t="inlineStr">
        <is>
          <t>23-13 17 13</t>
        </is>
      </c>
      <c r="O1342" t="inlineStr">
        <is>
          <t>S-B10-VAC</t>
        </is>
      </c>
      <c r="P1342" t="inlineStr"/>
    </row>
    <row r="1343">
      <c r="A1343" s="179" t="inlineStr">
        <is>
          <t>S</t>
        </is>
      </c>
      <c r="B1343" t="inlineStr">
        <is>
          <t>Estructuras</t>
        </is>
      </c>
      <c r="C1343" t="inlineStr">
        <is>
          <t>S-B10-VAC-W8X31</t>
        </is>
      </c>
      <c r="D1343" t="inlineStr">
        <is>
          <t>Perfil W8x31 (AISC)</t>
        </is>
      </c>
      <c r="E1343" t="inlineStr">
        <is>
          <t>W8x31 · ASTM A992</t>
        </is>
      </c>
      <c r="F1343" t="inlineStr">
        <is>
          <t>kg</t>
        </is>
      </c>
      <c r="G1343" t="inlineStr">
        <is>
          <t>B1010</t>
        </is>
      </c>
      <c r="H1343" t="inlineStr">
        <is>
          <t>Superestructura de pisos</t>
        </is>
      </c>
      <c r="I1343" t="inlineStr">
        <is>
          <t>VAC</t>
        </is>
      </c>
      <c r="J1343" t="inlineStr">
        <is>
          <t>Vigas y perfiles de acero</t>
        </is>
      </c>
      <c r="K1343" t="inlineStr">
        <is>
          <t>Armazón estructural</t>
        </is>
      </c>
      <c r="L1343" t="inlineStr">
        <is>
          <t>S_VAC_Perfil-W8x31-AISC_W8X31</t>
        </is>
      </c>
      <c r="M1343" t="inlineStr">
        <is>
          <t>IfcBeam.BEAM</t>
        </is>
      </c>
      <c r="N1343" t="inlineStr">
        <is>
          <t>23-13 17 13</t>
        </is>
      </c>
      <c r="O1343" t="inlineStr">
        <is>
          <t>S-B10-VAC</t>
        </is>
      </c>
      <c r="P1343" t="inlineStr"/>
    </row>
    <row r="1344">
      <c r="A1344" s="179" t="inlineStr">
        <is>
          <t>S</t>
        </is>
      </c>
      <c r="B1344" t="inlineStr">
        <is>
          <t>Estructuras</t>
        </is>
      </c>
      <c r="C1344" t="inlineStr">
        <is>
          <t>S-B10-VAC-W10X22</t>
        </is>
      </c>
      <c r="D1344" t="inlineStr">
        <is>
          <t>Perfil W10x22 (AISC)</t>
        </is>
      </c>
      <c r="E1344" t="inlineStr">
        <is>
          <t>W10x22 · ASTM A992</t>
        </is>
      </c>
      <c r="F1344" t="inlineStr">
        <is>
          <t>kg</t>
        </is>
      </c>
      <c r="G1344" t="inlineStr">
        <is>
          <t>B1010</t>
        </is>
      </c>
      <c r="H1344" t="inlineStr">
        <is>
          <t>Superestructura de pisos</t>
        </is>
      </c>
      <c r="I1344" t="inlineStr">
        <is>
          <t>VAC</t>
        </is>
      </c>
      <c r="J1344" t="inlineStr">
        <is>
          <t>Vigas y perfiles de acero</t>
        </is>
      </c>
      <c r="K1344" t="inlineStr">
        <is>
          <t>Armazón estructural</t>
        </is>
      </c>
      <c r="L1344" t="inlineStr">
        <is>
          <t>S_VAC_Perfil-W10x22-AISC_W10X22</t>
        </is>
      </c>
      <c r="M1344" t="inlineStr">
        <is>
          <t>IfcBeam.BEAM</t>
        </is>
      </c>
      <c r="N1344" t="inlineStr">
        <is>
          <t>23-13 17 13</t>
        </is>
      </c>
      <c r="O1344" t="inlineStr">
        <is>
          <t>S-B10-VAC</t>
        </is>
      </c>
      <c r="P1344" t="inlineStr"/>
    </row>
    <row r="1345">
      <c r="A1345" s="179" t="inlineStr">
        <is>
          <t>S</t>
        </is>
      </c>
      <c r="B1345" t="inlineStr">
        <is>
          <t>Estructuras</t>
        </is>
      </c>
      <c r="C1345" t="inlineStr">
        <is>
          <t>S-B10-VAC-W10X33</t>
        </is>
      </c>
      <c r="D1345" t="inlineStr">
        <is>
          <t>Perfil W10x33 (AISC)</t>
        </is>
      </c>
      <c r="E1345" t="inlineStr">
        <is>
          <t>W10x33 · ASTM A992</t>
        </is>
      </c>
      <c r="F1345" t="inlineStr">
        <is>
          <t>kg</t>
        </is>
      </c>
      <c r="G1345" t="inlineStr">
        <is>
          <t>B1010</t>
        </is>
      </c>
      <c r="H1345" t="inlineStr">
        <is>
          <t>Superestructura de pisos</t>
        </is>
      </c>
      <c r="I1345" t="inlineStr">
        <is>
          <t>VAC</t>
        </is>
      </c>
      <c r="J1345" t="inlineStr">
        <is>
          <t>Vigas y perfiles de acero</t>
        </is>
      </c>
      <c r="K1345" t="inlineStr">
        <is>
          <t>Armazón estructural</t>
        </is>
      </c>
      <c r="L1345" t="inlineStr">
        <is>
          <t>S_VAC_Perfil-W10x33-AISC_W10X33</t>
        </is>
      </c>
      <c r="M1345" t="inlineStr">
        <is>
          <t>IfcBeam.BEAM</t>
        </is>
      </c>
      <c r="N1345" t="inlineStr">
        <is>
          <t>23-13 17 13</t>
        </is>
      </c>
      <c r="O1345" t="inlineStr">
        <is>
          <t>S-B10-VAC</t>
        </is>
      </c>
      <c r="P1345" t="inlineStr"/>
    </row>
    <row r="1346">
      <c r="A1346" s="179" t="inlineStr">
        <is>
          <t>S</t>
        </is>
      </c>
      <c r="B1346" t="inlineStr">
        <is>
          <t>Estructuras</t>
        </is>
      </c>
      <c r="C1346" t="inlineStr">
        <is>
          <t>S-B10-VAC-W12X26</t>
        </is>
      </c>
      <c r="D1346" t="inlineStr">
        <is>
          <t>Perfil W12x26 (AISC)</t>
        </is>
      </c>
      <c r="E1346" t="inlineStr">
        <is>
          <t>W12x26 · ASTM A992</t>
        </is>
      </c>
      <c r="F1346" t="inlineStr">
        <is>
          <t>kg</t>
        </is>
      </c>
      <c r="G1346" t="inlineStr">
        <is>
          <t>B1010</t>
        </is>
      </c>
      <c r="H1346" t="inlineStr">
        <is>
          <t>Superestructura de pisos</t>
        </is>
      </c>
      <c r="I1346" t="inlineStr">
        <is>
          <t>VAC</t>
        </is>
      </c>
      <c r="J1346" t="inlineStr">
        <is>
          <t>Vigas y perfiles de acero</t>
        </is>
      </c>
      <c r="K1346" t="inlineStr">
        <is>
          <t>Armazón estructural</t>
        </is>
      </c>
      <c r="L1346" t="inlineStr">
        <is>
          <t>S_VAC_Perfil-W12x26-AISC_W12X26</t>
        </is>
      </c>
      <c r="M1346" t="inlineStr">
        <is>
          <t>IfcBeam.BEAM</t>
        </is>
      </c>
      <c r="N1346" t="inlineStr">
        <is>
          <t>23-13 17 13</t>
        </is>
      </c>
      <c r="O1346" t="inlineStr">
        <is>
          <t>S-B10-VAC</t>
        </is>
      </c>
      <c r="P1346" t="inlineStr"/>
    </row>
    <row r="1347">
      <c r="A1347" s="179" t="inlineStr">
        <is>
          <t>S</t>
        </is>
      </c>
      <c r="B1347" t="inlineStr">
        <is>
          <t>Estructuras</t>
        </is>
      </c>
      <c r="C1347" t="inlineStr">
        <is>
          <t>S-B10-VAC-W12X35</t>
        </is>
      </c>
      <c r="D1347" t="inlineStr">
        <is>
          <t>Perfil W12x35 (AISC)</t>
        </is>
      </c>
      <c r="E1347" t="inlineStr">
        <is>
          <t>W12x35 · ASTM A992</t>
        </is>
      </c>
      <c r="F1347" t="inlineStr">
        <is>
          <t>kg</t>
        </is>
      </c>
      <c r="G1347" t="inlineStr">
        <is>
          <t>B1010</t>
        </is>
      </c>
      <c r="H1347" t="inlineStr">
        <is>
          <t>Superestructura de pisos</t>
        </is>
      </c>
      <c r="I1347" t="inlineStr">
        <is>
          <t>VAC</t>
        </is>
      </c>
      <c r="J1347" t="inlineStr">
        <is>
          <t>Vigas y perfiles de acero</t>
        </is>
      </c>
      <c r="K1347" t="inlineStr">
        <is>
          <t>Armazón estructural</t>
        </is>
      </c>
      <c r="L1347" t="inlineStr">
        <is>
          <t>S_VAC_Perfil-W12x35-AISC_W12X35</t>
        </is>
      </c>
      <c r="M1347" t="inlineStr">
        <is>
          <t>IfcBeam.BEAM</t>
        </is>
      </c>
      <c r="N1347" t="inlineStr">
        <is>
          <t>23-13 17 13</t>
        </is>
      </c>
      <c r="O1347" t="inlineStr">
        <is>
          <t>S-B10-VAC</t>
        </is>
      </c>
      <c r="P1347" t="inlineStr"/>
    </row>
    <row r="1348">
      <c r="A1348" s="179" t="inlineStr">
        <is>
          <t>S</t>
        </is>
      </c>
      <c r="B1348" t="inlineStr">
        <is>
          <t>Estructuras</t>
        </is>
      </c>
      <c r="C1348" t="inlineStr">
        <is>
          <t>S-B10-VAC-W14X30</t>
        </is>
      </c>
      <c r="D1348" t="inlineStr">
        <is>
          <t>Perfil W14x30 (AISC)</t>
        </is>
      </c>
      <c r="E1348" t="inlineStr">
        <is>
          <t>W14x30 · ASTM A992</t>
        </is>
      </c>
      <c r="F1348" t="inlineStr">
        <is>
          <t>kg</t>
        </is>
      </c>
      <c r="G1348" t="inlineStr">
        <is>
          <t>B1010</t>
        </is>
      </c>
      <c r="H1348" t="inlineStr">
        <is>
          <t>Superestructura de pisos</t>
        </is>
      </c>
      <c r="I1348" t="inlineStr">
        <is>
          <t>VAC</t>
        </is>
      </c>
      <c r="J1348" t="inlineStr">
        <is>
          <t>Vigas y perfiles de acero</t>
        </is>
      </c>
      <c r="K1348" t="inlineStr">
        <is>
          <t>Armazón estructural</t>
        </is>
      </c>
      <c r="L1348" t="inlineStr">
        <is>
          <t>S_VAC_Perfil-W14x30-AISC_W14X30</t>
        </is>
      </c>
      <c r="M1348" t="inlineStr">
        <is>
          <t>IfcBeam.BEAM</t>
        </is>
      </c>
      <c r="N1348" t="inlineStr">
        <is>
          <t>23-13 17 13</t>
        </is>
      </c>
      <c r="O1348" t="inlineStr">
        <is>
          <t>S-B10-VAC</t>
        </is>
      </c>
      <c r="P1348" t="inlineStr"/>
    </row>
    <row r="1349">
      <c r="A1349" s="179" t="inlineStr">
        <is>
          <t>S</t>
        </is>
      </c>
      <c r="B1349" t="inlineStr">
        <is>
          <t>Estructuras</t>
        </is>
      </c>
      <c r="C1349" t="inlineStr">
        <is>
          <t>S-B10-VAC-W14X43</t>
        </is>
      </c>
      <c r="D1349" t="inlineStr">
        <is>
          <t>Perfil W14x43 (AISC)</t>
        </is>
      </c>
      <c r="E1349" t="inlineStr">
        <is>
          <t>W14x43 · ASTM A992</t>
        </is>
      </c>
      <c r="F1349" t="inlineStr">
        <is>
          <t>kg</t>
        </is>
      </c>
      <c r="G1349" t="inlineStr">
        <is>
          <t>B1010</t>
        </is>
      </c>
      <c r="H1349" t="inlineStr">
        <is>
          <t>Superestructura de pisos</t>
        </is>
      </c>
      <c r="I1349" t="inlineStr">
        <is>
          <t>VAC</t>
        </is>
      </c>
      <c r="J1349" t="inlineStr">
        <is>
          <t>Vigas y perfiles de acero</t>
        </is>
      </c>
      <c r="K1349" t="inlineStr">
        <is>
          <t>Armazón estructural</t>
        </is>
      </c>
      <c r="L1349" t="inlineStr">
        <is>
          <t>S_VAC_Perfil-W14x43-AISC_W14X43</t>
        </is>
      </c>
      <c r="M1349" t="inlineStr">
        <is>
          <t>IfcBeam.BEAM</t>
        </is>
      </c>
      <c r="N1349" t="inlineStr">
        <is>
          <t>23-13 17 13</t>
        </is>
      </c>
      <c r="O1349" t="inlineStr">
        <is>
          <t>S-B10-VAC</t>
        </is>
      </c>
      <c r="P1349" t="inlineStr"/>
    </row>
    <row r="1350">
      <c r="A1350" s="179" t="inlineStr">
        <is>
          <t>S</t>
        </is>
      </c>
      <c r="B1350" t="inlineStr">
        <is>
          <t>Estructuras</t>
        </is>
      </c>
      <c r="C1350" t="inlineStr">
        <is>
          <t>S-B10-VAC-W16X31</t>
        </is>
      </c>
      <c r="D1350" t="inlineStr">
        <is>
          <t>Perfil W16x31 (AISC)</t>
        </is>
      </c>
      <c r="E1350" t="inlineStr">
        <is>
          <t>W16x31 · ASTM A992</t>
        </is>
      </c>
      <c r="F1350" t="inlineStr">
        <is>
          <t>kg</t>
        </is>
      </c>
      <c r="G1350" t="inlineStr">
        <is>
          <t>B1010</t>
        </is>
      </c>
      <c r="H1350" t="inlineStr">
        <is>
          <t>Superestructura de pisos</t>
        </is>
      </c>
      <c r="I1350" t="inlineStr">
        <is>
          <t>VAC</t>
        </is>
      </c>
      <c r="J1350" t="inlineStr">
        <is>
          <t>Vigas y perfiles de acero</t>
        </is>
      </c>
      <c r="K1350" t="inlineStr">
        <is>
          <t>Armazón estructural</t>
        </is>
      </c>
      <c r="L1350" t="inlineStr">
        <is>
          <t>S_VAC_Perfil-W16x31-AISC_W16X31</t>
        </is>
      </c>
      <c r="M1350" t="inlineStr">
        <is>
          <t>IfcBeam.BEAM</t>
        </is>
      </c>
      <c r="N1350" t="inlineStr">
        <is>
          <t>23-13 17 13</t>
        </is>
      </c>
      <c r="O1350" t="inlineStr">
        <is>
          <t>S-B10-VAC</t>
        </is>
      </c>
      <c r="P1350" t="inlineStr"/>
    </row>
    <row r="1351">
      <c r="A1351" s="179" t="inlineStr">
        <is>
          <t>S</t>
        </is>
      </c>
      <c r="B1351" t="inlineStr">
        <is>
          <t>Estructuras</t>
        </is>
      </c>
      <c r="C1351" t="inlineStr">
        <is>
          <t>S-B10-VAC-W16X40</t>
        </is>
      </c>
      <c r="D1351" t="inlineStr">
        <is>
          <t>Perfil W16x40 (AISC)</t>
        </is>
      </c>
      <c r="E1351" t="inlineStr">
        <is>
          <t>W16x40 · ASTM A992</t>
        </is>
      </c>
      <c r="F1351" t="inlineStr">
        <is>
          <t>kg</t>
        </is>
      </c>
      <c r="G1351" t="inlineStr">
        <is>
          <t>B1010</t>
        </is>
      </c>
      <c r="H1351" t="inlineStr">
        <is>
          <t>Superestructura de pisos</t>
        </is>
      </c>
      <c r="I1351" t="inlineStr">
        <is>
          <t>VAC</t>
        </is>
      </c>
      <c r="J1351" t="inlineStr">
        <is>
          <t>Vigas y perfiles de acero</t>
        </is>
      </c>
      <c r="K1351" t="inlineStr">
        <is>
          <t>Armazón estructural</t>
        </is>
      </c>
      <c r="L1351" t="inlineStr">
        <is>
          <t>S_VAC_Perfil-W16x40-AISC_W16X40</t>
        </is>
      </c>
      <c r="M1351" t="inlineStr">
        <is>
          <t>IfcBeam.BEAM</t>
        </is>
      </c>
      <c r="N1351" t="inlineStr">
        <is>
          <t>23-13 17 13</t>
        </is>
      </c>
      <c r="O1351" t="inlineStr">
        <is>
          <t>S-B10-VAC</t>
        </is>
      </c>
      <c r="P1351" t="inlineStr"/>
    </row>
    <row r="1352">
      <c r="A1352" s="179" t="inlineStr">
        <is>
          <t>S</t>
        </is>
      </c>
      <c r="B1352" t="inlineStr">
        <is>
          <t>Estructuras</t>
        </is>
      </c>
      <c r="C1352" t="inlineStr">
        <is>
          <t>S-B10-VAC-W18X35</t>
        </is>
      </c>
      <c r="D1352" t="inlineStr">
        <is>
          <t>Perfil W18x35 (AISC)</t>
        </is>
      </c>
      <c r="E1352" t="inlineStr">
        <is>
          <t>W18x35 · ASTM A992</t>
        </is>
      </c>
      <c r="F1352" t="inlineStr">
        <is>
          <t>kg</t>
        </is>
      </c>
      <c r="G1352" t="inlineStr">
        <is>
          <t>B1010</t>
        </is>
      </c>
      <c r="H1352" t="inlineStr">
        <is>
          <t>Superestructura de pisos</t>
        </is>
      </c>
      <c r="I1352" t="inlineStr">
        <is>
          <t>VAC</t>
        </is>
      </c>
      <c r="J1352" t="inlineStr">
        <is>
          <t>Vigas y perfiles de acero</t>
        </is>
      </c>
      <c r="K1352" t="inlineStr">
        <is>
          <t>Armazón estructural</t>
        </is>
      </c>
      <c r="L1352" t="inlineStr">
        <is>
          <t>S_VAC_Perfil-W18x35-AISC_W18X35</t>
        </is>
      </c>
      <c r="M1352" t="inlineStr">
        <is>
          <t>IfcBeam.BEAM</t>
        </is>
      </c>
      <c r="N1352" t="inlineStr">
        <is>
          <t>23-13 17 13</t>
        </is>
      </c>
      <c r="O1352" t="inlineStr">
        <is>
          <t>S-B10-VAC</t>
        </is>
      </c>
      <c r="P1352" t="inlineStr"/>
    </row>
    <row r="1353">
      <c r="A1353" s="179" t="inlineStr">
        <is>
          <t>S</t>
        </is>
      </c>
      <c r="B1353" t="inlineStr">
        <is>
          <t>Estructuras</t>
        </is>
      </c>
      <c r="C1353" t="inlineStr">
        <is>
          <t>S-B10-VAC-W18X50</t>
        </is>
      </c>
      <c r="D1353" t="inlineStr">
        <is>
          <t>Perfil W18x50 (AISC)</t>
        </is>
      </c>
      <c r="E1353" t="inlineStr">
        <is>
          <t>W18x50 · ASTM A992</t>
        </is>
      </c>
      <c r="F1353" t="inlineStr">
        <is>
          <t>kg</t>
        </is>
      </c>
      <c r="G1353" t="inlineStr">
        <is>
          <t>B1010</t>
        </is>
      </c>
      <c r="H1353" t="inlineStr">
        <is>
          <t>Superestructura de pisos</t>
        </is>
      </c>
      <c r="I1353" t="inlineStr">
        <is>
          <t>VAC</t>
        </is>
      </c>
      <c r="J1353" t="inlineStr">
        <is>
          <t>Vigas y perfiles de acero</t>
        </is>
      </c>
      <c r="K1353" t="inlineStr">
        <is>
          <t>Armazón estructural</t>
        </is>
      </c>
      <c r="L1353" t="inlineStr">
        <is>
          <t>S_VAC_Perfil-W18x50-AISC_W18X50</t>
        </is>
      </c>
      <c r="M1353" t="inlineStr">
        <is>
          <t>IfcBeam.BEAM</t>
        </is>
      </c>
      <c r="N1353" t="inlineStr">
        <is>
          <t>23-13 17 13</t>
        </is>
      </c>
      <c r="O1353" t="inlineStr">
        <is>
          <t>S-B10-VAC</t>
        </is>
      </c>
      <c r="P1353" t="inlineStr"/>
    </row>
    <row r="1354">
      <c r="A1354" s="179" t="inlineStr">
        <is>
          <t>S</t>
        </is>
      </c>
      <c r="B1354" t="inlineStr">
        <is>
          <t>Estructuras</t>
        </is>
      </c>
      <c r="C1354" t="inlineStr">
        <is>
          <t>S-B10-VAC-W21X44</t>
        </is>
      </c>
      <c r="D1354" t="inlineStr">
        <is>
          <t>Perfil W21x44 (AISC)</t>
        </is>
      </c>
      <c r="E1354" t="inlineStr">
        <is>
          <t>W21x44 · ASTM A992</t>
        </is>
      </c>
      <c r="F1354" t="inlineStr">
        <is>
          <t>kg</t>
        </is>
      </c>
      <c r="G1354" t="inlineStr">
        <is>
          <t>B1010</t>
        </is>
      </c>
      <c r="H1354" t="inlineStr">
        <is>
          <t>Superestructura de pisos</t>
        </is>
      </c>
      <c r="I1354" t="inlineStr">
        <is>
          <t>VAC</t>
        </is>
      </c>
      <c r="J1354" t="inlineStr">
        <is>
          <t>Vigas y perfiles de acero</t>
        </is>
      </c>
      <c r="K1354" t="inlineStr">
        <is>
          <t>Armazón estructural</t>
        </is>
      </c>
      <c r="L1354" t="inlineStr">
        <is>
          <t>S_VAC_Perfil-W21x44-AISC_W21X44</t>
        </is>
      </c>
      <c r="M1354" t="inlineStr">
        <is>
          <t>IfcBeam.BEAM</t>
        </is>
      </c>
      <c r="N1354" t="inlineStr">
        <is>
          <t>23-13 17 13</t>
        </is>
      </c>
      <c r="O1354" t="inlineStr">
        <is>
          <t>S-B10-VAC</t>
        </is>
      </c>
      <c r="P1354" t="inlineStr"/>
    </row>
    <row r="1355">
      <c r="A1355" s="179" t="inlineStr">
        <is>
          <t>S</t>
        </is>
      </c>
      <c r="B1355" t="inlineStr">
        <is>
          <t>Estructuras</t>
        </is>
      </c>
      <c r="C1355" t="inlineStr">
        <is>
          <t>S-B10-VAC-W21X62</t>
        </is>
      </c>
      <c r="D1355" t="inlineStr">
        <is>
          <t>Perfil W21x62 (AISC)</t>
        </is>
      </c>
      <c r="E1355" t="inlineStr">
        <is>
          <t>W21x62 · ASTM A992</t>
        </is>
      </c>
      <c r="F1355" t="inlineStr">
        <is>
          <t>kg</t>
        </is>
      </c>
      <c r="G1355" t="inlineStr">
        <is>
          <t>B1010</t>
        </is>
      </c>
      <c r="H1355" t="inlineStr">
        <is>
          <t>Superestructura de pisos</t>
        </is>
      </c>
      <c r="I1355" t="inlineStr">
        <is>
          <t>VAC</t>
        </is>
      </c>
      <c r="J1355" t="inlineStr">
        <is>
          <t>Vigas y perfiles de acero</t>
        </is>
      </c>
      <c r="K1355" t="inlineStr">
        <is>
          <t>Armazón estructural</t>
        </is>
      </c>
      <c r="L1355" t="inlineStr">
        <is>
          <t>S_VAC_Perfil-W21x62-AISC_W21X62</t>
        </is>
      </c>
      <c r="M1355" t="inlineStr">
        <is>
          <t>IfcBeam.BEAM</t>
        </is>
      </c>
      <c r="N1355" t="inlineStr">
        <is>
          <t>23-13 17 13</t>
        </is>
      </c>
      <c r="O1355" t="inlineStr">
        <is>
          <t>S-B10-VAC</t>
        </is>
      </c>
      <c r="P1355" t="inlineStr"/>
    </row>
    <row r="1356">
      <c r="A1356" s="179" t="inlineStr">
        <is>
          <t>S</t>
        </is>
      </c>
      <c r="B1356" t="inlineStr">
        <is>
          <t>Estructuras</t>
        </is>
      </c>
      <c r="C1356" t="inlineStr">
        <is>
          <t>S-B10-VAC-W24X55</t>
        </is>
      </c>
      <c r="D1356" t="inlineStr">
        <is>
          <t>Perfil W24x55 (AISC)</t>
        </is>
      </c>
      <c r="E1356" t="inlineStr">
        <is>
          <t>W24x55 · ASTM A992</t>
        </is>
      </c>
      <c r="F1356" t="inlineStr">
        <is>
          <t>kg</t>
        </is>
      </c>
      <c r="G1356" t="inlineStr">
        <is>
          <t>B1010</t>
        </is>
      </c>
      <c r="H1356" t="inlineStr">
        <is>
          <t>Superestructura de pisos</t>
        </is>
      </c>
      <c r="I1356" t="inlineStr">
        <is>
          <t>VAC</t>
        </is>
      </c>
      <c r="J1356" t="inlineStr">
        <is>
          <t>Vigas y perfiles de acero</t>
        </is>
      </c>
      <c r="K1356" t="inlineStr">
        <is>
          <t>Armazón estructural</t>
        </is>
      </c>
      <c r="L1356" t="inlineStr">
        <is>
          <t>S_VAC_Perfil-W24x55-AISC_W24X55</t>
        </is>
      </c>
      <c r="M1356" t="inlineStr">
        <is>
          <t>IfcBeam.BEAM</t>
        </is>
      </c>
      <c r="N1356" t="inlineStr">
        <is>
          <t>23-13 17 13</t>
        </is>
      </c>
      <c r="O1356" t="inlineStr">
        <is>
          <t>S-B10-VAC</t>
        </is>
      </c>
      <c r="P1356" t="inlineStr"/>
    </row>
    <row r="1357">
      <c r="A1357" s="179" t="inlineStr">
        <is>
          <t>S</t>
        </is>
      </c>
      <c r="B1357" t="inlineStr">
        <is>
          <t>Estructuras</t>
        </is>
      </c>
      <c r="C1357" t="inlineStr">
        <is>
          <t>S-B10-VAC-W24X76</t>
        </is>
      </c>
      <c r="D1357" t="inlineStr">
        <is>
          <t>Perfil W24x76 (AISC)</t>
        </is>
      </c>
      <c r="E1357" t="inlineStr">
        <is>
          <t>W24x76 · ASTM A992</t>
        </is>
      </c>
      <c r="F1357" t="inlineStr">
        <is>
          <t>kg</t>
        </is>
      </c>
      <c r="G1357" t="inlineStr">
        <is>
          <t>B1010</t>
        </is>
      </c>
      <c r="H1357" t="inlineStr">
        <is>
          <t>Superestructura de pisos</t>
        </is>
      </c>
      <c r="I1357" t="inlineStr">
        <is>
          <t>VAC</t>
        </is>
      </c>
      <c r="J1357" t="inlineStr">
        <is>
          <t>Vigas y perfiles de acero</t>
        </is>
      </c>
      <c r="K1357" t="inlineStr">
        <is>
          <t>Armazón estructural</t>
        </is>
      </c>
      <c r="L1357" t="inlineStr">
        <is>
          <t>S_VAC_Perfil-W24x76-AISC_W24X76</t>
        </is>
      </c>
      <c r="M1357" t="inlineStr">
        <is>
          <t>IfcBeam.BEAM</t>
        </is>
      </c>
      <c r="N1357" t="inlineStr">
        <is>
          <t>23-13 17 13</t>
        </is>
      </c>
      <c r="O1357" t="inlineStr">
        <is>
          <t>S-B10-VAC</t>
        </is>
      </c>
      <c r="P1357" t="inlineStr"/>
    </row>
    <row r="1358">
      <c r="A1358" s="179" t="inlineStr">
        <is>
          <t>S</t>
        </is>
      </c>
      <c r="B1358" t="inlineStr">
        <is>
          <t>Estructuras</t>
        </is>
      </c>
      <c r="C1358" t="inlineStr">
        <is>
          <t>S-B10-VAC-UPN80</t>
        </is>
      </c>
      <c r="D1358" t="inlineStr">
        <is>
          <t>Perfil UPN 80</t>
        </is>
      </c>
      <c r="E1358" t="inlineStr">
        <is>
          <t>UPN 80</t>
        </is>
      </c>
      <c r="F1358" t="inlineStr">
        <is>
          <t>kg</t>
        </is>
      </c>
      <c r="G1358" t="inlineStr">
        <is>
          <t>B1010</t>
        </is>
      </c>
      <c r="H1358" t="inlineStr">
        <is>
          <t>Superestructura de pisos</t>
        </is>
      </c>
      <c r="I1358" t="inlineStr">
        <is>
          <t>VAC</t>
        </is>
      </c>
      <c r="J1358" t="inlineStr">
        <is>
          <t>Vigas y perfiles de acero</t>
        </is>
      </c>
      <c r="K1358" t="inlineStr">
        <is>
          <t>Armazón estructural</t>
        </is>
      </c>
      <c r="L1358" t="inlineStr">
        <is>
          <t>S_VAC_Perfil-UPN-80_UPN80</t>
        </is>
      </c>
      <c r="M1358" t="inlineStr">
        <is>
          <t>IfcBeam.BEAM</t>
        </is>
      </c>
      <c r="N1358" t="inlineStr">
        <is>
          <t>23-13 17 13</t>
        </is>
      </c>
      <c r="O1358" t="inlineStr">
        <is>
          <t>S-B10-VAC</t>
        </is>
      </c>
      <c r="P1358" t="inlineStr"/>
    </row>
    <row r="1359">
      <c r="A1359" s="179" t="inlineStr">
        <is>
          <t>S</t>
        </is>
      </c>
      <c r="B1359" t="inlineStr">
        <is>
          <t>Estructuras</t>
        </is>
      </c>
      <c r="C1359" t="inlineStr">
        <is>
          <t>S-B10-VAC-UPN100</t>
        </is>
      </c>
      <c r="D1359" t="inlineStr">
        <is>
          <t>Perfil UPN 100</t>
        </is>
      </c>
      <c r="E1359" t="inlineStr">
        <is>
          <t>UPN 100</t>
        </is>
      </c>
      <c r="F1359" t="inlineStr">
        <is>
          <t>kg</t>
        </is>
      </c>
      <c r="G1359" t="inlineStr">
        <is>
          <t>B1010</t>
        </is>
      </c>
      <c r="H1359" t="inlineStr">
        <is>
          <t>Superestructura de pisos</t>
        </is>
      </c>
      <c r="I1359" t="inlineStr">
        <is>
          <t>VAC</t>
        </is>
      </c>
      <c r="J1359" t="inlineStr">
        <is>
          <t>Vigas y perfiles de acero</t>
        </is>
      </c>
      <c r="K1359" t="inlineStr">
        <is>
          <t>Armazón estructural</t>
        </is>
      </c>
      <c r="L1359" t="inlineStr">
        <is>
          <t>S_VAC_Perfil-UPN-100_UPN100</t>
        </is>
      </c>
      <c r="M1359" t="inlineStr">
        <is>
          <t>IfcBeam.BEAM</t>
        </is>
      </c>
      <c r="N1359" t="inlineStr">
        <is>
          <t>23-13 17 13</t>
        </is>
      </c>
      <c r="O1359" t="inlineStr">
        <is>
          <t>S-B10-VAC</t>
        </is>
      </c>
      <c r="P1359" t="inlineStr"/>
    </row>
    <row r="1360">
      <c r="A1360" s="179" t="inlineStr">
        <is>
          <t>S</t>
        </is>
      </c>
      <c r="B1360" t="inlineStr">
        <is>
          <t>Estructuras</t>
        </is>
      </c>
      <c r="C1360" t="inlineStr">
        <is>
          <t>S-B10-VAC-UPN120</t>
        </is>
      </c>
      <c r="D1360" t="inlineStr">
        <is>
          <t>Perfil UPN 120</t>
        </is>
      </c>
      <c r="E1360" t="inlineStr">
        <is>
          <t>UPN 120</t>
        </is>
      </c>
      <c r="F1360" t="inlineStr">
        <is>
          <t>kg</t>
        </is>
      </c>
      <c r="G1360" t="inlineStr">
        <is>
          <t>B1010</t>
        </is>
      </c>
      <c r="H1360" t="inlineStr">
        <is>
          <t>Superestructura de pisos</t>
        </is>
      </c>
      <c r="I1360" t="inlineStr">
        <is>
          <t>VAC</t>
        </is>
      </c>
      <c r="J1360" t="inlineStr">
        <is>
          <t>Vigas y perfiles de acero</t>
        </is>
      </c>
      <c r="K1360" t="inlineStr">
        <is>
          <t>Armazón estructural</t>
        </is>
      </c>
      <c r="L1360" t="inlineStr">
        <is>
          <t>S_VAC_Perfil-UPN-120_UPN120</t>
        </is>
      </c>
      <c r="M1360" t="inlineStr">
        <is>
          <t>IfcBeam.BEAM</t>
        </is>
      </c>
      <c r="N1360" t="inlineStr">
        <is>
          <t>23-13 17 13</t>
        </is>
      </c>
      <c r="O1360" t="inlineStr">
        <is>
          <t>S-B10-VAC</t>
        </is>
      </c>
      <c r="P1360" t="inlineStr"/>
    </row>
    <row r="1361">
      <c r="A1361" s="179" t="inlineStr">
        <is>
          <t>S</t>
        </is>
      </c>
      <c r="B1361" t="inlineStr">
        <is>
          <t>Estructuras</t>
        </is>
      </c>
      <c r="C1361" t="inlineStr">
        <is>
          <t>S-B10-VAC-UPN140</t>
        </is>
      </c>
      <c r="D1361" t="inlineStr">
        <is>
          <t>Perfil UPN 140</t>
        </is>
      </c>
      <c r="E1361" t="inlineStr">
        <is>
          <t>UPN 140</t>
        </is>
      </c>
      <c r="F1361" t="inlineStr">
        <is>
          <t>kg</t>
        </is>
      </c>
      <c r="G1361" t="inlineStr">
        <is>
          <t>B1010</t>
        </is>
      </c>
      <c r="H1361" t="inlineStr">
        <is>
          <t>Superestructura de pisos</t>
        </is>
      </c>
      <c r="I1361" t="inlineStr">
        <is>
          <t>VAC</t>
        </is>
      </c>
      <c r="J1361" t="inlineStr">
        <is>
          <t>Vigas y perfiles de acero</t>
        </is>
      </c>
      <c r="K1361" t="inlineStr">
        <is>
          <t>Armazón estructural</t>
        </is>
      </c>
      <c r="L1361" t="inlineStr">
        <is>
          <t>S_VAC_Perfil-UPN-140_UPN140</t>
        </is>
      </c>
      <c r="M1361" t="inlineStr">
        <is>
          <t>IfcBeam.BEAM</t>
        </is>
      </c>
      <c r="N1361" t="inlineStr">
        <is>
          <t>23-13 17 13</t>
        </is>
      </c>
      <c r="O1361" t="inlineStr">
        <is>
          <t>S-B10-VAC</t>
        </is>
      </c>
      <c r="P1361" t="inlineStr"/>
    </row>
    <row r="1362">
      <c r="A1362" s="179" t="inlineStr">
        <is>
          <t>S</t>
        </is>
      </c>
      <c r="B1362" t="inlineStr">
        <is>
          <t>Estructuras</t>
        </is>
      </c>
      <c r="C1362" t="inlineStr">
        <is>
          <t>S-B10-VAC-UPN160</t>
        </is>
      </c>
      <c r="D1362" t="inlineStr">
        <is>
          <t>Perfil UPN 160</t>
        </is>
      </c>
      <c r="E1362" t="inlineStr">
        <is>
          <t>UPN 160</t>
        </is>
      </c>
      <c r="F1362" t="inlineStr">
        <is>
          <t>kg</t>
        </is>
      </c>
      <c r="G1362" t="inlineStr">
        <is>
          <t>B1010</t>
        </is>
      </c>
      <c r="H1362" t="inlineStr">
        <is>
          <t>Superestructura de pisos</t>
        </is>
      </c>
      <c r="I1362" t="inlineStr">
        <is>
          <t>VAC</t>
        </is>
      </c>
      <c r="J1362" t="inlineStr">
        <is>
          <t>Vigas y perfiles de acero</t>
        </is>
      </c>
      <c r="K1362" t="inlineStr">
        <is>
          <t>Armazón estructural</t>
        </is>
      </c>
      <c r="L1362" t="inlineStr">
        <is>
          <t>S_VAC_Perfil-UPN-160_UPN160</t>
        </is>
      </c>
      <c r="M1362" t="inlineStr">
        <is>
          <t>IfcBeam.BEAM</t>
        </is>
      </c>
      <c r="N1362" t="inlineStr">
        <is>
          <t>23-13 17 13</t>
        </is>
      </c>
      <c r="O1362" t="inlineStr">
        <is>
          <t>S-B10-VAC</t>
        </is>
      </c>
      <c r="P1362" t="inlineStr"/>
    </row>
    <row r="1363">
      <c r="A1363" s="179" t="inlineStr">
        <is>
          <t>S</t>
        </is>
      </c>
      <c r="B1363" t="inlineStr">
        <is>
          <t>Estructuras</t>
        </is>
      </c>
      <c r="C1363" t="inlineStr">
        <is>
          <t>S-B10-VAC-UPN180</t>
        </is>
      </c>
      <c r="D1363" t="inlineStr">
        <is>
          <t>Perfil UPN 180</t>
        </is>
      </c>
      <c r="E1363" t="inlineStr">
        <is>
          <t>UPN 180</t>
        </is>
      </c>
      <c r="F1363" t="inlineStr">
        <is>
          <t>kg</t>
        </is>
      </c>
      <c r="G1363" t="inlineStr">
        <is>
          <t>B1010</t>
        </is>
      </c>
      <c r="H1363" t="inlineStr">
        <is>
          <t>Superestructura de pisos</t>
        </is>
      </c>
      <c r="I1363" t="inlineStr">
        <is>
          <t>VAC</t>
        </is>
      </c>
      <c r="J1363" t="inlineStr">
        <is>
          <t>Vigas y perfiles de acero</t>
        </is>
      </c>
      <c r="K1363" t="inlineStr">
        <is>
          <t>Armazón estructural</t>
        </is>
      </c>
      <c r="L1363" t="inlineStr">
        <is>
          <t>S_VAC_Perfil-UPN-180_UPN180</t>
        </is>
      </c>
      <c r="M1363" t="inlineStr">
        <is>
          <t>IfcBeam.BEAM</t>
        </is>
      </c>
      <c r="N1363" t="inlineStr">
        <is>
          <t>23-13 17 13</t>
        </is>
      </c>
      <c r="O1363" t="inlineStr">
        <is>
          <t>S-B10-VAC</t>
        </is>
      </c>
      <c r="P1363" t="inlineStr"/>
    </row>
    <row r="1364">
      <c r="A1364" s="179" t="inlineStr">
        <is>
          <t>S</t>
        </is>
      </c>
      <c r="B1364" t="inlineStr">
        <is>
          <t>Estructuras</t>
        </is>
      </c>
      <c r="C1364" t="inlineStr">
        <is>
          <t>S-B10-VAC-UPN200</t>
        </is>
      </c>
      <c r="D1364" t="inlineStr">
        <is>
          <t>Perfil UPN 200</t>
        </is>
      </c>
      <c r="E1364" t="inlineStr">
        <is>
          <t>UPN 200</t>
        </is>
      </c>
      <c r="F1364" t="inlineStr">
        <is>
          <t>kg</t>
        </is>
      </c>
      <c r="G1364" t="inlineStr">
        <is>
          <t>B1010</t>
        </is>
      </c>
      <c r="H1364" t="inlineStr">
        <is>
          <t>Superestructura de pisos</t>
        </is>
      </c>
      <c r="I1364" t="inlineStr">
        <is>
          <t>VAC</t>
        </is>
      </c>
      <c r="J1364" t="inlineStr">
        <is>
          <t>Vigas y perfiles de acero</t>
        </is>
      </c>
      <c r="K1364" t="inlineStr">
        <is>
          <t>Armazón estructural</t>
        </is>
      </c>
      <c r="L1364" t="inlineStr">
        <is>
          <t>S_VAC_Perfil-UPN-200_UPN200</t>
        </is>
      </c>
      <c r="M1364" t="inlineStr">
        <is>
          <t>IfcBeam.BEAM</t>
        </is>
      </c>
      <c r="N1364" t="inlineStr">
        <is>
          <t>23-13 17 13</t>
        </is>
      </c>
      <c r="O1364" t="inlineStr">
        <is>
          <t>S-B10-VAC</t>
        </is>
      </c>
      <c r="P1364" t="inlineStr"/>
    </row>
    <row r="1365">
      <c r="A1365" s="179" t="inlineStr">
        <is>
          <t>S</t>
        </is>
      </c>
      <c r="B1365" t="inlineStr">
        <is>
          <t>Estructuras</t>
        </is>
      </c>
      <c r="C1365" t="inlineStr">
        <is>
          <t>S-B10-VAC-UPN220</t>
        </is>
      </c>
      <c r="D1365" t="inlineStr">
        <is>
          <t>Perfil UPN 220</t>
        </is>
      </c>
      <c r="E1365" t="inlineStr">
        <is>
          <t>UPN 220</t>
        </is>
      </c>
      <c r="F1365" t="inlineStr">
        <is>
          <t>kg</t>
        </is>
      </c>
      <c r="G1365" t="inlineStr">
        <is>
          <t>B1010</t>
        </is>
      </c>
      <c r="H1365" t="inlineStr">
        <is>
          <t>Superestructura de pisos</t>
        </is>
      </c>
      <c r="I1365" t="inlineStr">
        <is>
          <t>VAC</t>
        </is>
      </c>
      <c r="J1365" t="inlineStr">
        <is>
          <t>Vigas y perfiles de acero</t>
        </is>
      </c>
      <c r="K1365" t="inlineStr">
        <is>
          <t>Armazón estructural</t>
        </is>
      </c>
      <c r="L1365" t="inlineStr">
        <is>
          <t>S_VAC_Perfil-UPN-220_UPN220</t>
        </is>
      </c>
      <c r="M1365" t="inlineStr">
        <is>
          <t>IfcBeam.BEAM</t>
        </is>
      </c>
      <c r="N1365" t="inlineStr">
        <is>
          <t>23-13 17 13</t>
        </is>
      </c>
      <c r="O1365" t="inlineStr">
        <is>
          <t>S-B10-VAC</t>
        </is>
      </c>
      <c r="P1365" t="inlineStr"/>
    </row>
    <row r="1366">
      <c r="A1366" s="179" t="inlineStr">
        <is>
          <t>S</t>
        </is>
      </c>
      <c r="B1366" t="inlineStr">
        <is>
          <t>Estructuras</t>
        </is>
      </c>
      <c r="C1366" t="inlineStr">
        <is>
          <t>S-B10-VAC-UPN240</t>
        </is>
      </c>
      <c r="D1366" t="inlineStr">
        <is>
          <t>Perfil UPN 240</t>
        </is>
      </c>
      <c r="E1366" t="inlineStr">
        <is>
          <t>UPN 240</t>
        </is>
      </c>
      <c r="F1366" t="inlineStr">
        <is>
          <t>kg</t>
        </is>
      </c>
      <c r="G1366" t="inlineStr">
        <is>
          <t>B1010</t>
        </is>
      </c>
      <c r="H1366" t="inlineStr">
        <is>
          <t>Superestructura de pisos</t>
        </is>
      </c>
      <c r="I1366" t="inlineStr">
        <is>
          <t>VAC</t>
        </is>
      </c>
      <c r="J1366" t="inlineStr">
        <is>
          <t>Vigas y perfiles de acero</t>
        </is>
      </c>
      <c r="K1366" t="inlineStr">
        <is>
          <t>Armazón estructural</t>
        </is>
      </c>
      <c r="L1366" t="inlineStr">
        <is>
          <t>S_VAC_Perfil-UPN-240_UPN240</t>
        </is>
      </c>
      <c r="M1366" t="inlineStr">
        <is>
          <t>IfcBeam.BEAM</t>
        </is>
      </c>
      <c r="N1366" t="inlineStr">
        <is>
          <t>23-13 17 13</t>
        </is>
      </c>
      <c r="O1366" t="inlineStr">
        <is>
          <t>S-B10-VAC</t>
        </is>
      </c>
      <c r="P1366" t="inlineStr"/>
    </row>
    <row r="1367">
      <c r="A1367" s="179" t="inlineStr">
        <is>
          <t>S</t>
        </is>
      </c>
      <c r="B1367" t="inlineStr">
        <is>
          <t>Estructuras</t>
        </is>
      </c>
      <c r="C1367" t="inlineStr">
        <is>
          <t>S-B10-VAC-UPN260</t>
        </is>
      </c>
      <c r="D1367" t="inlineStr">
        <is>
          <t>Perfil UPN 260</t>
        </is>
      </c>
      <c r="E1367" t="inlineStr">
        <is>
          <t>UPN 260</t>
        </is>
      </c>
      <c r="F1367" t="inlineStr">
        <is>
          <t>kg</t>
        </is>
      </c>
      <c r="G1367" t="inlineStr">
        <is>
          <t>B1010</t>
        </is>
      </c>
      <c r="H1367" t="inlineStr">
        <is>
          <t>Superestructura de pisos</t>
        </is>
      </c>
      <c r="I1367" t="inlineStr">
        <is>
          <t>VAC</t>
        </is>
      </c>
      <c r="J1367" t="inlineStr">
        <is>
          <t>Vigas y perfiles de acero</t>
        </is>
      </c>
      <c r="K1367" t="inlineStr">
        <is>
          <t>Armazón estructural</t>
        </is>
      </c>
      <c r="L1367" t="inlineStr">
        <is>
          <t>S_VAC_Perfil-UPN-260_UPN260</t>
        </is>
      </c>
      <c r="M1367" t="inlineStr">
        <is>
          <t>IfcBeam.BEAM</t>
        </is>
      </c>
      <c r="N1367" t="inlineStr">
        <is>
          <t>23-13 17 13</t>
        </is>
      </c>
      <c r="O1367" t="inlineStr">
        <is>
          <t>S-B10-VAC</t>
        </is>
      </c>
      <c r="P1367" t="inlineStr"/>
    </row>
    <row r="1368">
      <c r="A1368" s="179" t="inlineStr">
        <is>
          <t>S</t>
        </is>
      </c>
      <c r="B1368" t="inlineStr">
        <is>
          <t>Estructuras</t>
        </is>
      </c>
      <c r="C1368" t="inlineStr">
        <is>
          <t>S-B10-VAC-UPN300</t>
        </is>
      </c>
      <c r="D1368" t="inlineStr">
        <is>
          <t>Perfil UPN 300</t>
        </is>
      </c>
      <c r="E1368" t="inlineStr">
        <is>
          <t>UPN 300</t>
        </is>
      </c>
      <c r="F1368" t="inlineStr">
        <is>
          <t>kg</t>
        </is>
      </c>
      <c r="G1368" t="inlineStr">
        <is>
          <t>B1010</t>
        </is>
      </c>
      <c r="H1368" t="inlineStr">
        <is>
          <t>Superestructura de pisos</t>
        </is>
      </c>
      <c r="I1368" t="inlineStr">
        <is>
          <t>VAC</t>
        </is>
      </c>
      <c r="J1368" t="inlineStr">
        <is>
          <t>Vigas y perfiles de acero</t>
        </is>
      </c>
      <c r="K1368" t="inlineStr">
        <is>
          <t>Armazón estructural</t>
        </is>
      </c>
      <c r="L1368" t="inlineStr">
        <is>
          <t>S_VAC_Perfil-UPN-300_UPN300</t>
        </is>
      </c>
      <c r="M1368" t="inlineStr">
        <is>
          <t>IfcBeam.BEAM</t>
        </is>
      </c>
      <c r="N1368" t="inlineStr">
        <is>
          <t>23-13 17 13</t>
        </is>
      </c>
      <c r="O1368" t="inlineStr">
        <is>
          <t>S-B10-VAC</t>
        </is>
      </c>
      <c r="P1368" t="inlineStr"/>
    </row>
    <row r="1369">
      <c r="A1369" s="179" t="inlineStr">
        <is>
          <t>S</t>
        </is>
      </c>
      <c r="B1369" t="inlineStr">
        <is>
          <t>Estructuras</t>
        </is>
      </c>
      <c r="C1369" t="inlineStr">
        <is>
          <t>S-B10-VAC-ARM-200X100X6</t>
        </is>
      </c>
      <c r="D1369" t="inlineStr">
        <is>
          <t>Viga armada (soldada) 200x100 alma/ala 6 mm</t>
        </is>
      </c>
      <c r="E1369" t="inlineStr">
        <is>
          <t>h 200 · b 100 · e 6</t>
        </is>
      </c>
      <c r="F1369" t="inlineStr">
        <is>
          <t>kg</t>
        </is>
      </c>
      <c r="G1369" t="inlineStr">
        <is>
          <t>B1010</t>
        </is>
      </c>
      <c r="H1369" t="inlineStr">
        <is>
          <t>Superestructura de pisos</t>
        </is>
      </c>
      <c r="I1369" t="inlineStr">
        <is>
          <t>VAC</t>
        </is>
      </c>
      <c r="J1369" t="inlineStr">
        <is>
          <t>Vigas y perfiles de acero</t>
        </is>
      </c>
      <c r="K1369" t="inlineStr">
        <is>
          <t>Armazón estructural</t>
        </is>
      </c>
      <c r="L1369" t="inlineStr">
        <is>
          <t>S_VAC_Viga-armada-soldada-200x100-alma-ala-6_200x100x6</t>
        </is>
      </c>
      <c r="M1369" t="inlineStr">
        <is>
          <t>IfcBeam.BEAM</t>
        </is>
      </c>
      <c r="N1369" t="inlineStr">
        <is>
          <t>23-13 17 13</t>
        </is>
      </c>
      <c r="O1369" t="inlineStr">
        <is>
          <t>S-B10-VAC</t>
        </is>
      </c>
      <c r="P1369" t="inlineStr"/>
    </row>
    <row r="1370">
      <c r="A1370" s="179" t="inlineStr">
        <is>
          <t>S</t>
        </is>
      </c>
      <c r="B1370" t="inlineStr">
        <is>
          <t>Estructuras</t>
        </is>
      </c>
      <c r="C1370" t="inlineStr">
        <is>
          <t>S-B10-VAC-ARM-300X150X8</t>
        </is>
      </c>
      <c r="D1370" t="inlineStr">
        <is>
          <t>Viga armada (soldada) 300x150 alma/ala 8 mm</t>
        </is>
      </c>
      <c r="E1370" t="inlineStr">
        <is>
          <t>h 300 · b 150 · e 8</t>
        </is>
      </c>
      <c r="F1370" t="inlineStr">
        <is>
          <t>kg</t>
        </is>
      </c>
      <c r="G1370" t="inlineStr">
        <is>
          <t>B1010</t>
        </is>
      </c>
      <c r="H1370" t="inlineStr">
        <is>
          <t>Superestructura de pisos</t>
        </is>
      </c>
      <c r="I1370" t="inlineStr">
        <is>
          <t>VAC</t>
        </is>
      </c>
      <c r="J1370" t="inlineStr">
        <is>
          <t>Vigas y perfiles de acero</t>
        </is>
      </c>
      <c r="K1370" t="inlineStr">
        <is>
          <t>Armazón estructural</t>
        </is>
      </c>
      <c r="L1370" t="inlineStr">
        <is>
          <t>S_VAC_Viga-armada-soldada-300x150-alma-ala-8_300x150x8</t>
        </is>
      </c>
      <c r="M1370" t="inlineStr">
        <is>
          <t>IfcBeam.BEAM</t>
        </is>
      </c>
      <c r="N1370" t="inlineStr">
        <is>
          <t>23-13 17 13</t>
        </is>
      </c>
      <c r="O1370" t="inlineStr">
        <is>
          <t>S-B10-VAC</t>
        </is>
      </c>
      <c r="P1370" t="inlineStr"/>
    </row>
    <row r="1371">
      <c r="A1371" s="179" t="inlineStr">
        <is>
          <t>S</t>
        </is>
      </c>
      <c r="B1371" t="inlineStr">
        <is>
          <t>Estructuras</t>
        </is>
      </c>
      <c r="C1371" t="inlineStr">
        <is>
          <t>S-B10-VAC-ARM-400X200X10</t>
        </is>
      </c>
      <c r="D1371" t="inlineStr">
        <is>
          <t>Viga armada (soldada) 400x200 alma/ala 10 mm</t>
        </is>
      </c>
      <c r="E1371" t="inlineStr">
        <is>
          <t>h 400 · b 200 · e 10</t>
        </is>
      </c>
      <c r="F1371" t="inlineStr">
        <is>
          <t>kg</t>
        </is>
      </c>
      <c r="G1371" t="inlineStr">
        <is>
          <t>B1010</t>
        </is>
      </c>
      <c r="H1371" t="inlineStr">
        <is>
          <t>Superestructura de pisos</t>
        </is>
      </c>
      <c r="I1371" t="inlineStr">
        <is>
          <t>VAC</t>
        </is>
      </c>
      <c r="J1371" t="inlineStr">
        <is>
          <t>Vigas y perfiles de acero</t>
        </is>
      </c>
      <c r="K1371" t="inlineStr">
        <is>
          <t>Armazón estructural</t>
        </is>
      </c>
      <c r="L1371" t="inlineStr">
        <is>
          <t>S_VAC_Viga-armada-soldada-400x200-alma-ala-1_400x200x10</t>
        </is>
      </c>
      <c r="M1371" t="inlineStr">
        <is>
          <t>IfcBeam.BEAM</t>
        </is>
      </c>
      <c r="N1371" t="inlineStr">
        <is>
          <t>23-13 17 13</t>
        </is>
      </c>
      <c r="O1371" t="inlineStr">
        <is>
          <t>S-B10-VAC</t>
        </is>
      </c>
      <c r="P1371" t="inlineStr"/>
    </row>
    <row r="1372">
      <c r="A1372" s="179" t="inlineStr">
        <is>
          <t>S</t>
        </is>
      </c>
      <c r="B1372" t="inlineStr">
        <is>
          <t>Estructuras</t>
        </is>
      </c>
      <c r="C1372" t="inlineStr">
        <is>
          <t>S-B10-VAC-ARM-500X250X12</t>
        </is>
      </c>
      <c r="D1372" t="inlineStr">
        <is>
          <t>Viga armada (soldada) 500x250 alma/ala 12 mm</t>
        </is>
      </c>
      <c r="E1372" t="inlineStr">
        <is>
          <t>h 500 · b 250 · e 12</t>
        </is>
      </c>
      <c r="F1372" t="inlineStr">
        <is>
          <t>kg</t>
        </is>
      </c>
      <c r="G1372" t="inlineStr">
        <is>
          <t>B1010</t>
        </is>
      </c>
      <c r="H1372" t="inlineStr">
        <is>
          <t>Superestructura de pisos</t>
        </is>
      </c>
      <c r="I1372" t="inlineStr">
        <is>
          <t>VAC</t>
        </is>
      </c>
      <c r="J1372" t="inlineStr">
        <is>
          <t>Vigas y perfiles de acero</t>
        </is>
      </c>
      <c r="K1372" t="inlineStr">
        <is>
          <t>Armazón estructural</t>
        </is>
      </c>
      <c r="L1372" t="inlineStr">
        <is>
          <t>S_VAC_Viga-armada-soldada-500x250-alma-ala-1_500x250x12</t>
        </is>
      </c>
      <c r="M1372" t="inlineStr">
        <is>
          <t>IfcBeam.BEAM</t>
        </is>
      </c>
      <c r="N1372" t="inlineStr">
        <is>
          <t>23-13 17 13</t>
        </is>
      </c>
      <c r="O1372" t="inlineStr">
        <is>
          <t>S-B10-VAC</t>
        </is>
      </c>
      <c r="P1372" t="inlineStr"/>
    </row>
    <row r="1373">
      <c r="A1373" s="179" t="inlineStr">
        <is>
          <t>S</t>
        </is>
      </c>
      <c r="B1373" t="inlineStr">
        <is>
          <t>Estructuras</t>
        </is>
      </c>
      <c r="C1373" t="inlineStr">
        <is>
          <t>S-B10-VAC-ARM-600X300X12</t>
        </is>
      </c>
      <c r="D1373" t="inlineStr">
        <is>
          <t>Viga armada (soldada) 600x300 alma/ala 12 mm</t>
        </is>
      </c>
      <c r="E1373" t="inlineStr">
        <is>
          <t>h 600 · b 300 · e 12</t>
        </is>
      </c>
      <c r="F1373" t="inlineStr">
        <is>
          <t>kg</t>
        </is>
      </c>
      <c r="G1373" t="inlineStr">
        <is>
          <t>B1010</t>
        </is>
      </c>
      <c r="H1373" t="inlineStr">
        <is>
          <t>Superestructura de pisos</t>
        </is>
      </c>
      <c r="I1373" t="inlineStr">
        <is>
          <t>VAC</t>
        </is>
      </c>
      <c r="J1373" t="inlineStr">
        <is>
          <t>Vigas y perfiles de acero</t>
        </is>
      </c>
      <c r="K1373" t="inlineStr">
        <is>
          <t>Armazón estructural</t>
        </is>
      </c>
      <c r="L1373" t="inlineStr">
        <is>
          <t>S_VAC_Viga-armada-soldada-600x300-alma-ala-1_600x300x12</t>
        </is>
      </c>
      <c r="M1373" t="inlineStr">
        <is>
          <t>IfcBeam.BEAM</t>
        </is>
      </c>
      <c r="N1373" t="inlineStr">
        <is>
          <t>23-13 17 13</t>
        </is>
      </c>
      <c r="O1373" t="inlineStr">
        <is>
          <t>S-B10-VAC</t>
        </is>
      </c>
      <c r="P1373" t="inlineStr"/>
    </row>
    <row r="1374">
      <c r="A1374" s="179" t="inlineStr">
        <is>
          <t>S</t>
        </is>
      </c>
      <c r="B1374" t="inlineStr">
        <is>
          <t>Estructuras</t>
        </is>
      </c>
      <c r="C1374" t="inlineStr">
        <is>
          <t>S-B10-TUB-CU-50X50X2</t>
        </is>
      </c>
      <c r="D1374" t="inlineStr">
        <is>
          <t>Tubo cuadrado 50x50x2 mm</t>
        </is>
      </c>
      <c r="E1374" t="inlineStr">
        <is>
          <t>50x50x2 mm · ASTM A500</t>
        </is>
      </c>
      <c r="F1374" t="inlineStr">
        <is>
          <t>kg</t>
        </is>
      </c>
      <c r="G1374" t="inlineStr">
        <is>
          <t>B1010</t>
        </is>
      </c>
      <c r="H1374" t="inlineStr">
        <is>
          <t>Superestructura de pisos</t>
        </is>
      </c>
      <c r="I1374" t="inlineStr">
        <is>
          <t>TUB</t>
        </is>
      </c>
      <c r="J1374" t="inlineStr">
        <is>
          <t>Tubos estructurales</t>
        </is>
      </c>
      <c r="K1374" t="inlineStr">
        <is>
          <t>Armazón estructural</t>
        </is>
      </c>
      <c r="L1374" t="inlineStr">
        <is>
          <t>S_TUB_Tubo-cuadrado-50x50x2-mm_50x50x2</t>
        </is>
      </c>
      <c r="M1374" t="inlineStr">
        <is>
          <t>IfcMember.MEMBER</t>
        </is>
      </c>
      <c r="N1374" t="inlineStr">
        <is>
          <t>23-13 17 13</t>
        </is>
      </c>
      <c r="O1374" t="inlineStr">
        <is>
          <t>S-B10-TUB</t>
        </is>
      </c>
      <c r="P1374" t="inlineStr"/>
    </row>
    <row r="1375">
      <c r="A1375" s="179" t="inlineStr">
        <is>
          <t>S</t>
        </is>
      </c>
      <c r="B1375" t="inlineStr">
        <is>
          <t>Estructuras</t>
        </is>
      </c>
      <c r="C1375" t="inlineStr">
        <is>
          <t>S-B10-TUB-CU-50X50X3</t>
        </is>
      </c>
      <c r="D1375" t="inlineStr">
        <is>
          <t>Tubo cuadrado 50x50x3 mm</t>
        </is>
      </c>
      <c r="E1375" t="inlineStr">
        <is>
          <t>50x50x3 mm · ASTM A500</t>
        </is>
      </c>
      <c r="F1375" t="inlineStr">
        <is>
          <t>kg</t>
        </is>
      </c>
      <c r="G1375" t="inlineStr">
        <is>
          <t>B1010</t>
        </is>
      </c>
      <c r="H1375" t="inlineStr">
        <is>
          <t>Superestructura de pisos</t>
        </is>
      </c>
      <c r="I1375" t="inlineStr">
        <is>
          <t>TUB</t>
        </is>
      </c>
      <c r="J1375" t="inlineStr">
        <is>
          <t>Tubos estructurales</t>
        </is>
      </c>
      <c r="K1375" t="inlineStr">
        <is>
          <t>Armazón estructural</t>
        </is>
      </c>
      <c r="L1375" t="inlineStr">
        <is>
          <t>S_TUB_Tubo-cuadrado-50x50x3-mm_50x50x3</t>
        </is>
      </c>
      <c r="M1375" t="inlineStr">
        <is>
          <t>IfcMember.MEMBER</t>
        </is>
      </c>
      <c r="N1375" t="inlineStr">
        <is>
          <t>23-13 17 13</t>
        </is>
      </c>
      <c r="O1375" t="inlineStr">
        <is>
          <t>S-B10-TUB</t>
        </is>
      </c>
      <c r="P1375" t="inlineStr"/>
    </row>
    <row r="1376">
      <c r="A1376" s="179" t="inlineStr">
        <is>
          <t>S</t>
        </is>
      </c>
      <c r="B1376" t="inlineStr">
        <is>
          <t>Estructuras</t>
        </is>
      </c>
      <c r="C1376" t="inlineStr">
        <is>
          <t>S-B10-TUB-CU-75X75X3</t>
        </is>
      </c>
      <c r="D1376" t="inlineStr">
        <is>
          <t>Tubo cuadrado 75x75x3 mm</t>
        </is>
      </c>
      <c r="E1376" t="inlineStr">
        <is>
          <t>75x75x3 mm · ASTM A500</t>
        </is>
      </c>
      <c r="F1376" t="inlineStr">
        <is>
          <t>kg</t>
        </is>
      </c>
      <c r="G1376" t="inlineStr">
        <is>
          <t>B1010</t>
        </is>
      </c>
      <c r="H1376" t="inlineStr">
        <is>
          <t>Superestructura de pisos</t>
        </is>
      </c>
      <c r="I1376" t="inlineStr">
        <is>
          <t>TUB</t>
        </is>
      </c>
      <c r="J1376" t="inlineStr">
        <is>
          <t>Tubos estructurales</t>
        </is>
      </c>
      <c r="K1376" t="inlineStr">
        <is>
          <t>Armazón estructural</t>
        </is>
      </c>
      <c r="L1376" t="inlineStr">
        <is>
          <t>S_TUB_Tubo-cuadrado-75x75x3-mm_75x75x3</t>
        </is>
      </c>
      <c r="M1376" t="inlineStr">
        <is>
          <t>IfcMember.MEMBER</t>
        </is>
      </c>
      <c r="N1376" t="inlineStr">
        <is>
          <t>23-13 17 13</t>
        </is>
      </c>
      <c r="O1376" t="inlineStr">
        <is>
          <t>S-B10-TUB</t>
        </is>
      </c>
      <c r="P1376" t="inlineStr"/>
    </row>
    <row r="1377">
      <c r="A1377" s="179" t="inlineStr">
        <is>
          <t>S</t>
        </is>
      </c>
      <c r="B1377" t="inlineStr">
        <is>
          <t>Estructuras</t>
        </is>
      </c>
      <c r="C1377" t="inlineStr">
        <is>
          <t>S-B10-TUB-CU-100X100X3</t>
        </is>
      </c>
      <c r="D1377" t="inlineStr">
        <is>
          <t>Tubo cuadrado 100x100x3 mm</t>
        </is>
      </c>
      <c r="E1377" t="inlineStr">
        <is>
          <t>100x100x3 mm · ASTM A500</t>
        </is>
      </c>
      <c r="F1377" t="inlineStr">
        <is>
          <t>kg</t>
        </is>
      </c>
      <c r="G1377" t="inlineStr">
        <is>
          <t>B1010</t>
        </is>
      </c>
      <c r="H1377" t="inlineStr">
        <is>
          <t>Superestructura de pisos</t>
        </is>
      </c>
      <c r="I1377" t="inlineStr">
        <is>
          <t>TUB</t>
        </is>
      </c>
      <c r="J1377" t="inlineStr">
        <is>
          <t>Tubos estructurales</t>
        </is>
      </c>
      <c r="K1377" t="inlineStr">
        <is>
          <t>Armazón estructural</t>
        </is>
      </c>
      <c r="L1377" t="inlineStr">
        <is>
          <t>S_TUB_Tubo-cuadrado-100x100x3-mm_100x100x3</t>
        </is>
      </c>
      <c r="M1377" t="inlineStr">
        <is>
          <t>IfcMember.MEMBER</t>
        </is>
      </c>
      <c r="N1377" t="inlineStr">
        <is>
          <t>23-13 17 13</t>
        </is>
      </c>
      <c r="O1377" t="inlineStr">
        <is>
          <t>S-B10-TUB</t>
        </is>
      </c>
      <c r="P1377" t="inlineStr"/>
    </row>
    <row r="1378">
      <c r="A1378" s="179" t="inlineStr">
        <is>
          <t>S</t>
        </is>
      </c>
      <c r="B1378" t="inlineStr">
        <is>
          <t>Estructuras</t>
        </is>
      </c>
      <c r="C1378" t="inlineStr">
        <is>
          <t>S-B10-TUB-CU-100X100X4</t>
        </is>
      </c>
      <c r="D1378" t="inlineStr">
        <is>
          <t>Tubo cuadrado 100x100x4 mm</t>
        </is>
      </c>
      <c r="E1378" t="inlineStr">
        <is>
          <t>100x100x4 mm · ASTM A500</t>
        </is>
      </c>
      <c r="F1378" t="inlineStr">
        <is>
          <t>kg</t>
        </is>
      </c>
      <c r="G1378" t="inlineStr">
        <is>
          <t>B1010</t>
        </is>
      </c>
      <c r="H1378" t="inlineStr">
        <is>
          <t>Superestructura de pisos</t>
        </is>
      </c>
      <c r="I1378" t="inlineStr">
        <is>
          <t>TUB</t>
        </is>
      </c>
      <c r="J1378" t="inlineStr">
        <is>
          <t>Tubos estructurales</t>
        </is>
      </c>
      <c r="K1378" t="inlineStr">
        <is>
          <t>Armazón estructural</t>
        </is>
      </c>
      <c r="L1378" t="inlineStr">
        <is>
          <t>S_TUB_Tubo-cuadrado-100x100x4-mm_100x100x4</t>
        </is>
      </c>
      <c r="M1378" t="inlineStr">
        <is>
          <t>IfcMember.MEMBER</t>
        </is>
      </c>
      <c r="N1378" t="inlineStr">
        <is>
          <t>23-13 17 13</t>
        </is>
      </c>
      <c r="O1378" t="inlineStr">
        <is>
          <t>S-B10-TUB</t>
        </is>
      </c>
      <c r="P1378" t="inlineStr"/>
    </row>
    <row r="1379">
      <c r="A1379" s="179" t="inlineStr">
        <is>
          <t>S</t>
        </is>
      </c>
      <c r="B1379" t="inlineStr">
        <is>
          <t>Estructuras</t>
        </is>
      </c>
      <c r="C1379" t="inlineStr">
        <is>
          <t>S-B10-TUB-CU-100X100X6</t>
        </is>
      </c>
      <c r="D1379" t="inlineStr">
        <is>
          <t>Tubo cuadrado 100x100x6 mm</t>
        </is>
      </c>
      <c r="E1379" t="inlineStr">
        <is>
          <t>100x100x6 mm · ASTM A500</t>
        </is>
      </c>
      <c r="F1379" t="inlineStr">
        <is>
          <t>kg</t>
        </is>
      </c>
      <c r="G1379" t="inlineStr">
        <is>
          <t>B1010</t>
        </is>
      </c>
      <c r="H1379" t="inlineStr">
        <is>
          <t>Superestructura de pisos</t>
        </is>
      </c>
      <c r="I1379" t="inlineStr">
        <is>
          <t>TUB</t>
        </is>
      </c>
      <c r="J1379" t="inlineStr">
        <is>
          <t>Tubos estructurales</t>
        </is>
      </c>
      <c r="K1379" t="inlineStr">
        <is>
          <t>Armazón estructural</t>
        </is>
      </c>
      <c r="L1379" t="inlineStr">
        <is>
          <t>S_TUB_Tubo-cuadrado-100x100x6-mm_100x100x6</t>
        </is>
      </c>
      <c r="M1379" t="inlineStr">
        <is>
          <t>IfcMember.MEMBER</t>
        </is>
      </c>
      <c r="N1379" t="inlineStr">
        <is>
          <t>23-13 17 13</t>
        </is>
      </c>
      <c r="O1379" t="inlineStr">
        <is>
          <t>S-B10-TUB</t>
        </is>
      </c>
      <c r="P1379" t="inlineStr"/>
    </row>
    <row r="1380">
      <c r="A1380" s="179" t="inlineStr">
        <is>
          <t>S</t>
        </is>
      </c>
      <c r="B1380" t="inlineStr">
        <is>
          <t>Estructuras</t>
        </is>
      </c>
      <c r="C1380" t="inlineStr">
        <is>
          <t>S-B10-TUB-CU-125X125X4</t>
        </is>
      </c>
      <c r="D1380" t="inlineStr">
        <is>
          <t>Tubo cuadrado 125x125x4 mm</t>
        </is>
      </c>
      <c r="E1380" t="inlineStr">
        <is>
          <t>125x125x4 mm · ASTM A500</t>
        </is>
      </c>
      <c r="F1380" t="inlineStr">
        <is>
          <t>kg</t>
        </is>
      </c>
      <c r="G1380" t="inlineStr">
        <is>
          <t>B1010</t>
        </is>
      </c>
      <c r="H1380" t="inlineStr">
        <is>
          <t>Superestructura de pisos</t>
        </is>
      </c>
      <c r="I1380" t="inlineStr">
        <is>
          <t>TUB</t>
        </is>
      </c>
      <c r="J1380" t="inlineStr">
        <is>
          <t>Tubos estructurales</t>
        </is>
      </c>
      <c r="K1380" t="inlineStr">
        <is>
          <t>Armazón estructural</t>
        </is>
      </c>
      <c r="L1380" t="inlineStr">
        <is>
          <t>S_TUB_Tubo-cuadrado-125x125x4-mm_125x125x4</t>
        </is>
      </c>
      <c r="M1380" t="inlineStr">
        <is>
          <t>IfcMember.MEMBER</t>
        </is>
      </c>
      <c r="N1380" t="inlineStr">
        <is>
          <t>23-13 17 13</t>
        </is>
      </c>
      <c r="O1380" t="inlineStr">
        <is>
          <t>S-B10-TUB</t>
        </is>
      </c>
      <c r="P1380" t="inlineStr"/>
    </row>
    <row r="1381">
      <c r="A1381" s="179" t="inlineStr">
        <is>
          <t>S</t>
        </is>
      </c>
      <c r="B1381" t="inlineStr">
        <is>
          <t>Estructuras</t>
        </is>
      </c>
      <c r="C1381" t="inlineStr">
        <is>
          <t>S-B10-TUB-CU-150X150X4</t>
        </is>
      </c>
      <c r="D1381" t="inlineStr">
        <is>
          <t>Tubo cuadrado 150x150x4 mm</t>
        </is>
      </c>
      <c r="E1381" t="inlineStr">
        <is>
          <t>150x150x4 mm · ASTM A500</t>
        </is>
      </c>
      <c r="F1381" t="inlineStr">
        <is>
          <t>kg</t>
        </is>
      </c>
      <c r="G1381" t="inlineStr">
        <is>
          <t>B1010</t>
        </is>
      </c>
      <c r="H1381" t="inlineStr">
        <is>
          <t>Superestructura de pisos</t>
        </is>
      </c>
      <c r="I1381" t="inlineStr">
        <is>
          <t>TUB</t>
        </is>
      </c>
      <c r="J1381" t="inlineStr">
        <is>
          <t>Tubos estructurales</t>
        </is>
      </c>
      <c r="K1381" t="inlineStr">
        <is>
          <t>Armazón estructural</t>
        </is>
      </c>
      <c r="L1381" t="inlineStr">
        <is>
          <t>S_TUB_Tubo-cuadrado-150x150x4-mm_150x150x4</t>
        </is>
      </c>
      <c r="M1381" t="inlineStr">
        <is>
          <t>IfcMember.MEMBER</t>
        </is>
      </c>
      <c r="N1381" t="inlineStr">
        <is>
          <t>23-13 17 13</t>
        </is>
      </c>
      <c r="O1381" t="inlineStr">
        <is>
          <t>S-B10-TUB</t>
        </is>
      </c>
      <c r="P1381" t="inlineStr"/>
    </row>
    <row r="1382">
      <c r="A1382" s="179" t="inlineStr">
        <is>
          <t>S</t>
        </is>
      </c>
      <c r="B1382" t="inlineStr">
        <is>
          <t>Estructuras</t>
        </is>
      </c>
      <c r="C1382" t="inlineStr">
        <is>
          <t>S-B10-TUB-CU-150X150X6</t>
        </is>
      </c>
      <c r="D1382" t="inlineStr">
        <is>
          <t>Tubo cuadrado 150x150x6 mm</t>
        </is>
      </c>
      <c r="E1382" t="inlineStr">
        <is>
          <t>150x150x6 mm · ASTM A500</t>
        </is>
      </c>
      <c r="F1382" t="inlineStr">
        <is>
          <t>kg</t>
        </is>
      </c>
      <c r="G1382" t="inlineStr">
        <is>
          <t>B1010</t>
        </is>
      </c>
      <c r="H1382" t="inlineStr">
        <is>
          <t>Superestructura de pisos</t>
        </is>
      </c>
      <c r="I1382" t="inlineStr">
        <is>
          <t>TUB</t>
        </is>
      </c>
      <c r="J1382" t="inlineStr">
        <is>
          <t>Tubos estructurales</t>
        </is>
      </c>
      <c r="K1382" t="inlineStr">
        <is>
          <t>Armazón estructural</t>
        </is>
      </c>
      <c r="L1382" t="inlineStr">
        <is>
          <t>S_TUB_Tubo-cuadrado-150x150x6-mm_150x150x6</t>
        </is>
      </c>
      <c r="M1382" t="inlineStr">
        <is>
          <t>IfcMember.MEMBER</t>
        </is>
      </c>
      <c r="N1382" t="inlineStr">
        <is>
          <t>23-13 17 13</t>
        </is>
      </c>
      <c r="O1382" t="inlineStr">
        <is>
          <t>S-B10-TUB</t>
        </is>
      </c>
      <c r="P1382" t="inlineStr"/>
    </row>
    <row r="1383">
      <c r="A1383" s="179" t="inlineStr">
        <is>
          <t>S</t>
        </is>
      </c>
      <c r="B1383" t="inlineStr">
        <is>
          <t>Estructuras</t>
        </is>
      </c>
      <c r="C1383" t="inlineStr">
        <is>
          <t>S-B10-TUB-CU-200X200X6</t>
        </is>
      </c>
      <c r="D1383" t="inlineStr">
        <is>
          <t>Tubo cuadrado 200x200x6 mm</t>
        </is>
      </c>
      <c r="E1383" t="inlineStr">
        <is>
          <t>200x200x6 mm · ASTM A500</t>
        </is>
      </c>
      <c r="F1383" t="inlineStr">
        <is>
          <t>kg</t>
        </is>
      </c>
      <c r="G1383" t="inlineStr">
        <is>
          <t>B1010</t>
        </is>
      </c>
      <c r="H1383" t="inlineStr">
        <is>
          <t>Superestructura de pisos</t>
        </is>
      </c>
      <c r="I1383" t="inlineStr">
        <is>
          <t>TUB</t>
        </is>
      </c>
      <c r="J1383" t="inlineStr">
        <is>
          <t>Tubos estructurales</t>
        </is>
      </c>
      <c r="K1383" t="inlineStr">
        <is>
          <t>Armazón estructural</t>
        </is>
      </c>
      <c r="L1383" t="inlineStr">
        <is>
          <t>S_TUB_Tubo-cuadrado-200x200x6-mm_200x200x6</t>
        </is>
      </c>
      <c r="M1383" t="inlineStr">
        <is>
          <t>IfcMember.MEMBER</t>
        </is>
      </c>
      <c r="N1383" t="inlineStr">
        <is>
          <t>23-13 17 13</t>
        </is>
      </c>
      <c r="O1383" t="inlineStr">
        <is>
          <t>S-B10-TUB</t>
        </is>
      </c>
      <c r="P1383" t="inlineStr"/>
    </row>
    <row r="1384">
      <c r="A1384" s="179" t="inlineStr">
        <is>
          <t>S</t>
        </is>
      </c>
      <c r="B1384" t="inlineStr">
        <is>
          <t>Estructuras</t>
        </is>
      </c>
      <c r="C1384" t="inlineStr">
        <is>
          <t>S-B10-TUB-CU-200X200X8</t>
        </is>
      </c>
      <c r="D1384" t="inlineStr">
        <is>
          <t>Tubo cuadrado 200x200x8 mm</t>
        </is>
      </c>
      <c r="E1384" t="inlineStr">
        <is>
          <t>200x200x8 mm · ASTM A500</t>
        </is>
      </c>
      <c r="F1384" t="inlineStr">
        <is>
          <t>kg</t>
        </is>
      </c>
      <c r="G1384" t="inlineStr">
        <is>
          <t>B1010</t>
        </is>
      </c>
      <c r="H1384" t="inlineStr">
        <is>
          <t>Superestructura de pisos</t>
        </is>
      </c>
      <c r="I1384" t="inlineStr">
        <is>
          <t>TUB</t>
        </is>
      </c>
      <c r="J1384" t="inlineStr">
        <is>
          <t>Tubos estructurales</t>
        </is>
      </c>
      <c r="K1384" t="inlineStr">
        <is>
          <t>Armazón estructural</t>
        </is>
      </c>
      <c r="L1384" t="inlineStr">
        <is>
          <t>S_TUB_Tubo-cuadrado-200x200x8-mm_200x200x8</t>
        </is>
      </c>
      <c r="M1384" t="inlineStr">
        <is>
          <t>IfcMember.MEMBER</t>
        </is>
      </c>
      <c r="N1384" t="inlineStr">
        <is>
          <t>23-13 17 13</t>
        </is>
      </c>
      <c r="O1384" t="inlineStr">
        <is>
          <t>S-B10-TUB</t>
        </is>
      </c>
      <c r="P1384" t="inlineStr"/>
    </row>
    <row r="1385">
      <c r="A1385" s="179" t="inlineStr">
        <is>
          <t>S</t>
        </is>
      </c>
      <c r="B1385" t="inlineStr">
        <is>
          <t>Estructuras</t>
        </is>
      </c>
      <c r="C1385" t="inlineStr">
        <is>
          <t>S-B10-TUB-CU-250X250X8</t>
        </is>
      </c>
      <c r="D1385" t="inlineStr">
        <is>
          <t>Tubo cuadrado 250x250x8 mm</t>
        </is>
      </c>
      <c r="E1385" t="inlineStr">
        <is>
          <t>250x250x8 mm · ASTM A500</t>
        </is>
      </c>
      <c r="F1385" t="inlineStr">
        <is>
          <t>kg</t>
        </is>
      </c>
      <c r="G1385" t="inlineStr">
        <is>
          <t>B1010</t>
        </is>
      </c>
      <c r="H1385" t="inlineStr">
        <is>
          <t>Superestructura de pisos</t>
        </is>
      </c>
      <c r="I1385" t="inlineStr">
        <is>
          <t>TUB</t>
        </is>
      </c>
      <c r="J1385" t="inlineStr">
        <is>
          <t>Tubos estructurales</t>
        </is>
      </c>
      <c r="K1385" t="inlineStr">
        <is>
          <t>Armazón estructural</t>
        </is>
      </c>
      <c r="L1385" t="inlineStr">
        <is>
          <t>S_TUB_Tubo-cuadrado-250x250x8-mm_250x250x8</t>
        </is>
      </c>
      <c r="M1385" t="inlineStr">
        <is>
          <t>IfcMember.MEMBER</t>
        </is>
      </c>
      <c r="N1385" t="inlineStr">
        <is>
          <t>23-13 17 13</t>
        </is>
      </c>
      <c r="O1385" t="inlineStr">
        <is>
          <t>S-B10-TUB</t>
        </is>
      </c>
      <c r="P1385" t="inlineStr"/>
    </row>
    <row r="1386">
      <c r="A1386" s="179" t="inlineStr">
        <is>
          <t>S</t>
        </is>
      </c>
      <c r="B1386" t="inlineStr">
        <is>
          <t>Estructuras</t>
        </is>
      </c>
      <c r="C1386" t="inlineStr">
        <is>
          <t>S-B10-TUB-CU-300X300X10</t>
        </is>
      </c>
      <c r="D1386" t="inlineStr">
        <is>
          <t>Tubo cuadrado 300x300x10 mm</t>
        </is>
      </c>
      <c r="E1386" t="inlineStr">
        <is>
          <t>300x300x10 mm · ASTM A500</t>
        </is>
      </c>
      <c r="F1386" t="inlineStr">
        <is>
          <t>kg</t>
        </is>
      </c>
      <c r="G1386" t="inlineStr">
        <is>
          <t>B1010</t>
        </is>
      </c>
      <c r="H1386" t="inlineStr">
        <is>
          <t>Superestructura de pisos</t>
        </is>
      </c>
      <c r="I1386" t="inlineStr">
        <is>
          <t>TUB</t>
        </is>
      </c>
      <c r="J1386" t="inlineStr">
        <is>
          <t>Tubos estructurales</t>
        </is>
      </c>
      <c r="K1386" t="inlineStr">
        <is>
          <t>Armazón estructural</t>
        </is>
      </c>
      <c r="L1386" t="inlineStr">
        <is>
          <t>S_TUB_Tubo-cuadrado-300x300x10-mm_300x300x10</t>
        </is>
      </c>
      <c r="M1386" t="inlineStr">
        <is>
          <t>IfcMember.MEMBER</t>
        </is>
      </c>
      <c r="N1386" t="inlineStr">
        <is>
          <t>23-13 17 13</t>
        </is>
      </c>
      <c r="O1386" t="inlineStr">
        <is>
          <t>S-B10-TUB</t>
        </is>
      </c>
      <c r="P1386" t="inlineStr"/>
    </row>
    <row r="1387">
      <c r="A1387" s="179" t="inlineStr">
        <is>
          <t>S</t>
        </is>
      </c>
      <c r="B1387" t="inlineStr">
        <is>
          <t>Estructuras</t>
        </is>
      </c>
      <c r="C1387" t="inlineStr">
        <is>
          <t>S-B10-TUB-RE-40X20X2</t>
        </is>
      </c>
      <c r="D1387" t="inlineStr">
        <is>
          <t>Tubo rectangular 40x20x2 mm</t>
        </is>
      </c>
      <c r="E1387" t="inlineStr">
        <is>
          <t>40x20x2 mm</t>
        </is>
      </c>
      <c r="F1387" t="inlineStr">
        <is>
          <t>kg</t>
        </is>
      </c>
      <c r="G1387" t="inlineStr">
        <is>
          <t>B1010</t>
        </is>
      </c>
      <c r="H1387" t="inlineStr">
        <is>
          <t>Superestructura de pisos</t>
        </is>
      </c>
      <c r="I1387" t="inlineStr">
        <is>
          <t>TUB</t>
        </is>
      </c>
      <c r="J1387" t="inlineStr">
        <is>
          <t>Tubos estructurales</t>
        </is>
      </c>
      <c r="K1387" t="inlineStr">
        <is>
          <t>Armazón estructural</t>
        </is>
      </c>
      <c r="L1387" t="inlineStr">
        <is>
          <t>S_TUB_Tubo-rectangular-40x20x2-mm_40x20x2</t>
        </is>
      </c>
      <c r="M1387" t="inlineStr">
        <is>
          <t>IfcMember.MEMBER</t>
        </is>
      </c>
      <c r="N1387" t="inlineStr">
        <is>
          <t>23-13 17 13</t>
        </is>
      </c>
      <c r="O1387" t="inlineStr">
        <is>
          <t>S-B10-TUB</t>
        </is>
      </c>
      <c r="P1387" t="inlineStr"/>
    </row>
    <row r="1388">
      <c r="A1388" s="179" t="inlineStr">
        <is>
          <t>S</t>
        </is>
      </c>
      <c r="B1388" t="inlineStr">
        <is>
          <t>Estructuras</t>
        </is>
      </c>
      <c r="C1388" t="inlineStr">
        <is>
          <t>S-B10-TUB-RE-50X25X2</t>
        </is>
      </c>
      <c r="D1388" t="inlineStr">
        <is>
          <t>Tubo rectangular 50x25x2 mm</t>
        </is>
      </c>
      <c r="E1388" t="inlineStr">
        <is>
          <t>50x25x2 mm</t>
        </is>
      </c>
      <c r="F1388" t="inlineStr">
        <is>
          <t>kg</t>
        </is>
      </c>
      <c r="G1388" t="inlineStr">
        <is>
          <t>B1010</t>
        </is>
      </c>
      <c r="H1388" t="inlineStr">
        <is>
          <t>Superestructura de pisos</t>
        </is>
      </c>
      <c r="I1388" t="inlineStr">
        <is>
          <t>TUB</t>
        </is>
      </c>
      <c r="J1388" t="inlineStr">
        <is>
          <t>Tubos estructurales</t>
        </is>
      </c>
      <c r="K1388" t="inlineStr">
        <is>
          <t>Armazón estructural</t>
        </is>
      </c>
      <c r="L1388" t="inlineStr">
        <is>
          <t>S_TUB_Tubo-rectangular-50x25x2-mm_50x25x2</t>
        </is>
      </c>
      <c r="M1388" t="inlineStr">
        <is>
          <t>IfcMember.MEMBER</t>
        </is>
      </c>
      <c r="N1388" t="inlineStr">
        <is>
          <t>23-13 17 13</t>
        </is>
      </c>
      <c r="O1388" t="inlineStr">
        <is>
          <t>S-B10-TUB</t>
        </is>
      </c>
      <c r="P1388" t="inlineStr"/>
    </row>
    <row r="1389">
      <c r="A1389" s="179" t="inlineStr">
        <is>
          <t>S</t>
        </is>
      </c>
      <c r="B1389" t="inlineStr">
        <is>
          <t>Estructuras</t>
        </is>
      </c>
      <c r="C1389" t="inlineStr">
        <is>
          <t>S-B10-TUB-RE-75X50X2</t>
        </is>
      </c>
      <c r="D1389" t="inlineStr">
        <is>
          <t>Tubo rectangular 75x50x2 mm</t>
        </is>
      </c>
      <c r="E1389" t="inlineStr">
        <is>
          <t>75x50x2 mm</t>
        </is>
      </c>
      <c r="F1389" t="inlineStr">
        <is>
          <t>kg</t>
        </is>
      </c>
      <c r="G1389" t="inlineStr">
        <is>
          <t>B1010</t>
        </is>
      </c>
      <c r="H1389" t="inlineStr">
        <is>
          <t>Superestructura de pisos</t>
        </is>
      </c>
      <c r="I1389" t="inlineStr">
        <is>
          <t>TUB</t>
        </is>
      </c>
      <c r="J1389" t="inlineStr">
        <is>
          <t>Tubos estructurales</t>
        </is>
      </c>
      <c r="K1389" t="inlineStr">
        <is>
          <t>Armazón estructural</t>
        </is>
      </c>
      <c r="L1389" t="inlineStr">
        <is>
          <t>S_TUB_Tubo-rectangular-75x50x2-mm_75x50x2</t>
        </is>
      </c>
      <c r="M1389" t="inlineStr">
        <is>
          <t>IfcMember.MEMBER</t>
        </is>
      </c>
      <c r="N1389" t="inlineStr">
        <is>
          <t>23-13 17 13</t>
        </is>
      </c>
      <c r="O1389" t="inlineStr">
        <is>
          <t>S-B10-TUB</t>
        </is>
      </c>
      <c r="P1389" t="inlineStr"/>
    </row>
    <row r="1390">
      <c r="A1390" s="179" t="inlineStr">
        <is>
          <t>S</t>
        </is>
      </c>
      <c r="B1390" t="inlineStr">
        <is>
          <t>Estructuras</t>
        </is>
      </c>
      <c r="C1390" t="inlineStr">
        <is>
          <t>S-B10-TUB-RE-100X50X2</t>
        </is>
      </c>
      <c r="D1390" t="inlineStr">
        <is>
          <t>Tubo rectangular 100x50x2 mm</t>
        </is>
      </c>
      <c r="E1390" t="inlineStr">
        <is>
          <t>100x50x2 mm</t>
        </is>
      </c>
      <c r="F1390" t="inlineStr">
        <is>
          <t>kg</t>
        </is>
      </c>
      <c r="G1390" t="inlineStr">
        <is>
          <t>B1010</t>
        </is>
      </c>
      <c r="H1390" t="inlineStr">
        <is>
          <t>Superestructura de pisos</t>
        </is>
      </c>
      <c r="I1390" t="inlineStr">
        <is>
          <t>TUB</t>
        </is>
      </c>
      <c r="J1390" t="inlineStr">
        <is>
          <t>Tubos estructurales</t>
        </is>
      </c>
      <c r="K1390" t="inlineStr">
        <is>
          <t>Armazón estructural</t>
        </is>
      </c>
      <c r="L1390" t="inlineStr">
        <is>
          <t>S_TUB_Tubo-rectangular-100x50x2-mm_100x50x2</t>
        </is>
      </c>
      <c r="M1390" t="inlineStr">
        <is>
          <t>IfcMember.MEMBER</t>
        </is>
      </c>
      <c r="N1390" t="inlineStr">
        <is>
          <t>23-13 17 13</t>
        </is>
      </c>
      <c r="O1390" t="inlineStr">
        <is>
          <t>S-B10-TUB</t>
        </is>
      </c>
      <c r="P1390" t="inlineStr"/>
    </row>
    <row r="1391">
      <c r="A1391" s="179" t="inlineStr">
        <is>
          <t>S</t>
        </is>
      </c>
      <c r="B1391" t="inlineStr">
        <is>
          <t>Estructuras</t>
        </is>
      </c>
      <c r="C1391" t="inlineStr">
        <is>
          <t>S-B10-TUB-RE-100X50X3</t>
        </is>
      </c>
      <c r="D1391" t="inlineStr">
        <is>
          <t>Tubo rectangular 100x50x3 mm</t>
        </is>
      </c>
      <c r="E1391" t="inlineStr">
        <is>
          <t>100x50x3 mm</t>
        </is>
      </c>
      <c r="F1391" t="inlineStr">
        <is>
          <t>kg</t>
        </is>
      </c>
      <c r="G1391" t="inlineStr">
        <is>
          <t>B1010</t>
        </is>
      </c>
      <c r="H1391" t="inlineStr">
        <is>
          <t>Superestructura de pisos</t>
        </is>
      </c>
      <c r="I1391" t="inlineStr">
        <is>
          <t>TUB</t>
        </is>
      </c>
      <c r="J1391" t="inlineStr">
        <is>
          <t>Tubos estructurales</t>
        </is>
      </c>
      <c r="K1391" t="inlineStr">
        <is>
          <t>Armazón estructural</t>
        </is>
      </c>
      <c r="L1391" t="inlineStr">
        <is>
          <t>S_TUB_Tubo-rectangular-100x50x3-mm_100x50x3</t>
        </is>
      </c>
      <c r="M1391" t="inlineStr">
        <is>
          <t>IfcMember.MEMBER</t>
        </is>
      </c>
      <c r="N1391" t="inlineStr">
        <is>
          <t>23-13 17 13</t>
        </is>
      </c>
      <c r="O1391" t="inlineStr">
        <is>
          <t>S-B10-TUB</t>
        </is>
      </c>
      <c r="P1391" t="inlineStr"/>
    </row>
    <row r="1392">
      <c r="A1392" s="179" t="inlineStr">
        <is>
          <t>S</t>
        </is>
      </c>
      <c r="B1392" t="inlineStr">
        <is>
          <t>Estructuras</t>
        </is>
      </c>
      <c r="C1392" t="inlineStr">
        <is>
          <t>S-B10-TUB-RE-150X50X3</t>
        </is>
      </c>
      <c r="D1392" t="inlineStr">
        <is>
          <t>Tubo rectangular 150x50x3 mm</t>
        </is>
      </c>
      <c r="E1392" t="inlineStr">
        <is>
          <t>150x50x3 mm</t>
        </is>
      </c>
      <c r="F1392" t="inlineStr">
        <is>
          <t>kg</t>
        </is>
      </c>
      <c r="G1392" t="inlineStr">
        <is>
          <t>B1010</t>
        </is>
      </c>
      <c r="H1392" t="inlineStr">
        <is>
          <t>Superestructura de pisos</t>
        </is>
      </c>
      <c r="I1392" t="inlineStr">
        <is>
          <t>TUB</t>
        </is>
      </c>
      <c r="J1392" t="inlineStr">
        <is>
          <t>Tubos estructurales</t>
        </is>
      </c>
      <c r="K1392" t="inlineStr">
        <is>
          <t>Armazón estructural</t>
        </is>
      </c>
      <c r="L1392" t="inlineStr">
        <is>
          <t>S_TUB_Tubo-rectangular-150x50x3-mm_150x50x3</t>
        </is>
      </c>
      <c r="M1392" t="inlineStr">
        <is>
          <t>IfcMember.MEMBER</t>
        </is>
      </c>
      <c r="N1392" t="inlineStr">
        <is>
          <t>23-13 17 13</t>
        </is>
      </c>
      <c r="O1392" t="inlineStr">
        <is>
          <t>S-B10-TUB</t>
        </is>
      </c>
      <c r="P1392" t="inlineStr"/>
    </row>
    <row r="1393">
      <c r="A1393" s="179" t="inlineStr">
        <is>
          <t>S</t>
        </is>
      </c>
      <c r="B1393" t="inlineStr">
        <is>
          <t>Estructuras</t>
        </is>
      </c>
      <c r="C1393" t="inlineStr">
        <is>
          <t>S-B10-TUB-RE-150X100X4</t>
        </is>
      </c>
      <c r="D1393" t="inlineStr">
        <is>
          <t>Tubo rectangular 150x100x4 mm</t>
        </is>
      </c>
      <c r="E1393" t="inlineStr">
        <is>
          <t>150x100x4 mm</t>
        </is>
      </c>
      <c r="F1393" t="inlineStr">
        <is>
          <t>kg</t>
        </is>
      </c>
      <c r="G1393" t="inlineStr">
        <is>
          <t>B1010</t>
        </is>
      </c>
      <c r="H1393" t="inlineStr">
        <is>
          <t>Superestructura de pisos</t>
        </is>
      </c>
      <c r="I1393" t="inlineStr">
        <is>
          <t>TUB</t>
        </is>
      </c>
      <c r="J1393" t="inlineStr">
        <is>
          <t>Tubos estructurales</t>
        </is>
      </c>
      <c r="K1393" t="inlineStr">
        <is>
          <t>Armazón estructural</t>
        </is>
      </c>
      <c r="L1393" t="inlineStr">
        <is>
          <t>S_TUB_Tubo-rectangular-150x100x4-mm_150x100x4</t>
        </is>
      </c>
      <c r="M1393" t="inlineStr">
        <is>
          <t>IfcMember.MEMBER</t>
        </is>
      </c>
      <c r="N1393" t="inlineStr">
        <is>
          <t>23-13 17 13</t>
        </is>
      </c>
      <c r="O1393" t="inlineStr">
        <is>
          <t>S-B10-TUB</t>
        </is>
      </c>
      <c r="P1393" t="inlineStr"/>
    </row>
    <row r="1394">
      <c r="A1394" s="179" t="inlineStr">
        <is>
          <t>S</t>
        </is>
      </c>
      <c r="B1394" t="inlineStr">
        <is>
          <t>Estructuras</t>
        </is>
      </c>
      <c r="C1394" t="inlineStr">
        <is>
          <t>S-B10-TUB-RE-200X100X4</t>
        </is>
      </c>
      <c r="D1394" t="inlineStr">
        <is>
          <t>Tubo rectangular 200x100x4 mm</t>
        </is>
      </c>
      <c r="E1394" t="inlineStr">
        <is>
          <t>200x100x4 mm</t>
        </is>
      </c>
      <c r="F1394" t="inlineStr">
        <is>
          <t>kg</t>
        </is>
      </c>
      <c r="G1394" t="inlineStr">
        <is>
          <t>B1010</t>
        </is>
      </c>
      <c r="H1394" t="inlineStr">
        <is>
          <t>Superestructura de pisos</t>
        </is>
      </c>
      <c r="I1394" t="inlineStr">
        <is>
          <t>TUB</t>
        </is>
      </c>
      <c r="J1394" t="inlineStr">
        <is>
          <t>Tubos estructurales</t>
        </is>
      </c>
      <c r="K1394" t="inlineStr">
        <is>
          <t>Armazón estructural</t>
        </is>
      </c>
      <c r="L1394" t="inlineStr">
        <is>
          <t>S_TUB_Tubo-rectangular-200x100x4-mm_200x100x4</t>
        </is>
      </c>
      <c r="M1394" t="inlineStr">
        <is>
          <t>IfcMember.MEMBER</t>
        </is>
      </c>
      <c r="N1394" t="inlineStr">
        <is>
          <t>23-13 17 13</t>
        </is>
      </c>
      <c r="O1394" t="inlineStr">
        <is>
          <t>S-B10-TUB</t>
        </is>
      </c>
      <c r="P1394" t="inlineStr"/>
    </row>
    <row r="1395">
      <c r="A1395" s="179" t="inlineStr">
        <is>
          <t>S</t>
        </is>
      </c>
      <c r="B1395" t="inlineStr">
        <is>
          <t>Estructuras</t>
        </is>
      </c>
      <c r="C1395" t="inlineStr">
        <is>
          <t>S-B10-TUB-RE-200X100X6</t>
        </is>
      </c>
      <c r="D1395" t="inlineStr">
        <is>
          <t>Tubo rectangular 200x100x6 mm</t>
        </is>
      </c>
      <c r="E1395" t="inlineStr">
        <is>
          <t>200x100x6 mm</t>
        </is>
      </c>
      <c r="F1395" t="inlineStr">
        <is>
          <t>kg</t>
        </is>
      </c>
      <c r="G1395" t="inlineStr">
        <is>
          <t>B1010</t>
        </is>
      </c>
      <c r="H1395" t="inlineStr">
        <is>
          <t>Superestructura de pisos</t>
        </is>
      </c>
      <c r="I1395" t="inlineStr">
        <is>
          <t>TUB</t>
        </is>
      </c>
      <c r="J1395" t="inlineStr">
        <is>
          <t>Tubos estructurales</t>
        </is>
      </c>
      <c r="K1395" t="inlineStr">
        <is>
          <t>Armazón estructural</t>
        </is>
      </c>
      <c r="L1395" t="inlineStr">
        <is>
          <t>S_TUB_Tubo-rectangular-200x100x6-mm_200x100x6</t>
        </is>
      </c>
      <c r="M1395" t="inlineStr">
        <is>
          <t>IfcMember.MEMBER</t>
        </is>
      </c>
      <c r="N1395" t="inlineStr">
        <is>
          <t>23-13 17 13</t>
        </is>
      </c>
      <c r="O1395" t="inlineStr">
        <is>
          <t>S-B10-TUB</t>
        </is>
      </c>
      <c r="P1395" t="inlineStr"/>
    </row>
    <row r="1396">
      <c r="A1396" s="179" t="inlineStr">
        <is>
          <t>S</t>
        </is>
      </c>
      <c r="B1396" t="inlineStr">
        <is>
          <t>Estructuras</t>
        </is>
      </c>
      <c r="C1396" t="inlineStr">
        <is>
          <t>S-B10-TUB-RE-250X150X6</t>
        </is>
      </c>
      <c r="D1396" t="inlineStr">
        <is>
          <t>Tubo rectangular 250x150x6 mm</t>
        </is>
      </c>
      <c r="E1396" t="inlineStr">
        <is>
          <t>250x150x6 mm</t>
        </is>
      </c>
      <c r="F1396" t="inlineStr">
        <is>
          <t>kg</t>
        </is>
      </c>
      <c r="G1396" t="inlineStr">
        <is>
          <t>B1010</t>
        </is>
      </c>
      <c r="H1396" t="inlineStr">
        <is>
          <t>Superestructura de pisos</t>
        </is>
      </c>
      <c r="I1396" t="inlineStr">
        <is>
          <t>TUB</t>
        </is>
      </c>
      <c r="J1396" t="inlineStr">
        <is>
          <t>Tubos estructurales</t>
        </is>
      </c>
      <c r="K1396" t="inlineStr">
        <is>
          <t>Armazón estructural</t>
        </is>
      </c>
      <c r="L1396" t="inlineStr">
        <is>
          <t>S_TUB_Tubo-rectangular-250x150x6-mm_250x150x6</t>
        </is>
      </c>
      <c r="M1396" t="inlineStr">
        <is>
          <t>IfcMember.MEMBER</t>
        </is>
      </c>
      <c r="N1396" t="inlineStr">
        <is>
          <t>23-13 17 13</t>
        </is>
      </c>
      <c r="O1396" t="inlineStr">
        <is>
          <t>S-B10-TUB</t>
        </is>
      </c>
      <c r="P1396" t="inlineStr"/>
    </row>
    <row r="1397">
      <c r="A1397" s="179" t="inlineStr">
        <is>
          <t>S</t>
        </is>
      </c>
      <c r="B1397" t="inlineStr">
        <is>
          <t>Estructuras</t>
        </is>
      </c>
      <c r="C1397" t="inlineStr">
        <is>
          <t>S-B10-TUB-RE-300X200X8</t>
        </is>
      </c>
      <c r="D1397" t="inlineStr">
        <is>
          <t>Tubo rectangular 300x200x8 mm</t>
        </is>
      </c>
      <c r="E1397" t="inlineStr">
        <is>
          <t>300x200x8 mm</t>
        </is>
      </c>
      <c r="F1397" t="inlineStr">
        <is>
          <t>kg</t>
        </is>
      </c>
      <c r="G1397" t="inlineStr">
        <is>
          <t>B1010</t>
        </is>
      </c>
      <c r="H1397" t="inlineStr">
        <is>
          <t>Superestructura de pisos</t>
        </is>
      </c>
      <c r="I1397" t="inlineStr">
        <is>
          <t>TUB</t>
        </is>
      </c>
      <c r="J1397" t="inlineStr">
        <is>
          <t>Tubos estructurales</t>
        </is>
      </c>
      <c r="K1397" t="inlineStr">
        <is>
          <t>Armazón estructural</t>
        </is>
      </c>
      <c r="L1397" t="inlineStr">
        <is>
          <t>S_TUB_Tubo-rectangular-300x200x8-mm_300x200x8</t>
        </is>
      </c>
      <c r="M1397" t="inlineStr">
        <is>
          <t>IfcMember.MEMBER</t>
        </is>
      </c>
      <c r="N1397" t="inlineStr">
        <is>
          <t>23-13 17 13</t>
        </is>
      </c>
      <c r="O1397" t="inlineStr">
        <is>
          <t>S-B10-TUB</t>
        </is>
      </c>
      <c r="P1397" t="inlineStr"/>
    </row>
    <row r="1398">
      <c r="A1398" s="179" t="inlineStr">
        <is>
          <t>S</t>
        </is>
      </c>
      <c r="B1398" t="inlineStr">
        <is>
          <t>Estructuras</t>
        </is>
      </c>
      <c r="C1398" t="inlineStr">
        <is>
          <t>S-B10-TUB-RE-400X200X10</t>
        </is>
      </c>
      <c r="D1398" t="inlineStr">
        <is>
          <t>Tubo rectangular 400x200x10 mm</t>
        </is>
      </c>
      <c r="E1398" t="inlineStr">
        <is>
          <t>400x200x10 mm</t>
        </is>
      </c>
      <c r="F1398" t="inlineStr">
        <is>
          <t>kg</t>
        </is>
      </c>
      <c r="G1398" t="inlineStr">
        <is>
          <t>B1010</t>
        </is>
      </c>
      <c r="H1398" t="inlineStr">
        <is>
          <t>Superestructura de pisos</t>
        </is>
      </c>
      <c r="I1398" t="inlineStr">
        <is>
          <t>TUB</t>
        </is>
      </c>
      <c r="J1398" t="inlineStr">
        <is>
          <t>Tubos estructurales</t>
        </is>
      </c>
      <c r="K1398" t="inlineStr">
        <is>
          <t>Armazón estructural</t>
        </is>
      </c>
      <c r="L1398" t="inlineStr">
        <is>
          <t>S_TUB_Tubo-rectangular-400x200x10-mm_400x200x10</t>
        </is>
      </c>
      <c r="M1398" t="inlineStr">
        <is>
          <t>IfcMember.MEMBER</t>
        </is>
      </c>
      <c r="N1398" t="inlineStr">
        <is>
          <t>23-13 17 13</t>
        </is>
      </c>
      <c r="O1398" t="inlineStr">
        <is>
          <t>S-B10-TUB</t>
        </is>
      </c>
      <c r="P1398" t="inlineStr"/>
    </row>
    <row r="1399">
      <c r="A1399" s="179" t="inlineStr">
        <is>
          <t>S</t>
        </is>
      </c>
      <c r="B1399" t="inlineStr">
        <is>
          <t>Estructuras</t>
        </is>
      </c>
      <c r="C1399" t="inlineStr">
        <is>
          <t>S-B10-TUB-RD-DN25</t>
        </is>
      </c>
      <c r="D1399" t="inlineStr">
        <is>
          <t>Tubo redondo estructural cédula 40 1"</t>
        </is>
      </c>
      <c r="E1399" t="inlineStr">
        <is>
          <t>1" SCH40</t>
        </is>
      </c>
      <c r="F1399" t="inlineStr">
        <is>
          <t>kg</t>
        </is>
      </c>
      <c r="G1399" t="inlineStr">
        <is>
          <t>B1010</t>
        </is>
      </c>
      <c r="H1399" t="inlineStr">
        <is>
          <t>Superestructura de pisos</t>
        </is>
      </c>
      <c r="I1399" t="inlineStr">
        <is>
          <t>TUB</t>
        </is>
      </c>
      <c r="J1399" t="inlineStr">
        <is>
          <t>Tubos estructurales</t>
        </is>
      </c>
      <c r="K1399" t="inlineStr">
        <is>
          <t>Armazón estructural</t>
        </is>
      </c>
      <c r="L1399" t="inlineStr">
        <is>
          <t>S_TUB_Tubo-redondo-estructural-cedula-40-1_DN25</t>
        </is>
      </c>
      <c r="M1399" t="inlineStr">
        <is>
          <t>IfcMember.MEMBER</t>
        </is>
      </c>
      <c r="N1399" t="inlineStr">
        <is>
          <t>23-13 17 13</t>
        </is>
      </c>
      <c r="O1399" t="inlineStr">
        <is>
          <t>S-B10-TUB</t>
        </is>
      </c>
      <c r="P1399" t="inlineStr"/>
    </row>
    <row r="1400">
      <c r="A1400" s="179" t="inlineStr">
        <is>
          <t>S</t>
        </is>
      </c>
      <c r="B1400" t="inlineStr">
        <is>
          <t>Estructuras</t>
        </is>
      </c>
      <c r="C1400" t="inlineStr">
        <is>
          <t>S-B10-TUB-RD-DN40</t>
        </is>
      </c>
      <c r="D1400" t="inlineStr">
        <is>
          <t>Tubo redondo estructural cédula 40 1-1/2"</t>
        </is>
      </c>
      <c r="E1400" t="inlineStr">
        <is>
          <t>1-1/2" SCH40</t>
        </is>
      </c>
      <c r="F1400" t="inlineStr">
        <is>
          <t>kg</t>
        </is>
      </c>
      <c r="G1400" t="inlineStr">
        <is>
          <t>B1010</t>
        </is>
      </c>
      <c r="H1400" t="inlineStr">
        <is>
          <t>Superestructura de pisos</t>
        </is>
      </c>
      <c r="I1400" t="inlineStr">
        <is>
          <t>TUB</t>
        </is>
      </c>
      <c r="J1400" t="inlineStr">
        <is>
          <t>Tubos estructurales</t>
        </is>
      </c>
      <c r="K1400" t="inlineStr">
        <is>
          <t>Armazón estructural</t>
        </is>
      </c>
      <c r="L1400" t="inlineStr">
        <is>
          <t>S_TUB_Tubo-redondo-estructural-cedula-40-1-1_DN40</t>
        </is>
      </c>
      <c r="M1400" t="inlineStr">
        <is>
          <t>IfcMember.MEMBER</t>
        </is>
      </c>
      <c r="N1400" t="inlineStr">
        <is>
          <t>23-13 17 13</t>
        </is>
      </c>
      <c r="O1400" t="inlineStr">
        <is>
          <t>S-B10-TUB</t>
        </is>
      </c>
      <c r="P1400" t="inlineStr"/>
    </row>
    <row r="1401">
      <c r="A1401" s="179" t="inlineStr">
        <is>
          <t>S</t>
        </is>
      </c>
      <c r="B1401" t="inlineStr">
        <is>
          <t>Estructuras</t>
        </is>
      </c>
      <c r="C1401" t="inlineStr">
        <is>
          <t>S-B10-TUB-RD-DN50</t>
        </is>
      </c>
      <c r="D1401" t="inlineStr">
        <is>
          <t>Tubo redondo estructural cédula 40 2"</t>
        </is>
      </c>
      <c r="E1401" t="inlineStr">
        <is>
          <t>2" SCH40</t>
        </is>
      </c>
      <c r="F1401" t="inlineStr">
        <is>
          <t>kg</t>
        </is>
      </c>
      <c r="G1401" t="inlineStr">
        <is>
          <t>B1010</t>
        </is>
      </c>
      <c r="H1401" t="inlineStr">
        <is>
          <t>Superestructura de pisos</t>
        </is>
      </c>
      <c r="I1401" t="inlineStr">
        <is>
          <t>TUB</t>
        </is>
      </c>
      <c r="J1401" t="inlineStr">
        <is>
          <t>Tubos estructurales</t>
        </is>
      </c>
      <c r="K1401" t="inlineStr">
        <is>
          <t>Armazón estructural</t>
        </is>
      </c>
      <c r="L1401" t="inlineStr">
        <is>
          <t>S_TUB_Tubo-redondo-estructural-cedula-40-2_DN50</t>
        </is>
      </c>
      <c r="M1401" t="inlineStr">
        <is>
          <t>IfcMember.MEMBER</t>
        </is>
      </c>
      <c r="N1401" t="inlineStr">
        <is>
          <t>23-13 17 13</t>
        </is>
      </c>
      <c r="O1401" t="inlineStr">
        <is>
          <t>S-B10-TUB</t>
        </is>
      </c>
      <c r="P1401" t="inlineStr"/>
    </row>
    <row r="1402">
      <c r="A1402" s="179" t="inlineStr">
        <is>
          <t>S</t>
        </is>
      </c>
      <c r="B1402" t="inlineStr">
        <is>
          <t>Estructuras</t>
        </is>
      </c>
      <c r="C1402" t="inlineStr">
        <is>
          <t>S-B10-TUB-RD-DN80</t>
        </is>
      </c>
      <c r="D1402" t="inlineStr">
        <is>
          <t>Tubo redondo estructural cédula 40 3"</t>
        </is>
      </c>
      <c r="E1402" t="inlineStr">
        <is>
          <t>3" SCH40</t>
        </is>
      </c>
      <c r="F1402" t="inlineStr">
        <is>
          <t>kg</t>
        </is>
      </c>
      <c r="G1402" t="inlineStr">
        <is>
          <t>B1010</t>
        </is>
      </c>
      <c r="H1402" t="inlineStr">
        <is>
          <t>Superestructura de pisos</t>
        </is>
      </c>
      <c r="I1402" t="inlineStr">
        <is>
          <t>TUB</t>
        </is>
      </c>
      <c r="J1402" t="inlineStr">
        <is>
          <t>Tubos estructurales</t>
        </is>
      </c>
      <c r="K1402" t="inlineStr">
        <is>
          <t>Armazón estructural</t>
        </is>
      </c>
      <c r="L1402" t="inlineStr">
        <is>
          <t>S_TUB_Tubo-redondo-estructural-cedula-40-3_DN80</t>
        </is>
      </c>
      <c r="M1402" t="inlineStr">
        <is>
          <t>IfcMember.MEMBER</t>
        </is>
      </c>
      <c r="N1402" t="inlineStr">
        <is>
          <t>23-13 17 13</t>
        </is>
      </c>
      <c r="O1402" t="inlineStr">
        <is>
          <t>S-B10-TUB</t>
        </is>
      </c>
      <c r="P1402" t="inlineStr"/>
    </row>
    <row r="1403">
      <c r="A1403" s="179" t="inlineStr">
        <is>
          <t>S</t>
        </is>
      </c>
      <c r="B1403" t="inlineStr">
        <is>
          <t>Estructuras</t>
        </is>
      </c>
      <c r="C1403" t="inlineStr">
        <is>
          <t>S-B10-TUB-RD-DN100</t>
        </is>
      </c>
      <c r="D1403" t="inlineStr">
        <is>
          <t>Tubo redondo estructural cédula 40 4"</t>
        </is>
      </c>
      <c r="E1403" t="inlineStr">
        <is>
          <t>4" SCH40</t>
        </is>
      </c>
      <c r="F1403" t="inlineStr">
        <is>
          <t>kg</t>
        </is>
      </c>
      <c r="G1403" t="inlineStr">
        <is>
          <t>B1010</t>
        </is>
      </c>
      <c r="H1403" t="inlineStr">
        <is>
          <t>Superestructura de pisos</t>
        </is>
      </c>
      <c r="I1403" t="inlineStr">
        <is>
          <t>TUB</t>
        </is>
      </c>
      <c r="J1403" t="inlineStr">
        <is>
          <t>Tubos estructurales</t>
        </is>
      </c>
      <c r="K1403" t="inlineStr">
        <is>
          <t>Armazón estructural</t>
        </is>
      </c>
      <c r="L1403" t="inlineStr">
        <is>
          <t>S_TUB_Tubo-redondo-estructural-cedula-40-4_DN100</t>
        </is>
      </c>
      <c r="M1403" t="inlineStr">
        <is>
          <t>IfcMember.MEMBER</t>
        </is>
      </c>
      <c r="N1403" t="inlineStr">
        <is>
          <t>23-13 17 13</t>
        </is>
      </c>
      <c r="O1403" t="inlineStr">
        <is>
          <t>S-B10-TUB</t>
        </is>
      </c>
      <c r="P1403" t="inlineStr"/>
    </row>
    <row r="1404">
      <c r="A1404" s="179" t="inlineStr">
        <is>
          <t>S</t>
        </is>
      </c>
      <c r="B1404" t="inlineStr">
        <is>
          <t>Estructuras</t>
        </is>
      </c>
      <c r="C1404" t="inlineStr">
        <is>
          <t>S-B10-TUB-RD-DN150</t>
        </is>
      </c>
      <c r="D1404" t="inlineStr">
        <is>
          <t>Tubo redondo estructural cédula 40 6"</t>
        </is>
      </c>
      <c r="E1404" t="inlineStr">
        <is>
          <t>6" SCH40</t>
        </is>
      </c>
      <c r="F1404" t="inlineStr">
        <is>
          <t>kg</t>
        </is>
      </c>
      <c r="G1404" t="inlineStr">
        <is>
          <t>B1010</t>
        </is>
      </c>
      <c r="H1404" t="inlineStr">
        <is>
          <t>Superestructura de pisos</t>
        </is>
      </c>
      <c r="I1404" t="inlineStr">
        <is>
          <t>TUB</t>
        </is>
      </c>
      <c r="J1404" t="inlineStr">
        <is>
          <t>Tubos estructurales</t>
        </is>
      </c>
      <c r="K1404" t="inlineStr">
        <is>
          <t>Armazón estructural</t>
        </is>
      </c>
      <c r="L1404" t="inlineStr">
        <is>
          <t>S_TUB_Tubo-redondo-estructural-cedula-40-6_DN150</t>
        </is>
      </c>
      <c r="M1404" t="inlineStr">
        <is>
          <t>IfcMember.MEMBER</t>
        </is>
      </c>
      <c r="N1404" t="inlineStr">
        <is>
          <t>23-13 17 13</t>
        </is>
      </c>
      <c r="O1404" t="inlineStr">
        <is>
          <t>S-B10-TUB</t>
        </is>
      </c>
      <c r="P1404" t="inlineStr"/>
    </row>
    <row r="1405">
      <c r="A1405" s="179" t="inlineStr">
        <is>
          <t>S</t>
        </is>
      </c>
      <c r="B1405" t="inlineStr">
        <is>
          <t>Estructuras</t>
        </is>
      </c>
      <c r="C1405" t="inlineStr">
        <is>
          <t>S-B10-TUB-RD-DN200</t>
        </is>
      </c>
      <c r="D1405" t="inlineStr">
        <is>
          <t>Tubo redondo estructural cédula 40 8"</t>
        </is>
      </c>
      <c r="E1405" t="inlineStr">
        <is>
          <t>8" SCH40</t>
        </is>
      </c>
      <c r="F1405" t="inlineStr">
        <is>
          <t>kg</t>
        </is>
      </c>
      <c r="G1405" t="inlineStr">
        <is>
          <t>B1010</t>
        </is>
      </c>
      <c r="H1405" t="inlineStr">
        <is>
          <t>Superestructura de pisos</t>
        </is>
      </c>
      <c r="I1405" t="inlineStr">
        <is>
          <t>TUB</t>
        </is>
      </c>
      <c r="J1405" t="inlineStr">
        <is>
          <t>Tubos estructurales</t>
        </is>
      </c>
      <c r="K1405" t="inlineStr">
        <is>
          <t>Armazón estructural</t>
        </is>
      </c>
      <c r="L1405" t="inlineStr">
        <is>
          <t>S_TUB_Tubo-redondo-estructural-cedula-40-8_DN200</t>
        </is>
      </c>
      <c r="M1405" t="inlineStr">
        <is>
          <t>IfcMember.MEMBER</t>
        </is>
      </c>
      <c r="N1405" t="inlineStr">
        <is>
          <t>23-13 17 13</t>
        </is>
      </c>
      <c r="O1405" t="inlineStr">
        <is>
          <t>S-B10-TUB</t>
        </is>
      </c>
      <c r="P1405" t="inlineStr"/>
    </row>
    <row r="1406">
      <c r="A1406" s="179" t="inlineStr">
        <is>
          <t>S</t>
        </is>
      </c>
      <c r="B1406" t="inlineStr">
        <is>
          <t>Estructuras</t>
        </is>
      </c>
      <c r="C1406" t="inlineStr">
        <is>
          <t>S-B10-TUB-CU-25X25X1P5</t>
        </is>
      </c>
      <c r="D1406" t="inlineStr">
        <is>
          <t>Tubo Cuadrado 25x25x1.5 mm (6 m)</t>
        </is>
      </c>
      <c r="E1406" t="inlineStr"/>
      <c r="F1406" t="inlineStr">
        <is>
          <t>U</t>
        </is>
      </c>
      <c r="G1406" t="inlineStr">
        <is>
          <t>B1010</t>
        </is>
      </c>
      <c r="H1406" t="inlineStr">
        <is>
          <t>Superestructura de pisos</t>
        </is>
      </c>
      <c r="I1406" t="inlineStr">
        <is>
          <t>TUB</t>
        </is>
      </c>
      <c r="J1406" t="inlineStr">
        <is>
          <t>Tubos estructurales</t>
        </is>
      </c>
      <c r="K1406" t="inlineStr">
        <is>
          <t>Armazón estructural</t>
        </is>
      </c>
      <c r="L1406" t="inlineStr">
        <is>
          <t>S_TUB_Tubo-Cuadrado-25x25x1-5-mm-6_CU-25X25X1P5</t>
        </is>
      </c>
      <c r="M1406" t="inlineStr">
        <is>
          <t>IfcMember.MEMBER</t>
        </is>
      </c>
      <c r="N1406" t="inlineStr">
        <is>
          <t>23-13 17 13</t>
        </is>
      </c>
      <c r="O1406" t="inlineStr">
        <is>
          <t>S-B10-TUB</t>
        </is>
      </c>
      <c r="P1406" t="inlineStr">
        <is>
          <t>Agregado desde BASE_DE_DATOS_DION_completa.xlsx · POR VERIFICAR</t>
        </is>
      </c>
    </row>
    <row r="1407">
      <c r="A1407" s="179" t="inlineStr">
        <is>
          <t>S</t>
        </is>
      </c>
      <c r="B1407" t="inlineStr">
        <is>
          <t>Estructuras</t>
        </is>
      </c>
      <c r="C1407" t="inlineStr">
        <is>
          <t>S-B10-TUB-RD-DN15</t>
        </is>
      </c>
      <c r="D1407" t="inlineStr">
        <is>
          <t>Tubo Redondo ½" e=1.5 mm (6 m)</t>
        </is>
      </c>
      <c r="E1407" t="inlineStr"/>
      <c r="F1407" t="inlineStr">
        <is>
          <t>U</t>
        </is>
      </c>
      <c r="G1407" t="inlineStr">
        <is>
          <t>B1010</t>
        </is>
      </c>
      <c r="H1407" t="inlineStr">
        <is>
          <t>Superestructura de pisos</t>
        </is>
      </c>
      <c r="I1407" t="inlineStr">
        <is>
          <t>TUB</t>
        </is>
      </c>
      <c r="J1407" t="inlineStr">
        <is>
          <t>Tubos estructurales</t>
        </is>
      </c>
      <c r="K1407" t="inlineStr">
        <is>
          <t>Armazón estructural</t>
        </is>
      </c>
      <c r="L1407" t="inlineStr">
        <is>
          <t>S_TUB_Tubo-Redondo-12-e-1-5-mm-6-m_RD-DN15</t>
        </is>
      </c>
      <c r="M1407" t="inlineStr">
        <is>
          <t>IfcMember.MEMBER</t>
        </is>
      </c>
      <c r="N1407" t="inlineStr">
        <is>
          <t>23-13 17 13</t>
        </is>
      </c>
      <c r="O1407" t="inlineStr">
        <is>
          <t>S-B10-TUB</t>
        </is>
      </c>
      <c r="P1407" t="inlineStr">
        <is>
          <t>Agregado desde BASE_DE_DATOS_DION_completa.xlsx · POR VERIFICAR</t>
        </is>
      </c>
    </row>
    <row r="1408">
      <c r="A1408" s="179" t="inlineStr">
        <is>
          <t>S</t>
        </is>
      </c>
      <c r="B1408" t="inlineStr">
        <is>
          <t>Estructuras</t>
        </is>
      </c>
      <c r="C1408" t="inlineStr">
        <is>
          <t>S-B10-COR-G80X40X15X2</t>
        </is>
      </c>
      <c r="D1408" t="inlineStr">
        <is>
          <t>Correa G 80x40x15x2 mm</t>
        </is>
      </c>
      <c r="E1408" t="inlineStr">
        <is>
          <t>G 80x40x15x2 · ASTM A1011</t>
        </is>
      </c>
      <c r="F1408" t="inlineStr">
        <is>
          <t>kg</t>
        </is>
      </c>
      <c r="G1408" t="inlineStr">
        <is>
          <t>B1010</t>
        </is>
      </c>
      <c r="H1408" t="inlineStr">
        <is>
          <t>Superestructura de pisos</t>
        </is>
      </c>
      <c r="I1408" t="inlineStr">
        <is>
          <t>COR</t>
        </is>
      </c>
      <c r="J1408" t="inlineStr">
        <is>
          <t>Correas y perfiles livianos (laminados en frío)</t>
        </is>
      </c>
      <c r="K1408" t="inlineStr">
        <is>
          <t>Armazón estructural</t>
        </is>
      </c>
      <c r="L1408" t="inlineStr">
        <is>
          <t>S_COR_Correa-G-80x40x15x2-mm_G80x40x15x2</t>
        </is>
      </c>
      <c r="M1408" t="inlineStr">
        <is>
          <t>IfcMember.PURLIN</t>
        </is>
      </c>
      <c r="N1408" t="inlineStr">
        <is>
          <t>23-13 17 13</t>
        </is>
      </c>
      <c r="O1408" t="inlineStr">
        <is>
          <t>S-B10-COR</t>
        </is>
      </c>
      <c r="P1408" t="inlineStr">
        <is>
          <t>Dipac/Kubiec/Novacero</t>
        </is>
      </c>
    </row>
    <row r="1409">
      <c r="A1409" s="179" t="inlineStr">
        <is>
          <t>S</t>
        </is>
      </c>
      <c r="B1409" t="inlineStr">
        <is>
          <t>Estructuras</t>
        </is>
      </c>
      <c r="C1409" t="inlineStr">
        <is>
          <t>S-B10-COR-G100X50X15X2</t>
        </is>
      </c>
      <c r="D1409" t="inlineStr">
        <is>
          <t>Correa G 100x50x15x2 mm</t>
        </is>
      </c>
      <c r="E1409" t="inlineStr">
        <is>
          <t>G 100x50x15x2 · ASTM A1011</t>
        </is>
      </c>
      <c r="F1409" t="inlineStr">
        <is>
          <t>kg</t>
        </is>
      </c>
      <c r="G1409" t="inlineStr">
        <is>
          <t>B1010</t>
        </is>
      </c>
      <c r="H1409" t="inlineStr">
        <is>
          <t>Superestructura de pisos</t>
        </is>
      </c>
      <c r="I1409" t="inlineStr">
        <is>
          <t>COR</t>
        </is>
      </c>
      <c r="J1409" t="inlineStr">
        <is>
          <t>Correas y perfiles livianos (laminados en frío)</t>
        </is>
      </c>
      <c r="K1409" t="inlineStr">
        <is>
          <t>Armazón estructural</t>
        </is>
      </c>
      <c r="L1409" t="inlineStr">
        <is>
          <t>S_COR_Correa-G-100x50x15x2-mm_G100x50x15x2</t>
        </is>
      </c>
      <c r="M1409" t="inlineStr">
        <is>
          <t>IfcMember.PURLIN</t>
        </is>
      </c>
      <c r="N1409" t="inlineStr">
        <is>
          <t>23-13 17 13</t>
        </is>
      </c>
      <c r="O1409" t="inlineStr">
        <is>
          <t>S-B10-COR</t>
        </is>
      </c>
      <c r="P1409" t="inlineStr">
        <is>
          <t>Dipac/Kubiec/Novacero</t>
        </is>
      </c>
    </row>
    <row r="1410">
      <c r="A1410" s="179" t="inlineStr">
        <is>
          <t>S</t>
        </is>
      </c>
      <c r="B1410" t="inlineStr">
        <is>
          <t>Estructuras</t>
        </is>
      </c>
      <c r="C1410" t="inlineStr">
        <is>
          <t>S-B10-COR-G100X50X15X3</t>
        </is>
      </c>
      <c r="D1410" t="inlineStr">
        <is>
          <t>Correa G 100x50x15x3 mm</t>
        </is>
      </c>
      <c r="E1410" t="inlineStr">
        <is>
          <t>G 100x50x15x3 · ASTM A1011</t>
        </is>
      </c>
      <c r="F1410" t="inlineStr">
        <is>
          <t>kg</t>
        </is>
      </c>
      <c r="G1410" t="inlineStr">
        <is>
          <t>B1010</t>
        </is>
      </c>
      <c r="H1410" t="inlineStr">
        <is>
          <t>Superestructura de pisos</t>
        </is>
      </c>
      <c r="I1410" t="inlineStr">
        <is>
          <t>COR</t>
        </is>
      </c>
      <c r="J1410" t="inlineStr">
        <is>
          <t>Correas y perfiles livianos (laminados en frío)</t>
        </is>
      </c>
      <c r="K1410" t="inlineStr">
        <is>
          <t>Armazón estructural</t>
        </is>
      </c>
      <c r="L1410" t="inlineStr">
        <is>
          <t>S_COR_Correa-G-100x50x15x3-mm_G100x50x15x3</t>
        </is>
      </c>
      <c r="M1410" t="inlineStr">
        <is>
          <t>IfcMember.PURLIN</t>
        </is>
      </c>
      <c r="N1410" t="inlineStr">
        <is>
          <t>23-13 17 13</t>
        </is>
      </c>
      <c r="O1410" t="inlineStr">
        <is>
          <t>S-B10-COR</t>
        </is>
      </c>
      <c r="P1410" t="inlineStr">
        <is>
          <t>Dipac/Kubiec/Novacero</t>
        </is>
      </c>
    </row>
    <row r="1411">
      <c r="A1411" s="179" t="inlineStr">
        <is>
          <t>S</t>
        </is>
      </c>
      <c r="B1411" t="inlineStr">
        <is>
          <t>Estructuras</t>
        </is>
      </c>
      <c r="C1411" t="inlineStr">
        <is>
          <t>S-B10-COR-G125X50X15X2</t>
        </is>
      </c>
      <c r="D1411" t="inlineStr">
        <is>
          <t>Correa G 125x50x15x2 mm</t>
        </is>
      </c>
      <c r="E1411" t="inlineStr">
        <is>
          <t>G 125x50x15x2 · ASTM A1011</t>
        </is>
      </c>
      <c r="F1411" t="inlineStr">
        <is>
          <t>kg</t>
        </is>
      </c>
      <c r="G1411" t="inlineStr">
        <is>
          <t>B1010</t>
        </is>
      </c>
      <c r="H1411" t="inlineStr">
        <is>
          <t>Superestructura de pisos</t>
        </is>
      </c>
      <c r="I1411" t="inlineStr">
        <is>
          <t>COR</t>
        </is>
      </c>
      <c r="J1411" t="inlineStr">
        <is>
          <t>Correas y perfiles livianos (laminados en frío)</t>
        </is>
      </c>
      <c r="K1411" t="inlineStr">
        <is>
          <t>Armazón estructural</t>
        </is>
      </c>
      <c r="L1411" t="inlineStr">
        <is>
          <t>S_COR_Correa-G-125x50x15x2-mm_G125x50x15x2</t>
        </is>
      </c>
      <c r="M1411" t="inlineStr">
        <is>
          <t>IfcMember.PURLIN</t>
        </is>
      </c>
      <c r="N1411" t="inlineStr">
        <is>
          <t>23-13 17 13</t>
        </is>
      </c>
      <c r="O1411" t="inlineStr">
        <is>
          <t>S-B10-COR</t>
        </is>
      </c>
      <c r="P1411" t="inlineStr">
        <is>
          <t>Dipac/Kubiec/Novacero</t>
        </is>
      </c>
    </row>
    <row r="1412">
      <c r="A1412" s="179" t="inlineStr">
        <is>
          <t>S</t>
        </is>
      </c>
      <c r="B1412" t="inlineStr">
        <is>
          <t>Estructuras</t>
        </is>
      </c>
      <c r="C1412" t="inlineStr">
        <is>
          <t>S-B10-COR-G125X50X15X3</t>
        </is>
      </c>
      <c r="D1412" t="inlineStr">
        <is>
          <t>Correa G 125x50x15x3 mm</t>
        </is>
      </c>
      <c r="E1412" t="inlineStr">
        <is>
          <t>G 125x50x15x3 · ASTM A1011</t>
        </is>
      </c>
      <c r="F1412" t="inlineStr">
        <is>
          <t>kg</t>
        </is>
      </c>
      <c r="G1412" t="inlineStr">
        <is>
          <t>B1010</t>
        </is>
      </c>
      <c r="H1412" t="inlineStr">
        <is>
          <t>Superestructura de pisos</t>
        </is>
      </c>
      <c r="I1412" t="inlineStr">
        <is>
          <t>COR</t>
        </is>
      </c>
      <c r="J1412" t="inlineStr">
        <is>
          <t>Correas y perfiles livianos (laminados en frío)</t>
        </is>
      </c>
      <c r="K1412" t="inlineStr">
        <is>
          <t>Armazón estructural</t>
        </is>
      </c>
      <c r="L1412" t="inlineStr">
        <is>
          <t>S_COR_Correa-G-125x50x15x3-mm_G125x50x15x3</t>
        </is>
      </c>
      <c r="M1412" t="inlineStr">
        <is>
          <t>IfcMember.PURLIN</t>
        </is>
      </c>
      <c r="N1412" t="inlineStr">
        <is>
          <t>23-13 17 13</t>
        </is>
      </c>
      <c r="O1412" t="inlineStr">
        <is>
          <t>S-B10-COR</t>
        </is>
      </c>
      <c r="P1412" t="inlineStr">
        <is>
          <t>Dipac/Kubiec/Novacero</t>
        </is>
      </c>
    </row>
    <row r="1413">
      <c r="A1413" s="179" t="inlineStr">
        <is>
          <t>S</t>
        </is>
      </c>
      <c r="B1413" t="inlineStr">
        <is>
          <t>Estructuras</t>
        </is>
      </c>
      <c r="C1413" t="inlineStr">
        <is>
          <t>S-B10-COR-G150X50X15X3</t>
        </is>
      </c>
      <c r="D1413" t="inlineStr">
        <is>
          <t>Correa G 150x50x15x3 mm</t>
        </is>
      </c>
      <c r="E1413" t="inlineStr">
        <is>
          <t>G 150x50x15x3 · ASTM A1011</t>
        </is>
      </c>
      <c r="F1413" t="inlineStr">
        <is>
          <t>kg</t>
        </is>
      </c>
      <c r="G1413" t="inlineStr">
        <is>
          <t>B1010</t>
        </is>
      </c>
      <c r="H1413" t="inlineStr">
        <is>
          <t>Superestructura de pisos</t>
        </is>
      </c>
      <c r="I1413" t="inlineStr">
        <is>
          <t>COR</t>
        </is>
      </c>
      <c r="J1413" t="inlineStr">
        <is>
          <t>Correas y perfiles livianos (laminados en frío)</t>
        </is>
      </c>
      <c r="K1413" t="inlineStr">
        <is>
          <t>Armazón estructural</t>
        </is>
      </c>
      <c r="L1413" t="inlineStr">
        <is>
          <t>S_COR_Correa-G-150x50x15x3-mm_G150x50x15x3</t>
        </is>
      </c>
      <c r="M1413" t="inlineStr">
        <is>
          <t>IfcMember.PURLIN</t>
        </is>
      </c>
      <c r="N1413" t="inlineStr">
        <is>
          <t>23-13 17 13</t>
        </is>
      </c>
      <c r="O1413" t="inlineStr">
        <is>
          <t>S-B10-COR</t>
        </is>
      </c>
      <c r="P1413" t="inlineStr">
        <is>
          <t>Dipac/Kubiec/Novacero</t>
        </is>
      </c>
    </row>
    <row r="1414">
      <c r="A1414" s="179" t="inlineStr">
        <is>
          <t>S</t>
        </is>
      </c>
      <c r="B1414" t="inlineStr">
        <is>
          <t>Estructuras</t>
        </is>
      </c>
      <c r="C1414" t="inlineStr">
        <is>
          <t>S-B10-COR-G150X50X15X4</t>
        </is>
      </c>
      <c r="D1414" t="inlineStr">
        <is>
          <t>Correa G 150x50x15x4 mm</t>
        </is>
      </c>
      <c r="E1414" t="inlineStr">
        <is>
          <t>G 150x50x15x4 · ASTM A1011</t>
        </is>
      </c>
      <c r="F1414" t="inlineStr">
        <is>
          <t>kg</t>
        </is>
      </c>
      <c r="G1414" t="inlineStr">
        <is>
          <t>B1010</t>
        </is>
      </c>
      <c r="H1414" t="inlineStr">
        <is>
          <t>Superestructura de pisos</t>
        </is>
      </c>
      <c r="I1414" t="inlineStr">
        <is>
          <t>COR</t>
        </is>
      </c>
      <c r="J1414" t="inlineStr">
        <is>
          <t>Correas y perfiles livianos (laminados en frío)</t>
        </is>
      </c>
      <c r="K1414" t="inlineStr">
        <is>
          <t>Armazón estructural</t>
        </is>
      </c>
      <c r="L1414" t="inlineStr">
        <is>
          <t>S_COR_Correa-G-150x50x15x4-mm_G150x50x15x4</t>
        </is>
      </c>
      <c r="M1414" t="inlineStr">
        <is>
          <t>IfcMember.PURLIN</t>
        </is>
      </c>
      <c r="N1414" t="inlineStr">
        <is>
          <t>23-13 17 13</t>
        </is>
      </c>
      <c r="O1414" t="inlineStr">
        <is>
          <t>S-B10-COR</t>
        </is>
      </c>
      <c r="P1414" t="inlineStr">
        <is>
          <t>Dipac/Kubiec/Novacero</t>
        </is>
      </c>
    </row>
    <row r="1415">
      <c r="A1415" s="179" t="inlineStr">
        <is>
          <t>S</t>
        </is>
      </c>
      <c r="B1415" t="inlineStr">
        <is>
          <t>Estructuras</t>
        </is>
      </c>
      <c r="C1415" t="inlineStr">
        <is>
          <t>S-B10-COR-G175X50X15X3</t>
        </is>
      </c>
      <c r="D1415" t="inlineStr">
        <is>
          <t>Correa G 175x50x15x3 mm</t>
        </is>
      </c>
      <c r="E1415" t="inlineStr">
        <is>
          <t>G 175x50x15x3 · ASTM A1011</t>
        </is>
      </c>
      <c r="F1415" t="inlineStr">
        <is>
          <t>kg</t>
        </is>
      </c>
      <c r="G1415" t="inlineStr">
        <is>
          <t>B1010</t>
        </is>
      </c>
      <c r="H1415" t="inlineStr">
        <is>
          <t>Superestructura de pisos</t>
        </is>
      </c>
      <c r="I1415" t="inlineStr">
        <is>
          <t>COR</t>
        </is>
      </c>
      <c r="J1415" t="inlineStr">
        <is>
          <t>Correas y perfiles livianos (laminados en frío)</t>
        </is>
      </c>
      <c r="K1415" t="inlineStr">
        <is>
          <t>Armazón estructural</t>
        </is>
      </c>
      <c r="L1415" t="inlineStr">
        <is>
          <t>S_COR_Correa-G-175x50x15x3-mm_G175x50x15x3</t>
        </is>
      </c>
      <c r="M1415" t="inlineStr">
        <is>
          <t>IfcMember.PURLIN</t>
        </is>
      </c>
      <c r="N1415" t="inlineStr">
        <is>
          <t>23-13 17 13</t>
        </is>
      </c>
      <c r="O1415" t="inlineStr">
        <is>
          <t>S-B10-COR</t>
        </is>
      </c>
      <c r="P1415" t="inlineStr">
        <is>
          <t>Dipac/Kubiec/Novacero</t>
        </is>
      </c>
    </row>
    <row r="1416">
      <c r="A1416" s="179" t="inlineStr">
        <is>
          <t>S</t>
        </is>
      </c>
      <c r="B1416" t="inlineStr">
        <is>
          <t>Estructuras</t>
        </is>
      </c>
      <c r="C1416" t="inlineStr">
        <is>
          <t>S-B10-COR-G200X50X15X3</t>
        </is>
      </c>
      <c r="D1416" t="inlineStr">
        <is>
          <t>Correa G 200x50x15x3 mm</t>
        </is>
      </c>
      <c r="E1416" t="inlineStr">
        <is>
          <t>G 200x50x15x3 · ASTM A1011</t>
        </is>
      </c>
      <c r="F1416" t="inlineStr">
        <is>
          <t>kg</t>
        </is>
      </c>
      <c r="G1416" t="inlineStr">
        <is>
          <t>B1010</t>
        </is>
      </c>
      <c r="H1416" t="inlineStr">
        <is>
          <t>Superestructura de pisos</t>
        </is>
      </c>
      <c r="I1416" t="inlineStr">
        <is>
          <t>COR</t>
        </is>
      </c>
      <c r="J1416" t="inlineStr">
        <is>
          <t>Correas y perfiles livianos (laminados en frío)</t>
        </is>
      </c>
      <c r="K1416" t="inlineStr">
        <is>
          <t>Armazón estructural</t>
        </is>
      </c>
      <c r="L1416" t="inlineStr">
        <is>
          <t>S_COR_Correa-G-200x50x15x3-mm_G200x50x15x3</t>
        </is>
      </c>
      <c r="M1416" t="inlineStr">
        <is>
          <t>IfcMember.PURLIN</t>
        </is>
      </c>
      <c r="N1416" t="inlineStr">
        <is>
          <t>23-13 17 13</t>
        </is>
      </c>
      <c r="O1416" t="inlineStr">
        <is>
          <t>S-B10-COR</t>
        </is>
      </c>
      <c r="P1416" t="inlineStr">
        <is>
          <t>Dipac/Kubiec/Novacero</t>
        </is>
      </c>
    </row>
    <row r="1417">
      <c r="A1417" s="179" t="inlineStr">
        <is>
          <t>S</t>
        </is>
      </c>
      <c r="B1417" t="inlineStr">
        <is>
          <t>Estructuras</t>
        </is>
      </c>
      <c r="C1417" t="inlineStr">
        <is>
          <t>S-B10-COR-G200X50X15X4</t>
        </is>
      </c>
      <c r="D1417" t="inlineStr">
        <is>
          <t>Correa G 200x50x15x4 mm</t>
        </is>
      </c>
      <c r="E1417" t="inlineStr">
        <is>
          <t>G 200x50x15x4 · ASTM A1011</t>
        </is>
      </c>
      <c r="F1417" t="inlineStr">
        <is>
          <t>kg</t>
        </is>
      </c>
      <c r="G1417" t="inlineStr">
        <is>
          <t>B1010</t>
        </is>
      </c>
      <c r="H1417" t="inlineStr">
        <is>
          <t>Superestructura de pisos</t>
        </is>
      </c>
      <c r="I1417" t="inlineStr">
        <is>
          <t>COR</t>
        </is>
      </c>
      <c r="J1417" t="inlineStr">
        <is>
          <t>Correas y perfiles livianos (laminados en frío)</t>
        </is>
      </c>
      <c r="K1417" t="inlineStr">
        <is>
          <t>Armazón estructural</t>
        </is>
      </c>
      <c r="L1417" t="inlineStr">
        <is>
          <t>S_COR_Correa-G-200x50x15x4-mm_G200x50x15x4</t>
        </is>
      </c>
      <c r="M1417" t="inlineStr">
        <is>
          <t>IfcMember.PURLIN</t>
        </is>
      </c>
      <c r="N1417" t="inlineStr">
        <is>
          <t>23-13 17 13</t>
        </is>
      </c>
      <c r="O1417" t="inlineStr">
        <is>
          <t>S-B10-COR</t>
        </is>
      </c>
      <c r="P1417" t="inlineStr">
        <is>
          <t>Dipac/Kubiec/Novacero</t>
        </is>
      </c>
    </row>
    <row r="1418">
      <c r="A1418" s="179" t="inlineStr">
        <is>
          <t>S</t>
        </is>
      </c>
      <c r="B1418" t="inlineStr">
        <is>
          <t>Estructuras</t>
        </is>
      </c>
      <c r="C1418" t="inlineStr">
        <is>
          <t>S-B10-COR-G250X75X25X4</t>
        </is>
      </c>
      <c r="D1418" t="inlineStr">
        <is>
          <t>Correa G 250x75x25x4 mm</t>
        </is>
      </c>
      <c r="E1418" t="inlineStr">
        <is>
          <t>G 250x75x25x4 · ASTM A1011</t>
        </is>
      </c>
      <c r="F1418" t="inlineStr">
        <is>
          <t>kg</t>
        </is>
      </c>
      <c r="G1418" t="inlineStr">
        <is>
          <t>B1010</t>
        </is>
      </c>
      <c r="H1418" t="inlineStr">
        <is>
          <t>Superestructura de pisos</t>
        </is>
      </c>
      <c r="I1418" t="inlineStr">
        <is>
          <t>COR</t>
        </is>
      </c>
      <c r="J1418" t="inlineStr">
        <is>
          <t>Correas y perfiles livianos (laminados en frío)</t>
        </is>
      </c>
      <c r="K1418" t="inlineStr">
        <is>
          <t>Armazón estructural</t>
        </is>
      </c>
      <c r="L1418" t="inlineStr">
        <is>
          <t>S_COR_Correa-G-250x75x25x4-mm_G250x75x25x4</t>
        </is>
      </c>
      <c r="M1418" t="inlineStr">
        <is>
          <t>IfcMember.PURLIN</t>
        </is>
      </c>
      <c r="N1418" t="inlineStr">
        <is>
          <t>23-13 17 13</t>
        </is>
      </c>
      <c r="O1418" t="inlineStr">
        <is>
          <t>S-B10-COR</t>
        </is>
      </c>
      <c r="P1418" t="inlineStr">
        <is>
          <t>Dipac/Kubiec/Novacero</t>
        </is>
      </c>
    </row>
    <row r="1419">
      <c r="A1419" s="179" t="inlineStr">
        <is>
          <t>S</t>
        </is>
      </c>
      <c r="B1419" t="inlineStr">
        <is>
          <t>Estructuras</t>
        </is>
      </c>
      <c r="C1419" t="inlineStr">
        <is>
          <t>S-B10-COR-G300X75X25X4</t>
        </is>
      </c>
      <c r="D1419" t="inlineStr">
        <is>
          <t>Correa G 300x75x25x4 mm</t>
        </is>
      </c>
      <c r="E1419" t="inlineStr">
        <is>
          <t>G 300x75x25x4 · ASTM A1011</t>
        </is>
      </c>
      <c r="F1419" t="inlineStr">
        <is>
          <t>kg</t>
        </is>
      </c>
      <c r="G1419" t="inlineStr">
        <is>
          <t>B1010</t>
        </is>
      </c>
      <c r="H1419" t="inlineStr">
        <is>
          <t>Superestructura de pisos</t>
        </is>
      </c>
      <c r="I1419" t="inlineStr">
        <is>
          <t>COR</t>
        </is>
      </c>
      <c r="J1419" t="inlineStr">
        <is>
          <t>Correas y perfiles livianos (laminados en frío)</t>
        </is>
      </c>
      <c r="K1419" t="inlineStr">
        <is>
          <t>Armazón estructural</t>
        </is>
      </c>
      <c r="L1419" t="inlineStr">
        <is>
          <t>S_COR_Correa-G-300x75x25x4-mm_G300x75x25x4</t>
        </is>
      </c>
      <c r="M1419" t="inlineStr">
        <is>
          <t>IfcMember.PURLIN</t>
        </is>
      </c>
      <c r="N1419" t="inlineStr">
        <is>
          <t>23-13 17 13</t>
        </is>
      </c>
      <c r="O1419" t="inlineStr">
        <is>
          <t>S-B10-COR</t>
        </is>
      </c>
      <c r="P1419" t="inlineStr">
        <is>
          <t>Dipac/Kubiec/Novacero</t>
        </is>
      </c>
    </row>
    <row r="1420">
      <c r="A1420" s="179" t="inlineStr">
        <is>
          <t>S</t>
        </is>
      </c>
      <c r="B1420" t="inlineStr">
        <is>
          <t>Estructuras</t>
        </is>
      </c>
      <c r="C1420" t="inlineStr">
        <is>
          <t>S-B10-COR-C50X25X2</t>
        </is>
      </c>
      <c r="D1420" t="inlineStr">
        <is>
          <t>Canal C (U) 50x25x2 mm</t>
        </is>
      </c>
      <c r="E1420" t="inlineStr">
        <is>
          <t>50x25x2</t>
        </is>
      </c>
      <c r="F1420" t="inlineStr">
        <is>
          <t>kg</t>
        </is>
      </c>
      <c r="G1420" t="inlineStr">
        <is>
          <t>B1010</t>
        </is>
      </c>
      <c r="H1420" t="inlineStr">
        <is>
          <t>Superestructura de pisos</t>
        </is>
      </c>
      <c r="I1420" t="inlineStr">
        <is>
          <t>COR</t>
        </is>
      </c>
      <c r="J1420" t="inlineStr">
        <is>
          <t>Correas y perfiles livianos (laminados en frío)</t>
        </is>
      </c>
      <c r="K1420" t="inlineStr">
        <is>
          <t>Armazón estructural</t>
        </is>
      </c>
      <c r="L1420" t="inlineStr">
        <is>
          <t>S_COR_Canal-C-U-50x25x2-mm_C50x25x2</t>
        </is>
      </c>
      <c r="M1420" t="inlineStr">
        <is>
          <t>IfcMember.PURLIN</t>
        </is>
      </c>
      <c r="N1420" t="inlineStr">
        <is>
          <t>23-13 17 13</t>
        </is>
      </c>
      <c r="O1420" t="inlineStr">
        <is>
          <t>S-B10-COR</t>
        </is>
      </c>
      <c r="P1420" t="inlineStr"/>
    </row>
    <row r="1421">
      <c r="A1421" s="179" t="inlineStr">
        <is>
          <t>S</t>
        </is>
      </c>
      <c r="B1421" t="inlineStr">
        <is>
          <t>Estructuras</t>
        </is>
      </c>
      <c r="C1421" t="inlineStr">
        <is>
          <t>S-B10-COR-C80X40X2</t>
        </is>
      </c>
      <c r="D1421" t="inlineStr">
        <is>
          <t>Canal C (U) 80x40x2 mm</t>
        </is>
      </c>
      <c r="E1421" t="inlineStr">
        <is>
          <t>80x40x2</t>
        </is>
      </c>
      <c r="F1421" t="inlineStr">
        <is>
          <t>kg</t>
        </is>
      </c>
      <c r="G1421" t="inlineStr">
        <is>
          <t>B1010</t>
        </is>
      </c>
      <c r="H1421" t="inlineStr">
        <is>
          <t>Superestructura de pisos</t>
        </is>
      </c>
      <c r="I1421" t="inlineStr">
        <is>
          <t>COR</t>
        </is>
      </c>
      <c r="J1421" t="inlineStr">
        <is>
          <t>Correas y perfiles livianos (laminados en frío)</t>
        </is>
      </c>
      <c r="K1421" t="inlineStr">
        <is>
          <t>Armazón estructural</t>
        </is>
      </c>
      <c r="L1421" t="inlineStr">
        <is>
          <t>S_COR_Canal-C-U-80x40x2-mm_C80x40x2</t>
        </is>
      </c>
      <c r="M1421" t="inlineStr">
        <is>
          <t>IfcMember.PURLIN</t>
        </is>
      </c>
      <c r="N1421" t="inlineStr">
        <is>
          <t>23-13 17 13</t>
        </is>
      </c>
      <c r="O1421" t="inlineStr">
        <is>
          <t>S-B10-COR</t>
        </is>
      </c>
      <c r="P1421" t="inlineStr"/>
    </row>
    <row r="1422">
      <c r="A1422" s="179" t="inlineStr">
        <is>
          <t>S</t>
        </is>
      </c>
      <c r="B1422" t="inlineStr">
        <is>
          <t>Estructuras</t>
        </is>
      </c>
      <c r="C1422" t="inlineStr">
        <is>
          <t>S-B10-COR-C100X50X3</t>
        </is>
      </c>
      <c r="D1422" t="inlineStr">
        <is>
          <t>Canal C (U) 100x50x3 mm</t>
        </is>
      </c>
      <c r="E1422" t="inlineStr">
        <is>
          <t>100x50x3</t>
        </is>
      </c>
      <c r="F1422" t="inlineStr">
        <is>
          <t>kg</t>
        </is>
      </c>
      <c r="G1422" t="inlineStr">
        <is>
          <t>B1010</t>
        </is>
      </c>
      <c r="H1422" t="inlineStr">
        <is>
          <t>Superestructura de pisos</t>
        </is>
      </c>
      <c r="I1422" t="inlineStr">
        <is>
          <t>COR</t>
        </is>
      </c>
      <c r="J1422" t="inlineStr">
        <is>
          <t>Correas y perfiles livianos (laminados en frío)</t>
        </is>
      </c>
      <c r="K1422" t="inlineStr">
        <is>
          <t>Armazón estructural</t>
        </is>
      </c>
      <c r="L1422" t="inlineStr">
        <is>
          <t>S_COR_Canal-C-U-100x50x3-mm_C100x50x3</t>
        </is>
      </c>
      <c r="M1422" t="inlineStr">
        <is>
          <t>IfcMember.PURLIN</t>
        </is>
      </c>
      <c r="N1422" t="inlineStr">
        <is>
          <t>23-13 17 13</t>
        </is>
      </c>
      <c r="O1422" t="inlineStr">
        <is>
          <t>S-B10-COR</t>
        </is>
      </c>
      <c r="P1422" t="inlineStr"/>
    </row>
    <row r="1423">
      <c r="A1423" s="179" t="inlineStr">
        <is>
          <t>S</t>
        </is>
      </c>
      <c r="B1423" t="inlineStr">
        <is>
          <t>Estructuras</t>
        </is>
      </c>
      <c r="C1423" t="inlineStr">
        <is>
          <t>S-B10-COR-C150X50X3</t>
        </is>
      </c>
      <c r="D1423" t="inlineStr">
        <is>
          <t>Canal C (U) 150x50x3 mm</t>
        </is>
      </c>
      <c r="E1423" t="inlineStr">
        <is>
          <t>150x50x3</t>
        </is>
      </c>
      <c r="F1423" t="inlineStr">
        <is>
          <t>kg</t>
        </is>
      </c>
      <c r="G1423" t="inlineStr">
        <is>
          <t>B1010</t>
        </is>
      </c>
      <c r="H1423" t="inlineStr">
        <is>
          <t>Superestructura de pisos</t>
        </is>
      </c>
      <c r="I1423" t="inlineStr">
        <is>
          <t>COR</t>
        </is>
      </c>
      <c r="J1423" t="inlineStr">
        <is>
          <t>Correas y perfiles livianos (laminados en frío)</t>
        </is>
      </c>
      <c r="K1423" t="inlineStr">
        <is>
          <t>Armazón estructural</t>
        </is>
      </c>
      <c r="L1423" t="inlineStr">
        <is>
          <t>S_COR_Canal-C-U-150x50x3-mm_C150x50x3</t>
        </is>
      </c>
      <c r="M1423" t="inlineStr">
        <is>
          <t>IfcMember.PURLIN</t>
        </is>
      </c>
      <c r="N1423" t="inlineStr">
        <is>
          <t>23-13 17 13</t>
        </is>
      </c>
      <c r="O1423" t="inlineStr">
        <is>
          <t>S-B10-COR</t>
        </is>
      </c>
      <c r="P1423" t="inlineStr"/>
    </row>
    <row r="1424">
      <c r="A1424" s="179" t="inlineStr">
        <is>
          <t>S</t>
        </is>
      </c>
      <c r="B1424" t="inlineStr">
        <is>
          <t>Estructuras</t>
        </is>
      </c>
      <c r="C1424" t="inlineStr">
        <is>
          <t>S-B10-COR-L20X2</t>
        </is>
      </c>
      <c r="D1424" t="inlineStr">
        <is>
          <t>Ángulo L 20x20x2 mm</t>
        </is>
      </c>
      <c r="E1424" t="inlineStr">
        <is>
          <t>L 20x20x2</t>
        </is>
      </c>
      <c r="F1424" t="inlineStr">
        <is>
          <t>kg</t>
        </is>
      </c>
      <c r="G1424" t="inlineStr">
        <is>
          <t>B1010</t>
        </is>
      </c>
      <c r="H1424" t="inlineStr">
        <is>
          <t>Superestructura de pisos</t>
        </is>
      </c>
      <c r="I1424" t="inlineStr">
        <is>
          <t>COR</t>
        </is>
      </c>
      <c r="J1424" t="inlineStr">
        <is>
          <t>Correas y perfiles livianos (laminados en frío)</t>
        </is>
      </c>
      <c r="K1424" t="inlineStr">
        <is>
          <t>Armazón estructural</t>
        </is>
      </c>
      <c r="L1424" t="inlineStr">
        <is>
          <t>S_COR_Angulo-L-20x20x2-mm_L20x2</t>
        </is>
      </c>
      <c r="M1424" t="inlineStr">
        <is>
          <t>IfcMember.PURLIN</t>
        </is>
      </c>
      <c r="N1424" t="inlineStr">
        <is>
          <t>23-13 17 13</t>
        </is>
      </c>
      <c r="O1424" t="inlineStr">
        <is>
          <t>S-B10-COR</t>
        </is>
      </c>
      <c r="P1424" t="inlineStr"/>
    </row>
    <row r="1425">
      <c r="A1425" s="179" t="inlineStr">
        <is>
          <t>S</t>
        </is>
      </c>
      <c r="B1425" t="inlineStr">
        <is>
          <t>Estructuras</t>
        </is>
      </c>
      <c r="C1425" t="inlineStr">
        <is>
          <t>S-B10-COR-L25X3</t>
        </is>
      </c>
      <c r="D1425" t="inlineStr">
        <is>
          <t>Ángulo L 25x25x3 mm</t>
        </is>
      </c>
      <c r="E1425" t="inlineStr">
        <is>
          <t>L 25x25x3</t>
        </is>
      </c>
      <c r="F1425" t="inlineStr">
        <is>
          <t>kg</t>
        </is>
      </c>
      <c r="G1425" t="inlineStr">
        <is>
          <t>B1010</t>
        </is>
      </c>
      <c r="H1425" t="inlineStr">
        <is>
          <t>Superestructura de pisos</t>
        </is>
      </c>
      <c r="I1425" t="inlineStr">
        <is>
          <t>COR</t>
        </is>
      </c>
      <c r="J1425" t="inlineStr">
        <is>
          <t>Correas y perfiles livianos (laminados en frío)</t>
        </is>
      </c>
      <c r="K1425" t="inlineStr">
        <is>
          <t>Armazón estructural</t>
        </is>
      </c>
      <c r="L1425" t="inlineStr">
        <is>
          <t>S_COR_Angulo-L-25x25x3-mm_L25x3</t>
        </is>
      </c>
      <c r="M1425" t="inlineStr">
        <is>
          <t>IfcMember.PURLIN</t>
        </is>
      </c>
      <c r="N1425" t="inlineStr">
        <is>
          <t>23-13 17 13</t>
        </is>
      </c>
      <c r="O1425" t="inlineStr">
        <is>
          <t>S-B10-COR</t>
        </is>
      </c>
      <c r="P1425" t="inlineStr"/>
    </row>
    <row r="1426">
      <c r="A1426" s="179" t="inlineStr">
        <is>
          <t>S</t>
        </is>
      </c>
      <c r="B1426" t="inlineStr">
        <is>
          <t>Estructuras</t>
        </is>
      </c>
      <c r="C1426" t="inlineStr">
        <is>
          <t>S-B10-COR-L30X3</t>
        </is>
      </c>
      <c r="D1426" t="inlineStr">
        <is>
          <t>Ángulo L 30x30x3 mm</t>
        </is>
      </c>
      <c r="E1426" t="inlineStr">
        <is>
          <t>L 30x30x3</t>
        </is>
      </c>
      <c r="F1426" t="inlineStr">
        <is>
          <t>kg</t>
        </is>
      </c>
      <c r="G1426" t="inlineStr">
        <is>
          <t>B1010</t>
        </is>
      </c>
      <c r="H1426" t="inlineStr">
        <is>
          <t>Superestructura de pisos</t>
        </is>
      </c>
      <c r="I1426" t="inlineStr">
        <is>
          <t>COR</t>
        </is>
      </c>
      <c r="J1426" t="inlineStr">
        <is>
          <t>Correas y perfiles livianos (laminados en frío)</t>
        </is>
      </c>
      <c r="K1426" t="inlineStr">
        <is>
          <t>Armazón estructural</t>
        </is>
      </c>
      <c r="L1426" t="inlineStr">
        <is>
          <t>S_COR_Angulo-L-30x30x3-mm_L30x3</t>
        </is>
      </c>
      <c r="M1426" t="inlineStr">
        <is>
          <t>IfcMember.PURLIN</t>
        </is>
      </c>
      <c r="N1426" t="inlineStr">
        <is>
          <t>23-13 17 13</t>
        </is>
      </c>
      <c r="O1426" t="inlineStr">
        <is>
          <t>S-B10-COR</t>
        </is>
      </c>
      <c r="P1426" t="inlineStr"/>
    </row>
    <row r="1427">
      <c r="A1427" s="179" t="inlineStr">
        <is>
          <t>S</t>
        </is>
      </c>
      <c r="B1427" t="inlineStr">
        <is>
          <t>Estructuras</t>
        </is>
      </c>
      <c r="C1427" t="inlineStr">
        <is>
          <t>S-B10-COR-L40X3</t>
        </is>
      </c>
      <c r="D1427" t="inlineStr">
        <is>
          <t>Ángulo L 40x40x3 mm</t>
        </is>
      </c>
      <c r="E1427" t="inlineStr">
        <is>
          <t>L 40x40x3</t>
        </is>
      </c>
      <c r="F1427" t="inlineStr">
        <is>
          <t>kg</t>
        </is>
      </c>
      <c r="G1427" t="inlineStr">
        <is>
          <t>B1010</t>
        </is>
      </c>
      <c r="H1427" t="inlineStr">
        <is>
          <t>Superestructura de pisos</t>
        </is>
      </c>
      <c r="I1427" t="inlineStr">
        <is>
          <t>COR</t>
        </is>
      </c>
      <c r="J1427" t="inlineStr">
        <is>
          <t>Correas y perfiles livianos (laminados en frío)</t>
        </is>
      </c>
      <c r="K1427" t="inlineStr">
        <is>
          <t>Armazón estructural</t>
        </is>
      </c>
      <c r="L1427" t="inlineStr">
        <is>
          <t>S_COR_Angulo-L-40x40x3-mm_L40x3</t>
        </is>
      </c>
      <c r="M1427" t="inlineStr">
        <is>
          <t>IfcMember.PURLIN</t>
        </is>
      </c>
      <c r="N1427" t="inlineStr">
        <is>
          <t>23-13 17 13</t>
        </is>
      </c>
      <c r="O1427" t="inlineStr">
        <is>
          <t>S-B10-COR</t>
        </is>
      </c>
      <c r="P1427" t="inlineStr"/>
    </row>
    <row r="1428">
      <c r="A1428" s="179" t="inlineStr">
        <is>
          <t>S</t>
        </is>
      </c>
      <c r="B1428" t="inlineStr">
        <is>
          <t>Estructuras</t>
        </is>
      </c>
      <c r="C1428" t="inlineStr">
        <is>
          <t>S-B10-COR-L40X4</t>
        </is>
      </c>
      <c r="D1428" t="inlineStr">
        <is>
          <t>Ángulo L 40x40x4 mm</t>
        </is>
      </c>
      <c r="E1428" t="inlineStr">
        <is>
          <t>L 40x40x4</t>
        </is>
      </c>
      <c r="F1428" t="inlineStr">
        <is>
          <t>kg</t>
        </is>
      </c>
      <c r="G1428" t="inlineStr">
        <is>
          <t>B1010</t>
        </is>
      </c>
      <c r="H1428" t="inlineStr">
        <is>
          <t>Superestructura de pisos</t>
        </is>
      </c>
      <c r="I1428" t="inlineStr">
        <is>
          <t>COR</t>
        </is>
      </c>
      <c r="J1428" t="inlineStr">
        <is>
          <t>Correas y perfiles livianos (laminados en frío)</t>
        </is>
      </c>
      <c r="K1428" t="inlineStr">
        <is>
          <t>Armazón estructural</t>
        </is>
      </c>
      <c r="L1428" t="inlineStr">
        <is>
          <t>S_COR_Angulo-L-40x40x4-mm_L40x4</t>
        </is>
      </c>
      <c r="M1428" t="inlineStr">
        <is>
          <t>IfcMember.PURLIN</t>
        </is>
      </c>
      <c r="N1428" t="inlineStr">
        <is>
          <t>23-13 17 13</t>
        </is>
      </c>
      <c r="O1428" t="inlineStr">
        <is>
          <t>S-B10-COR</t>
        </is>
      </c>
      <c r="P1428" t="inlineStr"/>
    </row>
    <row r="1429">
      <c r="A1429" s="179" t="inlineStr">
        <is>
          <t>S</t>
        </is>
      </c>
      <c r="B1429" t="inlineStr">
        <is>
          <t>Estructuras</t>
        </is>
      </c>
      <c r="C1429" t="inlineStr">
        <is>
          <t>S-B10-COR-L50X3</t>
        </is>
      </c>
      <c r="D1429" t="inlineStr">
        <is>
          <t>Ángulo L 50x50x3 mm</t>
        </is>
      </c>
      <c r="E1429" t="inlineStr">
        <is>
          <t>L 50x50x3</t>
        </is>
      </c>
      <c r="F1429" t="inlineStr">
        <is>
          <t>kg</t>
        </is>
      </c>
      <c r="G1429" t="inlineStr">
        <is>
          <t>B1010</t>
        </is>
      </c>
      <c r="H1429" t="inlineStr">
        <is>
          <t>Superestructura de pisos</t>
        </is>
      </c>
      <c r="I1429" t="inlineStr">
        <is>
          <t>COR</t>
        </is>
      </c>
      <c r="J1429" t="inlineStr">
        <is>
          <t>Correas y perfiles livianos (laminados en frío)</t>
        </is>
      </c>
      <c r="K1429" t="inlineStr">
        <is>
          <t>Armazón estructural</t>
        </is>
      </c>
      <c r="L1429" t="inlineStr">
        <is>
          <t>S_COR_Angulo-L-50x50x3-mm_L50x3</t>
        </is>
      </c>
      <c r="M1429" t="inlineStr">
        <is>
          <t>IfcMember.PURLIN</t>
        </is>
      </c>
      <c r="N1429" t="inlineStr">
        <is>
          <t>23-13 17 13</t>
        </is>
      </c>
      <c r="O1429" t="inlineStr">
        <is>
          <t>S-B10-COR</t>
        </is>
      </c>
      <c r="P1429" t="inlineStr"/>
    </row>
    <row r="1430">
      <c r="A1430" s="179" t="inlineStr">
        <is>
          <t>S</t>
        </is>
      </c>
      <c r="B1430" t="inlineStr">
        <is>
          <t>Estructuras</t>
        </is>
      </c>
      <c r="C1430" t="inlineStr">
        <is>
          <t>S-B10-COR-L50X5</t>
        </is>
      </c>
      <c r="D1430" t="inlineStr">
        <is>
          <t>Ángulo L 50x50x5 mm</t>
        </is>
      </c>
      <c r="E1430" t="inlineStr">
        <is>
          <t>L 50x50x5</t>
        </is>
      </c>
      <c r="F1430" t="inlineStr">
        <is>
          <t>kg</t>
        </is>
      </c>
      <c r="G1430" t="inlineStr">
        <is>
          <t>B1010</t>
        </is>
      </c>
      <c r="H1430" t="inlineStr">
        <is>
          <t>Superestructura de pisos</t>
        </is>
      </c>
      <c r="I1430" t="inlineStr">
        <is>
          <t>COR</t>
        </is>
      </c>
      <c r="J1430" t="inlineStr">
        <is>
          <t>Correas y perfiles livianos (laminados en frío)</t>
        </is>
      </c>
      <c r="K1430" t="inlineStr">
        <is>
          <t>Armazón estructural</t>
        </is>
      </c>
      <c r="L1430" t="inlineStr">
        <is>
          <t>S_COR_Angulo-L-50x50x5-mm_L50x5</t>
        </is>
      </c>
      <c r="M1430" t="inlineStr">
        <is>
          <t>IfcMember.PURLIN</t>
        </is>
      </c>
      <c r="N1430" t="inlineStr">
        <is>
          <t>23-13 17 13</t>
        </is>
      </c>
      <c r="O1430" t="inlineStr">
        <is>
          <t>S-B10-COR</t>
        </is>
      </c>
      <c r="P1430" t="inlineStr"/>
    </row>
    <row r="1431">
      <c r="A1431" s="179" t="inlineStr">
        <is>
          <t>S</t>
        </is>
      </c>
      <c r="B1431" t="inlineStr">
        <is>
          <t>Estructuras</t>
        </is>
      </c>
      <c r="C1431" t="inlineStr">
        <is>
          <t>S-B10-COR-L65X6</t>
        </is>
      </c>
      <c r="D1431" t="inlineStr">
        <is>
          <t>Ángulo L 65x65x6 mm</t>
        </is>
      </c>
      <c r="E1431" t="inlineStr">
        <is>
          <t>L 65x65x6</t>
        </is>
      </c>
      <c r="F1431" t="inlineStr">
        <is>
          <t>kg</t>
        </is>
      </c>
      <c r="G1431" t="inlineStr">
        <is>
          <t>B1010</t>
        </is>
      </c>
      <c r="H1431" t="inlineStr">
        <is>
          <t>Superestructura de pisos</t>
        </is>
      </c>
      <c r="I1431" t="inlineStr">
        <is>
          <t>COR</t>
        </is>
      </c>
      <c r="J1431" t="inlineStr">
        <is>
          <t>Correas y perfiles livianos (laminados en frío)</t>
        </is>
      </c>
      <c r="K1431" t="inlineStr">
        <is>
          <t>Armazón estructural</t>
        </is>
      </c>
      <c r="L1431" t="inlineStr">
        <is>
          <t>S_COR_Angulo-L-65x65x6-mm_L65x6</t>
        </is>
      </c>
      <c r="M1431" t="inlineStr">
        <is>
          <t>IfcMember.PURLIN</t>
        </is>
      </c>
      <c r="N1431" t="inlineStr">
        <is>
          <t>23-13 17 13</t>
        </is>
      </c>
      <c r="O1431" t="inlineStr">
        <is>
          <t>S-B10-COR</t>
        </is>
      </c>
      <c r="P1431" t="inlineStr"/>
    </row>
    <row r="1432">
      <c r="A1432" s="179" t="inlineStr">
        <is>
          <t>S</t>
        </is>
      </c>
      <c r="B1432" t="inlineStr">
        <is>
          <t>Estructuras</t>
        </is>
      </c>
      <c r="C1432" t="inlineStr">
        <is>
          <t>S-B10-COR-L75X6</t>
        </is>
      </c>
      <c r="D1432" t="inlineStr">
        <is>
          <t>Ángulo L 75x75x6 mm</t>
        </is>
      </c>
      <c r="E1432" t="inlineStr">
        <is>
          <t>L 75x75x6</t>
        </is>
      </c>
      <c r="F1432" t="inlineStr">
        <is>
          <t>kg</t>
        </is>
      </c>
      <c r="G1432" t="inlineStr">
        <is>
          <t>B1010</t>
        </is>
      </c>
      <c r="H1432" t="inlineStr">
        <is>
          <t>Superestructura de pisos</t>
        </is>
      </c>
      <c r="I1432" t="inlineStr">
        <is>
          <t>COR</t>
        </is>
      </c>
      <c r="J1432" t="inlineStr">
        <is>
          <t>Correas y perfiles livianos (laminados en frío)</t>
        </is>
      </c>
      <c r="K1432" t="inlineStr">
        <is>
          <t>Armazón estructural</t>
        </is>
      </c>
      <c r="L1432" t="inlineStr">
        <is>
          <t>S_COR_Angulo-L-75x75x6-mm_L75x6</t>
        </is>
      </c>
      <c r="M1432" t="inlineStr">
        <is>
          <t>IfcMember.PURLIN</t>
        </is>
      </c>
      <c r="N1432" t="inlineStr">
        <is>
          <t>23-13 17 13</t>
        </is>
      </c>
      <c r="O1432" t="inlineStr">
        <is>
          <t>S-B10-COR</t>
        </is>
      </c>
      <c r="P1432" t="inlineStr"/>
    </row>
    <row r="1433">
      <c r="A1433" s="179" t="inlineStr">
        <is>
          <t>S</t>
        </is>
      </c>
      <c r="B1433" t="inlineStr">
        <is>
          <t>Estructuras</t>
        </is>
      </c>
      <c r="C1433" t="inlineStr">
        <is>
          <t>S-B10-COR-L100X8</t>
        </is>
      </c>
      <c r="D1433" t="inlineStr">
        <is>
          <t>Ángulo L 100x100x8 mm</t>
        </is>
      </c>
      <c r="E1433" t="inlineStr">
        <is>
          <t>L 100x100x8</t>
        </is>
      </c>
      <c r="F1433" t="inlineStr">
        <is>
          <t>kg</t>
        </is>
      </c>
      <c r="G1433" t="inlineStr">
        <is>
          <t>B1010</t>
        </is>
      </c>
      <c r="H1433" t="inlineStr">
        <is>
          <t>Superestructura de pisos</t>
        </is>
      </c>
      <c r="I1433" t="inlineStr">
        <is>
          <t>COR</t>
        </is>
      </c>
      <c r="J1433" t="inlineStr">
        <is>
          <t>Correas y perfiles livianos (laminados en frío)</t>
        </is>
      </c>
      <c r="K1433" t="inlineStr">
        <is>
          <t>Armazón estructural</t>
        </is>
      </c>
      <c r="L1433" t="inlineStr">
        <is>
          <t>S_COR_Angulo-L-100x100x8-mm_L100x8</t>
        </is>
      </c>
      <c r="M1433" t="inlineStr">
        <is>
          <t>IfcMember.PURLIN</t>
        </is>
      </c>
      <c r="N1433" t="inlineStr">
        <is>
          <t>23-13 17 13</t>
        </is>
      </c>
      <c r="O1433" t="inlineStr">
        <is>
          <t>S-B10-COR</t>
        </is>
      </c>
      <c r="P1433" t="inlineStr"/>
    </row>
    <row r="1434">
      <c r="A1434" s="179" t="inlineStr">
        <is>
          <t>S</t>
        </is>
      </c>
      <c r="B1434" t="inlineStr">
        <is>
          <t>Estructuras</t>
        </is>
      </c>
      <c r="C1434" t="inlineStr">
        <is>
          <t>S-B10-COR-L100X10</t>
        </is>
      </c>
      <c r="D1434" t="inlineStr">
        <is>
          <t>Ángulo L 100x100x10 mm</t>
        </is>
      </c>
      <c r="E1434" t="inlineStr">
        <is>
          <t>L 100x100x10</t>
        </is>
      </c>
      <c r="F1434" t="inlineStr">
        <is>
          <t>kg</t>
        </is>
      </c>
      <c r="G1434" t="inlineStr">
        <is>
          <t>B1010</t>
        </is>
      </c>
      <c r="H1434" t="inlineStr">
        <is>
          <t>Superestructura de pisos</t>
        </is>
      </c>
      <c r="I1434" t="inlineStr">
        <is>
          <t>COR</t>
        </is>
      </c>
      <c r="J1434" t="inlineStr">
        <is>
          <t>Correas y perfiles livianos (laminados en frío)</t>
        </is>
      </c>
      <c r="K1434" t="inlineStr">
        <is>
          <t>Armazón estructural</t>
        </is>
      </c>
      <c r="L1434" t="inlineStr">
        <is>
          <t>S_COR_Angulo-L-100x100x10-mm_L100x10</t>
        </is>
      </c>
      <c r="M1434" t="inlineStr">
        <is>
          <t>IfcMember.PURLIN</t>
        </is>
      </c>
      <c r="N1434" t="inlineStr">
        <is>
          <t>23-13 17 13</t>
        </is>
      </c>
      <c r="O1434" t="inlineStr">
        <is>
          <t>S-B10-COR</t>
        </is>
      </c>
      <c r="P1434" t="inlineStr"/>
    </row>
    <row r="1435">
      <c r="A1435" s="179" t="inlineStr">
        <is>
          <t>S</t>
        </is>
      </c>
      <c r="B1435" t="inlineStr">
        <is>
          <t>Estructuras</t>
        </is>
      </c>
      <c r="C1435" t="inlineStr">
        <is>
          <t>S-B10-COR-PLT-25X3</t>
        </is>
      </c>
      <c r="D1435" t="inlineStr">
        <is>
          <t>Platina 25x3 mm</t>
        </is>
      </c>
      <c r="E1435" t="inlineStr">
        <is>
          <t>25x3</t>
        </is>
      </c>
      <c r="F1435" t="inlineStr">
        <is>
          <t>kg</t>
        </is>
      </c>
      <c r="G1435" t="inlineStr">
        <is>
          <t>B1010</t>
        </is>
      </c>
      <c r="H1435" t="inlineStr">
        <is>
          <t>Superestructura de pisos</t>
        </is>
      </c>
      <c r="I1435" t="inlineStr">
        <is>
          <t>COR</t>
        </is>
      </c>
      <c r="J1435" t="inlineStr">
        <is>
          <t>Correas y perfiles livianos (laminados en frío)</t>
        </is>
      </c>
      <c r="K1435" t="inlineStr">
        <is>
          <t>Armazón estructural</t>
        </is>
      </c>
      <c r="L1435" t="inlineStr">
        <is>
          <t>S_COR_Platina-25x3-mm_25x3</t>
        </is>
      </c>
      <c r="M1435" t="inlineStr">
        <is>
          <t>IfcMember.PURLIN</t>
        </is>
      </c>
      <c r="N1435" t="inlineStr">
        <is>
          <t>23-13 17 13</t>
        </is>
      </c>
      <c r="O1435" t="inlineStr">
        <is>
          <t>S-B10-COR</t>
        </is>
      </c>
      <c r="P1435" t="inlineStr"/>
    </row>
    <row r="1436">
      <c r="A1436" s="179" t="inlineStr">
        <is>
          <t>S</t>
        </is>
      </c>
      <c r="B1436" t="inlineStr">
        <is>
          <t>Estructuras</t>
        </is>
      </c>
      <c r="C1436" t="inlineStr">
        <is>
          <t>S-B10-COR-PLT-38X4</t>
        </is>
      </c>
      <c r="D1436" t="inlineStr">
        <is>
          <t>Platina 38x4 mm</t>
        </is>
      </c>
      <c r="E1436" t="inlineStr">
        <is>
          <t>38x4</t>
        </is>
      </c>
      <c r="F1436" t="inlineStr">
        <is>
          <t>kg</t>
        </is>
      </c>
      <c r="G1436" t="inlineStr">
        <is>
          <t>B1010</t>
        </is>
      </c>
      <c r="H1436" t="inlineStr">
        <is>
          <t>Superestructura de pisos</t>
        </is>
      </c>
      <c r="I1436" t="inlineStr">
        <is>
          <t>COR</t>
        </is>
      </c>
      <c r="J1436" t="inlineStr">
        <is>
          <t>Correas y perfiles livianos (laminados en frío)</t>
        </is>
      </c>
      <c r="K1436" t="inlineStr">
        <is>
          <t>Armazón estructural</t>
        </is>
      </c>
      <c r="L1436" t="inlineStr">
        <is>
          <t>S_COR_Platina-38x4-mm_38x4</t>
        </is>
      </c>
      <c r="M1436" t="inlineStr">
        <is>
          <t>IfcMember.PURLIN</t>
        </is>
      </c>
      <c r="N1436" t="inlineStr">
        <is>
          <t>23-13 17 13</t>
        </is>
      </c>
      <c r="O1436" t="inlineStr">
        <is>
          <t>S-B10-COR</t>
        </is>
      </c>
      <c r="P1436" t="inlineStr"/>
    </row>
    <row r="1437">
      <c r="A1437" s="179" t="inlineStr">
        <is>
          <t>S</t>
        </is>
      </c>
      <c r="B1437" t="inlineStr">
        <is>
          <t>Estructuras</t>
        </is>
      </c>
      <c r="C1437" t="inlineStr">
        <is>
          <t>S-B10-COR-PLT-50X6</t>
        </is>
      </c>
      <c r="D1437" t="inlineStr">
        <is>
          <t>Platina 50x6 mm</t>
        </is>
      </c>
      <c r="E1437" t="inlineStr">
        <is>
          <t>50x6</t>
        </is>
      </c>
      <c r="F1437" t="inlineStr">
        <is>
          <t>kg</t>
        </is>
      </c>
      <c r="G1437" t="inlineStr">
        <is>
          <t>B1010</t>
        </is>
      </c>
      <c r="H1437" t="inlineStr">
        <is>
          <t>Superestructura de pisos</t>
        </is>
      </c>
      <c r="I1437" t="inlineStr">
        <is>
          <t>COR</t>
        </is>
      </c>
      <c r="J1437" t="inlineStr">
        <is>
          <t>Correas y perfiles livianos (laminados en frío)</t>
        </is>
      </c>
      <c r="K1437" t="inlineStr">
        <is>
          <t>Armazón estructural</t>
        </is>
      </c>
      <c r="L1437" t="inlineStr">
        <is>
          <t>S_COR_Platina-50x6-mm_50x6</t>
        </is>
      </c>
      <c r="M1437" t="inlineStr">
        <is>
          <t>IfcMember.PURLIN</t>
        </is>
      </c>
      <c r="N1437" t="inlineStr">
        <is>
          <t>23-13 17 13</t>
        </is>
      </c>
      <c r="O1437" t="inlineStr">
        <is>
          <t>S-B10-COR</t>
        </is>
      </c>
      <c r="P1437" t="inlineStr"/>
    </row>
    <row r="1438">
      <c r="A1438" s="179" t="inlineStr">
        <is>
          <t>S</t>
        </is>
      </c>
      <c r="B1438" t="inlineStr">
        <is>
          <t>Estructuras</t>
        </is>
      </c>
      <c r="C1438" t="inlineStr">
        <is>
          <t>S-B10-COR-PLT-75X8</t>
        </is>
      </c>
      <c r="D1438" t="inlineStr">
        <is>
          <t>Platina 75x8 mm</t>
        </is>
      </c>
      <c r="E1438" t="inlineStr">
        <is>
          <t>75x8</t>
        </is>
      </c>
      <c r="F1438" t="inlineStr">
        <is>
          <t>kg</t>
        </is>
      </c>
      <c r="G1438" t="inlineStr">
        <is>
          <t>B1010</t>
        </is>
      </c>
      <c r="H1438" t="inlineStr">
        <is>
          <t>Superestructura de pisos</t>
        </is>
      </c>
      <c r="I1438" t="inlineStr">
        <is>
          <t>COR</t>
        </is>
      </c>
      <c r="J1438" t="inlineStr">
        <is>
          <t>Correas y perfiles livianos (laminados en frío)</t>
        </is>
      </c>
      <c r="K1438" t="inlineStr">
        <is>
          <t>Armazón estructural</t>
        </is>
      </c>
      <c r="L1438" t="inlineStr">
        <is>
          <t>S_COR_Platina-75x8-mm_75x8</t>
        </is>
      </c>
      <c r="M1438" t="inlineStr">
        <is>
          <t>IfcMember.PURLIN</t>
        </is>
      </c>
      <c r="N1438" t="inlineStr">
        <is>
          <t>23-13 17 13</t>
        </is>
      </c>
      <c r="O1438" t="inlineStr">
        <is>
          <t>S-B10-COR</t>
        </is>
      </c>
      <c r="P1438" t="inlineStr"/>
    </row>
    <row r="1439">
      <c r="A1439" s="179" t="inlineStr">
        <is>
          <t>S</t>
        </is>
      </c>
      <c r="B1439" t="inlineStr">
        <is>
          <t>Estructuras</t>
        </is>
      </c>
      <c r="C1439" t="inlineStr">
        <is>
          <t>S-B10-COR-PLT-100X10</t>
        </is>
      </c>
      <c r="D1439" t="inlineStr">
        <is>
          <t>Platina 100x10 mm</t>
        </is>
      </c>
      <c r="E1439" t="inlineStr">
        <is>
          <t>100x10</t>
        </is>
      </c>
      <c r="F1439" t="inlineStr">
        <is>
          <t>kg</t>
        </is>
      </c>
      <c r="G1439" t="inlineStr">
        <is>
          <t>B1010</t>
        </is>
      </c>
      <c r="H1439" t="inlineStr">
        <is>
          <t>Superestructura de pisos</t>
        </is>
      </c>
      <c r="I1439" t="inlineStr">
        <is>
          <t>COR</t>
        </is>
      </c>
      <c r="J1439" t="inlineStr">
        <is>
          <t>Correas y perfiles livianos (laminados en frío)</t>
        </is>
      </c>
      <c r="K1439" t="inlineStr">
        <is>
          <t>Armazón estructural</t>
        </is>
      </c>
      <c r="L1439" t="inlineStr">
        <is>
          <t>S_COR_Platina-100x10-mm_100x10</t>
        </is>
      </c>
      <c r="M1439" t="inlineStr">
        <is>
          <t>IfcMember.PURLIN</t>
        </is>
      </c>
      <c r="N1439" t="inlineStr">
        <is>
          <t>23-13 17 13</t>
        </is>
      </c>
      <c r="O1439" t="inlineStr">
        <is>
          <t>S-B10-COR</t>
        </is>
      </c>
      <c r="P1439" t="inlineStr"/>
    </row>
    <row r="1440">
      <c r="A1440" s="179" t="inlineStr">
        <is>
          <t>S</t>
        </is>
      </c>
      <c r="B1440" t="inlineStr">
        <is>
          <t>Estructuras</t>
        </is>
      </c>
      <c r="C1440" t="inlineStr">
        <is>
          <t>S-B10-COR-PLT-100X12</t>
        </is>
      </c>
      <c r="D1440" t="inlineStr">
        <is>
          <t>Platina 100x12 mm</t>
        </is>
      </c>
      <c r="E1440" t="inlineStr">
        <is>
          <t>100x12</t>
        </is>
      </c>
      <c r="F1440" t="inlineStr">
        <is>
          <t>kg</t>
        </is>
      </c>
      <c r="G1440" t="inlineStr">
        <is>
          <t>B1010</t>
        </is>
      </c>
      <c r="H1440" t="inlineStr">
        <is>
          <t>Superestructura de pisos</t>
        </is>
      </c>
      <c r="I1440" t="inlineStr">
        <is>
          <t>COR</t>
        </is>
      </c>
      <c r="J1440" t="inlineStr">
        <is>
          <t>Correas y perfiles livianos (laminados en frío)</t>
        </is>
      </c>
      <c r="K1440" t="inlineStr">
        <is>
          <t>Armazón estructural</t>
        </is>
      </c>
      <c r="L1440" t="inlineStr">
        <is>
          <t>S_COR_Platina-100x12-mm_100x12</t>
        </is>
      </c>
      <c r="M1440" t="inlineStr">
        <is>
          <t>IfcMember.PURLIN</t>
        </is>
      </c>
      <c r="N1440" t="inlineStr">
        <is>
          <t>23-13 17 13</t>
        </is>
      </c>
      <c r="O1440" t="inlineStr">
        <is>
          <t>S-B10-COR</t>
        </is>
      </c>
      <c r="P1440" t="inlineStr"/>
    </row>
    <row r="1441">
      <c r="A1441" s="179" t="inlineStr">
        <is>
          <t>S</t>
        </is>
      </c>
      <c r="B1441" t="inlineStr">
        <is>
          <t>Estructuras</t>
        </is>
      </c>
      <c r="C1441" t="inlineStr">
        <is>
          <t>S-B10-COR-STF-64</t>
        </is>
      </c>
      <c r="D1441" t="inlineStr">
        <is>
          <t>Perfil steel framing (stud/track) 64 mm</t>
        </is>
      </c>
      <c r="E1441" t="inlineStr">
        <is>
          <t>64 mm · 0.90 mm</t>
        </is>
      </c>
      <c r="F1441" t="inlineStr">
        <is>
          <t>m</t>
        </is>
      </c>
      <c r="G1441" t="inlineStr">
        <is>
          <t>B1010</t>
        </is>
      </c>
      <c r="H1441" t="inlineStr">
        <is>
          <t>Superestructura de pisos</t>
        </is>
      </c>
      <c r="I1441" t="inlineStr">
        <is>
          <t>COR</t>
        </is>
      </c>
      <c r="J1441" t="inlineStr">
        <is>
          <t>Correas y perfiles livianos (laminados en frío)</t>
        </is>
      </c>
      <c r="K1441" t="inlineStr">
        <is>
          <t>Armazón estructural</t>
        </is>
      </c>
      <c r="L1441" t="inlineStr">
        <is>
          <t>S_COR_Perfil-steel-framing-stud-track-64-mm_64</t>
        </is>
      </c>
      <c r="M1441" t="inlineStr">
        <is>
          <t>IfcMember.PURLIN</t>
        </is>
      </c>
      <c r="N1441" t="inlineStr">
        <is>
          <t>23-13 17 13</t>
        </is>
      </c>
      <c r="O1441" t="inlineStr">
        <is>
          <t>S-B10-COR</t>
        </is>
      </c>
      <c r="P1441" t="inlineStr"/>
    </row>
    <row r="1442">
      <c r="A1442" s="179" t="inlineStr">
        <is>
          <t>S</t>
        </is>
      </c>
      <c r="B1442" t="inlineStr">
        <is>
          <t>Estructuras</t>
        </is>
      </c>
      <c r="C1442" t="inlineStr">
        <is>
          <t>S-B10-COR-STF-89</t>
        </is>
      </c>
      <c r="D1442" t="inlineStr">
        <is>
          <t>Perfil steel framing (stud/track) 89 mm</t>
        </is>
      </c>
      <c r="E1442" t="inlineStr">
        <is>
          <t>89 mm · 0.90 mm</t>
        </is>
      </c>
      <c r="F1442" t="inlineStr">
        <is>
          <t>m</t>
        </is>
      </c>
      <c r="G1442" t="inlineStr">
        <is>
          <t>B1010</t>
        </is>
      </c>
      <c r="H1442" t="inlineStr">
        <is>
          <t>Superestructura de pisos</t>
        </is>
      </c>
      <c r="I1442" t="inlineStr">
        <is>
          <t>COR</t>
        </is>
      </c>
      <c r="J1442" t="inlineStr">
        <is>
          <t>Correas y perfiles livianos (laminados en frío)</t>
        </is>
      </c>
      <c r="K1442" t="inlineStr">
        <is>
          <t>Armazón estructural</t>
        </is>
      </c>
      <c r="L1442" t="inlineStr">
        <is>
          <t>S_COR_Perfil-steel-framing-stud-track-89-mm_89</t>
        </is>
      </c>
      <c r="M1442" t="inlineStr">
        <is>
          <t>IfcMember.PURLIN</t>
        </is>
      </c>
      <c r="N1442" t="inlineStr">
        <is>
          <t>23-13 17 13</t>
        </is>
      </c>
      <c r="O1442" t="inlineStr">
        <is>
          <t>S-B10-COR</t>
        </is>
      </c>
      <c r="P1442" t="inlineStr"/>
    </row>
    <row r="1443">
      <c r="A1443" s="179" t="inlineStr">
        <is>
          <t>S</t>
        </is>
      </c>
      <c r="B1443" t="inlineStr">
        <is>
          <t>Estructuras</t>
        </is>
      </c>
      <c r="C1443" t="inlineStr">
        <is>
          <t>S-B10-COR-STF-92</t>
        </is>
      </c>
      <c r="D1443" t="inlineStr">
        <is>
          <t>Perfil steel framing (stud/track) 92 mm</t>
        </is>
      </c>
      <c r="E1443" t="inlineStr">
        <is>
          <t>92 mm · 0.90 mm</t>
        </is>
      </c>
      <c r="F1443" t="inlineStr">
        <is>
          <t>m</t>
        </is>
      </c>
      <c r="G1443" t="inlineStr">
        <is>
          <t>B1010</t>
        </is>
      </c>
      <c r="H1443" t="inlineStr">
        <is>
          <t>Superestructura de pisos</t>
        </is>
      </c>
      <c r="I1443" t="inlineStr">
        <is>
          <t>COR</t>
        </is>
      </c>
      <c r="J1443" t="inlineStr">
        <is>
          <t>Correas y perfiles livianos (laminados en frío)</t>
        </is>
      </c>
      <c r="K1443" t="inlineStr">
        <is>
          <t>Armazón estructural</t>
        </is>
      </c>
      <c r="L1443" t="inlineStr">
        <is>
          <t>S_COR_Perfil-steel-framing-stud-track-92-mm_92</t>
        </is>
      </c>
      <c r="M1443" t="inlineStr">
        <is>
          <t>IfcMember.PURLIN</t>
        </is>
      </c>
      <c r="N1443" t="inlineStr">
        <is>
          <t>23-13 17 13</t>
        </is>
      </c>
      <c r="O1443" t="inlineStr">
        <is>
          <t>S-B10-COR</t>
        </is>
      </c>
      <c r="P1443" t="inlineStr"/>
    </row>
    <row r="1444">
      <c r="A1444" s="179" t="inlineStr">
        <is>
          <t>S</t>
        </is>
      </c>
      <c r="B1444" t="inlineStr">
        <is>
          <t>Estructuras</t>
        </is>
      </c>
      <c r="C1444" t="inlineStr">
        <is>
          <t>S-B10-COR-STF-152</t>
        </is>
      </c>
      <c r="D1444" t="inlineStr">
        <is>
          <t>Perfil steel framing (stud/track) 152 mm</t>
        </is>
      </c>
      <c r="E1444" t="inlineStr">
        <is>
          <t>152 mm · 0.90 mm</t>
        </is>
      </c>
      <c r="F1444" t="inlineStr">
        <is>
          <t>m</t>
        </is>
      </c>
      <c r="G1444" t="inlineStr">
        <is>
          <t>B1010</t>
        </is>
      </c>
      <c r="H1444" t="inlineStr">
        <is>
          <t>Superestructura de pisos</t>
        </is>
      </c>
      <c r="I1444" t="inlineStr">
        <is>
          <t>COR</t>
        </is>
      </c>
      <c r="J1444" t="inlineStr">
        <is>
          <t>Correas y perfiles livianos (laminados en frío)</t>
        </is>
      </c>
      <c r="K1444" t="inlineStr">
        <is>
          <t>Armazón estructural</t>
        </is>
      </c>
      <c r="L1444" t="inlineStr">
        <is>
          <t>S_COR_Perfil-steel-framing-stud-track-152-mm_152</t>
        </is>
      </c>
      <c r="M1444" t="inlineStr">
        <is>
          <t>IfcMember.PURLIN</t>
        </is>
      </c>
      <c r="N1444" t="inlineStr">
        <is>
          <t>23-13 17 13</t>
        </is>
      </c>
      <c r="O1444" t="inlineStr">
        <is>
          <t>S-B10-COR</t>
        </is>
      </c>
      <c r="P1444" t="inlineStr"/>
    </row>
    <row r="1445">
      <c r="A1445" s="179" t="inlineStr">
        <is>
          <t>S</t>
        </is>
      </c>
      <c r="B1445" t="inlineStr">
        <is>
          <t>Estructuras</t>
        </is>
      </c>
      <c r="C1445" t="inlineStr">
        <is>
          <t>S-B10-COR-G150X50X15X2</t>
        </is>
      </c>
      <c r="D1445" t="inlineStr">
        <is>
          <t>Correa G Galvanizada 150x50x2mm para Cubierta (6m)</t>
        </is>
      </c>
      <c r="E1445" t="inlineStr"/>
      <c r="F1445" t="inlineStr">
        <is>
          <t>U</t>
        </is>
      </c>
      <c r="G1445" t="inlineStr">
        <is>
          <t>B1010</t>
        </is>
      </c>
      <c r="H1445" t="inlineStr">
        <is>
          <t>Superestructura de pisos</t>
        </is>
      </c>
      <c r="I1445" t="inlineStr">
        <is>
          <t>COR</t>
        </is>
      </c>
      <c r="J1445" t="inlineStr">
        <is>
          <t>Correas y perfiles livianos (laminados en frío)</t>
        </is>
      </c>
      <c r="K1445" t="inlineStr">
        <is>
          <t>Armazón estructural</t>
        </is>
      </c>
      <c r="L1445" t="inlineStr">
        <is>
          <t>S_COR_Correa-G-Galvanizada-150x50x_G150X50X15X2</t>
        </is>
      </c>
      <c r="M1445" t="inlineStr">
        <is>
          <t>IfcMember.PURLIN</t>
        </is>
      </c>
      <c r="N1445" t="inlineStr">
        <is>
          <t>23-13 17 13</t>
        </is>
      </c>
      <c r="O1445" t="inlineStr">
        <is>
          <t>S-B10-COR</t>
        </is>
      </c>
      <c r="P1445" t="inlineStr">
        <is>
          <t>Agregado desde BASE_DE_DATOS_DION_completa.xlsx · POR VERIFICAR</t>
        </is>
      </c>
    </row>
    <row r="1446">
      <c r="A1446" s="179" t="inlineStr">
        <is>
          <t>S</t>
        </is>
      </c>
      <c r="B1446" t="inlineStr">
        <is>
          <t>Estructuras</t>
        </is>
      </c>
      <c r="C1446" t="inlineStr">
        <is>
          <t>S-B10-COR-VAR-12</t>
        </is>
      </c>
      <c r="D1446" t="inlineStr">
        <is>
          <t>Varilla Cuadrada Lisa 12 mm (6 m)</t>
        </is>
      </c>
      <c r="E1446" t="inlineStr"/>
      <c r="F1446" t="inlineStr">
        <is>
          <t>U</t>
        </is>
      </c>
      <c r="G1446" t="inlineStr">
        <is>
          <t>B1010</t>
        </is>
      </c>
      <c r="H1446" t="inlineStr">
        <is>
          <t>Superestructura de pisos</t>
        </is>
      </c>
      <c r="I1446" t="inlineStr">
        <is>
          <t>COR</t>
        </is>
      </c>
      <c r="J1446" t="inlineStr">
        <is>
          <t>Correas y perfiles livianos (laminados en frío)</t>
        </is>
      </c>
      <c r="K1446" t="inlineStr">
        <is>
          <t>Armazón estructural</t>
        </is>
      </c>
      <c r="L1446" t="inlineStr">
        <is>
          <t>S_COR_Varilla-Cuadrada-Lisa-12-mm-_VAR-12</t>
        </is>
      </c>
      <c r="M1446" t="inlineStr">
        <is>
          <t>IfcMember.PURLIN</t>
        </is>
      </c>
      <c r="N1446" t="inlineStr">
        <is>
          <t>23-13 17 13</t>
        </is>
      </c>
      <c r="O1446" t="inlineStr">
        <is>
          <t>S-B10-COR</t>
        </is>
      </c>
      <c r="P1446" t="inlineStr">
        <is>
          <t>Agregado desde BASE_DE_DATOS_DION_completa.xlsx · POR VERIFICAR</t>
        </is>
      </c>
    </row>
    <row r="1447">
      <c r="A1447" s="179" t="inlineStr">
        <is>
          <t>S</t>
        </is>
      </c>
      <c r="B1447" t="inlineStr">
        <is>
          <t>Estructuras</t>
        </is>
      </c>
      <c r="C1447" t="inlineStr">
        <is>
          <t>S-B10-CER-PRA-L10</t>
        </is>
      </c>
      <c r="D1447" t="inlineStr">
        <is>
          <t>Cercha metálica tipo Pratt luz 10 m</t>
        </is>
      </c>
      <c r="E1447" t="inlineStr">
        <is>
          <t>luz 10 m</t>
        </is>
      </c>
      <c r="F1447" t="inlineStr">
        <is>
          <t>kg</t>
        </is>
      </c>
      <c r="G1447" t="inlineStr">
        <is>
          <t>B1010</t>
        </is>
      </c>
      <c r="H1447" t="inlineStr">
        <is>
          <t>Superestructura de pisos</t>
        </is>
      </c>
      <c r="I1447" t="inlineStr">
        <is>
          <t>CER</t>
        </is>
      </c>
      <c r="J1447" t="inlineStr">
        <is>
          <t>Cerchas y armaduras</t>
        </is>
      </c>
      <c r="K1447" t="inlineStr">
        <is>
          <t>Armazones / Armaduras</t>
        </is>
      </c>
      <c r="L1447" t="inlineStr">
        <is>
          <t>S_CER_Cercha-metalica-tipo-Pratt-luz-10-m_L10</t>
        </is>
      </c>
      <c r="M1447" t="inlineStr">
        <is>
          <t>IfcElementAssembly.TRUSS</t>
        </is>
      </c>
      <c r="N1447" t="inlineStr">
        <is>
          <t>23-13 17 13</t>
        </is>
      </c>
      <c r="O1447" t="inlineStr">
        <is>
          <t>S-B10-CER</t>
        </is>
      </c>
      <c r="P1447" t="inlineStr"/>
    </row>
    <row r="1448">
      <c r="A1448" s="179" t="inlineStr">
        <is>
          <t>S</t>
        </is>
      </c>
      <c r="B1448" t="inlineStr">
        <is>
          <t>Estructuras</t>
        </is>
      </c>
      <c r="C1448" t="inlineStr">
        <is>
          <t>S-B10-CER-PRA-L15</t>
        </is>
      </c>
      <c r="D1448" t="inlineStr">
        <is>
          <t>Cercha metálica tipo Pratt luz 15 m</t>
        </is>
      </c>
      <c r="E1448" t="inlineStr">
        <is>
          <t>luz 15 m</t>
        </is>
      </c>
      <c r="F1448" t="inlineStr">
        <is>
          <t>kg</t>
        </is>
      </c>
      <c r="G1448" t="inlineStr">
        <is>
          <t>B1010</t>
        </is>
      </c>
      <c r="H1448" t="inlineStr">
        <is>
          <t>Superestructura de pisos</t>
        </is>
      </c>
      <c r="I1448" t="inlineStr">
        <is>
          <t>CER</t>
        </is>
      </c>
      <c r="J1448" t="inlineStr">
        <is>
          <t>Cerchas y armaduras</t>
        </is>
      </c>
      <c r="K1448" t="inlineStr">
        <is>
          <t>Armazones / Armaduras</t>
        </is>
      </c>
      <c r="L1448" t="inlineStr">
        <is>
          <t>S_CER_Cercha-metalica-tipo-Pratt-luz-15-m_L15</t>
        </is>
      </c>
      <c r="M1448" t="inlineStr">
        <is>
          <t>IfcElementAssembly.TRUSS</t>
        </is>
      </c>
      <c r="N1448" t="inlineStr">
        <is>
          <t>23-13 17 13</t>
        </is>
      </c>
      <c r="O1448" t="inlineStr">
        <is>
          <t>S-B10-CER</t>
        </is>
      </c>
      <c r="P1448" t="inlineStr"/>
    </row>
    <row r="1449">
      <c r="A1449" s="179" t="inlineStr">
        <is>
          <t>S</t>
        </is>
      </c>
      <c r="B1449" t="inlineStr">
        <is>
          <t>Estructuras</t>
        </is>
      </c>
      <c r="C1449" t="inlineStr">
        <is>
          <t>S-B10-CER-PRA-L20</t>
        </is>
      </c>
      <c r="D1449" t="inlineStr">
        <is>
          <t>Cercha metálica tipo Pratt luz 20 m</t>
        </is>
      </c>
      <c r="E1449" t="inlineStr">
        <is>
          <t>luz 20 m</t>
        </is>
      </c>
      <c r="F1449" t="inlineStr">
        <is>
          <t>kg</t>
        </is>
      </c>
      <c r="G1449" t="inlineStr">
        <is>
          <t>B1010</t>
        </is>
      </c>
      <c r="H1449" t="inlineStr">
        <is>
          <t>Superestructura de pisos</t>
        </is>
      </c>
      <c r="I1449" t="inlineStr">
        <is>
          <t>CER</t>
        </is>
      </c>
      <c r="J1449" t="inlineStr">
        <is>
          <t>Cerchas y armaduras</t>
        </is>
      </c>
      <c r="K1449" t="inlineStr">
        <is>
          <t>Armazones / Armaduras</t>
        </is>
      </c>
      <c r="L1449" t="inlineStr">
        <is>
          <t>S_CER_Cercha-metalica-tipo-Pratt-luz-20-m_L20</t>
        </is>
      </c>
      <c r="M1449" t="inlineStr">
        <is>
          <t>IfcElementAssembly.TRUSS</t>
        </is>
      </c>
      <c r="N1449" t="inlineStr">
        <is>
          <t>23-13 17 13</t>
        </is>
      </c>
      <c r="O1449" t="inlineStr">
        <is>
          <t>S-B10-CER</t>
        </is>
      </c>
      <c r="P1449" t="inlineStr"/>
    </row>
    <row r="1450">
      <c r="A1450" s="179" t="inlineStr">
        <is>
          <t>S</t>
        </is>
      </c>
      <c r="B1450" t="inlineStr">
        <is>
          <t>Estructuras</t>
        </is>
      </c>
      <c r="C1450" t="inlineStr">
        <is>
          <t>S-B10-CER-PRA-L30</t>
        </is>
      </c>
      <c r="D1450" t="inlineStr">
        <is>
          <t>Cercha metálica tipo Pratt luz 30 m</t>
        </is>
      </c>
      <c r="E1450" t="inlineStr">
        <is>
          <t>luz 30 m</t>
        </is>
      </c>
      <c r="F1450" t="inlineStr">
        <is>
          <t>kg</t>
        </is>
      </c>
      <c r="G1450" t="inlineStr">
        <is>
          <t>B1010</t>
        </is>
      </c>
      <c r="H1450" t="inlineStr">
        <is>
          <t>Superestructura de pisos</t>
        </is>
      </c>
      <c r="I1450" t="inlineStr">
        <is>
          <t>CER</t>
        </is>
      </c>
      <c r="J1450" t="inlineStr">
        <is>
          <t>Cerchas y armaduras</t>
        </is>
      </c>
      <c r="K1450" t="inlineStr">
        <is>
          <t>Armazones / Armaduras</t>
        </is>
      </c>
      <c r="L1450" t="inlineStr">
        <is>
          <t>S_CER_Cercha-metalica-tipo-Pratt-luz-30-m_L30</t>
        </is>
      </c>
      <c r="M1450" t="inlineStr">
        <is>
          <t>IfcElementAssembly.TRUSS</t>
        </is>
      </c>
      <c r="N1450" t="inlineStr">
        <is>
          <t>23-13 17 13</t>
        </is>
      </c>
      <c r="O1450" t="inlineStr">
        <is>
          <t>S-B10-CER</t>
        </is>
      </c>
      <c r="P1450" t="inlineStr"/>
    </row>
    <row r="1451">
      <c r="A1451" s="179" t="inlineStr">
        <is>
          <t>S</t>
        </is>
      </c>
      <c r="B1451" t="inlineStr">
        <is>
          <t>Estructuras</t>
        </is>
      </c>
      <c r="C1451" t="inlineStr">
        <is>
          <t>S-B10-CER-HOW-L10</t>
        </is>
      </c>
      <c r="D1451" t="inlineStr">
        <is>
          <t>Cercha metálica tipo Howe luz 10 m</t>
        </is>
      </c>
      <c r="E1451" t="inlineStr">
        <is>
          <t>luz 10 m</t>
        </is>
      </c>
      <c r="F1451" t="inlineStr">
        <is>
          <t>kg</t>
        </is>
      </c>
      <c r="G1451" t="inlineStr">
        <is>
          <t>B1010</t>
        </is>
      </c>
      <c r="H1451" t="inlineStr">
        <is>
          <t>Superestructura de pisos</t>
        </is>
      </c>
      <c r="I1451" t="inlineStr">
        <is>
          <t>CER</t>
        </is>
      </c>
      <c r="J1451" t="inlineStr">
        <is>
          <t>Cerchas y armaduras</t>
        </is>
      </c>
      <c r="K1451" t="inlineStr">
        <is>
          <t>Armazones / Armaduras</t>
        </is>
      </c>
      <c r="L1451" t="inlineStr">
        <is>
          <t>S_CER_Cercha-metalica-tipo-Howe-luz-10-m_L10</t>
        </is>
      </c>
      <c r="M1451" t="inlineStr">
        <is>
          <t>IfcElementAssembly.TRUSS</t>
        </is>
      </c>
      <c r="N1451" t="inlineStr">
        <is>
          <t>23-13 17 13</t>
        </is>
      </c>
      <c r="O1451" t="inlineStr">
        <is>
          <t>S-B10-CER</t>
        </is>
      </c>
      <c r="P1451" t="inlineStr"/>
    </row>
    <row r="1452">
      <c r="A1452" s="179" t="inlineStr">
        <is>
          <t>S</t>
        </is>
      </c>
      <c r="B1452" t="inlineStr">
        <is>
          <t>Estructuras</t>
        </is>
      </c>
      <c r="C1452" t="inlineStr">
        <is>
          <t>S-B10-CER-HOW-L15</t>
        </is>
      </c>
      <c r="D1452" t="inlineStr">
        <is>
          <t>Cercha metálica tipo Howe luz 15 m</t>
        </is>
      </c>
      <c r="E1452" t="inlineStr">
        <is>
          <t>luz 15 m</t>
        </is>
      </c>
      <c r="F1452" t="inlineStr">
        <is>
          <t>kg</t>
        </is>
      </c>
      <c r="G1452" t="inlineStr">
        <is>
          <t>B1010</t>
        </is>
      </c>
      <c r="H1452" t="inlineStr">
        <is>
          <t>Superestructura de pisos</t>
        </is>
      </c>
      <c r="I1452" t="inlineStr">
        <is>
          <t>CER</t>
        </is>
      </c>
      <c r="J1452" t="inlineStr">
        <is>
          <t>Cerchas y armaduras</t>
        </is>
      </c>
      <c r="K1452" t="inlineStr">
        <is>
          <t>Armazones / Armaduras</t>
        </is>
      </c>
      <c r="L1452" t="inlineStr">
        <is>
          <t>S_CER_Cercha-metalica-tipo-Howe-luz-15-m_L15</t>
        </is>
      </c>
      <c r="M1452" t="inlineStr">
        <is>
          <t>IfcElementAssembly.TRUSS</t>
        </is>
      </c>
      <c r="N1452" t="inlineStr">
        <is>
          <t>23-13 17 13</t>
        </is>
      </c>
      <c r="O1452" t="inlineStr">
        <is>
          <t>S-B10-CER</t>
        </is>
      </c>
      <c r="P1452" t="inlineStr"/>
    </row>
    <row r="1453">
      <c r="A1453" s="179" t="inlineStr">
        <is>
          <t>S</t>
        </is>
      </c>
      <c r="B1453" t="inlineStr">
        <is>
          <t>Estructuras</t>
        </is>
      </c>
      <c r="C1453" t="inlineStr">
        <is>
          <t>S-B10-CER-HOW-L20</t>
        </is>
      </c>
      <c r="D1453" t="inlineStr">
        <is>
          <t>Cercha metálica tipo Howe luz 20 m</t>
        </is>
      </c>
      <c r="E1453" t="inlineStr">
        <is>
          <t>luz 20 m</t>
        </is>
      </c>
      <c r="F1453" t="inlineStr">
        <is>
          <t>kg</t>
        </is>
      </c>
      <c r="G1453" t="inlineStr">
        <is>
          <t>B1010</t>
        </is>
      </c>
      <c r="H1453" t="inlineStr">
        <is>
          <t>Superestructura de pisos</t>
        </is>
      </c>
      <c r="I1453" t="inlineStr">
        <is>
          <t>CER</t>
        </is>
      </c>
      <c r="J1453" t="inlineStr">
        <is>
          <t>Cerchas y armaduras</t>
        </is>
      </c>
      <c r="K1453" t="inlineStr">
        <is>
          <t>Armazones / Armaduras</t>
        </is>
      </c>
      <c r="L1453" t="inlineStr">
        <is>
          <t>S_CER_Cercha-metalica-tipo-Howe-luz-20-m_L20</t>
        </is>
      </c>
      <c r="M1453" t="inlineStr">
        <is>
          <t>IfcElementAssembly.TRUSS</t>
        </is>
      </c>
      <c r="N1453" t="inlineStr">
        <is>
          <t>23-13 17 13</t>
        </is>
      </c>
      <c r="O1453" t="inlineStr">
        <is>
          <t>S-B10-CER</t>
        </is>
      </c>
      <c r="P1453" t="inlineStr"/>
    </row>
    <row r="1454">
      <c r="A1454" s="179" t="inlineStr">
        <is>
          <t>S</t>
        </is>
      </c>
      <c r="B1454" t="inlineStr">
        <is>
          <t>Estructuras</t>
        </is>
      </c>
      <c r="C1454" t="inlineStr">
        <is>
          <t>S-B10-CER-HOW-L30</t>
        </is>
      </c>
      <c r="D1454" t="inlineStr">
        <is>
          <t>Cercha metálica tipo Howe luz 30 m</t>
        </is>
      </c>
      <c r="E1454" t="inlineStr">
        <is>
          <t>luz 30 m</t>
        </is>
      </c>
      <c r="F1454" t="inlineStr">
        <is>
          <t>kg</t>
        </is>
      </c>
      <c r="G1454" t="inlineStr">
        <is>
          <t>B1010</t>
        </is>
      </c>
      <c r="H1454" t="inlineStr">
        <is>
          <t>Superestructura de pisos</t>
        </is>
      </c>
      <c r="I1454" t="inlineStr">
        <is>
          <t>CER</t>
        </is>
      </c>
      <c r="J1454" t="inlineStr">
        <is>
          <t>Cerchas y armaduras</t>
        </is>
      </c>
      <c r="K1454" t="inlineStr">
        <is>
          <t>Armazones / Armaduras</t>
        </is>
      </c>
      <c r="L1454" t="inlineStr">
        <is>
          <t>S_CER_Cercha-metalica-tipo-Howe-luz-30-m_L30</t>
        </is>
      </c>
      <c r="M1454" t="inlineStr">
        <is>
          <t>IfcElementAssembly.TRUSS</t>
        </is>
      </c>
      <c r="N1454" t="inlineStr">
        <is>
          <t>23-13 17 13</t>
        </is>
      </c>
      <c r="O1454" t="inlineStr">
        <is>
          <t>S-B10-CER</t>
        </is>
      </c>
      <c r="P1454" t="inlineStr"/>
    </row>
    <row r="1455">
      <c r="A1455" s="179" t="inlineStr">
        <is>
          <t>S</t>
        </is>
      </c>
      <c r="B1455" t="inlineStr">
        <is>
          <t>Estructuras</t>
        </is>
      </c>
      <c r="C1455" t="inlineStr">
        <is>
          <t>S-B10-CER-WAR-L10</t>
        </is>
      </c>
      <c r="D1455" t="inlineStr">
        <is>
          <t>Cercha metálica tipo Warren luz 10 m</t>
        </is>
      </c>
      <c r="E1455" t="inlineStr">
        <is>
          <t>luz 10 m</t>
        </is>
      </c>
      <c r="F1455" t="inlineStr">
        <is>
          <t>kg</t>
        </is>
      </c>
      <c r="G1455" t="inlineStr">
        <is>
          <t>B1010</t>
        </is>
      </c>
      <c r="H1455" t="inlineStr">
        <is>
          <t>Superestructura de pisos</t>
        </is>
      </c>
      <c r="I1455" t="inlineStr">
        <is>
          <t>CER</t>
        </is>
      </c>
      <c r="J1455" t="inlineStr">
        <is>
          <t>Cerchas y armaduras</t>
        </is>
      </c>
      <c r="K1455" t="inlineStr">
        <is>
          <t>Armazones / Armaduras</t>
        </is>
      </c>
      <c r="L1455" t="inlineStr">
        <is>
          <t>S_CER_Cercha-metalica-tipo-Warren-luz-10-m_L10</t>
        </is>
      </c>
      <c r="M1455" t="inlineStr">
        <is>
          <t>IfcElementAssembly.TRUSS</t>
        </is>
      </c>
      <c r="N1455" t="inlineStr">
        <is>
          <t>23-13 17 13</t>
        </is>
      </c>
      <c r="O1455" t="inlineStr">
        <is>
          <t>S-B10-CER</t>
        </is>
      </c>
      <c r="P1455" t="inlineStr"/>
    </row>
    <row r="1456">
      <c r="A1456" s="179" t="inlineStr">
        <is>
          <t>S</t>
        </is>
      </c>
      <c r="B1456" t="inlineStr">
        <is>
          <t>Estructuras</t>
        </is>
      </c>
      <c r="C1456" t="inlineStr">
        <is>
          <t>S-B10-CER-WAR-L15</t>
        </is>
      </c>
      <c r="D1456" t="inlineStr">
        <is>
          <t>Cercha metálica tipo Warren luz 15 m</t>
        </is>
      </c>
      <c r="E1456" t="inlineStr">
        <is>
          <t>luz 15 m</t>
        </is>
      </c>
      <c r="F1456" t="inlineStr">
        <is>
          <t>kg</t>
        </is>
      </c>
      <c r="G1456" t="inlineStr">
        <is>
          <t>B1010</t>
        </is>
      </c>
      <c r="H1456" t="inlineStr">
        <is>
          <t>Superestructura de pisos</t>
        </is>
      </c>
      <c r="I1456" t="inlineStr">
        <is>
          <t>CER</t>
        </is>
      </c>
      <c r="J1456" t="inlineStr">
        <is>
          <t>Cerchas y armaduras</t>
        </is>
      </c>
      <c r="K1456" t="inlineStr">
        <is>
          <t>Armazones / Armaduras</t>
        </is>
      </c>
      <c r="L1456" t="inlineStr">
        <is>
          <t>S_CER_Cercha-metalica-tipo-Warren-luz-15-m_L15</t>
        </is>
      </c>
      <c r="M1456" t="inlineStr">
        <is>
          <t>IfcElementAssembly.TRUSS</t>
        </is>
      </c>
      <c r="N1456" t="inlineStr">
        <is>
          <t>23-13 17 13</t>
        </is>
      </c>
      <c r="O1456" t="inlineStr">
        <is>
          <t>S-B10-CER</t>
        </is>
      </c>
      <c r="P1456" t="inlineStr"/>
    </row>
    <row r="1457">
      <c r="A1457" s="179" t="inlineStr">
        <is>
          <t>S</t>
        </is>
      </c>
      <c r="B1457" t="inlineStr">
        <is>
          <t>Estructuras</t>
        </is>
      </c>
      <c r="C1457" t="inlineStr">
        <is>
          <t>S-B10-CER-WAR-L20</t>
        </is>
      </c>
      <c r="D1457" t="inlineStr">
        <is>
          <t>Cercha metálica tipo Warren luz 20 m</t>
        </is>
      </c>
      <c r="E1457" t="inlineStr">
        <is>
          <t>luz 20 m</t>
        </is>
      </c>
      <c r="F1457" t="inlineStr">
        <is>
          <t>kg</t>
        </is>
      </c>
      <c r="G1457" t="inlineStr">
        <is>
          <t>B1010</t>
        </is>
      </c>
      <c r="H1457" t="inlineStr">
        <is>
          <t>Superestructura de pisos</t>
        </is>
      </c>
      <c r="I1457" t="inlineStr">
        <is>
          <t>CER</t>
        </is>
      </c>
      <c r="J1457" t="inlineStr">
        <is>
          <t>Cerchas y armaduras</t>
        </is>
      </c>
      <c r="K1457" t="inlineStr">
        <is>
          <t>Armazones / Armaduras</t>
        </is>
      </c>
      <c r="L1457" t="inlineStr">
        <is>
          <t>S_CER_Cercha-metalica-tipo-Warren-luz-20-m_L20</t>
        </is>
      </c>
      <c r="M1457" t="inlineStr">
        <is>
          <t>IfcElementAssembly.TRUSS</t>
        </is>
      </c>
      <c r="N1457" t="inlineStr">
        <is>
          <t>23-13 17 13</t>
        </is>
      </c>
      <c r="O1457" t="inlineStr">
        <is>
          <t>S-B10-CER</t>
        </is>
      </c>
      <c r="P1457" t="inlineStr"/>
    </row>
    <row r="1458">
      <c r="A1458" s="179" t="inlineStr">
        <is>
          <t>S</t>
        </is>
      </c>
      <c r="B1458" t="inlineStr">
        <is>
          <t>Estructuras</t>
        </is>
      </c>
      <c r="C1458" t="inlineStr">
        <is>
          <t>S-B10-CER-WAR-L30</t>
        </is>
      </c>
      <c r="D1458" t="inlineStr">
        <is>
          <t>Cercha metálica tipo Warren luz 30 m</t>
        </is>
      </c>
      <c r="E1458" t="inlineStr">
        <is>
          <t>luz 30 m</t>
        </is>
      </c>
      <c r="F1458" t="inlineStr">
        <is>
          <t>kg</t>
        </is>
      </c>
      <c r="G1458" t="inlineStr">
        <is>
          <t>B1010</t>
        </is>
      </c>
      <c r="H1458" t="inlineStr">
        <is>
          <t>Superestructura de pisos</t>
        </is>
      </c>
      <c r="I1458" t="inlineStr">
        <is>
          <t>CER</t>
        </is>
      </c>
      <c r="J1458" t="inlineStr">
        <is>
          <t>Cerchas y armaduras</t>
        </is>
      </c>
      <c r="K1458" t="inlineStr">
        <is>
          <t>Armazones / Armaduras</t>
        </is>
      </c>
      <c r="L1458" t="inlineStr">
        <is>
          <t>S_CER_Cercha-metalica-tipo-Warren-luz-30-m_L30</t>
        </is>
      </c>
      <c r="M1458" t="inlineStr">
        <is>
          <t>IfcElementAssembly.TRUSS</t>
        </is>
      </c>
      <c r="N1458" t="inlineStr">
        <is>
          <t>23-13 17 13</t>
        </is>
      </c>
      <c r="O1458" t="inlineStr">
        <is>
          <t>S-B10-CER</t>
        </is>
      </c>
      <c r="P1458" t="inlineStr"/>
    </row>
    <row r="1459">
      <c r="A1459" s="179" t="inlineStr">
        <is>
          <t>S</t>
        </is>
      </c>
      <c r="B1459" t="inlineStr">
        <is>
          <t>Estructuras</t>
        </is>
      </c>
      <c r="C1459" t="inlineStr">
        <is>
          <t>S-B10-CER-TIJ-L10</t>
        </is>
      </c>
      <c r="D1459" t="inlineStr">
        <is>
          <t>Cercha metálica tipo tijera luz 10 m</t>
        </is>
      </c>
      <c r="E1459" t="inlineStr">
        <is>
          <t>luz 10 m</t>
        </is>
      </c>
      <c r="F1459" t="inlineStr">
        <is>
          <t>kg</t>
        </is>
      </c>
      <c r="G1459" t="inlineStr">
        <is>
          <t>B1010</t>
        </is>
      </c>
      <c r="H1459" t="inlineStr">
        <is>
          <t>Superestructura de pisos</t>
        </is>
      </c>
      <c r="I1459" t="inlineStr">
        <is>
          <t>CER</t>
        </is>
      </c>
      <c r="J1459" t="inlineStr">
        <is>
          <t>Cerchas y armaduras</t>
        </is>
      </c>
      <c r="K1459" t="inlineStr">
        <is>
          <t>Armazones / Armaduras</t>
        </is>
      </c>
      <c r="L1459" t="inlineStr">
        <is>
          <t>S_CER_Cercha-metalica-tipo-tijera-luz-10-m_L10</t>
        </is>
      </c>
      <c r="M1459" t="inlineStr">
        <is>
          <t>IfcElementAssembly.TRUSS</t>
        </is>
      </c>
      <c r="N1459" t="inlineStr">
        <is>
          <t>23-13 17 13</t>
        </is>
      </c>
      <c r="O1459" t="inlineStr">
        <is>
          <t>S-B10-CER</t>
        </is>
      </c>
      <c r="P1459" t="inlineStr"/>
    </row>
    <row r="1460">
      <c r="A1460" s="179" t="inlineStr">
        <is>
          <t>S</t>
        </is>
      </c>
      <c r="B1460" t="inlineStr">
        <is>
          <t>Estructuras</t>
        </is>
      </c>
      <c r="C1460" t="inlineStr">
        <is>
          <t>S-B10-CER-TIJ-L15</t>
        </is>
      </c>
      <c r="D1460" t="inlineStr">
        <is>
          <t>Cercha metálica tipo tijera luz 15 m</t>
        </is>
      </c>
      <c r="E1460" t="inlineStr">
        <is>
          <t>luz 15 m</t>
        </is>
      </c>
      <c r="F1460" t="inlineStr">
        <is>
          <t>kg</t>
        </is>
      </c>
      <c r="G1460" t="inlineStr">
        <is>
          <t>B1010</t>
        </is>
      </c>
      <c r="H1460" t="inlineStr">
        <is>
          <t>Superestructura de pisos</t>
        </is>
      </c>
      <c r="I1460" t="inlineStr">
        <is>
          <t>CER</t>
        </is>
      </c>
      <c r="J1460" t="inlineStr">
        <is>
          <t>Cerchas y armaduras</t>
        </is>
      </c>
      <c r="K1460" t="inlineStr">
        <is>
          <t>Armazones / Armaduras</t>
        </is>
      </c>
      <c r="L1460" t="inlineStr">
        <is>
          <t>S_CER_Cercha-metalica-tipo-tijera-luz-15-m_L15</t>
        </is>
      </c>
      <c r="M1460" t="inlineStr">
        <is>
          <t>IfcElementAssembly.TRUSS</t>
        </is>
      </c>
      <c r="N1460" t="inlineStr">
        <is>
          <t>23-13 17 13</t>
        </is>
      </c>
      <c r="O1460" t="inlineStr">
        <is>
          <t>S-B10-CER</t>
        </is>
      </c>
      <c r="P1460" t="inlineStr"/>
    </row>
    <row r="1461">
      <c r="A1461" s="179" t="inlineStr">
        <is>
          <t>S</t>
        </is>
      </c>
      <c r="B1461" t="inlineStr">
        <is>
          <t>Estructuras</t>
        </is>
      </c>
      <c r="C1461" t="inlineStr">
        <is>
          <t>S-B10-CER-TIJ-L20</t>
        </is>
      </c>
      <c r="D1461" t="inlineStr">
        <is>
          <t>Cercha metálica tipo tijera luz 20 m</t>
        </is>
      </c>
      <c r="E1461" t="inlineStr">
        <is>
          <t>luz 20 m</t>
        </is>
      </c>
      <c r="F1461" t="inlineStr">
        <is>
          <t>kg</t>
        </is>
      </c>
      <c r="G1461" t="inlineStr">
        <is>
          <t>B1010</t>
        </is>
      </c>
      <c r="H1461" t="inlineStr">
        <is>
          <t>Superestructura de pisos</t>
        </is>
      </c>
      <c r="I1461" t="inlineStr">
        <is>
          <t>CER</t>
        </is>
      </c>
      <c r="J1461" t="inlineStr">
        <is>
          <t>Cerchas y armaduras</t>
        </is>
      </c>
      <c r="K1461" t="inlineStr">
        <is>
          <t>Armazones / Armaduras</t>
        </is>
      </c>
      <c r="L1461" t="inlineStr">
        <is>
          <t>S_CER_Cercha-metalica-tipo-tijera-luz-20-m_L20</t>
        </is>
      </c>
      <c r="M1461" t="inlineStr">
        <is>
          <t>IfcElementAssembly.TRUSS</t>
        </is>
      </c>
      <c r="N1461" t="inlineStr">
        <is>
          <t>23-13 17 13</t>
        </is>
      </c>
      <c r="O1461" t="inlineStr">
        <is>
          <t>S-B10-CER</t>
        </is>
      </c>
      <c r="P1461" t="inlineStr"/>
    </row>
    <row r="1462">
      <c r="A1462" s="179" t="inlineStr">
        <is>
          <t>S</t>
        </is>
      </c>
      <c r="B1462" t="inlineStr">
        <is>
          <t>Estructuras</t>
        </is>
      </c>
      <c r="C1462" t="inlineStr">
        <is>
          <t>S-B10-CER-TIJ-L30</t>
        </is>
      </c>
      <c r="D1462" t="inlineStr">
        <is>
          <t>Cercha metálica tipo tijera luz 30 m</t>
        </is>
      </c>
      <c r="E1462" t="inlineStr">
        <is>
          <t>luz 30 m</t>
        </is>
      </c>
      <c r="F1462" t="inlineStr">
        <is>
          <t>kg</t>
        </is>
      </c>
      <c r="G1462" t="inlineStr">
        <is>
          <t>B1010</t>
        </is>
      </c>
      <c r="H1462" t="inlineStr">
        <is>
          <t>Superestructura de pisos</t>
        </is>
      </c>
      <c r="I1462" t="inlineStr">
        <is>
          <t>CER</t>
        </is>
      </c>
      <c r="J1462" t="inlineStr">
        <is>
          <t>Cerchas y armaduras</t>
        </is>
      </c>
      <c r="K1462" t="inlineStr">
        <is>
          <t>Armazones / Armaduras</t>
        </is>
      </c>
      <c r="L1462" t="inlineStr">
        <is>
          <t>S_CER_Cercha-metalica-tipo-tijera-luz-30-m_L30</t>
        </is>
      </c>
      <c r="M1462" t="inlineStr">
        <is>
          <t>IfcElementAssembly.TRUSS</t>
        </is>
      </c>
      <c r="N1462" t="inlineStr">
        <is>
          <t>23-13 17 13</t>
        </is>
      </c>
      <c r="O1462" t="inlineStr">
        <is>
          <t>S-B10-CER</t>
        </is>
      </c>
      <c r="P1462" t="inlineStr"/>
    </row>
    <row r="1463">
      <c r="A1463" s="179" t="inlineStr">
        <is>
          <t>S</t>
        </is>
      </c>
      <c r="B1463" t="inlineStr">
        <is>
          <t>Estructuras</t>
        </is>
      </c>
      <c r="C1463" t="inlineStr">
        <is>
          <t>S-B10-CER-ESP-030</t>
        </is>
      </c>
      <c r="D1463" t="inlineStr">
        <is>
          <t>Estructura espacial tridimensional</t>
        </is>
      </c>
      <c r="E1463" t="inlineStr">
        <is>
          <t>módulo 1.5 m</t>
        </is>
      </c>
      <c r="F1463" t="inlineStr">
        <is>
          <t>m²</t>
        </is>
      </c>
      <c r="G1463" t="inlineStr">
        <is>
          <t>B1010</t>
        </is>
      </c>
      <c r="H1463" t="inlineStr">
        <is>
          <t>Superestructura de pisos</t>
        </is>
      </c>
      <c r="I1463" t="inlineStr">
        <is>
          <t>CER</t>
        </is>
      </c>
      <c r="J1463" t="inlineStr">
        <is>
          <t>Cerchas y armaduras</t>
        </is>
      </c>
      <c r="K1463" t="inlineStr">
        <is>
          <t>Armazones / Armaduras</t>
        </is>
      </c>
      <c r="L1463" t="inlineStr">
        <is>
          <t>S_CER_Estructura-espacial-tridimensional</t>
        </is>
      </c>
      <c r="M1463" t="inlineStr">
        <is>
          <t>IfcElementAssembly.TRUSS</t>
        </is>
      </c>
      <c r="N1463" t="inlineStr">
        <is>
          <t>23-13 17 13</t>
        </is>
      </c>
      <c r="O1463" t="inlineStr">
        <is>
          <t>S-B10-CER</t>
        </is>
      </c>
      <c r="P1463" t="inlineStr"/>
    </row>
    <row r="1464">
      <c r="A1464" s="179" t="inlineStr">
        <is>
          <t>S</t>
        </is>
      </c>
      <c r="B1464" t="inlineStr">
        <is>
          <t>Estructuras</t>
        </is>
      </c>
      <c r="C1464" t="inlineStr">
        <is>
          <t>S-B10-RIO-TEN-D12</t>
        </is>
      </c>
      <c r="D1464" t="inlineStr">
        <is>
          <t>Tensor redondo liso Ø12 mm</t>
        </is>
      </c>
      <c r="E1464" t="inlineStr"/>
      <c r="F1464" t="inlineStr">
        <is>
          <t>kg</t>
        </is>
      </c>
      <c r="G1464" t="inlineStr">
        <is>
          <t>B1010</t>
        </is>
      </c>
      <c r="H1464" t="inlineStr">
        <is>
          <t>Superestructura de pisos</t>
        </is>
      </c>
      <c r="I1464" t="inlineStr">
        <is>
          <t>RIO</t>
        </is>
      </c>
      <c r="J1464" t="inlineStr">
        <is>
          <t>Arriostramientos y tensores</t>
        </is>
      </c>
      <c r="K1464" t="inlineStr">
        <is>
          <t>Armazón estructural (contraviento)</t>
        </is>
      </c>
      <c r="L1464" t="inlineStr">
        <is>
          <t>S_RIO_Tensor-redondo-liso-12-mm</t>
        </is>
      </c>
      <c r="M1464" t="inlineStr">
        <is>
          <t>IfcMember.BRACE</t>
        </is>
      </c>
      <c r="N1464" t="inlineStr"/>
      <c r="O1464" t="inlineStr">
        <is>
          <t>S-B10-RIO</t>
        </is>
      </c>
      <c r="P1464" t="inlineStr"/>
    </row>
    <row r="1465">
      <c r="A1465" s="179" t="inlineStr">
        <is>
          <t>S</t>
        </is>
      </c>
      <c r="B1465" t="inlineStr">
        <is>
          <t>Estructuras</t>
        </is>
      </c>
      <c r="C1465" t="inlineStr">
        <is>
          <t>S-B10-RIO-TEN-D16</t>
        </is>
      </c>
      <c r="D1465" t="inlineStr">
        <is>
          <t>Tensor Ø16 mm</t>
        </is>
      </c>
      <c r="E1465" t="inlineStr"/>
      <c r="F1465" t="inlineStr">
        <is>
          <t>kg</t>
        </is>
      </c>
      <c r="G1465" t="inlineStr">
        <is>
          <t>B1010</t>
        </is>
      </c>
      <c r="H1465" t="inlineStr">
        <is>
          <t>Superestructura de pisos</t>
        </is>
      </c>
      <c r="I1465" t="inlineStr">
        <is>
          <t>RIO</t>
        </is>
      </c>
      <c r="J1465" t="inlineStr">
        <is>
          <t>Arriostramientos y tensores</t>
        </is>
      </c>
      <c r="K1465" t="inlineStr">
        <is>
          <t>Armazón estructural (contraviento)</t>
        </is>
      </c>
      <c r="L1465" t="inlineStr">
        <is>
          <t>S_RIO_Tensor-16-mm</t>
        </is>
      </c>
      <c r="M1465" t="inlineStr">
        <is>
          <t>IfcMember.BRACE</t>
        </is>
      </c>
      <c r="N1465" t="inlineStr"/>
      <c r="O1465" t="inlineStr">
        <is>
          <t>S-B10-RIO</t>
        </is>
      </c>
      <c r="P1465" t="inlineStr"/>
    </row>
    <row r="1466">
      <c r="A1466" s="179" t="inlineStr">
        <is>
          <t>S</t>
        </is>
      </c>
      <c r="B1466" t="inlineStr">
        <is>
          <t>Estructuras</t>
        </is>
      </c>
      <c r="C1466" t="inlineStr">
        <is>
          <t>S-B10-RIO-CRU-L50</t>
        </is>
      </c>
      <c r="D1466" t="inlineStr">
        <is>
          <t>Cruz de San Andrés ángulo L50x5</t>
        </is>
      </c>
      <c r="E1466" t="inlineStr"/>
      <c r="F1466" t="inlineStr">
        <is>
          <t>kg</t>
        </is>
      </c>
      <c r="G1466" t="inlineStr">
        <is>
          <t>B1010</t>
        </is>
      </c>
      <c r="H1466" t="inlineStr">
        <is>
          <t>Superestructura de pisos</t>
        </is>
      </c>
      <c r="I1466" t="inlineStr">
        <is>
          <t>RIO</t>
        </is>
      </c>
      <c r="J1466" t="inlineStr">
        <is>
          <t>Arriostramientos y tensores</t>
        </is>
      </c>
      <c r="K1466" t="inlineStr">
        <is>
          <t>Armazón estructural (contraviento)</t>
        </is>
      </c>
      <c r="L1466" t="inlineStr">
        <is>
          <t>S_RIO_Cruz-de-San-Andres-angulo-L50x5</t>
        </is>
      </c>
      <c r="M1466" t="inlineStr">
        <is>
          <t>IfcMember.BRACE</t>
        </is>
      </c>
      <c r="N1466" t="inlineStr"/>
      <c r="O1466" t="inlineStr">
        <is>
          <t>S-B10-RIO</t>
        </is>
      </c>
      <c r="P1466" t="inlineStr"/>
    </row>
    <row r="1467">
      <c r="A1467" s="179" t="inlineStr">
        <is>
          <t>S</t>
        </is>
      </c>
      <c r="B1467" t="inlineStr">
        <is>
          <t>Estructuras</t>
        </is>
      </c>
      <c r="C1467" t="inlineStr">
        <is>
          <t>S-B10-RIO-CRU-TCU100</t>
        </is>
      </c>
      <c r="D1467" t="inlineStr">
        <is>
          <t>Diagonal tubo 100x100x4</t>
        </is>
      </c>
      <c r="E1467" t="inlineStr"/>
      <c r="F1467" t="inlineStr">
        <is>
          <t>kg</t>
        </is>
      </c>
      <c r="G1467" t="inlineStr">
        <is>
          <t>B1010</t>
        </is>
      </c>
      <c r="H1467" t="inlineStr">
        <is>
          <t>Superestructura de pisos</t>
        </is>
      </c>
      <c r="I1467" t="inlineStr">
        <is>
          <t>RIO</t>
        </is>
      </c>
      <c r="J1467" t="inlineStr">
        <is>
          <t>Arriostramientos y tensores</t>
        </is>
      </c>
      <c r="K1467" t="inlineStr">
        <is>
          <t>Armazón estructural (contraviento)</t>
        </is>
      </c>
      <c r="L1467" t="inlineStr">
        <is>
          <t>S_RIO_Diagonal-tubo-100x100x4</t>
        </is>
      </c>
      <c r="M1467" t="inlineStr">
        <is>
          <t>IfcMember.BRACE</t>
        </is>
      </c>
      <c r="N1467" t="inlineStr"/>
      <c r="O1467" t="inlineStr">
        <is>
          <t>S-B10-RIO</t>
        </is>
      </c>
      <c r="P1467" t="inlineStr"/>
    </row>
    <row r="1468">
      <c r="A1468" s="179" t="inlineStr">
        <is>
          <t>S</t>
        </is>
      </c>
      <c r="B1468" t="inlineStr">
        <is>
          <t>Estructuras</t>
        </is>
      </c>
      <c r="C1468" t="inlineStr">
        <is>
          <t>S-B10-RIO-PAN-COR</t>
        </is>
      </c>
      <c r="D1468" t="inlineStr">
        <is>
          <t>Templador/tirante de correas Ø10</t>
        </is>
      </c>
      <c r="E1468" t="inlineStr"/>
      <c r="F1468" t="inlineStr">
        <is>
          <t>kg</t>
        </is>
      </c>
      <c r="G1468" t="inlineStr">
        <is>
          <t>B1010</t>
        </is>
      </c>
      <c r="H1468" t="inlineStr">
        <is>
          <t>Superestructura de pisos</t>
        </is>
      </c>
      <c r="I1468" t="inlineStr">
        <is>
          <t>RIO</t>
        </is>
      </c>
      <c r="J1468" t="inlineStr">
        <is>
          <t>Arriostramientos y tensores</t>
        </is>
      </c>
      <c r="K1468" t="inlineStr">
        <is>
          <t>Armazón estructural (contraviento)</t>
        </is>
      </c>
      <c r="L1468" t="inlineStr">
        <is>
          <t>S_RIO_Templador-tirante-de-correas-10</t>
        </is>
      </c>
      <c r="M1468" t="inlineStr">
        <is>
          <t>IfcMember.BRACE</t>
        </is>
      </c>
      <c r="N1468" t="inlineStr"/>
      <c r="O1468" t="inlineStr">
        <is>
          <t>S-B10-RIO</t>
        </is>
      </c>
      <c r="P1468" t="inlineStr"/>
    </row>
    <row r="1469">
      <c r="A1469" s="179" t="inlineStr">
        <is>
          <t>S</t>
        </is>
      </c>
      <c r="B1469" t="inlineStr">
        <is>
          <t>Estructuras</t>
        </is>
      </c>
      <c r="C1469" t="inlineStr">
        <is>
          <t>S-B10-LOS-MAC-100</t>
        </is>
      </c>
      <c r="D1469" t="inlineStr">
        <is>
          <t>Losa maciza de hormigón armado e=10 cm</t>
        </is>
      </c>
      <c r="E1469" t="inlineStr">
        <is>
          <t>e 10 cm · f'c 240</t>
        </is>
      </c>
      <c r="F1469" t="inlineStr">
        <is>
          <t>m²</t>
        </is>
      </c>
      <c r="G1469" t="inlineStr">
        <is>
          <t>B1010</t>
        </is>
      </c>
      <c r="H1469" t="inlineStr">
        <is>
          <t>Superestructura de pisos</t>
        </is>
      </c>
      <c r="I1469" t="inlineStr">
        <is>
          <t>LOS</t>
        </is>
      </c>
      <c r="J1469" t="inlineStr">
        <is>
          <t>Losas</t>
        </is>
      </c>
      <c r="K1469" t="inlineStr">
        <is>
          <t>Suelos estructurales</t>
        </is>
      </c>
      <c r="L1469" t="inlineStr">
        <is>
          <t>S_LOS_Losa-maciza-de-hormigon-armado-e-10-cm_100</t>
        </is>
      </c>
      <c r="M1469" t="inlineStr">
        <is>
          <t>IfcSlab.FLOOR</t>
        </is>
      </c>
      <c r="N1469" t="inlineStr">
        <is>
          <t>23-13 25 00</t>
        </is>
      </c>
      <c r="O1469" t="inlineStr">
        <is>
          <t>S-B10-LOS</t>
        </is>
      </c>
      <c r="P1469" t="inlineStr"/>
    </row>
    <row r="1470">
      <c r="A1470" s="179" t="inlineStr">
        <is>
          <t>S</t>
        </is>
      </c>
      <c r="B1470" t="inlineStr">
        <is>
          <t>Estructuras</t>
        </is>
      </c>
      <c r="C1470" t="inlineStr">
        <is>
          <t>S-B10-LOS-MAC-120</t>
        </is>
      </c>
      <c r="D1470" t="inlineStr">
        <is>
          <t>Losa maciza de hormigón armado e=12 cm</t>
        </is>
      </c>
      <c r="E1470" t="inlineStr">
        <is>
          <t>e 12 cm · f'c 240</t>
        </is>
      </c>
      <c r="F1470" t="inlineStr">
        <is>
          <t>m²</t>
        </is>
      </c>
      <c r="G1470" t="inlineStr">
        <is>
          <t>B1010</t>
        </is>
      </c>
      <c r="H1470" t="inlineStr">
        <is>
          <t>Superestructura de pisos</t>
        </is>
      </c>
      <c r="I1470" t="inlineStr">
        <is>
          <t>LOS</t>
        </is>
      </c>
      <c r="J1470" t="inlineStr">
        <is>
          <t>Losas</t>
        </is>
      </c>
      <c r="K1470" t="inlineStr">
        <is>
          <t>Suelos estructurales</t>
        </is>
      </c>
      <c r="L1470" t="inlineStr">
        <is>
          <t>S_LOS_Losa-maciza-de-hormigon-armado-e-12-cm_120</t>
        </is>
      </c>
      <c r="M1470" t="inlineStr">
        <is>
          <t>IfcSlab.FLOOR</t>
        </is>
      </c>
      <c r="N1470" t="inlineStr">
        <is>
          <t>23-13 25 00</t>
        </is>
      </c>
      <c r="O1470" t="inlineStr">
        <is>
          <t>S-B10-LOS</t>
        </is>
      </c>
      <c r="P1470" t="inlineStr"/>
    </row>
    <row r="1471">
      <c r="A1471" s="179" t="inlineStr">
        <is>
          <t>S</t>
        </is>
      </c>
      <c r="B1471" t="inlineStr">
        <is>
          <t>Estructuras</t>
        </is>
      </c>
      <c r="C1471" t="inlineStr">
        <is>
          <t>S-B10-LOS-MAC-150</t>
        </is>
      </c>
      <c r="D1471" t="inlineStr">
        <is>
          <t>Losa maciza de hormigón armado e=15 cm</t>
        </is>
      </c>
      <c r="E1471" t="inlineStr">
        <is>
          <t>e 15 cm · f'c 240</t>
        </is>
      </c>
      <c r="F1471" t="inlineStr">
        <is>
          <t>m²</t>
        </is>
      </c>
      <c r="G1471" t="inlineStr">
        <is>
          <t>B1010</t>
        </is>
      </c>
      <c r="H1471" t="inlineStr">
        <is>
          <t>Superestructura de pisos</t>
        </is>
      </c>
      <c r="I1471" t="inlineStr">
        <is>
          <t>LOS</t>
        </is>
      </c>
      <c r="J1471" t="inlineStr">
        <is>
          <t>Losas</t>
        </is>
      </c>
      <c r="K1471" t="inlineStr">
        <is>
          <t>Suelos estructurales</t>
        </is>
      </c>
      <c r="L1471" t="inlineStr">
        <is>
          <t>S_LOS_Losa-maciza-de-hormigon-armado-e-15-cm_150</t>
        </is>
      </c>
      <c r="M1471" t="inlineStr">
        <is>
          <t>IfcSlab.FLOOR</t>
        </is>
      </c>
      <c r="N1471" t="inlineStr">
        <is>
          <t>23-13 25 00</t>
        </is>
      </c>
      <c r="O1471" t="inlineStr">
        <is>
          <t>S-B10-LOS</t>
        </is>
      </c>
      <c r="P1471" t="inlineStr"/>
    </row>
    <row r="1472">
      <c r="A1472" s="179" t="inlineStr">
        <is>
          <t>S</t>
        </is>
      </c>
      <c r="B1472" t="inlineStr">
        <is>
          <t>Estructuras</t>
        </is>
      </c>
      <c r="C1472" t="inlineStr">
        <is>
          <t>S-B10-LOS-MAC-180</t>
        </is>
      </c>
      <c r="D1472" t="inlineStr">
        <is>
          <t>Losa maciza de hormigón armado e=18 cm</t>
        </is>
      </c>
      <c r="E1472" t="inlineStr">
        <is>
          <t>e 18 cm · f'c 240</t>
        </is>
      </c>
      <c r="F1472" t="inlineStr">
        <is>
          <t>m²</t>
        </is>
      </c>
      <c r="G1472" t="inlineStr">
        <is>
          <t>B1010</t>
        </is>
      </c>
      <c r="H1472" t="inlineStr">
        <is>
          <t>Superestructura de pisos</t>
        </is>
      </c>
      <c r="I1472" t="inlineStr">
        <is>
          <t>LOS</t>
        </is>
      </c>
      <c r="J1472" t="inlineStr">
        <is>
          <t>Losas</t>
        </is>
      </c>
      <c r="K1472" t="inlineStr">
        <is>
          <t>Suelos estructurales</t>
        </is>
      </c>
      <c r="L1472" t="inlineStr">
        <is>
          <t>S_LOS_Losa-maciza-de-hormigon-armado-e-18-cm_180</t>
        </is>
      </c>
      <c r="M1472" t="inlineStr">
        <is>
          <t>IfcSlab.FLOOR</t>
        </is>
      </c>
      <c r="N1472" t="inlineStr">
        <is>
          <t>23-13 25 00</t>
        </is>
      </c>
      <c r="O1472" t="inlineStr">
        <is>
          <t>S-B10-LOS</t>
        </is>
      </c>
      <c r="P1472" t="inlineStr"/>
    </row>
    <row r="1473">
      <c r="A1473" s="179" t="inlineStr">
        <is>
          <t>S</t>
        </is>
      </c>
      <c r="B1473" t="inlineStr">
        <is>
          <t>Estructuras</t>
        </is>
      </c>
      <c r="C1473" t="inlineStr">
        <is>
          <t>S-B10-LOS-MAC-200</t>
        </is>
      </c>
      <c r="D1473" t="inlineStr">
        <is>
          <t>Losa maciza de hormigón armado e=20 cm</t>
        </is>
      </c>
      <c r="E1473" t="inlineStr">
        <is>
          <t>e 20 cm · f'c 240</t>
        </is>
      </c>
      <c r="F1473" t="inlineStr">
        <is>
          <t>m²</t>
        </is>
      </c>
      <c r="G1473" t="inlineStr">
        <is>
          <t>B1010</t>
        </is>
      </c>
      <c r="H1473" t="inlineStr">
        <is>
          <t>Superestructura de pisos</t>
        </is>
      </c>
      <c r="I1473" t="inlineStr">
        <is>
          <t>LOS</t>
        </is>
      </c>
      <c r="J1473" t="inlineStr">
        <is>
          <t>Losas</t>
        </is>
      </c>
      <c r="K1473" t="inlineStr">
        <is>
          <t>Suelos estructurales</t>
        </is>
      </c>
      <c r="L1473" t="inlineStr">
        <is>
          <t>S_LOS_Losa-maciza-de-hormigon-armado-e-20-cm_200</t>
        </is>
      </c>
      <c r="M1473" t="inlineStr">
        <is>
          <t>IfcSlab.FLOOR</t>
        </is>
      </c>
      <c r="N1473" t="inlineStr">
        <is>
          <t>23-13 25 00</t>
        </is>
      </c>
      <c r="O1473" t="inlineStr">
        <is>
          <t>S-B10-LOS</t>
        </is>
      </c>
      <c r="P1473" t="inlineStr"/>
    </row>
    <row r="1474">
      <c r="A1474" s="179" t="inlineStr">
        <is>
          <t>S</t>
        </is>
      </c>
      <c r="B1474" t="inlineStr">
        <is>
          <t>Estructuras</t>
        </is>
      </c>
      <c r="C1474" t="inlineStr">
        <is>
          <t>S-B10-LOS-MAC-250</t>
        </is>
      </c>
      <c r="D1474" t="inlineStr">
        <is>
          <t>Losa maciza de hormigón armado e=25 cm</t>
        </is>
      </c>
      <c r="E1474" t="inlineStr">
        <is>
          <t>e 25 cm · f'c 240</t>
        </is>
      </c>
      <c r="F1474" t="inlineStr">
        <is>
          <t>m²</t>
        </is>
      </c>
      <c r="G1474" t="inlineStr">
        <is>
          <t>B1010</t>
        </is>
      </c>
      <c r="H1474" t="inlineStr">
        <is>
          <t>Superestructura de pisos</t>
        </is>
      </c>
      <c r="I1474" t="inlineStr">
        <is>
          <t>LOS</t>
        </is>
      </c>
      <c r="J1474" t="inlineStr">
        <is>
          <t>Losas</t>
        </is>
      </c>
      <c r="K1474" t="inlineStr">
        <is>
          <t>Suelos estructurales</t>
        </is>
      </c>
      <c r="L1474" t="inlineStr">
        <is>
          <t>S_LOS_Losa-maciza-de-hormigon-armado-e-25-cm_250</t>
        </is>
      </c>
      <c r="M1474" t="inlineStr">
        <is>
          <t>IfcSlab.FLOOR</t>
        </is>
      </c>
      <c r="N1474" t="inlineStr">
        <is>
          <t>23-13 25 00</t>
        </is>
      </c>
      <c r="O1474" t="inlineStr">
        <is>
          <t>S-B10-LOS</t>
        </is>
      </c>
      <c r="P1474" t="inlineStr"/>
    </row>
    <row r="1475">
      <c r="A1475" s="179" t="inlineStr">
        <is>
          <t>S</t>
        </is>
      </c>
      <c r="B1475" t="inlineStr">
        <is>
          <t>Estructuras</t>
        </is>
      </c>
      <c r="C1475" t="inlineStr">
        <is>
          <t>S-B10-LOS-MAC-300</t>
        </is>
      </c>
      <c r="D1475" t="inlineStr">
        <is>
          <t>Losa maciza de hormigón armado e=30 cm</t>
        </is>
      </c>
      <c r="E1475" t="inlineStr">
        <is>
          <t>e 30 cm · f'c 240</t>
        </is>
      </c>
      <c r="F1475" t="inlineStr">
        <is>
          <t>m²</t>
        </is>
      </c>
      <c r="G1475" t="inlineStr">
        <is>
          <t>B1010</t>
        </is>
      </c>
      <c r="H1475" t="inlineStr">
        <is>
          <t>Superestructura de pisos</t>
        </is>
      </c>
      <c r="I1475" t="inlineStr">
        <is>
          <t>LOS</t>
        </is>
      </c>
      <c r="J1475" t="inlineStr">
        <is>
          <t>Losas</t>
        </is>
      </c>
      <c r="K1475" t="inlineStr">
        <is>
          <t>Suelos estructurales</t>
        </is>
      </c>
      <c r="L1475" t="inlineStr">
        <is>
          <t>S_LOS_Losa-maciza-de-hormigon-armado-e-30-cm_300</t>
        </is>
      </c>
      <c r="M1475" t="inlineStr">
        <is>
          <t>IfcSlab.FLOOR</t>
        </is>
      </c>
      <c r="N1475" t="inlineStr">
        <is>
          <t>23-13 25 00</t>
        </is>
      </c>
      <c r="O1475" t="inlineStr">
        <is>
          <t>S-B10-LOS</t>
        </is>
      </c>
      <c r="P1475" t="inlineStr"/>
    </row>
    <row r="1476">
      <c r="A1476" s="179" t="inlineStr">
        <is>
          <t>S</t>
        </is>
      </c>
      <c r="B1476" t="inlineStr">
        <is>
          <t>Estructuras</t>
        </is>
      </c>
      <c r="C1476" t="inlineStr">
        <is>
          <t>S-B10-LOS-ALI-200</t>
        </is>
      </c>
      <c r="D1476" t="inlineStr">
        <is>
          <t>Losa alivianada (nervada) con bloque e=20 cm</t>
        </is>
      </c>
      <c r="E1476" t="inlineStr">
        <is>
          <t>e 20 cm · bloque 40x20x15 · loseta 5 cm · nervios 10 cm c/50</t>
        </is>
      </c>
      <c r="F1476" t="inlineStr">
        <is>
          <t>m²</t>
        </is>
      </c>
      <c r="G1476" t="inlineStr">
        <is>
          <t>B1010</t>
        </is>
      </c>
      <c r="H1476" t="inlineStr">
        <is>
          <t>Superestructura de pisos</t>
        </is>
      </c>
      <c r="I1476" t="inlineStr">
        <is>
          <t>LOS</t>
        </is>
      </c>
      <c r="J1476" t="inlineStr">
        <is>
          <t>Losas</t>
        </is>
      </c>
      <c r="K1476" t="inlineStr">
        <is>
          <t>Suelos estructurales</t>
        </is>
      </c>
      <c r="L1476" t="inlineStr">
        <is>
          <t>S_LOS_Losa-alivianada-nervada-con-bloque-e-2_200</t>
        </is>
      </c>
      <c r="M1476" t="inlineStr">
        <is>
          <t>IfcSlab.FLOOR</t>
        </is>
      </c>
      <c r="N1476" t="inlineStr">
        <is>
          <t>23-13 25 00</t>
        </is>
      </c>
      <c r="O1476" t="inlineStr">
        <is>
          <t>S-B10-LOS</t>
        </is>
      </c>
      <c r="P1476" t="inlineStr">
        <is>
          <t>típica Ecuador · alivianamientos de pómez/bloque</t>
        </is>
      </c>
    </row>
    <row r="1477">
      <c r="A1477" s="179" t="inlineStr">
        <is>
          <t>S</t>
        </is>
      </c>
      <c r="B1477" t="inlineStr">
        <is>
          <t>Estructuras</t>
        </is>
      </c>
      <c r="C1477" t="inlineStr">
        <is>
          <t>S-B10-LOS-ALI-250</t>
        </is>
      </c>
      <c r="D1477" t="inlineStr">
        <is>
          <t>Losa alivianada (nervada) con bloque e=25 cm</t>
        </is>
      </c>
      <c r="E1477" t="inlineStr">
        <is>
          <t>e 25 cm · bloque 40x20x20 · loseta 5 cm · nervios 10 cm c/50</t>
        </is>
      </c>
      <c r="F1477" t="inlineStr">
        <is>
          <t>m²</t>
        </is>
      </c>
      <c r="G1477" t="inlineStr">
        <is>
          <t>B1010</t>
        </is>
      </c>
      <c r="H1477" t="inlineStr">
        <is>
          <t>Superestructura de pisos</t>
        </is>
      </c>
      <c r="I1477" t="inlineStr">
        <is>
          <t>LOS</t>
        </is>
      </c>
      <c r="J1477" t="inlineStr">
        <is>
          <t>Losas</t>
        </is>
      </c>
      <c r="K1477" t="inlineStr">
        <is>
          <t>Suelos estructurales</t>
        </is>
      </c>
      <c r="L1477" t="inlineStr">
        <is>
          <t>S_LOS_Losa-alivianada-nervada-con-bloque-e-2_250</t>
        </is>
      </c>
      <c r="M1477" t="inlineStr">
        <is>
          <t>IfcSlab.FLOOR</t>
        </is>
      </c>
      <c r="N1477" t="inlineStr">
        <is>
          <t>23-13 25 00</t>
        </is>
      </c>
      <c r="O1477" t="inlineStr">
        <is>
          <t>S-B10-LOS</t>
        </is>
      </c>
      <c r="P1477" t="inlineStr">
        <is>
          <t>típica Ecuador · alivianamientos de pómez/bloque</t>
        </is>
      </c>
    </row>
    <row r="1478">
      <c r="A1478" s="179" t="inlineStr">
        <is>
          <t>S</t>
        </is>
      </c>
      <c r="B1478" t="inlineStr">
        <is>
          <t>Estructuras</t>
        </is>
      </c>
      <c r="C1478" t="inlineStr">
        <is>
          <t>S-B10-LOS-ALI-300</t>
        </is>
      </c>
      <c r="D1478" t="inlineStr">
        <is>
          <t>Losa alivianada (nervada) con bloque e=30 cm</t>
        </is>
      </c>
      <c r="E1478" t="inlineStr">
        <is>
          <t>e 30 cm · bloque 40x20x25 · loseta 5 cm · nervios 10 cm c/50</t>
        </is>
      </c>
      <c r="F1478" t="inlineStr">
        <is>
          <t>m²</t>
        </is>
      </c>
      <c r="G1478" t="inlineStr">
        <is>
          <t>B1010</t>
        </is>
      </c>
      <c r="H1478" t="inlineStr">
        <is>
          <t>Superestructura de pisos</t>
        </is>
      </c>
      <c r="I1478" t="inlineStr">
        <is>
          <t>LOS</t>
        </is>
      </c>
      <c r="J1478" t="inlineStr">
        <is>
          <t>Losas</t>
        </is>
      </c>
      <c r="K1478" t="inlineStr">
        <is>
          <t>Suelos estructurales</t>
        </is>
      </c>
      <c r="L1478" t="inlineStr">
        <is>
          <t>S_LOS_Losa-alivianada-nervada-con-bloque-e-3_300</t>
        </is>
      </c>
      <c r="M1478" t="inlineStr">
        <is>
          <t>IfcSlab.FLOOR</t>
        </is>
      </c>
      <c r="N1478" t="inlineStr">
        <is>
          <t>23-13 25 00</t>
        </is>
      </c>
      <c r="O1478" t="inlineStr">
        <is>
          <t>S-B10-LOS</t>
        </is>
      </c>
      <c r="P1478" t="inlineStr">
        <is>
          <t>típica Ecuador · alivianamientos de pómez/bloque</t>
        </is>
      </c>
    </row>
    <row r="1479">
      <c r="A1479" s="179" t="inlineStr">
        <is>
          <t>S</t>
        </is>
      </c>
      <c r="B1479" t="inlineStr">
        <is>
          <t>Estructuras</t>
        </is>
      </c>
      <c r="C1479" t="inlineStr">
        <is>
          <t>S-B10-LOS-ALI-350</t>
        </is>
      </c>
      <c r="D1479" t="inlineStr">
        <is>
          <t>Losa alivianada (nervada) con bloque e=35 cm</t>
        </is>
      </c>
      <c r="E1479" t="inlineStr">
        <is>
          <t>e 35 cm · bloque 40x20x30 · loseta 5 cm · nervios 10 cm c/50</t>
        </is>
      </c>
      <c r="F1479" t="inlineStr">
        <is>
          <t>m²</t>
        </is>
      </c>
      <c r="G1479" t="inlineStr">
        <is>
          <t>B1010</t>
        </is>
      </c>
      <c r="H1479" t="inlineStr">
        <is>
          <t>Superestructura de pisos</t>
        </is>
      </c>
      <c r="I1479" t="inlineStr">
        <is>
          <t>LOS</t>
        </is>
      </c>
      <c r="J1479" t="inlineStr">
        <is>
          <t>Losas</t>
        </is>
      </c>
      <c r="K1479" t="inlineStr">
        <is>
          <t>Suelos estructurales</t>
        </is>
      </c>
      <c r="L1479" t="inlineStr">
        <is>
          <t>S_LOS_Losa-alivianada-nervada-con-bloque-e-3_350</t>
        </is>
      </c>
      <c r="M1479" t="inlineStr">
        <is>
          <t>IfcSlab.FLOOR</t>
        </is>
      </c>
      <c r="N1479" t="inlineStr">
        <is>
          <t>23-13 25 00</t>
        </is>
      </c>
      <c r="O1479" t="inlineStr">
        <is>
          <t>S-B10-LOS</t>
        </is>
      </c>
      <c r="P1479" t="inlineStr">
        <is>
          <t>típica Ecuador · alivianamientos de pómez/bloque</t>
        </is>
      </c>
    </row>
    <row r="1480">
      <c r="A1480" s="179" t="inlineStr">
        <is>
          <t>S</t>
        </is>
      </c>
      <c r="B1480" t="inlineStr">
        <is>
          <t>Estructuras</t>
        </is>
      </c>
      <c r="C1480" t="inlineStr">
        <is>
          <t>S-B10-LOS-ALI-400</t>
        </is>
      </c>
      <c r="D1480" t="inlineStr">
        <is>
          <t>Losa alivianada (nervada) con bloque e=40 cm</t>
        </is>
      </c>
      <c r="E1480" t="inlineStr">
        <is>
          <t>e 40 cm · bloque 40x20x35 · loseta 5 cm · nervios 10 cm c/50</t>
        </is>
      </c>
      <c r="F1480" t="inlineStr">
        <is>
          <t>m²</t>
        </is>
      </c>
      <c r="G1480" t="inlineStr">
        <is>
          <t>B1010</t>
        </is>
      </c>
      <c r="H1480" t="inlineStr">
        <is>
          <t>Superestructura de pisos</t>
        </is>
      </c>
      <c r="I1480" t="inlineStr">
        <is>
          <t>LOS</t>
        </is>
      </c>
      <c r="J1480" t="inlineStr">
        <is>
          <t>Losas</t>
        </is>
      </c>
      <c r="K1480" t="inlineStr">
        <is>
          <t>Suelos estructurales</t>
        </is>
      </c>
      <c r="L1480" t="inlineStr">
        <is>
          <t>S_LOS_Losa-alivianada-nervada-con-bloque-e-4_400</t>
        </is>
      </c>
      <c r="M1480" t="inlineStr">
        <is>
          <t>IfcSlab.FLOOR</t>
        </is>
      </c>
      <c r="N1480" t="inlineStr">
        <is>
          <t>23-13 25 00</t>
        </is>
      </c>
      <c r="O1480" t="inlineStr">
        <is>
          <t>S-B10-LOS</t>
        </is>
      </c>
      <c r="P1480" t="inlineStr">
        <is>
          <t>típica Ecuador · alivianamientos de pómez/bloque</t>
        </is>
      </c>
    </row>
    <row r="1481">
      <c r="A1481" s="179" t="inlineStr">
        <is>
          <t>S</t>
        </is>
      </c>
      <c r="B1481" t="inlineStr">
        <is>
          <t>Estructuras</t>
        </is>
      </c>
      <c r="C1481" t="inlineStr">
        <is>
          <t>S-B10-LOS-EPS-250</t>
        </is>
      </c>
      <c r="D1481" t="inlineStr">
        <is>
          <t>Losa alivianada con casetón de EPS e=25 cm</t>
        </is>
      </c>
      <c r="E1481" t="inlineStr">
        <is>
          <t>e 25 cm</t>
        </is>
      </c>
      <c r="F1481" t="inlineStr">
        <is>
          <t>m²</t>
        </is>
      </c>
      <c r="G1481" t="inlineStr">
        <is>
          <t>B1010</t>
        </is>
      </c>
      <c r="H1481" t="inlineStr">
        <is>
          <t>Superestructura de pisos</t>
        </is>
      </c>
      <c r="I1481" t="inlineStr">
        <is>
          <t>LOS</t>
        </is>
      </c>
      <c r="J1481" t="inlineStr">
        <is>
          <t>Losas</t>
        </is>
      </c>
      <c r="K1481" t="inlineStr">
        <is>
          <t>Suelos estructurales</t>
        </is>
      </c>
      <c r="L1481" t="inlineStr">
        <is>
          <t>S_LOS_Losa-alivianada-con-caseton-de-EPS-e-2_250</t>
        </is>
      </c>
      <c r="M1481" t="inlineStr">
        <is>
          <t>IfcSlab.FLOOR</t>
        </is>
      </c>
      <c r="N1481" t="inlineStr">
        <is>
          <t>23-13 25 00</t>
        </is>
      </c>
      <c r="O1481" t="inlineStr">
        <is>
          <t>S-B10-LOS</t>
        </is>
      </c>
      <c r="P1481" t="inlineStr"/>
    </row>
    <row r="1482">
      <c r="A1482" s="179" t="inlineStr">
        <is>
          <t>S</t>
        </is>
      </c>
      <c r="B1482" t="inlineStr">
        <is>
          <t>Estructuras</t>
        </is>
      </c>
      <c r="C1482" t="inlineStr">
        <is>
          <t>S-B10-LOS-EPS-300</t>
        </is>
      </c>
      <c r="D1482" t="inlineStr">
        <is>
          <t>Losa alivianada con casetón de EPS e=30 cm</t>
        </is>
      </c>
      <c r="E1482" t="inlineStr">
        <is>
          <t>e 30 cm</t>
        </is>
      </c>
      <c r="F1482" t="inlineStr">
        <is>
          <t>m²</t>
        </is>
      </c>
      <c r="G1482" t="inlineStr">
        <is>
          <t>B1010</t>
        </is>
      </c>
      <c r="H1482" t="inlineStr">
        <is>
          <t>Superestructura de pisos</t>
        </is>
      </c>
      <c r="I1482" t="inlineStr">
        <is>
          <t>LOS</t>
        </is>
      </c>
      <c r="J1482" t="inlineStr">
        <is>
          <t>Losas</t>
        </is>
      </c>
      <c r="K1482" t="inlineStr">
        <is>
          <t>Suelos estructurales</t>
        </is>
      </c>
      <c r="L1482" t="inlineStr">
        <is>
          <t>S_LOS_Losa-alivianada-con-caseton-de-EPS-e-3_300</t>
        </is>
      </c>
      <c r="M1482" t="inlineStr">
        <is>
          <t>IfcSlab.FLOOR</t>
        </is>
      </c>
      <c r="N1482" t="inlineStr">
        <is>
          <t>23-13 25 00</t>
        </is>
      </c>
      <c r="O1482" t="inlineStr">
        <is>
          <t>S-B10-LOS</t>
        </is>
      </c>
      <c r="P1482" t="inlineStr"/>
    </row>
    <row r="1483">
      <c r="A1483" s="179" t="inlineStr">
        <is>
          <t>S</t>
        </is>
      </c>
      <c r="B1483" t="inlineStr">
        <is>
          <t>Estructuras</t>
        </is>
      </c>
      <c r="C1483" t="inlineStr">
        <is>
          <t>S-B10-LOS-EPS-400</t>
        </is>
      </c>
      <c r="D1483" t="inlineStr">
        <is>
          <t>Losa alivianada con casetón de EPS e=40 cm</t>
        </is>
      </c>
      <c r="E1483" t="inlineStr">
        <is>
          <t>e 40 cm</t>
        </is>
      </c>
      <c r="F1483" t="inlineStr">
        <is>
          <t>m²</t>
        </is>
      </c>
      <c r="G1483" t="inlineStr">
        <is>
          <t>B1010</t>
        </is>
      </c>
      <c r="H1483" t="inlineStr">
        <is>
          <t>Superestructura de pisos</t>
        </is>
      </c>
      <c r="I1483" t="inlineStr">
        <is>
          <t>LOS</t>
        </is>
      </c>
      <c r="J1483" t="inlineStr">
        <is>
          <t>Losas</t>
        </is>
      </c>
      <c r="K1483" t="inlineStr">
        <is>
          <t>Suelos estructurales</t>
        </is>
      </c>
      <c r="L1483" t="inlineStr">
        <is>
          <t>S_LOS_Losa-alivianada-con-caseton-de-EPS-e-4_400</t>
        </is>
      </c>
      <c r="M1483" t="inlineStr">
        <is>
          <t>IfcSlab.FLOOR</t>
        </is>
      </c>
      <c r="N1483" t="inlineStr">
        <is>
          <t>23-13 25 00</t>
        </is>
      </c>
      <c r="O1483" t="inlineStr">
        <is>
          <t>S-B10-LOS</t>
        </is>
      </c>
      <c r="P1483" t="inlineStr"/>
    </row>
    <row r="1484">
      <c r="A1484" s="179" t="inlineStr">
        <is>
          <t>S</t>
        </is>
      </c>
      <c r="B1484" t="inlineStr">
        <is>
          <t>Estructuras</t>
        </is>
      </c>
      <c r="C1484" t="inlineStr">
        <is>
          <t>S-B10-LOS-RET-300</t>
        </is>
      </c>
      <c r="D1484" t="inlineStr">
        <is>
          <t>Losa reticular con casetón recuperable e=30 cm</t>
        </is>
      </c>
      <c r="E1484" t="inlineStr">
        <is>
          <t>e 30 cm · retícula 80x80</t>
        </is>
      </c>
      <c r="F1484" t="inlineStr">
        <is>
          <t>m²</t>
        </is>
      </c>
      <c r="G1484" t="inlineStr">
        <is>
          <t>B1010</t>
        </is>
      </c>
      <c r="H1484" t="inlineStr">
        <is>
          <t>Superestructura de pisos</t>
        </is>
      </c>
      <c r="I1484" t="inlineStr">
        <is>
          <t>LOS</t>
        </is>
      </c>
      <c r="J1484" t="inlineStr">
        <is>
          <t>Losas</t>
        </is>
      </c>
      <c r="K1484" t="inlineStr">
        <is>
          <t>Suelos estructurales</t>
        </is>
      </c>
      <c r="L1484" t="inlineStr">
        <is>
          <t>S_LOS_Losa-reticular-con-caseton-recuperable_300</t>
        </is>
      </c>
      <c r="M1484" t="inlineStr">
        <is>
          <t>IfcSlab.FLOOR</t>
        </is>
      </c>
      <c r="N1484" t="inlineStr">
        <is>
          <t>23-13 25 00</t>
        </is>
      </c>
      <c r="O1484" t="inlineStr">
        <is>
          <t>S-B10-LOS</t>
        </is>
      </c>
      <c r="P1484" t="inlineStr"/>
    </row>
    <row r="1485">
      <c r="A1485" s="179" t="inlineStr">
        <is>
          <t>S</t>
        </is>
      </c>
      <c r="B1485" t="inlineStr">
        <is>
          <t>Estructuras</t>
        </is>
      </c>
      <c r="C1485" t="inlineStr">
        <is>
          <t>S-B10-LOS-RET-400</t>
        </is>
      </c>
      <c r="D1485" t="inlineStr">
        <is>
          <t>Losa reticular con casetón recuperable e=40 cm</t>
        </is>
      </c>
      <c r="E1485" t="inlineStr">
        <is>
          <t>e 40 cm · retícula 80x80</t>
        </is>
      </c>
      <c r="F1485" t="inlineStr">
        <is>
          <t>m²</t>
        </is>
      </c>
      <c r="G1485" t="inlineStr">
        <is>
          <t>B1010</t>
        </is>
      </c>
      <c r="H1485" t="inlineStr">
        <is>
          <t>Superestructura de pisos</t>
        </is>
      </c>
      <c r="I1485" t="inlineStr">
        <is>
          <t>LOS</t>
        </is>
      </c>
      <c r="J1485" t="inlineStr">
        <is>
          <t>Losas</t>
        </is>
      </c>
      <c r="K1485" t="inlineStr">
        <is>
          <t>Suelos estructurales</t>
        </is>
      </c>
      <c r="L1485" t="inlineStr">
        <is>
          <t>S_LOS_Losa-reticular-con-caseton-recuperable_400</t>
        </is>
      </c>
      <c r="M1485" t="inlineStr">
        <is>
          <t>IfcSlab.FLOOR</t>
        </is>
      </c>
      <c r="N1485" t="inlineStr">
        <is>
          <t>23-13 25 00</t>
        </is>
      </c>
      <c r="O1485" t="inlineStr">
        <is>
          <t>S-B10-LOS</t>
        </is>
      </c>
      <c r="P1485" t="inlineStr"/>
    </row>
    <row r="1486">
      <c r="A1486" s="179" t="inlineStr">
        <is>
          <t>S</t>
        </is>
      </c>
      <c r="B1486" t="inlineStr">
        <is>
          <t>Estructuras</t>
        </is>
      </c>
      <c r="C1486" t="inlineStr">
        <is>
          <t>S-B10-LOS-RET-500</t>
        </is>
      </c>
      <c r="D1486" t="inlineStr">
        <is>
          <t>Losa reticular con casetón recuperable e=50 cm</t>
        </is>
      </c>
      <c r="E1486" t="inlineStr">
        <is>
          <t>e 50 cm · retícula 80x80</t>
        </is>
      </c>
      <c r="F1486" t="inlineStr">
        <is>
          <t>m²</t>
        </is>
      </c>
      <c r="G1486" t="inlineStr">
        <is>
          <t>B1010</t>
        </is>
      </c>
      <c r="H1486" t="inlineStr">
        <is>
          <t>Superestructura de pisos</t>
        </is>
      </c>
      <c r="I1486" t="inlineStr">
        <is>
          <t>LOS</t>
        </is>
      </c>
      <c r="J1486" t="inlineStr">
        <is>
          <t>Losas</t>
        </is>
      </c>
      <c r="K1486" t="inlineStr">
        <is>
          <t>Suelos estructurales</t>
        </is>
      </c>
      <c r="L1486" t="inlineStr">
        <is>
          <t>S_LOS_Losa-reticular-con-caseton-recuperable_500</t>
        </is>
      </c>
      <c r="M1486" t="inlineStr">
        <is>
          <t>IfcSlab.FLOOR</t>
        </is>
      </c>
      <c r="N1486" t="inlineStr">
        <is>
          <t>23-13 25 00</t>
        </is>
      </c>
      <c r="O1486" t="inlineStr">
        <is>
          <t>S-B10-LOS</t>
        </is>
      </c>
      <c r="P1486" t="inlineStr"/>
    </row>
    <row r="1487">
      <c r="A1487" s="179" t="inlineStr">
        <is>
          <t>S</t>
        </is>
      </c>
      <c r="B1487" t="inlineStr">
        <is>
          <t>Estructuras</t>
        </is>
      </c>
      <c r="C1487" t="inlineStr">
        <is>
          <t>S-B10-LOS-DECK-0P65-005</t>
        </is>
      </c>
      <c r="D1487" t="inlineStr">
        <is>
          <t>Losa colaborante steel deck 0.65 mm + hormigón 5 cm sobre cresta</t>
        </is>
      </c>
      <c r="E1487" t="inlineStr">
        <is>
          <t>placa 0.65 mm · hc 5 cm · malla R-84</t>
        </is>
      </c>
      <c r="F1487" t="inlineStr">
        <is>
          <t>m²</t>
        </is>
      </c>
      <c r="G1487" t="inlineStr">
        <is>
          <t>B1010</t>
        </is>
      </c>
      <c r="H1487" t="inlineStr">
        <is>
          <t>Superestructura de pisos</t>
        </is>
      </c>
      <c r="I1487" t="inlineStr">
        <is>
          <t>LOS</t>
        </is>
      </c>
      <c r="J1487" t="inlineStr">
        <is>
          <t>Losas</t>
        </is>
      </c>
      <c r="K1487" t="inlineStr">
        <is>
          <t>Suelos estructurales</t>
        </is>
      </c>
      <c r="L1487" t="inlineStr">
        <is>
          <t>S_LOS_Losa-colaborante-steel-deck-0.65-mm-ho_0P65-5</t>
        </is>
      </c>
      <c r="M1487" t="inlineStr">
        <is>
          <t>IfcSlab.FLOOR</t>
        </is>
      </c>
      <c r="N1487" t="inlineStr">
        <is>
          <t>23-13 25 00</t>
        </is>
      </c>
      <c r="O1487" t="inlineStr">
        <is>
          <t>S-B10-LOS</t>
        </is>
      </c>
      <c r="P1487" t="inlineStr">
        <is>
          <t>Novalosa/Kubilosa · f'c 210</t>
        </is>
      </c>
    </row>
    <row r="1488">
      <c r="A1488" s="179" t="inlineStr">
        <is>
          <t>S</t>
        </is>
      </c>
      <c r="B1488" t="inlineStr">
        <is>
          <t>Estructuras</t>
        </is>
      </c>
      <c r="C1488" t="inlineStr">
        <is>
          <t>S-B10-LOS-DECK-0P76-006</t>
        </is>
      </c>
      <c r="D1488" t="inlineStr">
        <is>
          <t>Losa colaborante steel deck 0.76 mm + hormigón 6 cm sobre cresta</t>
        </is>
      </c>
      <c r="E1488" t="inlineStr">
        <is>
          <t>placa 0.76 mm · hc 6 cm · malla R-84</t>
        </is>
      </c>
      <c r="F1488" t="inlineStr">
        <is>
          <t>m²</t>
        </is>
      </c>
      <c r="G1488" t="inlineStr">
        <is>
          <t>B1010</t>
        </is>
      </c>
      <c r="H1488" t="inlineStr">
        <is>
          <t>Superestructura de pisos</t>
        </is>
      </c>
      <c r="I1488" t="inlineStr">
        <is>
          <t>LOS</t>
        </is>
      </c>
      <c r="J1488" t="inlineStr">
        <is>
          <t>Losas</t>
        </is>
      </c>
      <c r="K1488" t="inlineStr">
        <is>
          <t>Suelos estructurales</t>
        </is>
      </c>
      <c r="L1488" t="inlineStr">
        <is>
          <t>S_LOS_Losa-colaborante-steel-deck-0.76-mm-ho_0P76-6</t>
        </is>
      </c>
      <c r="M1488" t="inlineStr">
        <is>
          <t>IfcSlab.FLOOR</t>
        </is>
      </c>
      <c r="N1488" t="inlineStr">
        <is>
          <t>23-13 25 00</t>
        </is>
      </c>
      <c r="O1488" t="inlineStr">
        <is>
          <t>S-B10-LOS</t>
        </is>
      </c>
      <c r="P1488" t="inlineStr">
        <is>
          <t>Novalosa/Kubilosa · f'c 210</t>
        </is>
      </c>
    </row>
    <row r="1489">
      <c r="A1489" s="179" t="inlineStr">
        <is>
          <t>S</t>
        </is>
      </c>
      <c r="B1489" t="inlineStr">
        <is>
          <t>Estructuras</t>
        </is>
      </c>
      <c r="C1489" t="inlineStr">
        <is>
          <t>S-B10-LOS-DECK-0P76-008</t>
        </is>
      </c>
      <c r="D1489" t="inlineStr">
        <is>
          <t>Losa colaborante steel deck 0.76 mm + hormigón 8 cm sobre cresta</t>
        </is>
      </c>
      <c r="E1489" t="inlineStr">
        <is>
          <t>placa 0.76 mm · hc 8 cm · malla R-84</t>
        </is>
      </c>
      <c r="F1489" t="inlineStr">
        <is>
          <t>m²</t>
        </is>
      </c>
      <c r="G1489" t="inlineStr">
        <is>
          <t>B1010</t>
        </is>
      </c>
      <c r="H1489" t="inlineStr">
        <is>
          <t>Superestructura de pisos</t>
        </is>
      </c>
      <c r="I1489" t="inlineStr">
        <is>
          <t>LOS</t>
        </is>
      </c>
      <c r="J1489" t="inlineStr">
        <is>
          <t>Losas</t>
        </is>
      </c>
      <c r="K1489" t="inlineStr">
        <is>
          <t>Suelos estructurales</t>
        </is>
      </c>
      <c r="L1489" t="inlineStr">
        <is>
          <t>S_LOS_Losa-colaborante-steel-deck-0.76-mm-ho_0P76-8</t>
        </is>
      </c>
      <c r="M1489" t="inlineStr">
        <is>
          <t>IfcSlab.FLOOR</t>
        </is>
      </c>
      <c r="N1489" t="inlineStr">
        <is>
          <t>23-13 25 00</t>
        </is>
      </c>
      <c r="O1489" t="inlineStr">
        <is>
          <t>S-B10-LOS</t>
        </is>
      </c>
      <c r="P1489" t="inlineStr">
        <is>
          <t>Novalosa/Kubilosa · f'c 210</t>
        </is>
      </c>
    </row>
    <row r="1490">
      <c r="A1490" s="179" t="inlineStr">
        <is>
          <t>S</t>
        </is>
      </c>
      <c r="B1490" t="inlineStr">
        <is>
          <t>Estructuras</t>
        </is>
      </c>
      <c r="C1490" t="inlineStr">
        <is>
          <t>S-B10-LOS-DECK-1P00-008</t>
        </is>
      </c>
      <c r="D1490" t="inlineStr">
        <is>
          <t>Losa colaborante steel deck 1.00 mm + hormigón 8 cm sobre cresta</t>
        </is>
      </c>
      <c r="E1490" t="inlineStr">
        <is>
          <t>placa 1.00 mm · hc 8 cm · malla R-84</t>
        </is>
      </c>
      <c r="F1490" t="inlineStr">
        <is>
          <t>m²</t>
        </is>
      </c>
      <c r="G1490" t="inlineStr">
        <is>
          <t>B1010</t>
        </is>
      </c>
      <c r="H1490" t="inlineStr">
        <is>
          <t>Superestructura de pisos</t>
        </is>
      </c>
      <c r="I1490" t="inlineStr">
        <is>
          <t>LOS</t>
        </is>
      </c>
      <c r="J1490" t="inlineStr">
        <is>
          <t>Losas</t>
        </is>
      </c>
      <c r="K1490" t="inlineStr">
        <is>
          <t>Suelos estructurales</t>
        </is>
      </c>
      <c r="L1490" t="inlineStr">
        <is>
          <t>S_LOS_Losa-colaborante-steel-deck-1.00-mm-ho_1P00-8</t>
        </is>
      </c>
      <c r="M1490" t="inlineStr">
        <is>
          <t>IfcSlab.FLOOR</t>
        </is>
      </c>
      <c r="N1490" t="inlineStr">
        <is>
          <t>23-13 25 00</t>
        </is>
      </c>
      <c r="O1490" t="inlineStr">
        <is>
          <t>S-B10-LOS</t>
        </is>
      </c>
      <c r="P1490" t="inlineStr">
        <is>
          <t>Novalosa/Kubilosa · f'c 210</t>
        </is>
      </c>
    </row>
    <row r="1491">
      <c r="A1491" s="179" t="inlineStr">
        <is>
          <t>S</t>
        </is>
      </c>
      <c r="B1491" t="inlineStr">
        <is>
          <t>Estructuras</t>
        </is>
      </c>
      <c r="C1491" t="inlineStr">
        <is>
          <t>S-B10-LOS-DECK-1P20-010</t>
        </is>
      </c>
      <c r="D1491" t="inlineStr">
        <is>
          <t>Losa colaborante steel deck 1.20 mm + hormigón 10 cm sobre cresta</t>
        </is>
      </c>
      <c r="E1491" t="inlineStr">
        <is>
          <t>placa 1.20 mm · hc 10 cm · malla R-84</t>
        </is>
      </c>
      <c r="F1491" t="inlineStr">
        <is>
          <t>m²</t>
        </is>
      </c>
      <c r="G1491" t="inlineStr">
        <is>
          <t>B1010</t>
        </is>
      </c>
      <c r="H1491" t="inlineStr">
        <is>
          <t>Superestructura de pisos</t>
        </is>
      </c>
      <c r="I1491" t="inlineStr">
        <is>
          <t>LOS</t>
        </is>
      </c>
      <c r="J1491" t="inlineStr">
        <is>
          <t>Losas</t>
        </is>
      </c>
      <c r="K1491" t="inlineStr">
        <is>
          <t>Suelos estructurales</t>
        </is>
      </c>
      <c r="L1491" t="inlineStr">
        <is>
          <t>S_LOS_Losa-colaborante-steel-deck-1.20-mm-ho_1P20-10</t>
        </is>
      </c>
      <c r="M1491" t="inlineStr">
        <is>
          <t>IfcSlab.FLOOR</t>
        </is>
      </c>
      <c r="N1491" t="inlineStr">
        <is>
          <t>23-13 25 00</t>
        </is>
      </c>
      <c r="O1491" t="inlineStr">
        <is>
          <t>S-B10-LOS</t>
        </is>
      </c>
      <c r="P1491" t="inlineStr">
        <is>
          <t>Novalosa/Kubilosa · f'c 210</t>
        </is>
      </c>
    </row>
    <row r="1492">
      <c r="A1492" s="179" t="inlineStr">
        <is>
          <t>S</t>
        </is>
      </c>
      <c r="B1492" t="inlineStr">
        <is>
          <t>Estructuras</t>
        </is>
      </c>
      <c r="C1492" t="inlineStr">
        <is>
          <t>S-B10-LOS-PTE-200</t>
        </is>
      </c>
      <c r="D1492" t="inlineStr">
        <is>
          <t>Losa postensada e=20 cm</t>
        </is>
      </c>
      <c r="E1492" t="inlineStr">
        <is>
          <t>e 20 cm</t>
        </is>
      </c>
      <c r="F1492" t="inlineStr">
        <is>
          <t>m²</t>
        </is>
      </c>
      <c r="G1492" t="inlineStr">
        <is>
          <t>B1010</t>
        </is>
      </c>
      <c r="H1492" t="inlineStr">
        <is>
          <t>Superestructura de pisos</t>
        </is>
      </c>
      <c r="I1492" t="inlineStr">
        <is>
          <t>LOS</t>
        </is>
      </c>
      <c r="J1492" t="inlineStr">
        <is>
          <t>Losas</t>
        </is>
      </c>
      <c r="K1492" t="inlineStr">
        <is>
          <t>Suelos estructurales</t>
        </is>
      </c>
      <c r="L1492" t="inlineStr">
        <is>
          <t>S_LOS_Losa-postensada-e-20-cm_200</t>
        </is>
      </c>
      <c r="M1492" t="inlineStr">
        <is>
          <t>IfcSlab.FLOOR</t>
        </is>
      </c>
      <c r="N1492" t="inlineStr">
        <is>
          <t>23-13 25 00</t>
        </is>
      </c>
      <c r="O1492" t="inlineStr">
        <is>
          <t>S-B10-LOS</t>
        </is>
      </c>
      <c r="P1492" t="inlineStr"/>
    </row>
    <row r="1493">
      <c r="A1493" s="179" t="inlineStr">
        <is>
          <t>S</t>
        </is>
      </c>
      <c r="B1493" t="inlineStr">
        <is>
          <t>Estructuras</t>
        </is>
      </c>
      <c r="C1493" t="inlineStr">
        <is>
          <t>S-B10-LOS-PTE-250</t>
        </is>
      </c>
      <c r="D1493" t="inlineStr">
        <is>
          <t>Losa postensada e=25 cm</t>
        </is>
      </c>
      <c r="E1493" t="inlineStr">
        <is>
          <t>e 25 cm</t>
        </is>
      </c>
      <c r="F1493" t="inlineStr">
        <is>
          <t>m²</t>
        </is>
      </c>
      <c r="G1493" t="inlineStr">
        <is>
          <t>B1010</t>
        </is>
      </c>
      <c r="H1493" t="inlineStr">
        <is>
          <t>Superestructura de pisos</t>
        </is>
      </c>
      <c r="I1493" t="inlineStr">
        <is>
          <t>LOS</t>
        </is>
      </c>
      <c r="J1493" t="inlineStr">
        <is>
          <t>Losas</t>
        </is>
      </c>
      <c r="K1493" t="inlineStr">
        <is>
          <t>Suelos estructurales</t>
        </is>
      </c>
      <c r="L1493" t="inlineStr">
        <is>
          <t>S_LOS_Losa-postensada-e-25-cm_250</t>
        </is>
      </c>
      <c r="M1493" t="inlineStr">
        <is>
          <t>IfcSlab.FLOOR</t>
        </is>
      </c>
      <c r="N1493" t="inlineStr">
        <is>
          <t>23-13 25 00</t>
        </is>
      </c>
      <c r="O1493" t="inlineStr">
        <is>
          <t>S-B10-LOS</t>
        </is>
      </c>
      <c r="P1493" t="inlineStr"/>
    </row>
    <row r="1494">
      <c r="A1494" s="179" t="inlineStr">
        <is>
          <t>S</t>
        </is>
      </c>
      <c r="B1494" t="inlineStr">
        <is>
          <t>Estructuras</t>
        </is>
      </c>
      <c r="C1494" t="inlineStr">
        <is>
          <t>S-B10-LOS-PTE-300</t>
        </is>
      </c>
      <c r="D1494" t="inlineStr">
        <is>
          <t>Losa postensada e=30 cm</t>
        </is>
      </c>
      <c r="E1494" t="inlineStr">
        <is>
          <t>e 30 cm</t>
        </is>
      </c>
      <c r="F1494" t="inlineStr">
        <is>
          <t>m²</t>
        </is>
      </c>
      <c r="G1494" t="inlineStr">
        <is>
          <t>B1010</t>
        </is>
      </c>
      <c r="H1494" t="inlineStr">
        <is>
          <t>Superestructura de pisos</t>
        </is>
      </c>
      <c r="I1494" t="inlineStr">
        <is>
          <t>LOS</t>
        </is>
      </c>
      <c r="J1494" t="inlineStr">
        <is>
          <t>Losas</t>
        </is>
      </c>
      <c r="K1494" t="inlineStr">
        <is>
          <t>Suelos estructurales</t>
        </is>
      </c>
      <c r="L1494" t="inlineStr">
        <is>
          <t>S_LOS_Losa-postensada-e-30-cm_300</t>
        </is>
      </c>
      <c r="M1494" t="inlineStr">
        <is>
          <t>IfcSlab.FLOOR</t>
        </is>
      </c>
      <c r="N1494" t="inlineStr">
        <is>
          <t>23-13 25 00</t>
        </is>
      </c>
      <c r="O1494" t="inlineStr">
        <is>
          <t>S-B10-LOS</t>
        </is>
      </c>
      <c r="P1494" t="inlineStr"/>
    </row>
    <row r="1495">
      <c r="A1495" s="179" t="inlineStr">
        <is>
          <t>S</t>
        </is>
      </c>
      <c r="B1495" t="inlineStr">
        <is>
          <t>Estructuras</t>
        </is>
      </c>
      <c r="C1495" t="inlineStr">
        <is>
          <t>S-B10-LOS-PRE-ALV</t>
        </is>
      </c>
      <c r="D1495" t="inlineStr">
        <is>
          <t>Losa alveolar prefabricada (alveoplaca) e=20 cm</t>
        </is>
      </c>
      <c r="E1495" t="inlineStr">
        <is>
          <t>e 20 cm · 1.20 m</t>
        </is>
      </c>
      <c r="F1495" t="inlineStr">
        <is>
          <t>m²</t>
        </is>
      </c>
      <c r="G1495" t="inlineStr">
        <is>
          <t>B1010</t>
        </is>
      </c>
      <c r="H1495" t="inlineStr">
        <is>
          <t>Superestructura de pisos</t>
        </is>
      </c>
      <c r="I1495" t="inlineStr">
        <is>
          <t>LOS</t>
        </is>
      </c>
      <c r="J1495" t="inlineStr">
        <is>
          <t>Losas</t>
        </is>
      </c>
      <c r="K1495" t="inlineStr">
        <is>
          <t>Suelos estructurales</t>
        </is>
      </c>
      <c r="L1495" t="inlineStr">
        <is>
          <t>S_LOS_Losa-alveolar-prefabricada-alveoplaca_200</t>
        </is>
      </c>
      <c r="M1495" t="inlineStr">
        <is>
          <t>IfcSlab.FLOOR</t>
        </is>
      </c>
      <c r="N1495" t="inlineStr">
        <is>
          <t>23-13 25 00</t>
        </is>
      </c>
      <c r="O1495" t="inlineStr">
        <is>
          <t>S-B10-LOS</t>
        </is>
      </c>
      <c r="P1495" t="inlineStr"/>
    </row>
    <row r="1496">
      <c r="A1496" s="179" t="inlineStr">
        <is>
          <t>S</t>
        </is>
      </c>
      <c r="B1496" t="inlineStr">
        <is>
          <t>Estructuras</t>
        </is>
      </c>
      <c r="C1496" t="inlineStr">
        <is>
          <t>S-B10-LOS-CLT-160</t>
        </is>
      </c>
      <c r="D1496" t="inlineStr">
        <is>
          <t>Losa de madera contralaminada CLT e=16 cm</t>
        </is>
      </c>
      <c r="E1496" t="inlineStr">
        <is>
          <t>e 160 mm</t>
        </is>
      </c>
      <c r="F1496" t="inlineStr">
        <is>
          <t>m²</t>
        </is>
      </c>
      <c r="G1496" t="inlineStr">
        <is>
          <t>B1010</t>
        </is>
      </c>
      <c r="H1496" t="inlineStr">
        <is>
          <t>Superestructura de pisos</t>
        </is>
      </c>
      <c r="I1496" t="inlineStr">
        <is>
          <t>LOS</t>
        </is>
      </c>
      <c r="J1496" t="inlineStr">
        <is>
          <t>Losas</t>
        </is>
      </c>
      <c r="K1496" t="inlineStr">
        <is>
          <t>Suelos estructurales</t>
        </is>
      </c>
      <c r="L1496" t="inlineStr">
        <is>
          <t>S_LOS_Losa-de-madera-contralaminada-CLT-e-16_160</t>
        </is>
      </c>
      <c r="M1496" t="inlineStr">
        <is>
          <t>IfcSlab.FLOOR</t>
        </is>
      </c>
      <c r="N1496" t="inlineStr">
        <is>
          <t>23-13 25 00</t>
        </is>
      </c>
      <c r="O1496" t="inlineStr">
        <is>
          <t>S-B10-LOS</t>
        </is>
      </c>
      <c r="P1496" t="inlineStr"/>
    </row>
    <row r="1497">
      <c r="A1497" s="179" t="inlineStr">
        <is>
          <t>S</t>
        </is>
      </c>
      <c r="B1497" t="inlineStr">
        <is>
          <t>Estructuras</t>
        </is>
      </c>
      <c r="C1497" t="inlineStr">
        <is>
          <t>S-B10-LOS-VIG-BOV</t>
        </is>
      </c>
      <c r="D1497" t="inlineStr">
        <is>
          <t>Losa de vigueta y bovedilla</t>
        </is>
      </c>
      <c r="E1497" t="inlineStr">
        <is>
          <t>e 20 cm</t>
        </is>
      </c>
      <c r="F1497" t="inlineStr">
        <is>
          <t>m²</t>
        </is>
      </c>
      <c r="G1497" t="inlineStr">
        <is>
          <t>B1010</t>
        </is>
      </c>
      <c r="H1497" t="inlineStr">
        <is>
          <t>Superestructura de pisos</t>
        </is>
      </c>
      <c r="I1497" t="inlineStr">
        <is>
          <t>LOS</t>
        </is>
      </c>
      <c r="J1497" t="inlineStr">
        <is>
          <t>Losas</t>
        </is>
      </c>
      <c r="K1497" t="inlineStr">
        <is>
          <t>Suelos estructurales</t>
        </is>
      </c>
      <c r="L1497" t="inlineStr">
        <is>
          <t>S_LOS_Losa-de-vigueta-y-bovedilla_200</t>
        </is>
      </c>
      <c r="M1497" t="inlineStr">
        <is>
          <t>IfcSlab.FLOOR</t>
        </is>
      </c>
      <c r="N1497" t="inlineStr">
        <is>
          <t>23-13 25 00</t>
        </is>
      </c>
      <c r="O1497" t="inlineStr">
        <is>
          <t>S-B10-LOS</t>
        </is>
      </c>
      <c r="P1497" t="inlineStr"/>
    </row>
    <row r="1498">
      <c r="A1498" s="179" t="inlineStr">
        <is>
          <t>S</t>
        </is>
      </c>
      <c r="B1498" t="inlineStr">
        <is>
          <t>Estructuras</t>
        </is>
      </c>
      <c r="C1498" t="inlineStr">
        <is>
          <t>S-B10-LOS-CUB-100</t>
        </is>
      </c>
      <c r="D1498" t="inlineStr">
        <is>
          <t>Losa de cubierta inclinada e=10 cm</t>
        </is>
      </c>
      <c r="E1498" t="inlineStr">
        <is>
          <t>e 10 cm</t>
        </is>
      </c>
      <c r="F1498" t="inlineStr">
        <is>
          <t>m²</t>
        </is>
      </c>
      <c r="G1498" t="inlineStr">
        <is>
          <t>B1010</t>
        </is>
      </c>
      <c r="H1498" t="inlineStr">
        <is>
          <t>Superestructura de pisos</t>
        </is>
      </c>
      <c r="I1498" t="inlineStr">
        <is>
          <t>LOS</t>
        </is>
      </c>
      <c r="J1498" t="inlineStr">
        <is>
          <t>Losas</t>
        </is>
      </c>
      <c r="K1498" t="inlineStr">
        <is>
          <t>Suelos estructurales</t>
        </is>
      </c>
      <c r="L1498" t="inlineStr">
        <is>
          <t>S_LOS_Losa-de-cubierta-inclinada-e-10-cm_100</t>
        </is>
      </c>
      <c r="M1498" t="inlineStr">
        <is>
          <t>IfcSlab.ROOF</t>
        </is>
      </c>
      <c r="N1498" t="inlineStr">
        <is>
          <t>23-13 25 00</t>
        </is>
      </c>
      <c r="O1498" t="inlineStr">
        <is>
          <t>S-B10-LOS</t>
        </is>
      </c>
      <c r="P1498" t="inlineStr"/>
    </row>
    <row r="1499">
      <c r="A1499" s="179" t="inlineStr">
        <is>
          <t>S</t>
        </is>
      </c>
      <c r="B1499" t="inlineStr">
        <is>
          <t>Estructuras</t>
        </is>
      </c>
      <c r="C1499" t="inlineStr">
        <is>
          <t>S-B10-LOS-CUB-120</t>
        </is>
      </c>
      <c r="D1499" t="inlineStr">
        <is>
          <t>Losa de cubierta inclinada e=12 cm</t>
        </is>
      </c>
      <c r="E1499" t="inlineStr">
        <is>
          <t>e 12 cm</t>
        </is>
      </c>
      <c r="F1499" t="inlineStr">
        <is>
          <t>m²</t>
        </is>
      </c>
      <c r="G1499" t="inlineStr">
        <is>
          <t>B1010</t>
        </is>
      </c>
      <c r="H1499" t="inlineStr">
        <is>
          <t>Superestructura de pisos</t>
        </is>
      </c>
      <c r="I1499" t="inlineStr">
        <is>
          <t>LOS</t>
        </is>
      </c>
      <c r="J1499" t="inlineStr">
        <is>
          <t>Losas</t>
        </is>
      </c>
      <c r="K1499" t="inlineStr">
        <is>
          <t>Suelos estructurales</t>
        </is>
      </c>
      <c r="L1499" t="inlineStr">
        <is>
          <t>S_LOS_Losa-de-cubierta-inclinada-e-12-cm_120</t>
        </is>
      </c>
      <c r="M1499" t="inlineStr">
        <is>
          <t>IfcSlab.ROOF</t>
        </is>
      </c>
      <c r="N1499" t="inlineStr">
        <is>
          <t>23-13 25 00</t>
        </is>
      </c>
      <c r="O1499" t="inlineStr">
        <is>
          <t>S-B10-LOS</t>
        </is>
      </c>
      <c r="P1499" t="inlineStr"/>
    </row>
    <row r="1500">
      <c r="A1500" s="179" t="inlineStr">
        <is>
          <t>S</t>
        </is>
      </c>
      <c r="B1500" t="inlineStr">
        <is>
          <t>Estructuras</t>
        </is>
      </c>
      <c r="C1500" t="inlineStr">
        <is>
          <t>S-B10-LOS-CUB-150</t>
        </is>
      </c>
      <c r="D1500" t="inlineStr">
        <is>
          <t>Losa de cubierta inclinada e=15 cm</t>
        </is>
      </c>
      <c r="E1500" t="inlineStr">
        <is>
          <t>e 15 cm</t>
        </is>
      </c>
      <c r="F1500" t="inlineStr">
        <is>
          <t>m²</t>
        </is>
      </c>
      <c r="G1500" t="inlineStr">
        <is>
          <t>B1010</t>
        </is>
      </c>
      <c r="H1500" t="inlineStr">
        <is>
          <t>Superestructura de pisos</t>
        </is>
      </c>
      <c r="I1500" t="inlineStr">
        <is>
          <t>LOS</t>
        </is>
      </c>
      <c r="J1500" t="inlineStr">
        <is>
          <t>Losas</t>
        </is>
      </c>
      <c r="K1500" t="inlineStr">
        <is>
          <t>Suelos estructurales</t>
        </is>
      </c>
      <c r="L1500" t="inlineStr">
        <is>
          <t>S_LOS_Losa-de-cubierta-inclinada-e-15-cm_150</t>
        </is>
      </c>
      <c r="M1500" t="inlineStr">
        <is>
          <t>IfcSlab.ROOF</t>
        </is>
      </c>
      <c r="N1500" t="inlineStr">
        <is>
          <t>23-13 25 00</t>
        </is>
      </c>
      <c r="O1500" t="inlineStr">
        <is>
          <t>S-B10-LOS</t>
        </is>
      </c>
      <c r="P1500" t="inlineStr"/>
    </row>
    <row r="1501">
      <c r="A1501" s="179" t="inlineStr">
        <is>
          <t>S</t>
        </is>
      </c>
      <c r="B1501" t="inlineStr">
        <is>
          <t>Estructuras</t>
        </is>
      </c>
      <c r="C1501" t="inlineStr">
        <is>
          <t>S-B10-MCT-HA-200</t>
        </is>
      </c>
      <c r="D1501" t="inlineStr">
        <is>
          <t>Muro de corte de hormigón armado e=20 cm</t>
        </is>
      </c>
      <c r="E1501" t="inlineStr">
        <is>
          <t>e 20 cm · f'c 280</t>
        </is>
      </c>
      <c r="F1501" t="inlineStr">
        <is>
          <t>m²</t>
        </is>
      </c>
      <c r="G1501" t="inlineStr">
        <is>
          <t>B1010</t>
        </is>
      </c>
      <c r="H1501" t="inlineStr">
        <is>
          <t>Superestructura de pisos</t>
        </is>
      </c>
      <c r="I1501" t="inlineStr">
        <is>
          <t>MCT</t>
        </is>
      </c>
      <c r="J1501" t="inlineStr">
        <is>
          <t>Muros estructurales (de corte)</t>
        </is>
      </c>
      <c r="K1501" t="inlineStr">
        <is>
          <t>Muros estructurales</t>
        </is>
      </c>
      <c r="L1501" t="inlineStr">
        <is>
          <t>S_MCT_Muro-de-corte-de-hormigon-armado-e-20_200</t>
        </is>
      </c>
      <c r="M1501" t="inlineStr">
        <is>
          <t>IfcWall.SHEAR</t>
        </is>
      </c>
      <c r="N1501" t="inlineStr">
        <is>
          <t>23-13 13 00</t>
        </is>
      </c>
      <c r="O1501" t="inlineStr">
        <is>
          <t>S-B10-MCT</t>
        </is>
      </c>
      <c r="P1501" t="inlineStr">
        <is>
          <t>NEC-SE-HM sección 5.4</t>
        </is>
      </c>
    </row>
    <row r="1502">
      <c r="A1502" s="179" t="inlineStr">
        <is>
          <t>S</t>
        </is>
      </c>
      <c r="B1502" t="inlineStr">
        <is>
          <t>Estructuras</t>
        </is>
      </c>
      <c r="C1502" t="inlineStr">
        <is>
          <t>S-B10-MCT-HA-250</t>
        </is>
      </c>
      <c r="D1502" t="inlineStr">
        <is>
          <t>Muro de corte de hormigón armado e=25 cm</t>
        </is>
      </c>
      <c r="E1502" t="inlineStr">
        <is>
          <t>e 25 cm · f'c 280</t>
        </is>
      </c>
      <c r="F1502" t="inlineStr">
        <is>
          <t>m²</t>
        </is>
      </c>
      <c r="G1502" t="inlineStr">
        <is>
          <t>B1010</t>
        </is>
      </c>
      <c r="H1502" t="inlineStr">
        <is>
          <t>Superestructura de pisos</t>
        </is>
      </c>
      <c r="I1502" t="inlineStr">
        <is>
          <t>MCT</t>
        </is>
      </c>
      <c r="J1502" t="inlineStr">
        <is>
          <t>Muros estructurales (de corte)</t>
        </is>
      </c>
      <c r="K1502" t="inlineStr">
        <is>
          <t>Muros estructurales</t>
        </is>
      </c>
      <c r="L1502" t="inlineStr">
        <is>
          <t>S_MCT_Muro-de-corte-de-hormigon-armado-e-25_250</t>
        </is>
      </c>
      <c r="M1502" t="inlineStr">
        <is>
          <t>IfcWall.SHEAR</t>
        </is>
      </c>
      <c r="N1502" t="inlineStr">
        <is>
          <t>23-13 13 00</t>
        </is>
      </c>
      <c r="O1502" t="inlineStr">
        <is>
          <t>S-B10-MCT</t>
        </is>
      </c>
      <c r="P1502" t="inlineStr">
        <is>
          <t>NEC-SE-HM sección 5.4</t>
        </is>
      </c>
    </row>
    <row r="1503">
      <c r="A1503" s="179" t="inlineStr">
        <is>
          <t>S</t>
        </is>
      </c>
      <c r="B1503" t="inlineStr">
        <is>
          <t>Estructuras</t>
        </is>
      </c>
      <c r="C1503" t="inlineStr">
        <is>
          <t>S-B10-MCT-HA-300</t>
        </is>
      </c>
      <c r="D1503" t="inlineStr">
        <is>
          <t>Muro de corte de hormigón armado e=30 cm</t>
        </is>
      </c>
      <c r="E1503" t="inlineStr">
        <is>
          <t>e 30 cm · f'c 280</t>
        </is>
      </c>
      <c r="F1503" t="inlineStr">
        <is>
          <t>m²</t>
        </is>
      </c>
      <c r="G1503" t="inlineStr">
        <is>
          <t>B1010</t>
        </is>
      </c>
      <c r="H1503" t="inlineStr">
        <is>
          <t>Superestructura de pisos</t>
        </is>
      </c>
      <c r="I1503" t="inlineStr">
        <is>
          <t>MCT</t>
        </is>
      </c>
      <c r="J1503" t="inlineStr">
        <is>
          <t>Muros estructurales (de corte)</t>
        </is>
      </c>
      <c r="K1503" t="inlineStr">
        <is>
          <t>Muros estructurales</t>
        </is>
      </c>
      <c r="L1503" t="inlineStr">
        <is>
          <t>S_MCT_Muro-de-corte-de-hormigon-armado-e-30_300</t>
        </is>
      </c>
      <c r="M1503" t="inlineStr">
        <is>
          <t>IfcWall.SHEAR</t>
        </is>
      </c>
      <c r="N1503" t="inlineStr">
        <is>
          <t>23-13 13 00</t>
        </is>
      </c>
      <c r="O1503" t="inlineStr">
        <is>
          <t>S-B10-MCT</t>
        </is>
      </c>
      <c r="P1503" t="inlineStr">
        <is>
          <t>NEC-SE-HM sección 5.4</t>
        </is>
      </c>
    </row>
    <row r="1504">
      <c r="A1504" s="179" t="inlineStr">
        <is>
          <t>S</t>
        </is>
      </c>
      <c r="B1504" t="inlineStr">
        <is>
          <t>Estructuras</t>
        </is>
      </c>
      <c r="C1504" t="inlineStr">
        <is>
          <t>S-B10-MCT-HA-350</t>
        </is>
      </c>
      <c r="D1504" t="inlineStr">
        <is>
          <t>Muro de corte de hormigón armado e=35 cm</t>
        </is>
      </c>
      <c r="E1504" t="inlineStr">
        <is>
          <t>e 35 cm · f'c 280</t>
        </is>
      </c>
      <c r="F1504" t="inlineStr">
        <is>
          <t>m²</t>
        </is>
      </c>
      <c r="G1504" t="inlineStr">
        <is>
          <t>B1010</t>
        </is>
      </c>
      <c r="H1504" t="inlineStr">
        <is>
          <t>Superestructura de pisos</t>
        </is>
      </c>
      <c r="I1504" t="inlineStr">
        <is>
          <t>MCT</t>
        </is>
      </c>
      <c r="J1504" t="inlineStr">
        <is>
          <t>Muros estructurales (de corte)</t>
        </is>
      </c>
      <c r="K1504" t="inlineStr">
        <is>
          <t>Muros estructurales</t>
        </is>
      </c>
      <c r="L1504" t="inlineStr">
        <is>
          <t>S_MCT_Muro-de-corte-de-hormigon-armado-e-35_350</t>
        </is>
      </c>
      <c r="M1504" t="inlineStr">
        <is>
          <t>IfcWall.SHEAR</t>
        </is>
      </c>
      <c r="N1504" t="inlineStr">
        <is>
          <t>23-13 13 00</t>
        </is>
      </c>
      <c r="O1504" t="inlineStr">
        <is>
          <t>S-B10-MCT</t>
        </is>
      </c>
      <c r="P1504" t="inlineStr">
        <is>
          <t>NEC-SE-HM sección 5.4</t>
        </is>
      </c>
    </row>
    <row r="1505">
      <c r="A1505" s="179" t="inlineStr">
        <is>
          <t>S</t>
        </is>
      </c>
      <c r="B1505" t="inlineStr">
        <is>
          <t>Estructuras</t>
        </is>
      </c>
      <c r="C1505" t="inlineStr">
        <is>
          <t>S-B10-MCT-HA-400</t>
        </is>
      </c>
      <c r="D1505" t="inlineStr">
        <is>
          <t>Muro de corte de hormigón armado e=40 cm</t>
        </is>
      </c>
      <c r="E1505" t="inlineStr">
        <is>
          <t>e 40 cm · f'c 280</t>
        </is>
      </c>
      <c r="F1505" t="inlineStr">
        <is>
          <t>m²</t>
        </is>
      </c>
      <c r="G1505" t="inlineStr">
        <is>
          <t>B1010</t>
        </is>
      </c>
      <c r="H1505" t="inlineStr">
        <is>
          <t>Superestructura de pisos</t>
        </is>
      </c>
      <c r="I1505" t="inlineStr">
        <is>
          <t>MCT</t>
        </is>
      </c>
      <c r="J1505" t="inlineStr">
        <is>
          <t>Muros estructurales (de corte)</t>
        </is>
      </c>
      <c r="K1505" t="inlineStr">
        <is>
          <t>Muros estructurales</t>
        </is>
      </c>
      <c r="L1505" t="inlineStr">
        <is>
          <t>S_MCT_Muro-de-corte-de-hormigon-armado-e-40_400</t>
        </is>
      </c>
      <c r="M1505" t="inlineStr">
        <is>
          <t>IfcWall.SHEAR</t>
        </is>
      </c>
      <c r="N1505" t="inlineStr">
        <is>
          <t>23-13 13 00</t>
        </is>
      </c>
      <c r="O1505" t="inlineStr">
        <is>
          <t>S-B10-MCT</t>
        </is>
      </c>
      <c r="P1505" t="inlineStr">
        <is>
          <t>NEC-SE-HM sección 5.4</t>
        </is>
      </c>
    </row>
    <row r="1506">
      <c r="A1506" s="179" t="inlineStr">
        <is>
          <t>S</t>
        </is>
      </c>
      <c r="B1506" t="inlineStr">
        <is>
          <t>Estructuras</t>
        </is>
      </c>
      <c r="C1506" t="inlineStr">
        <is>
          <t>S-B10-MCT-HA-500</t>
        </is>
      </c>
      <c r="D1506" t="inlineStr">
        <is>
          <t>Muro de corte de hormigón armado e=50 cm</t>
        </is>
      </c>
      <c r="E1506" t="inlineStr">
        <is>
          <t>e 50 cm · f'c 280</t>
        </is>
      </c>
      <c r="F1506" t="inlineStr">
        <is>
          <t>m²</t>
        </is>
      </c>
      <c r="G1506" t="inlineStr">
        <is>
          <t>B1010</t>
        </is>
      </c>
      <c r="H1506" t="inlineStr">
        <is>
          <t>Superestructura de pisos</t>
        </is>
      </c>
      <c r="I1506" t="inlineStr">
        <is>
          <t>MCT</t>
        </is>
      </c>
      <c r="J1506" t="inlineStr">
        <is>
          <t>Muros estructurales (de corte)</t>
        </is>
      </c>
      <c r="K1506" t="inlineStr">
        <is>
          <t>Muros estructurales</t>
        </is>
      </c>
      <c r="L1506" t="inlineStr">
        <is>
          <t>S_MCT_Muro-de-corte-de-hormigon-armado-e-50_500</t>
        </is>
      </c>
      <c r="M1506" t="inlineStr">
        <is>
          <t>IfcWall.SHEAR</t>
        </is>
      </c>
      <c r="N1506" t="inlineStr">
        <is>
          <t>23-13 13 00</t>
        </is>
      </c>
      <c r="O1506" t="inlineStr">
        <is>
          <t>S-B10-MCT</t>
        </is>
      </c>
      <c r="P1506" t="inlineStr">
        <is>
          <t>NEC-SE-HM sección 5.4</t>
        </is>
      </c>
    </row>
    <row r="1507">
      <c r="A1507" s="179" t="inlineStr">
        <is>
          <t>S</t>
        </is>
      </c>
      <c r="B1507" t="inlineStr">
        <is>
          <t>Estructuras</t>
        </is>
      </c>
      <c r="C1507" t="inlineStr">
        <is>
          <t>S-B10-MCT-MRE-150</t>
        </is>
      </c>
      <c r="D1507" t="inlineStr">
        <is>
          <t>Muro de mampostería reforzada 15 cm</t>
        </is>
      </c>
      <c r="E1507" t="inlineStr">
        <is>
          <t>e 15 cm</t>
        </is>
      </c>
      <c r="F1507" t="inlineStr">
        <is>
          <t>m²</t>
        </is>
      </c>
      <c r="G1507" t="inlineStr">
        <is>
          <t>B1010</t>
        </is>
      </c>
      <c r="H1507" t="inlineStr">
        <is>
          <t>Superestructura de pisos</t>
        </is>
      </c>
      <c r="I1507" t="inlineStr">
        <is>
          <t>MCT</t>
        </is>
      </c>
      <c r="J1507" t="inlineStr">
        <is>
          <t>Muros estructurales (de corte)</t>
        </is>
      </c>
      <c r="K1507" t="inlineStr">
        <is>
          <t>Muros estructurales</t>
        </is>
      </c>
      <c r="L1507" t="inlineStr">
        <is>
          <t>S_MCT_Muro-de-mamposteria-reforzada-15-cm_150</t>
        </is>
      </c>
      <c r="M1507" t="inlineStr">
        <is>
          <t>IfcWall.SHEAR</t>
        </is>
      </c>
      <c r="N1507" t="inlineStr">
        <is>
          <t>23-13 13 00</t>
        </is>
      </c>
      <c r="O1507" t="inlineStr">
        <is>
          <t>S-B10-MCT</t>
        </is>
      </c>
      <c r="P1507" t="inlineStr"/>
    </row>
    <row r="1508">
      <c r="A1508" s="179" t="inlineStr">
        <is>
          <t>S</t>
        </is>
      </c>
      <c r="B1508" t="inlineStr">
        <is>
          <t>Estructuras</t>
        </is>
      </c>
      <c r="C1508" t="inlineStr">
        <is>
          <t>S-B10-MCT-MRE-200</t>
        </is>
      </c>
      <c r="D1508" t="inlineStr">
        <is>
          <t>Muro de mampostería reforzada 20 cm</t>
        </is>
      </c>
      <c r="E1508" t="inlineStr">
        <is>
          <t>e 20 cm</t>
        </is>
      </c>
      <c r="F1508" t="inlineStr">
        <is>
          <t>m²</t>
        </is>
      </c>
      <c r="G1508" t="inlineStr">
        <is>
          <t>B1010</t>
        </is>
      </c>
      <c r="H1508" t="inlineStr">
        <is>
          <t>Superestructura de pisos</t>
        </is>
      </c>
      <c r="I1508" t="inlineStr">
        <is>
          <t>MCT</t>
        </is>
      </c>
      <c r="J1508" t="inlineStr">
        <is>
          <t>Muros estructurales (de corte)</t>
        </is>
      </c>
      <c r="K1508" t="inlineStr">
        <is>
          <t>Muros estructurales</t>
        </is>
      </c>
      <c r="L1508" t="inlineStr">
        <is>
          <t>S_MCT_Muro-de-mamposteria-reforzada-20-cm_200</t>
        </is>
      </c>
      <c r="M1508" t="inlineStr">
        <is>
          <t>IfcWall.SHEAR</t>
        </is>
      </c>
      <c r="N1508" t="inlineStr">
        <is>
          <t>23-13 13 00</t>
        </is>
      </c>
      <c r="O1508" t="inlineStr">
        <is>
          <t>S-B10-MCT</t>
        </is>
      </c>
      <c r="P1508" t="inlineStr"/>
    </row>
    <row r="1509">
      <c r="A1509" s="179" t="inlineStr">
        <is>
          <t>S</t>
        </is>
      </c>
      <c r="B1509" t="inlineStr">
        <is>
          <t>Estructuras</t>
        </is>
      </c>
      <c r="C1509" t="inlineStr">
        <is>
          <t>S-B10-MCT-HOR2-120</t>
        </is>
      </c>
      <c r="D1509" t="inlineStr">
        <is>
          <t>Muro portante de paneles con mortero proyectado</t>
        </is>
      </c>
      <c r="E1509" t="inlineStr">
        <is>
          <t>e 12 cm</t>
        </is>
      </c>
      <c r="F1509" t="inlineStr">
        <is>
          <t>m²</t>
        </is>
      </c>
      <c r="G1509" t="inlineStr">
        <is>
          <t>B1010</t>
        </is>
      </c>
      <c r="H1509" t="inlineStr">
        <is>
          <t>Superestructura de pisos</t>
        </is>
      </c>
      <c r="I1509" t="inlineStr">
        <is>
          <t>MCT</t>
        </is>
      </c>
      <c r="J1509" t="inlineStr">
        <is>
          <t>Muros estructurales (de corte)</t>
        </is>
      </c>
      <c r="K1509" t="inlineStr">
        <is>
          <t>Muros estructurales</t>
        </is>
      </c>
      <c r="L1509" t="inlineStr">
        <is>
          <t>S_MCT_Muro-portante-de-paneles-con-mortero-p_120</t>
        </is>
      </c>
      <c r="M1509" t="inlineStr">
        <is>
          <t>IfcWall.SHEAR</t>
        </is>
      </c>
      <c r="N1509" t="inlineStr">
        <is>
          <t>23-13 13 00</t>
        </is>
      </c>
      <c r="O1509" t="inlineStr">
        <is>
          <t>S-B10-MCT</t>
        </is>
      </c>
      <c r="P1509" t="inlineStr"/>
    </row>
    <row r="1510">
      <c r="A1510" s="179" t="inlineStr">
        <is>
          <t>S</t>
        </is>
      </c>
      <c r="B1510" t="inlineStr">
        <is>
          <t>Estructuras</t>
        </is>
      </c>
      <c r="C1510" t="inlineStr">
        <is>
          <t>S-B10-ESE-RAM-120</t>
        </is>
      </c>
      <c r="D1510" t="inlineStr">
        <is>
          <t>Losa rampa de escalera e=12 cm</t>
        </is>
      </c>
      <c r="E1510" t="inlineStr">
        <is>
          <t>e 12 cm</t>
        </is>
      </c>
      <c r="F1510" t="inlineStr">
        <is>
          <t>m³</t>
        </is>
      </c>
      <c r="G1510" t="inlineStr">
        <is>
          <t>B1010</t>
        </is>
      </c>
      <c r="H1510" t="inlineStr">
        <is>
          <t>Superestructura de pisos</t>
        </is>
      </c>
      <c r="I1510" t="inlineStr">
        <is>
          <t>ESE</t>
        </is>
      </c>
      <c r="J1510" t="inlineStr">
        <is>
          <t>Escaleras estructurales</t>
        </is>
      </c>
      <c r="K1510" t="inlineStr">
        <is>
          <t>Escaleras / Suelos estructurales</t>
        </is>
      </c>
      <c r="L1510" t="inlineStr">
        <is>
          <t>S_ESE_Losa-rampa-de-escalera-e-12-cm_120</t>
        </is>
      </c>
      <c r="M1510" t="inlineStr">
        <is>
          <t>IfcSlab.LANDING</t>
        </is>
      </c>
      <c r="N1510" t="inlineStr">
        <is>
          <t>23-13 31 00</t>
        </is>
      </c>
      <c r="O1510" t="inlineStr">
        <is>
          <t>S-B10-ESE</t>
        </is>
      </c>
      <c r="P1510" t="inlineStr"/>
    </row>
    <row r="1511">
      <c r="A1511" s="179" t="inlineStr">
        <is>
          <t>S</t>
        </is>
      </c>
      <c r="B1511" t="inlineStr">
        <is>
          <t>Estructuras</t>
        </is>
      </c>
      <c r="C1511" t="inlineStr">
        <is>
          <t>S-B10-ESE-RAM-150</t>
        </is>
      </c>
      <c r="D1511" t="inlineStr">
        <is>
          <t>Losa rampa de escalera e=15 cm</t>
        </is>
      </c>
      <c r="E1511" t="inlineStr">
        <is>
          <t>e 15 cm</t>
        </is>
      </c>
      <c r="F1511" t="inlineStr">
        <is>
          <t>m³</t>
        </is>
      </c>
      <c r="G1511" t="inlineStr">
        <is>
          <t>B1010</t>
        </is>
      </c>
      <c r="H1511" t="inlineStr">
        <is>
          <t>Superestructura de pisos</t>
        </is>
      </c>
      <c r="I1511" t="inlineStr">
        <is>
          <t>ESE</t>
        </is>
      </c>
      <c r="J1511" t="inlineStr">
        <is>
          <t>Escaleras estructurales</t>
        </is>
      </c>
      <c r="K1511" t="inlineStr">
        <is>
          <t>Escaleras / Suelos estructurales</t>
        </is>
      </c>
      <c r="L1511" t="inlineStr">
        <is>
          <t>S_ESE_Losa-rampa-de-escalera-e-15-cm_150</t>
        </is>
      </c>
      <c r="M1511" t="inlineStr">
        <is>
          <t>IfcSlab.LANDING</t>
        </is>
      </c>
      <c r="N1511" t="inlineStr">
        <is>
          <t>23-13 31 00</t>
        </is>
      </c>
      <c r="O1511" t="inlineStr">
        <is>
          <t>S-B10-ESE</t>
        </is>
      </c>
      <c r="P1511" t="inlineStr"/>
    </row>
    <row r="1512">
      <c r="A1512" s="179" t="inlineStr">
        <is>
          <t>S</t>
        </is>
      </c>
      <c r="B1512" t="inlineStr">
        <is>
          <t>Estructuras</t>
        </is>
      </c>
      <c r="C1512" t="inlineStr">
        <is>
          <t>S-B10-ESE-RAM-180</t>
        </is>
      </c>
      <c r="D1512" t="inlineStr">
        <is>
          <t>Losa rampa de escalera e=18 cm</t>
        </is>
      </c>
      <c r="E1512" t="inlineStr">
        <is>
          <t>e 18 cm</t>
        </is>
      </c>
      <c r="F1512" t="inlineStr">
        <is>
          <t>m³</t>
        </is>
      </c>
      <c r="G1512" t="inlineStr">
        <is>
          <t>B1010</t>
        </is>
      </c>
      <c r="H1512" t="inlineStr">
        <is>
          <t>Superestructura de pisos</t>
        </is>
      </c>
      <c r="I1512" t="inlineStr">
        <is>
          <t>ESE</t>
        </is>
      </c>
      <c r="J1512" t="inlineStr">
        <is>
          <t>Escaleras estructurales</t>
        </is>
      </c>
      <c r="K1512" t="inlineStr">
        <is>
          <t>Escaleras / Suelos estructurales</t>
        </is>
      </c>
      <c r="L1512" t="inlineStr">
        <is>
          <t>S_ESE_Losa-rampa-de-escalera-e-18-cm_180</t>
        </is>
      </c>
      <c r="M1512" t="inlineStr">
        <is>
          <t>IfcSlab.LANDING</t>
        </is>
      </c>
      <c r="N1512" t="inlineStr">
        <is>
          <t>23-13 31 00</t>
        </is>
      </c>
      <c r="O1512" t="inlineStr">
        <is>
          <t>S-B10-ESE</t>
        </is>
      </c>
      <c r="P1512" t="inlineStr"/>
    </row>
    <row r="1513">
      <c r="A1513" s="179" t="inlineStr">
        <is>
          <t>S</t>
        </is>
      </c>
      <c r="B1513" t="inlineStr">
        <is>
          <t>Estructuras</t>
        </is>
      </c>
      <c r="C1513" t="inlineStr">
        <is>
          <t>S-B10-ESE-RAM-200</t>
        </is>
      </c>
      <c r="D1513" t="inlineStr">
        <is>
          <t>Losa rampa de escalera e=20 cm</t>
        </is>
      </c>
      <c r="E1513" t="inlineStr">
        <is>
          <t>e 20 cm</t>
        </is>
      </c>
      <c r="F1513" t="inlineStr">
        <is>
          <t>m³</t>
        </is>
      </c>
      <c r="G1513" t="inlineStr">
        <is>
          <t>B1010</t>
        </is>
      </c>
      <c r="H1513" t="inlineStr">
        <is>
          <t>Superestructura de pisos</t>
        </is>
      </c>
      <c r="I1513" t="inlineStr">
        <is>
          <t>ESE</t>
        </is>
      </c>
      <c r="J1513" t="inlineStr">
        <is>
          <t>Escaleras estructurales</t>
        </is>
      </c>
      <c r="K1513" t="inlineStr">
        <is>
          <t>Escaleras / Suelos estructurales</t>
        </is>
      </c>
      <c r="L1513" t="inlineStr">
        <is>
          <t>S_ESE_Losa-rampa-de-escalera-e-20-cm_200</t>
        </is>
      </c>
      <c r="M1513" t="inlineStr">
        <is>
          <t>IfcSlab.LANDING</t>
        </is>
      </c>
      <c r="N1513" t="inlineStr">
        <is>
          <t>23-13 31 00</t>
        </is>
      </c>
      <c r="O1513" t="inlineStr">
        <is>
          <t>S-B10-ESE</t>
        </is>
      </c>
      <c r="P1513" t="inlineStr"/>
    </row>
    <row r="1514">
      <c r="A1514" s="179" t="inlineStr">
        <is>
          <t>S</t>
        </is>
      </c>
      <c r="B1514" t="inlineStr">
        <is>
          <t>Estructuras</t>
        </is>
      </c>
      <c r="C1514" t="inlineStr">
        <is>
          <t>S-B10-ESE-DES-150</t>
        </is>
      </c>
      <c r="D1514" t="inlineStr">
        <is>
          <t>Descanso de escalera e=15 cm</t>
        </is>
      </c>
      <c r="E1514" t="inlineStr">
        <is>
          <t>e 15 cm</t>
        </is>
      </c>
      <c r="F1514" t="inlineStr">
        <is>
          <t>m³</t>
        </is>
      </c>
      <c r="G1514" t="inlineStr">
        <is>
          <t>B1010</t>
        </is>
      </c>
      <c r="H1514" t="inlineStr">
        <is>
          <t>Superestructura de pisos</t>
        </is>
      </c>
      <c r="I1514" t="inlineStr">
        <is>
          <t>ESE</t>
        </is>
      </c>
      <c r="J1514" t="inlineStr">
        <is>
          <t>Escaleras estructurales</t>
        </is>
      </c>
      <c r="K1514" t="inlineStr">
        <is>
          <t>Escaleras / Suelos estructurales</t>
        </is>
      </c>
      <c r="L1514" t="inlineStr">
        <is>
          <t>S_ESE_Descanso-de-escalera-e-15-cm_150</t>
        </is>
      </c>
      <c r="M1514" t="inlineStr">
        <is>
          <t>IfcSlab.LANDING</t>
        </is>
      </c>
      <c r="N1514" t="inlineStr">
        <is>
          <t>23-13 31 00</t>
        </is>
      </c>
      <c r="O1514" t="inlineStr">
        <is>
          <t>S-B10-ESE</t>
        </is>
      </c>
      <c r="P1514" t="inlineStr"/>
    </row>
    <row r="1515">
      <c r="A1515" s="179" t="inlineStr">
        <is>
          <t>S</t>
        </is>
      </c>
      <c r="B1515" t="inlineStr">
        <is>
          <t>Estructuras</t>
        </is>
      </c>
      <c r="C1515" t="inlineStr">
        <is>
          <t>S-B10-ESE-ZAN-ACE</t>
        </is>
      </c>
      <c r="D1515" t="inlineStr">
        <is>
          <t>Zanca metálica de escalera (C 200x50x3 doble)</t>
        </is>
      </c>
      <c r="E1515" t="inlineStr"/>
      <c r="F1515" t="inlineStr">
        <is>
          <t>kg</t>
        </is>
      </c>
      <c r="G1515" t="inlineStr">
        <is>
          <t>B1010</t>
        </is>
      </c>
      <c r="H1515" t="inlineStr">
        <is>
          <t>Superestructura de pisos</t>
        </is>
      </c>
      <c r="I1515" t="inlineStr">
        <is>
          <t>ESE</t>
        </is>
      </c>
      <c r="J1515" t="inlineStr">
        <is>
          <t>Escaleras estructurales</t>
        </is>
      </c>
      <c r="K1515" t="inlineStr">
        <is>
          <t>Escaleras / Suelos estructurales</t>
        </is>
      </c>
      <c r="L1515" t="inlineStr">
        <is>
          <t>S_ESE_Zanca-metalica-de-escalera-C-200x50x3</t>
        </is>
      </c>
      <c r="M1515" t="inlineStr">
        <is>
          <t>IfcSlab.LANDING</t>
        </is>
      </c>
      <c r="N1515" t="inlineStr">
        <is>
          <t>23-13 31 00</t>
        </is>
      </c>
      <c r="O1515" t="inlineStr">
        <is>
          <t>S-B10-ESE</t>
        </is>
      </c>
      <c r="P1515" t="inlineStr"/>
    </row>
    <row r="1516">
      <c r="A1516" s="179" t="inlineStr">
        <is>
          <t>S</t>
        </is>
      </c>
      <c r="B1516" t="inlineStr">
        <is>
          <t>Estructuras</t>
        </is>
      </c>
      <c r="C1516" t="inlineStr">
        <is>
          <t>S-B10-CNX-PBA-250X250X12</t>
        </is>
      </c>
      <c r="D1516" t="inlineStr">
        <is>
          <t>Placa base 250x250x12 mm</t>
        </is>
      </c>
      <c r="E1516" t="inlineStr">
        <is>
          <t>250x250x12 mm · A36</t>
        </is>
      </c>
      <c r="F1516" t="inlineStr">
        <is>
          <t>kg</t>
        </is>
      </c>
      <c r="G1516" t="inlineStr">
        <is>
          <t>B1010</t>
        </is>
      </c>
      <c r="H1516" t="inlineStr">
        <is>
          <t>Superestructura de pisos</t>
        </is>
      </c>
      <c r="I1516" t="inlineStr">
        <is>
          <t>CNX</t>
        </is>
      </c>
      <c r="J1516" t="inlineStr">
        <is>
          <t>Conexiones y placas</t>
        </is>
      </c>
      <c r="K1516" t="inlineStr">
        <is>
          <t>Conexiones estructurales</t>
        </is>
      </c>
      <c r="L1516" t="inlineStr">
        <is>
          <t>S_CNX_Placa-base-250x250x12-mm_250x250x12</t>
        </is>
      </c>
      <c r="M1516" t="inlineStr">
        <is>
          <t>IfcPlate</t>
        </is>
      </c>
      <c r="N1516" t="inlineStr">
        <is>
          <t>23-13 17 13</t>
        </is>
      </c>
      <c r="O1516" t="inlineStr">
        <is>
          <t>S-B10-CNX</t>
        </is>
      </c>
      <c r="P1516" t="inlineStr"/>
    </row>
    <row r="1517">
      <c r="A1517" s="179" t="inlineStr">
        <is>
          <t>S</t>
        </is>
      </c>
      <c r="B1517" t="inlineStr">
        <is>
          <t>Estructuras</t>
        </is>
      </c>
      <c r="C1517" t="inlineStr">
        <is>
          <t>S-B10-CNX-PBA-300X300X12</t>
        </is>
      </c>
      <c r="D1517" t="inlineStr">
        <is>
          <t>Placa base 300x300x12 mm</t>
        </is>
      </c>
      <c r="E1517" t="inlineStr">
        <is>
          <t>300x300x12 mm · A36</t>
        </is>
      </c>
      <c r="F1517" t="inlineStr">
        <is>
          <t>kg</t>
        </is>
      </c>
      <c r="G1517" t="inlineStr">
        <is>
          <t>B1010</t>
        </is>
      </c>
      <c r="H1517" t="inlineStr">
        <is>
          <t>Superestructura de pisos</t>
        </is>
      </c>
      <c r="I1517" t="inlineStr">
        <is>
          <t>CNX</t>
        </is>
      </c>
      <c r="J1517" t="inlineStr">
        <is>
          <t>Conexiones y placas</t>
        </is>
      </c>
      <c r="K1517" t="inlineStr">
        <is>
          <t>Conexiones estructurales</t>
        </is>
      </c>
      <c r="L1517" t="inlineStr">
        <is>
          <t>S_CNX_Placa-base-300x300x12-mm_300x300x12</t>
        </is>
      </c>
      <c r="M1517" t="inlineStr">
        <is>
          <t>IfcPlate</t>
        </is>
      </c>
      <c r="N1517" t="inlineStr">
        <is>
          <t>23-13 17 13</t>
        </is>
      </c>
      <c r="O1517" t="inlineStr">
        <is>
          <t>S-B10-CNX</t>
        </is>
      </c>
      <c r="P1517" t="inlineStr"/>
    </row>
    <row r="1518">
      <c r="A1518" s="179" t="inlineStr">
        <is>
          <t>S</t>
        </is>
      </c>
      <c r="B1518" t="inlineStr">
        <is>
          <t>Estructuras</t>
        </is>
      </c>
      <c r="C1518" t="inlineStr">
        <is>
          <t>S-B10-CNX-PBA-300X300X15</t>
        </is>
      </c>
      <c r="D1518" t="inlineStr">
        <is>
          <t>Placa base 300x300x15 mm</t>
        </is>
      </c>
      <c r="E1518" t="inlineStr">
        <is>
          <t>300x300x15 mm · A36</t>
        </is>
      </c>
      <c r="F1518" t="inlineStr">
        <is>
          <t>kg</t>
        </is>
      </c>
      <c r="G1518" t="inlineStr">
        <is>
          <t>B1010</t>
        </is>
      </c>
      <c r="H1518" t="inlineStr">
        <is>
          <t>Superestructura de pisos</t>
        </is>
      </c>
      <c r="I1518" t="inlineStr">
        <is>
          <t>CNX</t>
        </is>
      </c>
      <c r="J1518" t="inlineStr">
        <is>
          <t>Conexiones y placas</t>
        </is>
      </c>
      <c r="K1518" t="inlineStr">
        <is>
          <t>Conexiones estructurales</t>
        </is>
      </c>
      <c r="L1518" t="inlineStr">
        <is>
          <t>S_CNX_Placa-base-300x300x15-mm_300x300x15</t>
        </is>
      </c>
      <c r="M1518" t="inlineStr">
        <is>
          <t>IfcPlate</t>
        </is>
      </c>
      <c r="N1518" t="inlineStr">
        <is>
          <t>23-13 17 13</t>
        </is>
      </c>
      <c r="O1518" t="inlineStr">
        <is>
          <t>S-B10-CNX</t>
        </is>
      </c>
      <c r="P1518" t="inlineStr"/>
    </row>
    <row r="1519">
      <c r="A1519" s="179" t="inlineStr">
        <is>
          <t>S</t>
        </is>
      </c>
      <c r="B1519" t="inlineStr">
        <is>
          <t>Estructuras</t>
        </is>
      </c>
      <c r="C1519" t="inlineStr">
        <is>
          <t>S-B10-CNX-PBA-350X350X20</t>
        </is>
      </c>
      <c r="D1519" t="inlineStr">
        <is>
          <t>Placa base 350x350x20 mm</t>
        </is>
      </c>
      <c r="E1519" t="inlineStr">
        <is>
          <t>350x350x20 mm · A36</t>
        </is>
      </c>
      <c r="F1519" t="inlineStr">
        <is>
          <t>kg</t>
        </is>
      </c>
      <c r="G1519" t="inlineStr">
        <is>
          <t>B1010</t>
        </is>
      </c>
      <c r="H1519" t="inlineStr">
        <is>
          <t>Superestructura de pisos</t>
        </is>
      </c>
      <c r="I1519" t="inlineStr">
        <is>
          <t>CNX</t>
        </is>
      </c>
      <c r="J1519" t="inlineStr">
        <is>
          <t>Conexiones y placas</t>
        </is>
      </c>
      <c r="K1519" t="inlineStr">
        <is>
          <t>Conexiones estructurales</t>
        </is>
      </c>
      <c r="L1519" t="inlineStr">
        <is>
          <t>S_CNX_Placa-base-350x350x20-mm_350x350x20</t>
        </is>
      </c>
      <c r="M1519" t="inlineStr">
        <is>
          <t>IfcPlate</t>
        </is>
      </c>
      <c r="N1519" t="inlineStr">
        <is>
          <t>23-13 17 13</t>
        </is>
      </c>
      <c r="O1519" t="inlineStr">
        <is>
          <t>S-B10-CNX</t>
        </is>
      </c>
      <c r="P1519" t="inlineStr"/>
    </row>
    <row r="1520">
      <c r="A1520" s="179" t="inlineStr">
        <is>
          <t>S</t>
        </is>
      </c>
      <c r="B1520" t="inlineStr">
        <is>
          <t>Estructuras</t>
        </is>
      </c>
      <c r="C1520" t="inlineStr">
        <is>
          <t>S-B10-CNX-PBA-400X400X20</t>
        </is>
      </c>
      <c r="D1520" t="inlineStr">
        <is>
          <t>Placa base 400x400x20 mm</t>
        </is>
      </c>
      <c r="E1520" t="inlineStr">
        <is>
          <t>400x400x20 mm · A36</t>
        </is>
      </c>
      <c r="F1520" t="inlineStr">
        <is>
          <t>kg</t>
        </is>
      </c>
      <c r="G1520" t="inlineStr">
        <is>
          <t>B1010</t>
        </is>
      </c>
      <c r="H1520" t="inlineStr">
        <is>
          <t>Superestructura de pisos</t>
        </is>
      </c>
      <c r="I1520" t="inlineStr">
        <is>
          <t>CNX</t>
        </is>
      </c>
      <c r="J1520" t="inlineStr">
        <is>
          <t>Conexiones y placas</t>
        </is>
      </c>
      <c r="K1520" t="inlineStr">
        <is>
          <t>Conexiones estructurales</t>
        </is>
      </c>
      <c r="L1520" t="inlineStr">
        <is>
          <t>S_CNX_Placa-base-400x400x20-mm_400x400x20</t>
        </is>
      </c>
      <c r="M1520" t="inlineStr">
        <is>
          <t>IfcPlate</t>
        </is>
      </c>
      <c r="N1520" t="inlineStr">
        <is>
          <t>23-13 17 13</t>
        </is>
      </c>
      <c r="O1520" t="inlineStr">
        <is>
          <t>S-B10-CNX</t>
        </is>
      </c>
      <c r="P1520" t="inlineStr"/>
    </row>
    <row r="1521">
      <c r="A1521" s="179" t="inlineStr">
        <is>
          <t>S</t>
        </is>
      </c>
      <c r="B1521" t="inlineStr">
        <is>
          <t>Estructuras</t>
        </is>
      </c>
      <c r="C1521" t="inlineStr">
        <is>
          <t>S-B10-CNX-PBA-450X450X25</t>
        </is>
      </c>
      <c r="D1521" t="inlineStr">
        <is>
          <t>Placa base 450x450x25 mm</t>
        </is>
      </c>
      <c r="E1521" t="inlineStr">
        <is>
          <t>450x450x25 mm · A36</t>
        </is>
      </c>
      <c r="F1521" t="inlineStr">
        <is>
          <t>kg</t>
        </is>
      </c>
      <c r="G1521" t="inlineStr">
        <is>
          <t>B1010</t>
        </is>
      </c>
      <c r="H1521" t="inlineStr">
        <is>
          <t>Superestructura de pisos</t>
        </is>
      </c>
      <c r="I1521" t="inlineStr">
        <is>
          <t>CNX</t>
        </is>
      </c>
      <c r="J1521" t="inlineStr">
        <is>
          <t>Conexiones y placas</t>
        </is>
      </c>
      <c r="K1521" t="inlineStr">
        <is>
          <t>Conexiones estructurales</t>
        </is>
      </c>
      <c r="L1521" t="inlineStr">
        <is>
          <t>S_CNX_Placa-base-450x450x25-mm_450x450x25</t>
        </is>
      </c>
      <c r="M1521" t="inlineStr">
        <is>
          <t>IfcPlate</t>
        </is>
      </c>
      <c r="N1521" t="inlineStr">
        <is>
          <t>23-13 17 13</t>
        </is>
      </c>
      <c r="O1521" t="inlineStr">
        <is>
          <t>S-B10-CNX</t>
        </is>
      </c>
      <c r="P1521" t="inlineStr"/>
    </row>
    <row r="1522">
      <c r="A1522" s="179" t="inlineStr">
        <is>
          <t>S</t>
        </is>
      </c>
      <c r="B1522" t="inlineStr">
        <is>
          <t>Estructuras</t>
        </is>
      </c>
      <c r="C1522" t="inlineStr">
        <is>
          <t>S-B10-CNX-PBA-500X500X25</t>
        </is>
      </c>
      <c r="D1522" t="inlineStr">
        <is>
          <t>Placa base 500x500x25 mm</t>
        </is>
      </c>
      <c r="E1522" t="inlineStr">
        <is>
          <t>500x500x25 mm · A36</t>
        </is>
      </c>
      <c r="F1522" t="inlineStr">
        <is>
          <t>kg</t>
        </is>
      </c>
      <c r="G1522" t="inlineStr">
        <is>
          <t>B1010</t>
        </is>
      </c>
      <c r="H1522" t="inlineStr">
        <is>
          <t>Superestructura de pisos</t>
        </is>
      </c>
      <c r="I1522" t="inlineStr">
        <is>
          <t>CNX</t>
        </is>
      </c>
      <c r="J1522" t="inlineStr">
        <is>
          <t>Conexiones y placas</t>
        </is>
      </c>
      <c r="K1522" t="inlineStr">
        <is>
          <t>Conexiones estructurales</t>
        </is>
      </c>
      <c r="L1522" t="inlineStr">
        <is>
          <t>S_CNX_Placa-base-500x500x25-mm_500x500x25</t>
        </is>
      </c>
      <c r="M1522" t="inlineStr">
        <is>
          <t>IfcPlate</t>
        </is>
      </c>
      <c r="N1522" t="inlineStr">
        <is>
          <t>23-13 17 13</t>
        </is>
      </c>
      <c r="O1522" t="inlineStr">
        <is>
          <t>S-B10-CNX</t>
        </is>
      </c>
      <c r="P1522" t="inlineStr"/>
    </row>
    <row r="1523">
      <c r="A1523" s="179" t="inlineStr">
        <is>
          <t>S</t>
        </is>
      </c>
      <c r="B1523" t="inlineStr">
        <is>
          <t>Estructuras</t>
        </is>
      </c>
      <c r="C1523" t="inlineStr">
        <is>
          <t>S-B10-CNX-PBA-600X600X25</t>
        </is>
      </c>
      <c r="D1523" t="inlineStr">
        <is>
          <t>Placa base 600x600x25 mm</t>
        </is>
      </c>
      <c r="E1523" t="inlineStr">
        <is>
          <t>600x600x25 mm · A36</t>
        </is>
      </c>
      <c r="F1523" t="inlineStr">
        <is>
          <t>kg</t>
        </is>
      </c>
      <c r="G1523" t="inlineStr">
        <is>
          <t>B1010</t>
        </is>
      </c>
      <c r="H1523" t="inlineStr">
        <is>
          <t>Superestructura de pisos</t>
        </is>
      </c>
      <c r="I1523" t="inlineStr">
        <is>
          <t>CNX</t>
        </is>
      </c>
      <c r="J1523" t="inlineStr">
        <is>
          <t>Conexiones y placas</t>
        </is>
      </c>
      <c r="K1523" t="inlineStr">
        <is>
          <t>Conexiones estructurales</t>
        </is>
      </c>
      <c r="L1523" t="inlineStr">
        <is>
          <t>S_CNX_Placa-base-600x600x25-mm_600x600x25</t>
        </is>
      </c>
      <c r="M1523" t="inlineStr">
        <is>
          <t>IfcPlate</t>
        </is>
      </c>
      <c r="N1523" t="inlineStr">
        <is>
          <t>23-13 17 13</t>
        </is>
      </c>
      <c r="O1523" t="inlineStr">
        <is>
          <t>S-B10-CNX</t>
        </is>
      </c>
      <c r="P1523" t="inlineStr"/>
    </row>
    <row r="1524">
      <c r="A1524" s="179" t="inlineStr">
        <is>
          <t>S</t>
        </is>
      </c>
      <c r="B1524" t="inlineStr">
        <is>
          <t>Estructuras</t>
        </is>
      </c>
      <c r="C1524" t="inlineStr">
        <is>
          <t>S-B10-CNX-PBA-600X600X32</t>
        </is>
      </c>
      <c r="D1524" t="inlineStr">
        <is>
          <t>Placa base 600x600x32 mm</t>
        </is>
      </c>
      <c r="E1524" t="inlineStr">
        <is>
          <t>600x600x32 mm · A36</t>
        </is>
      </c>
      <c r="F1524" t="inlineStr">
        <is>
          <t>kg</t>
        </is>
      </c>
      <c r="G1524" t="inlineStr">
        <is>
          <t>B1010</t>
        </is>
      </c>
      <c r="H1524" t="inlineStr">
        <is>
          <t>Superestructura de pisos</t>
        </is>
      </c>
      <c r="I1524" t="inlineStr">
        <is>
          <t>CNX</t>
        </is>
      </c>
      <c r="J1524" t="inlineStr">
        <is>
          <t>Conexiones y placas</t>
        </is>
      </c>
      <c r="K1524" t="inlineStr">
        <is>
          <t>Conexiones estructurales</t>
        </is>
      </c>
      <c r="L1524" t="inlineStr">
        <is>
          <t>S_CNX_Placa-base-600x600x32-mm_600x600x32</t>
        </is>
      </c>
      <c r="M1524" t="inlineStr">
        <is>
          <t>IfcPlate</t>
        </is>
      </c>
      <c r="N1524" t="inlineStr">
        <is>
          <t>23-13 17 13</t>
        </is>
      </c>
      <c r="O1524" t="inlineStr">
        <is>
          <t>S-B10-CNX</t>
        </is>
      </c>
      <c r="P1524" t="inlineStr"/>
    </row>
    <row r="1525">
      <c r="A1525" s="179" t="inlineStr">
        <is>
          <t>S</t>
        </is>
      </c>
      <c r="B1525" t="inlineStr">
        <is>
          <t>Estructuras</t>
        </is>
      </c>
      <c r="C1525" t="inlineStr">
        <is>
          <t>S-B10-CNX-CAR-SIM</t>
        </is>
      </c>
      <c r="D1525" t="inlineStr">
        <is>
          <t>Conexión a corte simple (placa de cortante)</t>
        </is>
      </c>
      <c r="E1525" t="inlineStr"/>
      <c r="F1525" t="inlineStr">
        <is>
          <t>u</t>
        </is>
      </c>
      <c r="G1525" t="inlineStr">
        <is>
          <t>B1010</t>
        </is>
      </c>
      <c r="H1525" t="inlineStr">
        <is>
          <t>Superestructura de pisos</t>
        </is>
      </c>
      <c r="I1525" t="inlineStr">
        <is>
          <t>CNX</t>
        </is>
      </c>
      <c r="J1525" t="inlineStr">
        <is>
          <t>Conexiones y placas</t>
        </is>
      </c>
      <c r="K1525" t="inlineStr">
        <is>
          <t>Conexiones estructurales</t>
        </is>
      </c>
      <c r="L1525" t="inlineStr">
        <is>
          <t>S_CNX_Conexion-a-corte-simple-placa-de-corta</t>
        </is>
      </c>
      <c r="M1525" t="inlineStr">
        <is>
          <t>IfcPlate</t>
        </is>
      </c>
      <c r="N1525" t="inlineStr">
        <is>
          <t>23-13 17 13</t>
        </is>
      </c>
      <c r="O1525" t="inlineStr">
        <is>
          <t>S-B10-CNX</t>
        </is>
      </c>
      <c r="P1525" t="inlineStr"/>
    </row>
    <row r="1526">
      <c r="A1526" s="179" t="inlineStr">
        <is>
          <t>S</t>
        </is>
      </c>
      <c r="B1526" t="inlineStr">
        <is>
          <t>Estructuras</t>
        </is>
      </c>
      <c r="C1526" t="inlineStr">
        <is>
          <t>S-B10-CNX-MOM-END</t>
        </is>
      </c>
      <c r="D1526" t="inlineStr">
        <is>
          <t>Conexión a momento placa extendida (end plate)</t>
        </is>
      </c>
      <c r="E1526" t="inlineStr"/>
      <c r="F1526" t="inlineStr">
        <is>
          <t>u</t>
        </is>
      </c>
      <c r="G1526" t="inlineStr">
        <is>
          <t>B1010</t>
        </is>
      </c>
      <c r="H1526" t="inlineStr">
        <is>
          <t>Superestructura de pisos</t>
        </is>
      </c>
      <c r="I1526" t="inlineStr">
        <is>
          <t>CNX</t>
        </is>
      </c>
      <c r="J1526" t="inlineStr">
        <is>
          <t>Conexiones y placas</t>
        </is>
      </c>
      <c r="K1526" t="inlineStr">
        <is>
          <t>Conexiones estructurales</t>
        </is>
      </c>
      <c r="L1526" t="inlineStr">
        <is>
          <t>S_CNX_Conexion-a-momento-placa-extendida-end</t>
        </is>
      </c>
      <c r="M1526" t="inlineStr">
        <is>
          <t>IfcPlate</t>
        </is>
      </c>
      <c r="N1526" t="inlineStr">
        <is>
          <t>23-13 17 13</t>
        </is>
      </c>
      <c r="O1526" t="inlineStr">
        <is>
          <t>S-B10-CNX</t>
        </is>
      </c>
      <c r="P1526" t="inlineStr"/>
    </row>
    <row r="1527">
      <c r="A1527" s="179" t="inlineStr">
        <is>
          <t>S</t>
        </is>
      </c>
      <c r="B1527" t="inlineStr">
        <is>
          <t>Estructuras</t>
        </is>
      </c>
      <c r="C1527" t="inlineStr">
        <is>
          <t>S-B10-CNX-MOM-RBS</t>
        </is>
      </c>
      <c r="D1527" t="inlineStr">
        <is>
          <t>Conexión a momento RBS (hueso de perro)</t>
        </is>
      </c>
      <c r="E1527" t="inlineStr"/>
      <c r="F1527" t="inlineStr">
        <is>
          <t>u</t>
        </is>
      </c>
      <c r="G1527" t="inlineStr">
        <is>
          <t>B1010</t>
        </is>
      </c>
      <c r="H1527" t="inlineStr">
        <is>
          <t>Superestructura de pisos</t>
        </is>
      </c>
      <c r="I1527" t="inlineStr">
        <is>
          <t>CNX</t>
        </is>
      </c>
      <c r="J1527" t="inlineStr">
        <is>
          <t>Conexiones y placas</t>
        </is>
      </c>
      <c r="K1527" t="inlineStr">
        <is>
          <t>Conexiones estructurales</t>
        </is>
      </c>
      <c r="L1527" t="inlineStr">
        <is>
          <t>S_CNX_Conexion-a-momento-RBS-hueso-de-perro</t>
        </is>
      </c>
      <c r="M1527" t="inlineStr">
        <is>
          <t>IfcPlate</t>
        </is>
      </c>
      <c r="N1527" t="inlineStr">
        <is>
          <t>23-13 17 13</t>
        </is>
      </c>
      <c r="O1527" t="inlineStr">
        <is>
          <t>S-B10-CNX</t>
        </is>
      </c>
      <c r="P1527" t="inlineStr"/>
    </row>
    <row r="1528">
      <c r="A1528" s="179" t="inlineStr">
        <is>
          <t>S</t>
        </is>
      </c>
      <c r="B1528" t="inlineStr">
        <is>
          <t>Estructuras</t>
        </is>
      </c>
      <c r="C1528" t="inlineStr">
        <is>
          <t>S-B10-CNX-RIG-ALA</t>
        </is>
      </c>
      <c r="D1528" t="inlineStr">
        <is>
          <t>Rigidizador de alma/continuidad</t>
        </is>
      </c>
      <c r="E1528" t="inlineStr"/>
      <c r="F1528" t="inlineStr">
        <is>
          <t>u</t>
        </is>
      </c>
      <c r="G1528" t="inlineStr">
        <is>
          <t>B1010</t>
        </is>
      </c>
      <c r="H1528" t="inlineStr">
        <is>
          <t>Superestructura de pisos</t>
        </is>
      </c>
      <c r="I1528" t="inlineStr">
        <is>
          <t>CNX</t>
        </is>
      </c>
      <c r="J1528" t="inlineStr">
        <is>
          <t>Conexiones y placas</t>
        </is>
      </c>
      <c r="K1528" t="inlineStr">
        <is>
          <t>Conexiones estructurales</t>
        </is>
      </c>
      <c r="L1528" t="inlineStr">
        <is>
          <t>S_CNX_Rigidizador-de-alma-continuidad</t>
        </is>
      </c>
      <c r="M1528" t="inlineStr">
        <is>
          <t>IfcPlate</t>
        </is>
      </c>
      <c r="N1528" t="inlineStr">
        <is>
          <t>23-13 17 13</t>
        </is>
      </c>
      <c r="O1528" t="inlineStr">
        <is>
          <t>S-B10-CNX</t>
        </is>
      </c>
      <c r="P1528" t="inlineStr"/>
    </row>
    <row r="1529">
      <c r="A1529" s="179" t="inlineStr">
        <is>
          <t>S</t>
        </is>
      </c>
      <c r="B1529" t="inlineStr">
        <is>
          <t>Estructuras</t>
        </is>
      </c>
      <c r="C1529" t="inlineStr">
        <is>
          <t>S-B10-CNX-CAR-GUS</t>
        </is>
      </c>
      <c r="D1529" t="inlineStr">
        <is>
          <t>Cartela/gusset de arriostramiento</t>
        </is>
      </c>
      <c r="E1529" t="inlineStr"/>
      <c r="F1529" t="inlineStr">
        <is>
          <t>u</t>
        </is>
      </c>
      <c r="G1529" t="inlineStr">
        <is>
          <t>B1010</t>
        </is>
      </c>
      <c r="H1529" t="inlineStr">
        <is>
          <t>Superestructura de pisos</t>
        </is>
      </c>
      <c r="I1529" t="inlineStr">
        <is>
          <t>CNX</t>
        </is>
      </c>
      <c r="J1529" t="inlineStr">
        <is>
          <t>Conexiones y placas</t>
        </is>
      </c>
      <c r="K1529" t="inlineStr">
        <is>
          <t>Conexiones estructurales</t>
        </is>
      </c>
      <c r="L1529" t="inlineStr">
        <is>
          <t>S_CNX_Cartela-gusset-de-arriostramiento</t>
        </is>
      </c>
      <c r="M1529" t="inlineStr">
        <is>
          <t>IfcPlate</t>
        </is>
      </c>
      <c r="N1529" t="inlineStr">
        <is>
          <t>23-13 17 13</t>
        </is>
      </c>
      <c r="O1529" t="inlineStr">
        <is>
          <t>S-B10-CNX</t>
        </is>
      </c>
      <c r="P1529" t="inlineStr"/>
    </row>
    <row r="1530">
      <c r="A1530" s="179" t="inlineStr">
        <is>
          <t>S</t>
        </is>
      </c>
      <c r="B1530" t="inlineStr">
        <is>
          <t>Estructuras</t>
        </is>
      </c>
      <c r="C1530" t="inlineStr">
        <is>
          <t>S-B10-CNX-ANG-APO</t>
        </is>
      </c>
      <c r="D1530" t="inlineStr">
        <is>
          <t>Ángulo de apoyo de viga</t>
        </is>
      </c>
      <c r="E1530" t="inlineStr"/>
      <c r="F1530" t="inlineStr">
        <is>
          <t>u</t>
        </is>
      </c>
      <c r="G1530" t="inlineStr">
        <is>
          <t>B1010</t>
        </is>
      </c>
      <c r="H1530" t="inlineStr">
        <is>
          <t>Superestructura de pisos</t>
        </is>
      </c>
      <c r="I1530" t="inlineStr">
        <is>
          <t>CNX</t>
        </is>
      </c>
      <c r="J1530" t="inlineStr">
        <is>
          <t>Conexiones y placas</t>
        </is>
      </c>
      <c r="K1530" t="inlineStr">
        <is>
          <t>Conexiones estructurales</t>
        </is>
      </c>
      <c r="L1530" t="inlineStr">
        <is>
          <t>S_CNX_Angulo-de-apoyo-de-viga</t>
        </is>
      </c>
      <c r="M1530" t="inlineStr">
        <is>
          <t>IfcPlate</t>
        </is>
      </c>
      <c r="N1530" t="inlineStr">
        <is>
          <t>23-13 17 13</t>
        </is>
      </c>
      <c r="O1530" t="inlineStr">
        <is>
          <t>S-B10-CNX</t>
        </is>
      </c>
      <c r="P1530" t="inlineStr"/>
    </row>
    <row r="1531">
      <c r="A1531" s="179" t="inlineStr">
        <is>
          <t>S</t>
        </is>
      </c>
      <c r="B1531" t="inlineStr">
        <is>
          <t>Estructuras</t>
        </is>
      </c>
      <c r="C1531" t="inlineStr">
        <is>
          <t>S-B10-CNX-SOL-FIL</t>
        </is>
      </c>
      <c r="D1531" t="inlineStr">
        <is>
          <t>Cordón de soldadura de filete E70XX</t>
        </is>
      </c>
      <c r="E1531" t="inlineStr"/>
      <c r="F1531" t="inlineStr">
        <is>
          <t>m</t>
        </is>
      </c>
      <c r="G1531" t="inlineStr">
        <is>
          <t>B1010</t>
        </is>
      </c>
      <c r="H1531" t="inlineStr">
        <is>
          <t>Superestructura de pisos</t>
        </is>
      </c>
      <c r="I1531" t="inlineStr">
        <is>
          <t>CNX</t>
        </is>
      </c>
      <c r="J1531" t="inlineStr">
        <is>
          <t>Conexiones y placas</t>
        </is>
      </c>
      <c r="K1531" t="inlineStr">
        <is>
          <t>Conexiones estructurales</t>
        </is>
      </c>
      <c r="L1531" t="inlineStr">
        <is>
          <t>S_CNX_Cordon-de-soldadura-de-filete-E70XX</t>
        </is>
      </c>
      <c r="M1531" t="inlineStr">
        <is>
          <t>IfcPlate</t>
        </is>
      </c>
      <c r="N1531" t="inlineStr">
        <is>
          <t>23-13 17 13</t>
        </is>
      </c>
      <c r="O1531" t="inlineStr">
        <is>
          <t>S-B10-CNX</t>
        </is>
      </c>
      <c r="P1531" t="inlineStr"/>
    </row>
    <row r="1532">
      <c r="A1532" s="179" t="inlineStr">
        <is>
          <t>S</t>
        </is>
      </c>
      <c r="B1532" t="inlineStr">
        <is>
          <t>Estructuras</t>
        </is>
      </c>
      <c r="C1532" t="inlineStr">
        <is>
          <t>S-B10-CNX-PBA-400X400X10</t>
        </is>
      </c>
      <c r="D1532" t="inlineStr">
        <is>
          <t>Plancha de Acero A36 10mm Base de Columna (40x40cm)</t>
        </is>
      </c>
      <c r="E1532" t="inlineStr"/>
      <c r="F1532" t="inlineStr">
        <is>
          <t>U</t>
        </is>
      </c>
      <c r="G1532" t="inlineStr">
        <is>
          <t>B1010</t>
        </is>
      </c>
      <c r="H1532" t="inlineStr">
        <is>
          <t>Superestructura de pisos</t>
        </is>
      </c>
      <c r="I1532" t="inlineStr">
        <is>
          <t>CNX</t>
        </is>
      </c>
      <c r="J1532" t="inlineStr">
        <is>
          <t>Conexiones y placas</t>
        </is>
      </c>
      <c r="K1532" t="inlineStr">
        <is>
          <t>Conexiones estructurales</t>
        </is>
      </c>
      <c r="L1532" t="inlineStr">
        <is>
          <t>S_CNX_Plancha-de-Acero-A36-10mm-Ba_PBA-400X400X10</t>
        </is>
      </c>
      <c r="M1532" t="inlineStr">
        <is>
          <t>IfcPlate</t>
        </is>
      </c>
      <c r="N1532" t="inlineStr">
        <is>
          <t>23-13 17 13</t>
        </is>
      </c>
      <c r="O1532" t="inlineStr">
        <is>
          <t>S-B10-CNX</t>
        </is>
      </c>
      <c r="P1532" t="inlineStr">
        <is>
          <t>Agregado desde BASE_DE_DATOS_DION_completa.xlsx · POR VERIFICAR</t>
        </is>
      </c>
    </row>
    <row r="1533">
      <c r="A1533" s="179" t="inlineStr">
        <is>
          <t>S</t>
        </is>
      </c>
      <c r="B1533" t="inlineStr">
        <is>
          <t>Estructuras</t>
        </is>
      </c>
      <c r="C1533" t="inlineStr">
        <is>
          <t>S-B10-CNX-STD-19</t>
        </is>
      </c>
      <c r="D1533" t="inlineStr">
        <is>
          <t>Conector de Corte Stud Ø19 mm x 100 mm (Steel Deck)</t>
        </is>
      </c>
      <c r="E1533" t="inlineStr"/>
      <c r="F1533" t="inlineStr">
        <is>
          <t>U</t>
        </is>
      </c>
      <c r="G1533" t="inlineStr">
        <is>
          <t>B1010</t>
        </is>
      </c>
      <c r="H1533" t="inlineStr">
        <is>
          <t>Superestructura de pisos</t>
        </is>
      </c>
      <c r="I1533" t="inlineStr">
        <is>
          <t>CNX</t>
        </is>
      </c>
      <c r="J1533" t="inlineStr">
        <is>
          <t>Conexiones y placas</t>
        </is>
      </c>
      <c r="K1533" t="inlineStr">
        <is>
          <t>Conexiones estructurales</t>
        </is>
      </c>
      <c r="L1533" t="inlineStr">
        <is>
          <t>S_CNX_Conector-de-Corte-Stud-19-mm_STD-19</t>
        </is>
      </c>
      <c r="M1533" t="inlineStr">
        <is>
          <t>IfcPlate</t>
        </is>
      </c>
      <c r="N1533" t="inlineStr">
        <is>
          <t>23-13 17 13</t>
        </is>
      </c>
      <c r="O1533" t="inlineStr">
        <is>
          <t>S-B10-CNX</t>
        </is>
      </c>
      <c r="P1533" t="inlineStr">
        <is>
          <t>Agregado desde BASE_DE_DATOS_DION_completa.xlsx · POR VERIFICAR</t>
        </is>
      </c>
    </row>
    <row r="1534">
      <c r="A1534" s="179" t="inlineStr">
        <is>
          <t>S</t>
        </is>
      </c>
      <c r="B1534" t="inlineStr">
        <is>
          <t>Estructuras</t>
        </is>
      </c>
      <c r="C1534" t="inlineStr">
        <is>
          <t>S-B10-PER-ANC-DN16-400</t>
        </is>
      </c>
      <c r="D1534" t="inlineStr">
        <is>
          <t>Perno de anclaje F1554 Gr36 5/8" L=400 mm (en J/L)</t>
        </is>
      </c>
      <c r="E1534" t="inlineStr">
        <is>
          <t>5/8" x 400 mm</t>
        </is>
      </c>
      <c r="F1534" t="inlineStr">
        <is>
          <t>u</t>
        </is>
      </c>
      <c r="G1534" t="inlineStr">
        <is>
          <t>B1010</t>
        </is>
      </c>
      <c r="H1534" t="inlineStr">
        <is>
          <t>Superestructura de pisos</t>
        </is>
      </c>
      <c r="I1534" t="inlineStr">
        <is>
          <t>PER</t>
        </is>
      </c>
      <c r="J1534" t="inlineStr">
        <is>
          <t>Pernos y anclajes</t>
        </is>
      </c>
      <c r="K1534" t="inlineStr">
        <is>
          <t>Conexiones / Modelo genérico</t>
        </is>
      </c>
      <c r="L1534" t="inlineStr">
        <is>
          <t>S_PER_Perno-de-anclaje-F1554-Gr36-5-8-L-400_DN16x400</t>
        </is>
      </c>
      <c r="M1534" t="inlineStr">
        <is>
          <t>IfcMechanicalFastener.ANCHORBOLT</t>
        </is>
      </c>
      <c r="N1534" t="inlineStr"/>
      <c r="O1534" t="inlineStr">
        <is>
          <t>S-B10-PER</t>
        </is>
      </c>
      <c r="P1534" t="inlineStr"/>
    </row>
    <row r="1535">
      <c r="A1535" s="179" t="inlineStr">
        <is>
          <t>S</t>
        </is>
      </c>
      <c r="B1535" t="inlineStr">
        <is>
          <t>Estructuras</t>
        </is>
      </c>
      <c r="C1535" t="inlineStr">
        <is>
          <t>S-B10-PER-ANC-DN20-500</t>
        </is>
      </c>
      <c r="D1535" t="inlineStr">
        <is>
          <t>Perno de anclaje F1554 Gr36 3/4" L=500 mm (en J/L)</t>
        </is>
      </c>
      <c r="E1535" t="inlineStr">
        <is>
          <t>3/4" x 500 mm</t>
        </is>
      </c>
      <c r="F1535" t="inlineStr">
        <is>
          <t>u</t>
        </is>
      </c>
      <c r="G1535" t="inlineStr">
        <is>
          <t>B1010</t>
        </is>
      </c>
      <c r="H1535" t="inlineStr">
        <is>
          <t>Superestructura de pisos</t>
        </is>
      </c>
      <c r="I1535" t="inlineStr">
        <is>
          <t>PER</t>
        </is>
      </c>
      <c r="J1535" t="inlineStr">
        <is>
          <t>Pernos y anclajes</t>
        </is>
      </c>
      <c r="K1535" t="inlineStr">
        <is>
          <t>Conexiones / Modelo genérico</t>
        </is>
      </c>
      <c r="L1535" t="inlineStr">
        <is>
          <t>S_PER_Perno-de-anclaje-F1554-Gr36-3-4-L-500_DN20x500</t>
        </is>
      </c>
      <c r="M1535" t="inlineStr">
        <is>
          <t>IfcMechanicalFastener.ANCHORBOLT</t>
        </is>
      </c>
      <c r="N1535" t="inlineStr"/>
      <c r="O1535" t="inlineStr">
        <is>
          <t>S-B10-PER</t>
        </is>
      </c>
      <c r="P1535" t="inlineStr"/>
    </row>
    <row r="1536">
      <c r="A1536" s="179" t="inlineStr">
        <is>
          <t>S</t>
        </is>
      </c>
      <c r="B1536" t="inlineStr">
        <is>
          <t>Estructuras</t>
        </is>
      </c>
      <c r="C1536" t="inlineStr">
        <is>
          <t>S-B10-PER-ANC-DN22-600</t>
        </is>
      </c>
      <c r="D1536" t="inlineStr">
        <is>
          <t>Perno de anclaje F1554 Gr36 7/8" L=600 mm (en J/L)</t>
        </is>
      </c>
      <c r="E1536" t="inlineStr">
        <is>
          <t>7/8" x 600 mm</t>
        </is>
      </c>
      <c r="F1536" t="inlineStr">
        <is>
          <t>u</t>
        </is>
      </c>
      <c r="G1536" t="inlineStr">
        <is>
          <t>B1010</t>
        </is>
      </c>
      <c r="H1536" t="inlineStr">
        <is>
          <t>Superestructura de pisos</t>
        </is>
      </c>
      <c r="I1536" t="inlineStr">
        <is>
          <t>PER</t>
        </is>
      </c>
      <c r="J1536" t="inlineStr">
        <is>
          <t>Pernos y anclajes</t>
        </is>
      </c>
      <c r="K1536" t="inlineStr">
        <is>
          <t>Conexiones / Modelo genérico</t>
        </is>
      </c>
      <c r="L1536" t="inlineStr">
        <is>
          <t>S_PER_Perno-de-anclaje-F1554-Gr36-7-8-L-600_DN22x600</t>
        </is>
      </c>
      <c r="M1536" t="inlineStr">
        <is>
          <t>IfcMechanicalFastener.ANCHORBOLT</t>
        </is>
      </c>
      <c r="N1536" t="inlineStr"/>
      <c r="O1536" t="inlineStr">
        <is>
          <t>S-B10-PER</t>
        </is>
      </c>
      <c r="P1536" t="inlineStr"/>
    </row>
    <row r="1537">
      <c r="A1537" s="179" t="inlineStr">
        <is>
          <t>S</t>
        </is>
      </c>
      <c r="B1537" t="inlineStr">
        <is>
          <t>Estructuras</t>
        </is>
      </c>
      <c r="C1537" t="inlineStr">
        <is>
          <t>S-B10-PER-ANC-DN25-700</t>
        </is>
      </c>
      <c r="D1537" t="inlineStr">
        <is>
          <t>Perno de anclaje F1554 Gr36 1" L=700 mm (en J/L)</t>
        </is>
      </c>
      <c r="E1537" t="inlineStr">
        <is>
          <t>1" x 700 mm</t>
        </is>
      </c>
      <c r="F1537" t="inlineStr">
        <is>
          <t>u</t>
        </is>
      </c>
      <c r="G1537" t="inlineStr">
        <is>
          <t>B1010</t>
        </is>
      </c>
      <c r="H1537" t="inlineStr">
        <is>
          <t>Superestructura de pisos</t>
        </is>
      </c>
      <c r="I1537" t="inlineStr">
        <is>
          <t>PER</t>
        </is>
      </c>
      <c r="J1537" t="inlineStr">
        <is>
          <t>Pernos y anclajes</t>
        </is>
      </c>
      <c r="K1537" t="inlineStr">
        <is>
          <t>Conexiones / Modelo genérico</t>
        </is>
      </c>
      <c r="L1537" t="inlineStr">
        <is>
          <t>S_PER_Perno-de-anclaje-F1554-Gr36-1-L-700-mm_DN25x700</t>
        </is>
      </c>
      <c r="M1537" t="inlineStr">
        <is>
          <t>IfcMechanicalFastener.ANCHORBOLT</t>
        </is>
      </c>
      <c r="N1537" t="inlineStr"/>
      <c r="O1537" t="inlineStr">
        <is>
          <t>S-B10-PER</t>
        </is>
      </c>
      <c r="P1537" t="inlineStr"/>
    </row>
    <row r="1538">
      <c r="A1538" s="179" t="inlineStr">
        <is>
          <t>S</t>
        </is>
      </c>
      <c r="B1538" t="inlineStr">
        <is>
          <t>Estructuras</t>
        </is>
      </c>
      <c r="C1538" t="inlineStr">
        <is>
          <t>S-B10-PER-ANC-DN32-900</t>
        </is>
      </c>
      <c r="D1538" t="inlineStr">
        <is>
          <t>Perno de anclaje F1554 Gr36 1-1/4" L=900 mm (en J/L)</t>
        </is>
      </c>
      <c r="E1538" t="inlineStr">
        <is>
          <t>1-1/4" x 900 mm</t>
        </is>
      </c>
      <c r="F1538" t="inlineStr">
        <is>
          <t>u</t>
        </is>
      </c>
      <c r="G1538" t="inlineStr">
        <is>
          <t>B1010</t>
        </is>
      </c>
      <c r="H1538" t="inlineStr">
        <is>
          <t>Superestructura de pisos</t>
        </is>
      </c>
      <c r="I1538" t="inlineStr">
        <is>
          <t>PER</t>
        </is>
      </c>
      <c r="J1538" t="inlineStr">
        <is>
          <t>Pernos y anclajes</t>
        </is>
      </c>
      <c r="K1538" t="inlineStr">
        <is>
          <t>Conexiones / Modelo genérico</t>
        </is>
      </c>
      <c r="L1538" t="inlineStr">
        <is>
          <t>S_PER_Perno-de-anclaje-F1554-Gr36-1-1-4-L-90_DN32x900</t>
        </is>
      </c>
      <c r="M1538" t="inlineStr">
        <is>
          <t>IfcMechanicalFastener.ANCHORBOLT</t>
        </is>
      </c>
      <c r="N1538" t="inlineStr"/>
      <c r="O1538" t="inlineStr">
        <is>
          <t>S-B10-PER</t>
        </is>
      </c>
      <c r="P1538" t="inlineStr"/>
    </row>
    <row r="1539">
      <c r="A1539" s="179" t="inlineStr">
        <is>
          <t>S</t>
        </is>
      </c>
      <c r="B1539" t="inlineStr">
        <is>
          <t>Estructuras</t>
        </is>
      </c>
      <c r="C1539" t="inlineStr">
        <is>
          <t>S-B10-PER-A325-DN15</t>
        </is>
      </c>
      <c r="D1539" t="inlineStr">
        <is>
          <t>Perno estructural A325 1/2"</t>
        </is>
      </c>
      <c r="E1539" t="inlineStr">
        <is>
          <t>1/2"</t>
        </is>
      </c>
      <c r="F1539" t="inlineStr">
        <is>
          <t>u</t>
        </is>
      </c>
      <c r="G1539" t="inlineStr">
        <is>
          <t>B1010</t>
        </is>
      </c>
      <c r="H1539" t="inlineStr">
        <is>
          <t>Superestructura de pisos</t>
        </is>
      </c>
      <c r="I1539" t="inlineStr">
        <is>
          <t>PER</t>
        </is>
      </c>
      <c r="J1539" t="inlineStr">
        <is>
          <t>Pernos y anclajes</t>
        </is>
      </c>
      <c r="K1539" t="inlineStr">
        <is>
          <t>Conexiones / Modelo genérico</t>
        </is>
      </c>
      <c r="L1539" t="inlineStr">
        <is>
          <t>S_PER_Perno-estructural-A325-1-2_DN15</t>
        </is>
      </c>
      <c r="M1539" t="inlineStr">
        <is>
          <t>IfcMechanicalFastener.BOLT</t>
        </is>
      </c>
      <c r="N1539" t="inlineStr"/>
      <c r="O1539" t="inlineStr">
        <is>
          <t>S-B10-PER</t>
        </is>
      </c>
      <c r="P1539" t="inlineStr"/>
    </row>
    <row r="1540">
      <c r="A1540" s="179" t="inlineStr">
        <is>
          <t>S</t>
        </is>
      </c>
      <c r="B1540" t="inlineStr">
        <is>
          <t>Estructuras</t>
        </is>
      </c>
      <c r="C1540" t="inlineStr">
        <is>
          <t>S-B10-PER-A325-DN16</t>
        </is>
      </c>
      <c r="D1540" t="inlineStr">
        <is>
          <t>Perno estructural A325 5/8"</t>
        </is>
      </c>
      <c r="E1540" t="inlineStr">
        <is>
          <t>5/8"</t>
        </is>
      </c>
      <c r="F1540" t="inlineStr">
        <is>
          <t>u</t>
        </is>
      </c>
      <c r="G1540" t="inlineStr">
        <is>
          <t>B1010</t>
        </is>
      </c>
      <c r="H1540" t="inlineStr">
        <is>
          <t>Superestructura de pisos</t>
        </is>
      </c>
      <c r="I1540" t="inlineStr">
        <is>
          <t>PER</t>
        </is>
      </c>
      <c r="J1540" t="inlineStr">
        <is>
          <t>Pernos y anclajes</t>
        </is>
      </c>
      <c r="K1540" t="inlineStr">
        <is>
          <t>Conexiones / Modelo genérico</t>
        </is>
      </c>
      <c r="L1540" t="inlineStr">
        <is>
          <t>S_PER_Perno-estructural-A325-5-8_DN16</t>
        </is>
      </c>
      <c r="M1540" t="inlineStr">
        <is>
          <t>IfcMechanicalFastener.BOLT</t>
        </is>
      </c>
      <c r="N1540" t="inlineStr"/>
      <c r="O1540" t="inlineStr">
        <is>
          <t>S-B10-PER</t>
        </is>
      </c>
      <c r="P1540" t="inlineStr"/>
    </row>
    <row r="1541">
      <c r="A1541" s="179" t="inlineStr">
        <is>
          <t>S</t>
        </is>
      </c>
      <c r="B1541" t="inlineStr">
        <is>
          <t>Estructuras</t>
        </is>
      </c>
      <c r="C1541" t="inlineStr">
        <is>
          <t>S-B10-PER-A325-DN20</t>
        </is>
      </c>
      <c r="D1541" t="inlineStr">
        <is>
          <t>Perno estructural A325 3/4"</t>
        </is>
      </c>
      <c r="E1541" t="inlineStr">
        <is>
          <t>3/4"</t>
        </is>
      </c>
      <c r="F1541" t="inlineStr">
        <is>
          <t>u</t>
        </is>
      </c>
      <c r="G1541" t="inlineStr">
        <is>
          <t>B1010</t>
        </is>
      </c>
      <c r="H1541" t="inlineStr">
        <is>
          <t>Superestructura de pisos</t>
        </is>
      </c>
      <c r="I1541" t="inlineStr">
        <is>
          <t>PER</t>
        </is>
      </c>
      <c r="J1541" t="inlineStr">
        <is>
          <t>Pernos y anclajes</t>
        </is>
      </c>
      <c r="K1541" t="inlineStr">
        <is>
          <t>Conexiones / Modelo genérico</t>
        </is>
      </c>
      <c r="L1541" t="inlineStr">
        <is>
          <t>S_PER_Perno-estructural-A325-3-4_DN20</t>
        </is>
      </c>
      <c r="M1541" t="inlineStr">
        <is>
          <t>IfcMechanicalFastener.BOLT</t>
        </is>
      </c>
      <c r="N1541" t="inlineStr"/>
      <c r="O1541" t="inlineStr">
        <is>
          <t>S-B10-PER</t>
        </is>
      </c>
      <c r="P1541" t="inlineStr"/>
    </row>
    <row r="1542">
      <c r="A1542" s="179" t="inlineStr">
        <is>
          <t>S</t>
        </is>
      </c>
      <c r="B1542" t="inlineStr">
        <is>
          <t>Estructuras</t>
        </is>
      </c>
      <c r="C1542" t="inlineStr">
        <is>
          <t>S-B10-PER-A325-DN22</t>
        </is>
      </c>
      <c r="D1542" t="inlineStr">
        <is>
          <t>Perno estructural A325 7/8"</t>
        </is>
      </c>
      <c r="E1542" t="inlineStr">
        <is>
          <t>7/8"</t>
        </is>
      </c>
      <c r="F1542" t="inlineStr">
        <is>
          <t>u</t>
        </is>
      </c>
      <c r="G1542" t="inlineStr">
        <is>
          <t>B1010</t>
        </is>
      </c>
      <c r="H1542" t="inlineStr">
        <is>
          <t>Superestructura de pisos</t>
        </is>
      </c>
      <c r="I1542" t="inlineStr">
        <is>
          <t>PER</t>
        </is>
      </c>
      <c r="J1542" t="inlineStr">
        <is>
          <t>Pernos y anclajes</t>
        </is>
      </c>
      <c r="K1542" t="inlineStr">
        <is>
          <t>Conexiones / Modelo genérico</t>
        </is>
      </c>
      <c r="L1542" t="inlineStr">
        <is>
          <t>S_PER_Perno-estructural-A325-7-8_DN22</t>
        </is>
      </c>
      <c r="M1542" t="inlineStr">
        <is>
          <t>IfcMechanicalFastener.BOLT</t>
        </is>
      </c>
      <c r="N1542" t="inlineStr"/>
      <c r="O1542" t="inlineStr">
        <is>
          <t>S-B10-PER</t>
        </is>
      </c>
      <c r="P1542" t="inlineStr"/>
    </row>
    <row r="1543">
      <c r="A1543" s="179" t="inlineStr">
        <is>
          <t>S</t>
        </is>
      </c>
      <c r="B1543" t="inlineStr">
        <is>
          <t>Estructuras</t>
        </is>
      </c>
      <c r="C1543" t="inlineStr">
        <is>
          <t>S-B10-PER-A325-DN25</t>
        </is>
      </c>
      <c r="D1543" t="inlineStr">
        <is>
          <t>Perno estructural A325 1"</t>
        </is>
      </c>
      <c r="E1543" t="inlineStr">
        <is>
          <t>1"</t>
        </is>
      </c>
      <c r="F1543" t="inlineStr">
        <is>
          <t>u</t>
        </is>
      </c>
      <c r="G1543" t="inlineStr">
        <is>
          <t>B1010</t>
        </is>
      </c>
      <c r="H1543" t="inlineStr">
        <is>
          <t>Superestructura de pisos</t>
        </is>
      </c>
      <c r="I1543" t="inlineStr">
        <is>
          <t>PER</t>
        </is>
      </c>
      <c r="J1543" t="inlineStr">
        <is>
          <t>Pernos y anclajes</t>
        </is>
      </c>
      <c r="K1543" t="inlineStr">
        <is>
          <t>Conexiones / Modelo genérico</t>
        </is>
      </c>
      <c r="L1543" t="inlineStr">
        <is>
          <t>S_PER_Perno-estructural-A325-1_DN25</t>
        </is>
      </c>
      <c r="M1543" t="inlineStr">
        <is>
          <t>IfcMechanicalFastener.BOLT</t>
        </is>
      </c>
      <c r="N1543" t="inlineStr"/>
      <c r="O1543" t="inlineStr">
        <is>
          <t>S-B10-PER</t>
        </is>
      </c>
      <c r="P1543" t="inlineStr"/>
    </row>
    <row r="1544">
      <c r="A1544" s="179" t="inlineStr">
        <is>
          <t>S</t>
        </is>
      </c>
      <c r="B1544" t="inlineStr">
        <is>
          <t>Estructuras</t>
        </is>
      </c>
      <c r="C1544" t="inlineStr">
        <is>
          <t>S-B10-PER-QUI-DN15</t>
        </is>
      </c>
      <c r="D1544" t="inlineStr">
        <is>
          <t>Anclaje químico con varilla roscada 1/2"</t>
        </is>
      </c>
      <c r="E1544" t="inlineStr">
        <is>
          <t>1/2"</t>
        </is>
      </c>
      <c r="F1544" t="inlineStr">
        <is>
          <t>u</t>
        </is>
      </c>
      <c r="G1544" t="inlineStr">
        <is>
          <t>B1010</t>
        </is>
      </c>
      <c r="H1544" t="inlineStr">
        <is>
          <t>Superestructura de pisos</t>
        </is>
      </c>
      <c r="I1544" t="inlineStr">
        <is>
          <t>PER</t>
        </is>
      </c>
      <c r="J1544" t="inlineStr">
        <is>
          <t>Pernos y anclajes</t>
        </is>
      </c>
      <c r="K1544" t="inlineStr">
        <is>
          <t>Conexiones / Modelo genérico</t>
        </is>
      </c>
      <c r="L1544" t="inlineStr">
        <is>
          <t>S_PER_Anclaje-quimico-con-varilla-roscada-1_DN15</t>
        </is>
      </c>
      <c r="M1544" t="inlineStr">
        <is>
          <t>IfcMechanicalFastener.ANCHORBOLT</t>
        </is>
      </c>
      <c r="N1544" t="inlineStr"/>
      <c r="O1544" t="inlineStr">
        <is>
          <t>S-B10-PER</t>
        </is>
      </c>
      <c r="P1544" t="inlineStr"/>
    </row>
    <row r="1545">
      <c r="A1545" s="179" t="inlineStr">
        <is>
          <t>S</t>
        </is>
      </c>
      <c r="B1545" t="inlineStr">
        <is>
          <t>Estructuras</t>
        </is>
      </c>
      <c r="C1545" t="inlineStr">
        <is>
          <t>S-B10-PER-EXP-DN15</t>
        </is>
      </c>
      <c r="D1545" t="inlineStr">
        <is>
          <t>Anclaje de expansión 1/2"</t>
        </is>
      </c>
      <c r="E1545" t="inlineStr">
        <is>
          <t>1/2"</t>
        </is>
      </c>
      <c r="F1545" t="inlineStr">
        <is>
          <t>u</t>
        </is>
      </c>
      <c r="G1545" t="inlineStr">
        <is>
          <t>B1010</t>
        </is>
      </c>
      <c r="H1545" t="inlineStr">
        <is>
          <t>Superestructura de pisos</t>
        </is>
      </c>
      <c r="I1545" t="inlineStr">
        <is>
          <t>PER</t>
        </is>
      </c>
      <c r="J1545" t="inlineStr">
        <is>
          <t>Pernos y anclajes</t>
        </is>
      </c>
      <c r="K1545" t="inlineStr">
        <is>
          <t>Conexiones / Modelo genérico</t>
        </is>
      </c>
      <c r="L1545" t="inlineStr">
        <is>
          <t>S_PER_Anclaje-de-expansion-1-2_DN15</t>
        </is>
      </c>
      <c r="M1545" t="inlineStr">
        <is>
          <t>IfcMechanicalFastener.ANCHORBOLT</t>
        </is>
      </c>
      <c r="N1545" t="inlineStr"/>
      <c r="O1545" t="inlineStr">
        <is>
          <t>S-B10-PER</t>
        </is>
      </c>
      <c r="P1545" t="inlineStr"/>
    </row>
    <row r="1546">
      <c r="A1546" s="179" t="inlineStr">
        <is>
          <t>S</t>
        </is>
      </c>
      <c r="B1546" t="inlineStr">
        <is>
          <t>Estructuras</t>
        </is>
      </c>
      <c r="C1546" t="inlineStr">
        <is>
          <t>S-B10-PER-QUI-DN16</t>
        </is>
      </c>
      <c r="D1546" t="inlineStr">
        <is>
          <t>Anclaje químico con varilla roscada 5/8"</t>
        </is>
      </c>
      <c r="E1546" t="inlineStr">
        <is>
          <t>5/8"</t>
        </is>
      </c>
      <c r="F1546" t="inlineStr">
        <is>
          <t>u</t>
        </is>
      </c>
      <c r="G1546" t="inlineStr">
        <is>
          <t>B1010</t>
        </is>
      </c>
      <c r="H1546" t="inlineStr">
        <is>
          <t>Superestructura de pisos</t>
        </is>
      </c>
      <c r="I1546" t="inlineStr">
        <is>
          <t>PER</t>
        </is>
      </c>
      <c r="J1546" t="inlineStr">
        <is>
          <t>Pernos y anclajes</t>
        </is>
      </c>
      <c r="K1546" t="inlineStr">
        <is>
          <t>Conexiones / Modelo genérico</t>
        </is>
      </c>
      <c r="L1546" t="inlineStr">
        <is>
          <t>S_PER_Anclaje-quimico-con-varilla-roscada-5_DN16</t>
        </is>
      </c>
      <c r="M1546" t="inlineStr">
        <is>
          <t>IfcMechanicalFastener.ANCHORBOLT</t>
        </is>
      </c>
      <c r="N1546" t="inlineStr"/>
      <c r="O1546" t="inlineStr">
        <is>
          <t>S-B10-PER</t>
        </is>
      </c>
      <c r="P1546" t="inlineStr"/>
    </row>
    <row r="1547">
      <c r="A1547" s="179" t="inlineStr">
        <is>
          <t>S</t>
        </is>
      </c>
      <c r="B1547" t="inlineStr">
        <is>
          <t>Estructuras</t>
        </is>
      </c>
      <c r="C1547" t="inlineStr">
        <is>
          <t>S-B10-PER-EXP-DN16</t>
        </is>
      </c>
      <c r="D1547" t="inlineStr">
        <is>
          <t>Anclaje de expansión 5/8"</t>
        </is>
      </c>
      <c r="E1547" t="inlineStr">
        <is>
          <t>5/8"</t>
        </is>
      </c>
      <c r="F1547" t="inlineStr">
        <is>
          <t>u</t>
        </is>
      </c>
      <c r="G1547" t="inlineStr">
        <is>
          <t>B1010</t>
        </is>
      </c>
      <c r="H1547" t="inlineStr">
        <is>
          <t>Superestructura de pisos</t>
        </is>
      </c>
      <c r="I1547" t="inlineStr">
        <is>
          <t>PER</t>
        </is>
      </c>
      <c r="J1547" t="inlineStr">
        <is>
          <t>Pernos y anclajes</t>
        </is>
      </c>
      <c r="K1547" t="inlineStr">
        <is>
          <t>Conexiones / Modelo genérico</t>
        </is>
      </c>
      <c r="L1547" t="inlineStr">
        <is>
          <t>S_PER_Anclaje-de-expansion-5-8_DN16</t>
        </is>
      </c>
      <c r="M1547" t="inlineStr">
        <is>
          <t>IfcMechanicalFastener.ANCHORBOLT</t>
        </is>
      </c>
      <c r="N1547" t="inlineStr"/>
      <c r="O1547" t="inlineStr">
        <is>
          <t>S-B10-PER</t>
        </is>
      </c>
      <c r="P1547" t="inlineStr"/>
    </row>
    <row r="1548">
      <c r="A1548" s="179" t="inlineStr">
        <is>
          <t>S</t>
        </is>
      </c>
      <c r="B1548" t="inlineStr">
        <is>
          <t>Estructuras</t>
        </is>
      </c>
      <c r="C1548" t="inlineStr">
        <is>
          <t>S-B10-PER-QUI-DN20</t>
        </is>
      </c>
      <c r="D1548" t="inlineStr">
        <is>
          <t>Anclaje químico con varilla roscada 3/4"</t>
        </is>
      </c>
      <c r="E1548" t="inlineStr">
        <is>
          <t>3/4"</t>
        </is>
      </c>
      <c r="F1548" t="inlineStr">
        <is>
          <t>u</t>
        </is>
      </c>
      <c r="G1548" t="inlineStr">
        <is>
          <t>B1010</t>
        </is>
      </c>
      <c r="H1548" t="inlineStr">
        <is>
          <t>Superestructura de pisos</t>
        </is>
      </c>
      <c r="I1548" t="inlineStr">
        <is>
          <t>PER</t>
        </is>
      </c>
      <c r="J1548" t="inlineStr">
        <is>
          <t>Pernos y anclajes</t>
        </is>
      </c>
      <c r="K1548" t="inlineStr">
        <is>
          <t>Conexiones / Modelo genérico</t>
        </is>
      </c>
      <c r="L1548" t="inlineStr">
        <is>
          <t>S_PER_Anclaje-quimico-con-varilla-roscada-3_DN20</t>
        </is>
      </c>
      <c r="M1548" t="inlineStr">
        <is>
          <t>IfcMechanicalFastener.ANCHORBOLT</t>
        </is>
      </c>
      <c r="N1548" t="inlineStr"/>
      <c r="O1548" t="inlineStr">
        <is>
          <t>S-B10-PER</t>
        </is>
      </c>
      <c r="P1548" t="inlineStr"/>
    </row>
    <row r="1549">
      <c r="A1549" s="179" t="inlineStr">
        <is>
          <t>S</t>
        </is>
      </c>
      <c r="B1549" t="inlineStr">
        <is>
          <t>Estructuras</t>
        </is>
      </c>
      <c r="C1549" t="inlineStr">
        <is>
          <t>S-B10-PER-EXP-DN20</t>
        </is>
      </c>
      <c r="D1549" t="inlineStr">
        <is>
          <t>Anclaje de expansión 3/4"</t>
        </is>
      </c>
      <c r="E1549" t="inlineStr">
        <is>
          <t>3/4"</t>
        </is>
      </c>
      <c r="F1549" t="inlineStr">
        <is>
          <t>u</t>
        </is>
      </c>
      <c r="G1549" t="inlineStr">
        <is>
          <t>B1010</t>
        </is>
      </c>
      <c r="H1549" t="inlineStr">
        <is>
          <t>Superestructura de pisos</t>
        </is>
      </c>
      <c r="I1549" t="inlineStr">
        <is>
          <t>PER</t>
        </is>
      </c>
      <c r="J1549" t="inlineStr">
        <is>
          <t>Pernos y anclajes</t>
        </is>
      </c>
      <c r="K1549" t="inlineStr">
        <is>
          <t>Conexiones / Modelo genérico</t>
        </is>
      </c>
      <c r="L1549" t="inlineStr">
        <is>
          <t>S_PER_Anclaje-de-expansion-3-4_DN20</t>
        </is>
      </c>
      <c r="M1549" t="inlineStr">
        <is>
          <t>IfcMechanicalFastener.ANCHORBOLT</t>
        </is>
      </c>
      <c r="N1549" t="inlineStr"/>
      <c r="O1549" t="inlineStr">
        <is>
          <t>S-B10-PER</t>
        </is>
      </c>
      <c r="P1549" t="inlineStr"/>
    </row>
    <row r="1550">
      <c r="A1550" s="179" t="inlineStr">
        <is>
          <t>S</t>
        </is>
      </c>
      <c r="B1550" t="inlineStr">
        <is>
          <t>Estructuras</t>
        </is>
      </c>
      <c r="C1550" t="inlineStr">
        <is>
          <t>S-B10-PER-COR-STD</t>
        </is>
      </c>
      <c r="D1550" t="inlineStr">
        <is>
          <t>Conector de corte (stud) Ø19 mm x 100</t>
        </is>
      </c>
      <c r="E1550" t="inlineStr">
        <is>
          <t>Ø19x100</t>
        </is>
      </c>
      <c r="F1550" t="inlineStr">
        <is>
          <t>u</t>
        </is>
      </c>
      <c r="G1550" t="inlineStr">
        <is>
          <t>B1010</t>
        </is>
      </c>
      <c r="H1550" t="inlineStr">
        <is>
          <t>Superestructura de pisos</t>
        </is>
      </c>
      <c r="I1550" t="inlineStr">
        <is>
          <t>PER</t>
        </is>
      </c>
      <c r="J1550" t="inlineStr">
        <is>
          <t>Pernos y anclajes</t>
        </is>
      </c>
      <c r="K1550" t="inlineStr">
        <is>
          <t>Conexiones / Modelo genérico</t>
        </is>
      </c>
      <c r="L1550" t="inlineStr">
        <is>
          <t>S_PER_Conector-de-corte-stud-19-mm-x-100_19x100</t>
        </is>
      </c>
      <c r="M1550" t="inlineStr">
        <is>
          <t>IfcMechanicalFastener.SHEARCONNECTOR</t>
        </is>
      </c>
      <c r="N1550" t="inlineStr"/>
      <c r="O1550" t="inlineStr">
        <is>
          <t>S-B10-PER</t>
        </is>
      </c>
      <c r="P1550" t="inlineStr"/>
    </row>
    <row r="1551">
      <c r="A1551" s="179" t="inlineStr">
        <is>
          <t>S</t>
        </is>
      </c>
      <c r="B1551" t="inlineStr">
        <is>
          <t>Estructuras</t>
        </is>
      </c>
      <c r="C1551" t="inlineStr">
        <is>
          <t>S-B10-PER-ANC-DN20-400</t>
        </is>
      </c>
      <c r="D1551" t="inlineStr">
        <is>
          <t>Perno de Anclaje J A36 ¾" x 40cm con Rosca</t>
        </is>
      </c>
      <c r="E1551" t="inlineStr"/>
      <c r="F1551" t="inlineStr">
        <is>
          <t>U</t>
        </is>
      </c>
      <c r="G1551" t="inlineStr">
        <is>
          <t>B1010</t>
        </is>
      </c>
      <c r="H1551" t="inlineStr">
        <is>
          <t>Superestructura de pisos</t>
        </is>
      </c>
      <c r="I1551" t="inlineStr">
        <is>
          <t>PER</t>
        </is>
      </c>
      <c r="J1551" t="inlineStr">
        <is>
          <t>Pernos y anclajes</t>
        </is>
      </c>
      <c r="K1551" t="inlineStr">
        <is>
          <t>Conexiones / Modelo genérico</t>
        </is>
      </c>
      <c r="L1551" t="inlineStr">
        <is>
          <t>S_PER_Perno-de-Anclaje-J-A36-34-x-_ANC-DN20-400</t>
        </is>
      </c>
      <c r="M1551" t="inlineStr">
        <is>
          <t>IfcMechanicalFastener.ANCHORBOLT</t>
        </is>
      </c>
      <c r="N1551" t="inlineStr"/>
      <c r="O1551" t="inlineStr">
        <is>
          <t>S-B10-PER</t>
        </is>
      </c>
      <c r="P1551" t="inlineStr">
        <is>
          <t>Agregado desde BASE_DE_DATOS_DION_completa.xlsx · POR VERIFICAR</t>
        </is>
      </c>
    </row>
    <row r="1552">
      <c r="A1552" s="179" t="inlineStr">
        <is>
          <t>S</t>
        </is>
      </c>
      <c r="B1552" t="inlineStr">
        <is>
          <t>Estructuras</t>
        </is>
      </c>
      <c r="C1552" t="inlineStr">
        <is>
          <t>S-B10-ARM-D08</t>
        </is>
      </c>
      <c r="D1552" t="inlineStr">
        <is>
          <t>Varilla corrugada Ø8 mm fy 4200</t>
        </is>
      </c>
      <c r="E1552" t="inlineStr">
        <is>
          <t>Ø8 mm · 0.395 kg/m · ASTM A706/INEN 2167</t>
        </is>
      </c>
      <c r="F1552" t="inlineStr">
        <is>
          <t>kg</t>
        </is>
      </c>
      <c r="G1552" t="inlineStr">
        <is>
          <t>B1010</t>
        </is>
      </c>
      <c r="H1552" t="inlineStr">
        <is>
          <t>Superestructura de pisos</t>
        </is>
      </c>
      <c r="I1552" t="inlineStr">
        <is>
          <t>ARM</t>
        </is>
      </c>
      <c r="J1552" t="inlineStr">
        <is>
          <t>Acero de refuerzo (Rebar / Área / Malla)</t>
        </is>
      </c>
      <c r="K1552" t="inlineStr">
        <is>
          <t>Armadura estructural</t>
        </is>
      </c>
      <c r="L1552" t="inlineStr">
        <is>
          <t>S_ARM_Varilla-corrugada-8-mm-fy-4200_D8</t>
        </is>
      </c>
      <c r="M1552" t="inlineStr">
        <is>
          <t>IfcReinforcingBar</t>
        </is>
      </c>
      <c r="N1552" t="inlineStr">
        <is>
          <t>23-13 11 00</t>
        </is>
      </c>
      <c r="O1552" t="inlineStr">
        <is>
          <t>S-B10-ARM</t>
        </is>
      </c>
      <c r="P1552" t="inlineStr">
        <is>
          <t>ADELCA/Andec</t>
        </is>
      </c>
    </row>
    <row r="1553">
      <c r="A1553" s="179" t="inlineStr">
        <is>
          <t>S</t>
        </is>
      </c>
      <c r="B1553" t="inlineStr">
        <is>
          <t>Estructuras</t>
        </is>
      </c>
      <c r="C1553" t="inlineStr">
        <is>
          <t>S-B10-ARM-D10</t>
        </is>
      </c>
      <c r="D1553" t="inlineStr">
        <is>
          <t>Varilla corrugada Ø10 mm fy 4200</t>
        </is>
      </c>
      <c r="E1553" t="inlineStr">
        <is>
          <t>Ø10 mm · 0.617 kg/m · ASTM A706/INEN 2167</t>
        </is>
      </c>
      <c r="F1553" t="inlineStr">
        <is>
          <t>kg</t>
        </is>
      </c>
      <c r="G1553" t="inlineStr">
        <is>
          <t>B1010</t>
        </is>
      </c>
      <c r="H1553" t="inlineStr">
        <is>
          <t>Superestructura de pisos</t>
        </is>
      </c>
      <c r="I1553" t="inlineStr">
        <is>
          <t>ARM</t>
        </is>
      </c>
      <c r="J1553" t="inlineStr">
        <is>
          <t>Acero de refuerzo (Rebar / Área / Malla)</t>
        </is>
      </c>
      <c r="K1553" t="inlineStr">
        <is>
          <t>Armadura estructural</t>
        </is>
      </c>
      <c r="L1553" t="inlineStr">
        <is>
          <t>S_ARM_Varilla-corrugada-10-mm-fy-4200_D10</t>
        </is>
      </c>
      <c r="M1553" t="inlineStr">
        <is>
          <t>IfcReinforcingBar</t>
        </is>
      </c>
      <c r="N1553" t="inlineStr">
        <is>
          <t>23-13 11 00</t>
        </is>
      </c>
      <c r="O1553" t="inlineStr">
        <is>
          <t>S-B10-ARM</t>
        </is>
      </c>
      <c r="P1553" t="inlineStr">
        <is>
          <t>ADELCA/Andec</t>
        </is>
      </c>
    </row>
    <row r="1554">
      <c r="A1554" s="179" t="inlineStr">
        <is>
          <t>S</t>
        </is>
      </c>
      <c r="B1554" t="inlineStr">
        <is>
          <t>Estructuras</t>
        </is>
      </c>
      <c r="C1554" t="inlineStr">
        <is>
          <t>S-B10-ARM-D12</t>
        </is>
      </c>
      <c r="D1554" t="inlineStr">
        <is>
          <t>Varilla corrugada Ø12 mm fy 4200</t>
        </is>
      </c>
      <c r="E1554" t="inlineStr">
        <is>
          <t>Ø12 mm · 0.888 kg/m · ASTM A706/INEN 2167</t>
        </is>
      </c>
      <c r="F1554" t="inlineStr">
        <is>
          <t>kg</t>
        </is>
      </c>
      <c r="G1554" t="inlineStr">
        <is>
          <t>B1010</t>
        </is>
      </c>
      <c r="H1554" t="inlineStr">
        <is>
          <t>Superestructura de pisos</t>
        </is>
      </c>
      <c r="I1554" t="inlineStr">
        <is>
          <t>ARM</t>
        </is>
      </c>
      <c r="J1554" t="inlineStr">
        <is>
          <t>Acero de refuerzo (Rebar / Área / Malla)</t>
        </is>
      </c>
      <c r="K1554" t="inlineStr">
        <is>
          <t>Armadura estructural</t>
        </is>
      </c>
      <c r="L1554" t="inlineStr">
        <is>
          <t>S_ARM_Varilla-corrugada-12-mm-fy-4200_D12</t>
        </is>
      </c>
      <c r="M1554" t="inlineStr">
        <is>
          <t>IfcReinforcingBar</t>
        </is>
      </c>
      <c r="N1554" t="inlineStr">
        <is>
          <t>23-13 11 00</t>
        </is>
      </c>
      <c r="O1554" t="inlineStr">
        <is>
          <t>S-B10-ARM</t>
        </is>
      </c>
      <c r="P1554" t="inlineStr">
        <is>
          <t>ADELCA/Andec</t>
        </is>
      </c>
    </row>
    <row r="1555">
      <c r="A1555" s="179" t="inlineStr">
        <is>
          <t>S</t>
        </is>
      </c>
      <c r="B1555" t="inlineStr">
        <is>
          <t>Estructuras</t>
        </is>
      </c>
      <c r="C1555" t="inlineStr">
        <is>
          <t>S-B10-ARM-D14</t>
        </is>
      </c>
      <c r="D1555" t="inlineStr">
        <is>
          <t>Varilla corrugada Ø14 mm fy 4200</t>
        </is>
      </c>
      <c r="E1555" t="inlineStr">
        <is>
          <t>Ø14 mm · 1.209 kg/m · ASTM A706/INEN 2167</t>
        </is>
      </c>
      <c r="F1555" t="inlineStr">
        <is>
          <t>kg</t>
        </is>
      </c>
      <c r="G1555" t="inlineStr">
        <is>
          <t>B1010</t>
        </is>
      </c>
      <c r="H1555" t="inlineStr">
        <is>
          <t>Superestructura de pisos</t>
        </is>
      </c>
      <c r="I1555" t="inlineStr">
        <is>
          <t>ARM</t>
        </is>
      </c>
      <c r="J1555" t="inlineStr">
        <is>
          <t>Acero de refuerzo (Rebar / Área / Malla)</t>
        </is>
      </c>
      <c r="K1555" t="inlineStr">
        <is>
          <t>Armadura estructural</t>
        </is>
      </c>
      <c r="L1555" t="inlineStr">
        <is>
          <t>S_ARM_Varilla-corrugada-14-mm-fy-4200_D14</t>
        </is>
      </c>
      <c r="M1555" t="inlineStr">
        <is>
          <t>IfcReinforcingBar</t>
        </is>
      </c>
      <c r="N1555" t="inlineStr">
        <is>
          <t>23-13 11 00</t>
        </is>
      </c>
      <c r="O1555" t="inlineStr">
        <is>
          <t>S-B10-ARM</t>
        </is>
      </c>
      <c r="P1555" t="inlineStr">
        <is>
          <t>ADELCA/Andec</t>
        </is>
      </c>
    </row>
    <row r="1556">
      <c r="A1556" s="179" t="inlineStr">
        <is>
          <t>S</t>
        </is>
      </c>
      <c r="B1556" t="inlineStr">
        <is>
          <t>Estructuras</t>
        </is>
      </c>
      <c r="C1556" t="inlineStr">
        <is>
          <t>S-B10-ARM-D16</t>
        </is>
      </c>
      <c r="D1556" t="inlineStr">
        <is>
          <t>Varilla corrugada Ø16 mm fy 4200</t>
        </is>
      </c>
      <c r="E1556" t="inlineStr">
        <is>
          <t>Ø16 mm · 1.58 kg/m · ASTM A706/INEN 2167</t>
        </is>
      </c>
      <c r="F1556" t="inlineStr">
        <is>
          <t>kg</t>
        </is>
      </c>
      <c r="G1556" t="inlineStr">
        <is>
          <t>B1010</t>
        </is>
      </c>
      <c r="H1556" t="inlineStr">
        <is>
          <t>Superestructura de pisos</t>
        </is>
      </c>
      <c r="I1556" t="inlineStr">
        <is>
          <t>ARM</t>
        </is>
      </c>
      <c r="J1556" t="inlineStr">
        <is>
          <t>Acero de refuerzo (Rebar / Área / Malla)</t>
        </is>
      </c>
      <c r="K1556" t="inlineStr">
        <is>
          <t>Armadura estructural</t>
        </is>
      </c>
      <c r="L1556" t="inlineStr">
        <is>
          <t>S_ARM_Varilla-corrugada-16-mm-fy-4200_D16</t>
        </is>
      </c>
      <c r="M1556" t="inlineStr">
        <is>
          <t>IfcReinforcingBar</t>
        </is>
      </c>
      <c r="N1556" t="inlineStr">
        <is>
          <t>23-13 11 00</t>
        </is>
      </c>
      <c r="O1556" t="inlineStr">
        <is>
          <t>S-B10-ARM</t>
        </is>
      </c>
      <c r="P1556" t="inlineStr">
        <is>
          <t>ADELCA/Andec</t>
        </is>
      </c>
    </row>
    <row r="1557">
      <c r="A1557" s="179" t="inlineStr">
        <is>
          <t>S</t>
        </is>
      </c>
      <c r="B1557" t="inlineStr">
        <is>
          <t>Estructuras</t>
        </is>
      </c>
      <c r="C1557" t="inlineStr">
        <is>
          <t>S-B10-ARM-D18</t>
        </is>
      </c>
      <c r="D1557" t="inlineStr">
        <is>
          <t>Varilla corrugada Ø18 mm fy 4200</t>
        </is>
      </c>
      <c r="E1557" t="inlineStr">
        <is>
          <t>Ø18 mm · 1.999 kg/m · ASTM A706/INEN 2167</t>
        </is>
      </c>
      <c r="F1557" t="inlineStr">
        <is>
          <t>kg</t>
        </is>
      </c>
      <c r="G1557" t="inlineStr">
        <is>
          <t>B1010</t>
        </is>
      </c>
      <c r="H1557" t="inlineStr">
        <is>
          <t>Superestructura de pisos</t>
        </is>
      </c>
      <c r="I1557" t="inlineStr">
        <is>
          <t>ARM</t>
        </is>
      </c>
      <c r="J1557" t="inlineStr">
        <is>
          <t>Acero de refuerzo (Rebar / Área / Malla)</t>
        </is>
      </c>
      <c r="K1557" t="inlineStr">
        <is>
          <t>Armadura estructural</t>
        </is>
      </c>
      <c r="L1557" t="inlineStr">
        <is>
          <t>S_ARM_Varilla-corrugada-18-mm-fy-4200_D18</t>
        </is>
      </c>
      <c r="M1557" t="inlineStr">
        <is>
          <t>IfcReinforcingBar</t>
        </is>
      </c>
      <c r="N1557" t="inlineStr">
        <is>
          <t>23-13 11 00</t>
        </is>
      </c>
      <c r="O1557" t="inlineStr">
        <is>
          <t>S-B10-ARM</t>
        </is>
      </c>
      <c r="P1557" t="inlineStr">
        <is>
          <t>ADELCA/Andec</t>
        </is>
      </c>
    </row>
    <row r="1558">
      <c r="A1558" s="179" t="inlineStr">
        <is>
          <t>S</t>
        </is>
      </c>
      <c r="B1558" t="inlineStr">
        <is>
          <t>Estructuras</t>
        </is>
      </c>
      <c r="C1558" t="inlineStr">
        <is>
          <t>S-B10-ARM-D20</t>
        </is>
      </c>
      <c r="D1558" t="inlineStr">
        <is>
          <t>Varilla corrugada Ø20 mm fy 4200</t>
        </is>
      </c>
      <c r="E1558" t="inlineStr">
        <is>
          <t>Ø20 mm · 2.468 kg/m · ASTM A706/INEN 2167</t>
        </is>
      </c>
      <c r="F1558" t="inlineStr">
        <is>
          <t>kg</t>
        </is>
      </c>
      <c r="G1558" t="inlineStr">
        <is>
          <t>B1010</t>
        </is>
      </c>
      <c r="H1558" t="inlineStr">
        <is>
          <t>Superestructura de pisos</t>
        </is>
      </c>
      <c r="I1558" t="inlineStr">
        <is>
          <t>ARM</t>
        </is>
      </c>
      <c r="J1558" t="inlineStr">
        <is>
          <t>Acero de refuerzo (Rebar / Área / Malla)</t>
        </is>
      </c>
      <c r="K1558" t="inlineStr">
        <is>
          <t>Armadura estructural</t>
        </is>
      </c>
      <c r="L1558" t="inlineStr">
        <is>
          <t>S_ARM_Varilla-corrugada-20-mm-fy-4200_D20</t>
        </is>
      </c>
      <c r="M1558" t="inlineStr">
        <is>
          <t>IfcReinforcingBar</t>
        </is>
      </c>
      <c r="N1558" t="inlineStr">
        <is>
          <t>23-13 11 00</t>
        </is>
      </c>
      <c r="O1558" t="inlineStr">
        <is>
          <t>S-B10-ARM</t>
        </is>
      </c>
      <c r="P1558" t="inlineStr">
        <is>
          <t>ADELCA/Andec</t>
        </is>
      </c>
    </row>
    <row r="1559">
      <c r="A1559" s="179" t="inlineStr">
        <is>
          <t>S</t>
        </is>
      </c>
      <c r="B1559" t="inlineStr">
        <is>
          <t>Estructuras</t>
        </is>
      </c>
      <c r="C1559" t="inlineStr">
        <is>
          <t>S-B10-ARM-D22</t>
        </is>
      </c>
      <c r="D1559" t="inlineStr">
        <is>
          <t>Varilla corrugada Ø22 mm fy 4200</t>
        </is>
      </c>
      <c r="E1559" t="inlineStr">
        <is>
          <t>Ø22 mm · 2.986 kg/m · ASTM A706/INEN 2167</t>
        </is>
      </c>
      <c r="F1559" t="inlineStr">
        <is>
          <t>kg</t>
        </is>
      </c>
      <c r="G1559" t="inlineStr">
        <is>
          <t>B1010</t>
        </is>
      </c>
      <c r="H1559" t="inlineStr">
        <is>
          <t>Superestructura de pisos</t>
        </is>
      </c>
      <c r="I1559" t="inlineStr">
        <is>
          <t>ARM</t>
        </is>
      </c>
      <c r="J1559" t="inlineStr">
        <is>
          <t>Acero de refuerzo (Rebar / Área / Malla)</t>
        </is>
      </c>
      <c r="K1559" t="inlineStr">
        <is>
          <t>Armadura estructural</t>
        </is>
      </c>
      <c r="L1559" t="inlineStr">
        <is>
          <t>S_ARM_Varilla-corrugada-22-mm-fy-4200_D22</t>
        </is>
      </c>
      <c r="M1559" t="inlineStr">
        <is>
          <t>IfcReinforcingBar</t>
        </is>
      </c>
      <c r="N1559" t="inlineStr">
        <is>
          <t>23-13 11 00</t>
        </is>
      </c>
      <c r="O1559" t="inlineStr">
        <is>
          <t>S-B10-ARM</t>
        </is>
      </c>
      <c r="P1559" t="inlineStr">
        <is>
          <t>ADELCA/Andec</t>
        </is>
      </c>
    </row>
    <row r="1560">
      <c r="A1560" s="179" t="inlineStr">
        <is>
          <t>S</t>
        </is>
      </c>
      <c r="B1560" t="inlineStr">
        <is>
          <t>Estructuras</t>
        </is>
      </c>
      <c r="C1560" t="inlineStr">
        <is>
          <t>S-B10-ARM-D25</t>
        </is>
      </c>
      <c r="D1560" t="inlineStr">
        <is>
          <t>Varilla corrugada Ø25 mm fy 4200</t>
        </is>
      </c>
      <c r="E1560" t="inlineStr">
        <is>
          <t>Ø25 mm · 3.856 kg/m · ASTM A706/INEN 2167</t>
        </is>
      </c>
      <c r="F1560" t="inlineStr">
        <is>
          <t>kg</t>
        </is>
      </c>
      <c r="G1560" t="inlineStr">
        <is>
          <t>B1010</t>
        </is>
      </c>
      <c r="H1560" t="inlineStr">
        <is>
          <t>Superestructura de pisos</t>
        </is>
      </c>
      <c r="I1560" t="inlineStr">
        <is>
          <t>ARM</t>
        </is>
      </c>
      <c r="J1560" t="inlineStr">
        <is>
          <t>Acero de refuerzo (Rebar / Área / Malla)</t>
        </is>
      </c>
      <c r="K1560" t="inlineStr">
        <is>
          <t>Armadura estructural</t>
        </is>
      </c>
      <c r="L1560" t="inlineStr">
        <is>
          <t>S_ARM_Varilla-corrugada-25-mm-fy-4200_D25</t>
        </is>
      </c>
      <c r="M1560" t="inlineStr">
        <is>
          <t>IfcReinforcingBar</t>
        </is>
      </c>
      <c r="N1560" t="inlineStr">
        <is>
          <t>23-13 11 00</t>
        </is>
      </c>
      <c r="O1560" t="inlineStr">
        <is>
          <t>S-B10-ARM</t>
        </is>
      </c>
      <c r="P1560" t="inlineStr">
        <is>
          <t>ADELCA/Andec</t>
        </is>
      </c>
    </row>
    <row r="1561">
      <c r="A1561" s="179" t="inlineStr">
        <is>
          <t>S</t>
        </is>
      </c>
      <c r="B1561" t="inlineStr">
        <is>
          <t>Estructuras</t>
        </is>
      </c>
      <c r="C1561" t="inlineStr">
        <is>
          <t>S-B10-ARM-D28</t>
        </is>
      </c>
      <c r="D1561" t="inlineStr">
        <is>
          <t>Varilla corrugada Ø28 mm fy 4200</t>
        </is>
      </c>
      <c r="E1561" t="inlineStr">
        <is>
          <t>Ø28 mm · 4.837 kg/m · ASTM A706/INEN 2167</t>
        </is>
      </c>
      <c r="F1561" t="inlineStr">
        <is>
          <t>kg</t>
        </is>
      </c>
      <c r="G1561" t="inlineStr">
        <is>
          <t>B1010</t>
        </is>
      </c>
      <c r="H1561" t="inlineStr">
        <is>
          <t>Superestructura de pisos</t>
        </is>
      </c>
      <c r="I1561" t="inlineStr">
        <is>
          <t>ARM</t>
        </is>
      </c>
      <c r="J1561" t="inlineStr">
        <is>
          <t>Acero de refuerzo (Rebar / Área / Malla)</t>
        </is>
      </c>
      <c r="K1561" t="inlineStr">
        <is>
          <t>Armadura estructural</t>
        </is>
      </c>
      <c r="L1561" t="inlineStr">
        <is>
          <t>S_ARM_Varilla-corrugada-28-mm-fy-4200_D28</t>
        </is>
      </c>
      <c r="M1561" t="inlineStr">
        <is>
          <t>IfcReinforcingBar</t>
        </is>
      </c>
      <c r="N1561" t="inlineStr">
        <is>
          <t>23-13 11 00</t>
        </is>
      </c>
      <c r="O1561" t="inlineStr">
        <is>
          <t>S-B10-ARM</t>
        </is>
      </c>
      <c r="P1561" t="inlineStr">
        <is>
          <t>ADELCA/Andec</t>
        </is>
      </c>
    </row>
    <row r="1562">
      <c r="A1562" s="179" t="inlineStr">
        <is>
          <t>S</t>
        </is>
      </c>
      <c r="B1562" t="inlineStr">
        <is>
          <t>Estructuras</t>
        </is>
      </c>
      <c r="C1562" t="inlineStr">
        <is>
          <t>S-B10-ARM-D32</t>
        </is>
      </c>
      <c r="D1562" t="inlineStr">
        <is>
          <t>Varilla corrugada Ø32 mm fy 4200</t>
        </is>
      </c>
      <c r="E1562" t="inlineStr">
        <is>
          <t>Ø32 mm · 6.318 kg/m · ASTM A706/INEN 2167</t>
        </is>
      </c>
      <c r="F1562" t="inlineStr">
        <is>
          <t>kg</t>
        </is>
      </c>
      <c r="G1562" t="inlineStr">
        <is>
          <t>B1010</t>
        </is>
      </c>
      <c r="H1562" t="inlineStr">
        <is>
          <t>Superestructura de pisos</t>
        </is>
      </c>
      <c r="I1562" t="inlineStr">
        <is>
          <t>ARM</t>
        </is>
      </c>
      <c r="J1562" t="inlineStr">
        <is>
          <t>Acero de refuerzo (Rebar / Área / Malla)</t>
        </is>
      </c>
      <c r="K1562" t="inlineStr">
        <is>
          <t>Armadura estructural</t>
        </is>
      </c>
      <c r="L1562" t="inlineStr">
        <is>
          <t>S_ARM_Varilla-corrugada-32-mm-fy-4200_D32</t>
        </is>
      </c>
      <c r="M1562" t="inlineStr">
        <is>
          <t>IfcReinforcingBar</t>
        </is>
      </c>
      <c r="N1562" t="inlineStr">
        <is>
          <t>23-13 11 00</t>
        </is>
      </c>
      <c r="O1562" t="inlineStr">
        <is>
          <t>S-B10-ARM</t>
        </is>
      </c>
      <c r="P1562" t="inlineStr">
        <is>
          <t>ADELCA/Andec</t>
        </is>
      </c>
    </row>
    <row r="1563">
      <c r="A1563" s="179" t="inlineStr">
        <is>
          <t>S</t>
        </is>
      </c>
      <c r="B1563" t="inlineStr">
        <is>
          <t>Estructuras</t>
        </is>
      </c>
      <c r="C1563" t="inlineStr">
        <is>
          <t>S-B10-ARM-D5P5</t>
        </is>
      </c>
      <c r="D1563" t="inlineStr">
        <is>
          <t>Alambrón liso Ø5.5 mm (estribos de viguetas)</t>
        </is>
      </c>
      <c r="E1563" t="inlineStr">
        <is>
          <t>Ø5.5</t>
        </is>
      </c>
      <c r="F1563" t="inlineStr">
        <is>
          <t>kg</t>
        </is>
      </c>
      <c r="G1563" t="inlineStr">
        <is>
          <t>B1010</t>
        </is>
      </c>
      <c r="H1563" t="inlineStr">
        <is>
          <t>Superestructura de pisos</t>
        </is>
      </c>
      <c r="I1563" t="inlineStr">
        <is>
          <t>ARM</t>
        </is>
      </c>
      <c r="J1563" t="inlineStr">
        <is>
          <t>Acero de refuerzo (Rebar / Área / Malla)</t>
        </is>
      </c>
      <c r="K1563" t="inlineStr">
        <is>
          <t>Armadura estructural</t>
        </is>
      </c>
      <c r="L1563" t="inlineStr">
        <is>
          <t>S_ARM_Alambron-liso-5.5-mm-estribos-de-vigue_D5.5</t>
        </is>
      </c>
      <c r="M1563" t="inlineStr">
        <is>
          <t>IfcReinforcingBar</t>
        </is>
      </c>
      <c r="N1563" t="inlineStr">
        <is>
          <t>23-13 11 00</t>
        </is>
      </c>
      <c r="O1563" t="inlineStr">
        <is>
          <t>S-B10-ARM</t>
        </is>
      </c>
      <c r="P1563" t="inlineStr"/>
    </row>
    <row r="1564">
      <c r="A1564" s="179" t="inlineStr">
        <is>
          <t>S</t>
        </is>
      </c>
      <c r="B1564" t="inlineStr">
        <is>
          <t>Estructuras</t>
        </is>
      </c>
      <c r="C1564" t="inlineStr">
        <is>
          <t>S-B10-ARM-MAL-R84</t>
        </is>
      </c>
      <c r="D1564" t="inlineStr">
        <is>
          <t>Malla electrosoldada R84</t>
        </is>
      </c>
      <c r="E1564" t="inlineStr">
        <is>
          <t>R84 · 6.25x2.40 m · fy 5000</t>
        </is>
      </c>
      <c r="F1564" t="inlineStr">
        <is>
          <t>m²</t>
        </is>
      </c>
      <c r="G1564" t="inlineStr">
        <is>
          <t>B1010</t>
        </is>
      </c>
      <c r="H1564" t="inlineStr">
        <is>
          <t>Superestructura de pisos</t>
        </is>
      </c>
      <c r="I1564" t="inlineStr">
        <is>
          <t>ARM</t>
        </is>
      </c>
      <c r="J1564" t="inlineStr">
        <is>
          <t>Acero de refuerzo (Rebar / Área / Malla)</t>
        </is>
      </c>
      <c r="K1564" t="inlineStr">
        <is>
          <t>Armadura estructural</t>
        </is>
      </c>
      <c r="L1564" t="inlineStr">
        <is>
          <t>S_ARM_Malla-electrosoldada-R84_R84</t>
        </is>
      </c>
      <c r="M1564" t="inlineStr">
        <is>
          <t>IfcReinforcingMesh</t>
        </is>
      </c>
      <c r="N1564" t="inlineStr">
        <is>
          <t>23-13 11 00</t>
        </is>
      </c>
      <c r="O1564" t="inlineStr">
        <is>
          <t>S-B10-ARM</t>
        </is>
      </c>
      <c r="P1564" t="inlineStr"/>
    </row>
    <row r="1565">
      <c r="A1565" s="179" t="inlineStr">
        <is>
          <t>S</t>
        </is>
      </c>
      <c r="B1565" t="inlineStr">
        <is>
          <t>Estructuras</t>
        </is>
      </c>
      <c r="C1565" t="inlineStr">
        <is>
          <t>S-B10-ARM-MAL-R106</t>
        </is>
      </c>
      <c r="D1565" t="inlineStr">
        <is>
          <t>Malla electrosoldada R106</t>
        </is>
      </c>
      <c r="E1565" t="inlineStr">
        <is>
          <t>R106 · 6.25x2.40 m · fy 5000</t>
        </is>
      </c>
      <c r="F1565" t="inlineStr">
        <is>
          <t>m²</t>
        </is>
      </c>
      <c r="G1565" t="inlineStr">
        <is>
          <t>B1010</t>
        </is>
      </c>
      <c r="H1565" t="inlineStr">
        <is>
          <t>Superestructura de pisos</t>
        </is>
      </c>
      <c r="I1565" t="inlineStr">
        <is>
          <t>ARM</t>
        </is>
      </c>
      <c r="J1565" t="inlineStr">
        <is>
          <t>Acero de refuerzo (Rebar / Área / Malla)</t>
        </is>
      </c>
      <c r="K1565" t="inlineStr">
        <is>
          <t>Armadura estructural</t>
        </is>
      </c>
      <c r="L1565" t="inlineStr">
        <is>
          <t>S_ARM_Malla-electrosoldada-R106_R106</t>
        </is>
      </c>
      <c r="M1565" t="inlineStr">
        <is>
          <t>IfcReinforcingMesh</t>
        </is>
      </c>
      <c r="N1565" t="inlineStr">
        <is>
          <t>23-13 11 00</t>
        </is>
      </c>
      <c r="O1565" t="inlineStr">
        <is>
          <t>S-B10-ARM</t>
        </is>
      </c>
      <c r="P1565" t="inlineStr"/>
    </row>
    <row r="1566">
      <c r="A1566" s="179" t="inlineStr">
        <is>
          <t>S</t>
        </is>
      </c>
      <c r="B1566" t="inlineStr">
        <is>
          <t>Estructuras</t>
        </is>
      </c>
      <c r="C1566" t="inlineStr">
        <is>
          <t>S-B10-ARM-MAL-R131</t>
        </is>
      </c>
      <c r="D1566" t="inlineStr">
        <is>
          <t>Malla electrosoldada R131</t>
        </is>
      </c>
      <c r="E1566" t="inlineStr">
        <is>
          <t>R131 · 6.25x2.40 m · fy 5000</t>
        </is>
      </c>
      <c r="F1566" t="inlineStr">
        <is>
          <t>m²</t>
        </is>
      </c>
      <c r="G1566" t="inlineStr">
        <is>
          <t>B1010</t>
        </is>
      </c>
      <c r="H1566" t="inlineStr">
        <is>
          <t>Superestructura de pisos</t>
        </is>
      </c>
      <c r="I1566" t="inlineStr">
        <is>
          <t>ARM</t>
        </is>
      </c>
      <c r="J1566" t="inlineStr">
        <is>
          <t>Acero de refuerzo (Rebar / Área / Malla)</t>
        </is>
      </c>
      <c r="K1566" t="inlineStr">
        <is>
          <t>Armadura estructural</t>
        </is>
      </c>
      <c r="L1566" t="inlineStr">
        <is>
          <t>S_ARM_Malla-electrosoldada-R131_R131</t>
        </is>
      </c>
      <c r="M1566" t="inlineStr">
        <is>
          <t>IfcReinforcingMesh</t>
        </is>
      </c>
      <c r="N1566" t="inlineStr">
        <is>
          <t>23-13 11 00</t>
        </is>
      </c>
      <c r="O1566" t="inlineStr">
        <is>
          <t>S-B10-ARM</t>
        </is>
      </c>
      <c r="P1566" t="inlineStr"/>
    </row>
    <row r="1567">
      <c r="A1567" s="179" t="inlineStr">
        <is>
          <t>S</t>
        </is>
      </c>
      <c r="B1567" t="inlineStr">
        <is>
          <t>Estructuras</t>
        </is>
      </c>
      <c r="C1567" t="inlineStr">
        <is>
          <t>S-B10-ARM-MAL-R158</t>
        </is>
      </c>
      <c r="D1567" t="inlineStr">
        <is>
          <t>Malla electrosoldada R158</t>
        </is>
      </c>
      <c r="E1567" t="inlineStr">
        <is>
          <t>R158 · 6.25x2.40 m · fy 5000</t>
        </is>
      </c>
      <c r="F1567" t="inlineStr">
        <is>
          <t>m²</t>
        </is>
      </c>
      <c r="G1567" t="inlineStr">
        <is>
          <t>B1010</t>
        </is>
      </c>
      <c r="H1567" t="inlineStr">
        <is>
          <t>Superestructura de pisos</t>
        </is>
      </c>
      <c r="I1567" t="inlineStr">
        <is>
          <t>ARM</t>
        </is>
      </c>
      <c r="J1567" t="inlineStr">
        <is>
          <t>Acero de refuerzo (Rebar / Área / Malla)</t>
        </is>
      </c>
      <c r="K1567" t="inlineStr">
        <is>
          <t>Armadura estructural</t>
        </is>
      </c>
      <c r="L1567" t="inlineStr">
        <is>
          <t>S_ARM_Malla-electrosoldada-R158_R158</t>
        </is>
      </c>
      <c r="M1567" t="inlineStr">
        <is>
          <t>IfcReinforcingMesh</t>
        </is>
      </c>
      <c r="N1567" t="inlineStr">
        <is>
          <t>23-13 11 00</t>
        </is>
      </c>
      <c r="O1567" t="inlineStr">
        <is>
          <t>S-B10-ARM</t>
        </is>
      </c>
      <c r="P1567" t="inlineStr"/>
    </row>
    <row r="1568">
      <c r="A1568" s="179" t="inlineStr">
        <is>
          <t>S</t>
        </is>
      </c>
      <c r="B1568" t="inlineStr">
        <is>
          <t>Estructuras</t>
        </is>
      </c>
      <c r="C1568" t="inlineStr">
        <is>
          <t>S-B10-ARM-MAL-R188</t>
        </is>
      </c>
      <c r="D1568" t="inlineStr">
        <is>
          <t>Malla electrosoldada R188</t>
        </is>
      </c>
      <c r="E1568" t="inlineStr">
        <is>
          <t>R188 · 6.25x2.40 m · fy 5000</t>
        </is>
      </c>
      <c r="F1568" t="inlineStr">
        <is>
          <t>m²</t>
        </is>
      </c>
      <c r="G1568" t="inlineStr">
        <is>
          <t>B1010</t>
        </is>
      </c>
      <c r="H1568" t="inlineStr">
        <is>
          <t>Superestructura de pisos</t>
        </is>
      </c>
      <c r="I1568" t="inlineStr">
        <is>
          <t>ARM</t>
        </is>
      </c>
      <c r="J1568" t="inlineStr">
        <is>
          <t>Acero de refuerzo (Rebar / Área / Malla)</t>
        </is>
      </c>
      <c r="K1568" t="inlineStr">
        <is>
          <t>Armadura estructural</t>
        </is>
      </c>
      <c r="L1568" t="inlineStr">
        <is>
          <t>S_ARM_Malla-electrosoldada-R188_R188</t>
        </is>
      </c>
      <c r="M1568" t="inlineStr">
        <is>
          <t>IfcReinforcingMesh</t>
        </is>
      </c>
      <c r="N1568" t="inlineStr">
        <is>
          <t>23-13 11 00</t>
        </is>
      </c>
      <c r="O1568" t="inlineStr">
        <is>
          <t>S-B10-ARM</t>
        </is>
      </c>
      <c r="P1568" t="inlineStr"/>
    </row>
    <row r="1569">
      <c r="A1569" s="179" t="inlineStr">
        <is>
          <t>S</t>
        </is>
      </c>
      <c r="B1569" t="inlineStr">
        <is>
          <t>Estructuras</t>
        </is>
      </c>
      <c r="C1569" t="inlineStr">
        <is>
          <t>S-B10-ARM-MAL-R196</t>
        </is>
      </c>
      <c r="D1569" t="inlineStr">
        <is>
          <t>Malla electrosoldada R196</t>
        </is>
      </c>
      <c r="E1569" t="inlineStr">
        <is>
          <t>R196 · 6.25x2.40 m · fy 5000</t>
        </is>
      </c>
      <c r="F1569" t="inlineStr">
        <is>
          <t>m²</t>
        </is>
      </c>
      <c r="G1569" t="inlineStr">
        <is>
          <t>B1010</t>
        </is>
      </c>
      <c r="H1569" t="inlineStr">
        <is>
          <t>Superestructura de pisos</t>
        </is>
      </c>
      <c r="I1569" t="inlineStr">
        <is>
          <t>ARM</t>
        </is>
      </c>
      <c r="J1569" t="inlineStr">
        <is>
          <t>Acero de refuerzo (Rebar / Área / Malla)</t>
        </is>
      </c>
      <c r="K1569" t="inlineStr">
        <is>
          <t>Armadura estructural</t>
        </is>
      </c>
      <c r="L1569" t="inlineStr">
        <is>
          <t>S_ARM_Malla-electrosoldada-R196_R196</t>
        </is>
      </c>
      <c r="M1569" t="inlineStr">
        <is>
          <t>IfcReinforcingMesh</t>
        </is>
      </c>
      <c r="N1569" t="inlineStr">
        <is>
          <t>23-13 11 00</t>
        </is>
      </c>
      <c r="O1569" t="inlineStr">
        <is>
          <t>S-B10-ARM</t>
        </is>
      </c>
      <c r="P1569" t="inlineStr"/>
    </row>
    <row r="1570">
      <c r="A1570" s="179" t="inlineStr">
        <is>
          <t>S</t>
        </is>
      </c>
      <c r="B1570" t="inlineStr">
        <is>
          <t>Estructuras</t>
        </is>
      </c>
      <c r="C1570" t="inlineStr">
        <is>
          <t>S-B10-ARM-MAL-R221</t>
        </is>
      </c>
      <c r="D1570" t="inlineStr">
        <is>
          <t>Malla electrosoldada R221</t>
        </is>
      </c>
      <c r="E1570" t="inlineStr">
        <is>
          <t>R221 · 6.25x2.40 m · fy 5000</t>
        </is>
      </c>
      <c r="F1570" t="inlineStr">
        <is>
          <t>m²</t>
        </is>
      </c>
      <c r="G1570" t="inlineStr">
        <is>
          <t>B1010</t>
        </is>
      </c>
      <c r="H1570" t="inlineStr">
        <is>
          <t>Superestructura de pisos</t>
        </is>
      </c>
      <c r="I1570" t="inlineStr">
        <is>
          <t>ARM</t>
        </is>
      </c>
      <c r="J1570" t="inlineStr">
        <is>
          <t>Acero de refuerzo (Rebar / Área / Malla)</t>
        </is>
      </c>
      <c r="K1570" t="inlineStr">
        <is>
          <t>Armadura estructural</t>
        </is>
      </c>
      <c r="L1570" t="inlineStr">
        <is>
          <t>S_ARM_Malla-electrosoldada-R221_R221</t>
        </is>
      </c>
      <c r="M1570" t="inlineStr">
        <is>
          <t>IfcReinforcingMesh</t>
        </is>
      </c>
      <c r="N1570" t="inlineStr">
        <is>
          <t>23-13 11 00</t>
        </is>
      </c>
      <c r="O1570" t="inlineStr">
        <is>
          <t>S-B10-ARM</t>
        </is>
      </c>
      <c r="P1570" t="inlineStr"/>
    </row>
    <row r="1571">
      <c r="A1571" s="179" t="inlineStr">
        <is>
          <t>S</t>
        </is>
      </c>
      <c r="B1571" t="inlineStr">
        <is>
          <t>Estructuras</t>
        </is>
      </c>
      <c r="C1571" t="inlineStr">
        <is>
          <t>S-B10-ARM-MAL-R257</t>
        </is>
      </c>
      <c r="D1571" t="inlineStr">
        <is>
          <t>Malla electrosoldada R257</t>
        </is>
      </c>
      <c r="E1571" t="inlineStr">
        <is>
          <t>R257 · 6.25x2.40 m · fy 5000</t>
        </is>
      </c>
      <c r="F1571" t="inlineStr">
        <is>
          <t>m²</t>
        </is>
      </c>
      <c r="G1571" t="inlineStr">
        <is>
          <t>B1010</t>
        </is>
      </c>
      <c r="H1571" t="inlineStr">
        <is>
          <t>Superestructura de pisos</t>
        </is>
      </c>
      <c r="I1571" t="inlineStr">
        <is>
          <t>ARM</t>
        </is>
      </c>
      <c r="J1571" t="inlineStr">
        <is>
          <t>Acero de refuerzo (Rebar / Área / Malla)</t>
        </is>
      </c>
      <c r="K1571" t="inlineStr">
        <is>
          <t>Armadura estructural</t>
        </is>
      </c>
      <c r="L1571" t="inlineStr">
        <is>
          <t>S_ARM_Malla-electrosoldada-R257_R257</t>
        </is>
      </c>
      <c r="M1571" t="inlineStr">
        <is>
          <t>IfcReinforcingMesh</t>
        </is>
      </c>
      <c r="N1571" t="inlineStr">
        <is>
          <t>23-13 11 00</t>
        </is>
      </c>
      <c r="O1571" t="inlineStr">
        <is>
          <t>S-B10-ARM</t>
        </is>
      </c>
      <c r="P1571" t="inlineStr"/>
    </row>
    <row r="1572">
      <c r="A1572" s="179" t="inlineStr">
        <is>
          <t>S</t>
        </is>
      </c>
      <c r="B1572" t="inlineStr">
        <is>
          <t>Estructuras</t>
        </is>
      </c>
      <c r="C1572" t="inlineStr">
        <is>
          <t>S-B10-ARM-MAL-R283</t>
        </is>
      </c>
      <c r="D1572" t="inlineStr">
        <is>
          <t>Malla electrosoldada R283</t>
        </is>
      </c>
      <c r="E1572" t="inlineStr">
        <is>
          <t>R283 · 6.25x2.40 m · fy 5000</t>
        </is>
      </c>
      <c r="F1572" t="inlineStr">
        <is>
          <t>m²</t>
        </is>
      </c>
      <c r="G1572" t="inlineStr">
        <is>
          <t>B1010</t>
        </is>
      </c>
      <c r="H1572" t="inlineStr">
        <is>
          <t>Superestructura de pisos</t>
        </is>
      </c>
      <c r="I1572" t="inlineStr">
        <is>
          <t>ARM</t>
        </is>
      </c>
      <c r="J1572" t="inlineStr">
        <is>
          <t>Acero de refuerzo (Rebar / Área / Malla)</t>
        </is>
      </c>
      <c r="K1572" t="inlineStr">
        <is>
          <t>Armadura estructural</t>
        </is>
      </c>
      <c r="L1572" t="inlineStr">
        <is>
          <t>S_ARM_Malla-electrosoldada-R283_R283</t>
        </is>
      </c>
      <c r="M1572" t="inlineStr">
        <is>
          <t>IfcReinforcingMesh</t>
        </is>
      </c>
      <c r="N1572" t="inlineStr">
        <is>
          <t>23-13 11 00</t>
        </is>
      </c>
      <c r="O1572" t="inlineStr">
        <is>
          <t>S-B10-ARM</t>
        </is>
      </c>
      <c r="P1572" t="inlineStr"/>
    </row>
    <row r="1573">
      <c r="A1573" s="179" t="inlineStr">
        <is>
          <t>S</t>
        </is>
      </c>
      <c r="B1573" t="inlineStr">
        <is>
          <t>Estructuras</t>
        </is>
      </c>
      <c r="C1573" t="inlineStr">
        <is>
          <t>S-B10-ARM-MAL-R335</t>
        </is>
      </c>
      <c r="D1573" t="inlineStr">
        <is>
          <t>Malla electrosoldada R335</t>
        </is>
      </c>
      <c r="E1573" t="inlineStr">
        <is>
          <t>R335 · 6.25x2.40 m · fy 5000</t>
        </is>
      </c>
      <c r="F1573" t="inlineStr">
        <is>
          <t>m²</t>
        </is>
      </c>
      <c r="G1573" t="inlineStr">
        <is>
          <t>B1010</t>
        </is>
      </c>
      <c r="H1573" t="inlineStr">
        <is>
          <t>Superestructura de pisos</t>
        </is>
      </c>
      <c r="I1573" t="inlineStr">
        <is>
          <t>ARM</t>
        </is>
      </c>
      <c r="J1573" t="inlineStr">
        <is>
          <t>Acero de refuerzo (Rebar / Área / Malla)</t>
        </is>
      </c>
      <c r="K1573" t="inlineStr">
        <is>
          <t>Armadura estructural</t>
        </is>
      </c>
      <c r="L1573" t="inlineStr">
        <is>
          <t>S_ARM_Malla-electrosoldada-R335_R335</t>
        </is>
      </c>
      <c r="M1573" t="inlineStr">
        <is>
          <t>IfcReinforcingMesh</t>
        </is>
      </c>
      <c r="N1573" t="inlineStr">
        <is>
          <t>23-13 11 00</t>
        </is>
      </c>
      <c r="O1573" t="inlineStr">
        <is>
          <t>S-B10-ARM</t>
        </is>
      </c>
      <c r="P1573" t="inlineStr"/>
    </row>
    <row r="1574">
      <c r="A1574" s="179" t="inlineStr">
        <is>
          <t>S</t>
        </is>
      </c>
      <c r="B1574" t="inlineStr">
        <is>
          <t>Estructuras</t>
        </is>
      </c>
      <c r="C1574" t="inlineStr">
        <is>
          <t>S-B10-ARM-EST-PRE</t>
        </is>
      </c>
      <c r="D1574" t="inlineStr">
        <is>
          <t>Estribo/armadura prefabricada (armex)</t>
        </is>
      </c>
      <c r="E1574" t="inlineStr">
        <is>
          <t>15x15 / 15x20</t>
        </is>
      </c>
      <c r="F1574" t="inlineStr">
        <is>
          <t>m</t>
        </is>
      </c>
      <c r="G1574" t="inlineStr">
        <is>
          <t>B1010</t>
        </is>
      </c>
      <c r="H1574" t="inlineStr">
        <is>
          <t>Superestructura de pisos</t>
        </is>
      </c>
      <c r="I1574" t="inlineStr">
        <is>
          <t>ARM</t>
        </is>
      </c>
      <c r="J1574" t="inlineStr">
        <is>
          <t>Acero de refuerzo (Rebar / Área / Malla)</t>
        </is>
      </c>
      <c r="K1574" t="inlineStr">
        <is>
          <t>Armadura estructural</t>
        </is>
      </c>
      <c r="L1574" t="inlineStr">
        <is>
          <t>S_ARM_Estribo-armadura-prefabricada-armex</t>
        </is>
      </c>
      <c r="M1574" t="inlineStr">
        <is>
          <t>IfcReinforcingBar</t>
        </is>
      </c>
      <c r="N1574" t="inlineStr">
        <is>
          <t>23-13 11 00</t>
        </is>
      </c>
      <c r="O1574" t="inlineStr">
        <is>
          <t>S-B10-ARM</t>
        </is>
      </c>
      <c r="P1574" t="inlineStr"/>
    </row>
    <row r="1575">
      <c r="A1575" s="179" t="inlineStr">
        <is>
          <t>S</t>
        </is>
      </c>
      <c r="B1575" t="inlineStr">
        <is>
          <t>Estructuras</t>
        </is>
      </c>
      <c r="C1575" t="inlineStr">
        <is>
          <t>S-B10-ARM-FIB-ACE</t>
        </is>
      </c>
      <c r="D1575" t="inlineStr">
        <is>
          <t>Fibra de acero para hormigón</t>
        </is>
      </c>
      <c r="E1575" t="inlineStr">
        <is>
          <t>dosificación kg/m³</t>
        </is>
      </c>
      <c r="F1575" t="inlineStr">
        <is>
          <t>kg</t>
        </is>
      </c>
      <c r="G1575" t="inlineStr">
        <is>
          <t>B1010</t>
        </is>
      </c>
      <c r="H1575" t="inlineStr">
        <is>
          <t>Superestructura de pisos</t>
        </is>
      </c>
      <c r="I1575" t="inlineStr">
        <is>
          <t>ARM</t>
        </is>
      </c>
      <c r="J1575" t="inlineStr">
        <is>
          <t>Acero de refuerzo (Rebar / Área / Malla)</t>
        </is>
      </c>
      <c r="K1575" t="inlineStr">
        <is>
          <t>Armadura estructural</t>
        </is>
      </c>
      <c r="L1575" t="inlineStr">
        <is>
          <t>S_ARM_Fibra-de-acero-para-hormigon</t>
        </is>
      </c>
      <c r="M1575" t="inlineStr">
        <is>
          <t>IfcReinforcingBar</t>
        </is>
      </c>
      <c r="N1575" t="inlineStr">
        <is>
          <t>23-13 11 00</t>
        </is>
      </c>
      <c r="O1575" t="inlineStr">
        <is>
          <t>S-B10-ARM</t>
        </is>
      </c>
      <c r="P1575" t="inlineStr"/>
    </row>
    <row r="1576">
      <c r="A1576" s="179" t="inlineStr">
        <is>
          <t>S</t>
        </is>
      </c>
      <c r="B1576" t="inlineStr">
        <is>
          <t>Estructuras</t>
        </is>
      </c>
      <c r="C1576" t="inlineStr">
        <is>
          <t>S-B10-ARM-FIG-KG</t>
        </is>
      </c>
      <c r="D1576" t="inlineStr">
        <is>
          <t>Acero de Refuerzo Corrugado Gr. 60 Figurado (kg)</t>
        </is>
      </c>
      <c r="E1576" t="inlineStr"/>
      <c r="F1576" t="inlineStr">
        <is>
          <t>kg</t>
        </is>
      </c>
      <c r="G1576" t="inlineStr">
        <is>
          <t>B1010</t>
        </is>
      </c>
      <c r="H1576" t="inlineStr">
        <is>
          <t>Superestructura de pisos</t>
        </is>
      </c>
      <c r="I1576" t="inlineStr">
        <is>
          <t>ARM</t>
        </is>
      </c>
      <c r="J1576" t="inlineStr">
        <is>
          <t>Acero de refuerzo (Rebar / Área / Malla)</t>
        </is>
      </c>
      <c r="K1576" t="inlineStr">
        <is>
          <t>Armadura estructural</t>
        </is>
      </c>
      <c r="L1576" t="inlineStr">
        <is>
          <t>S_ARM_Acero-de-Refuerzo-Corrugado-_FIG-KG</t>
        </is>
      </c>
      <c r="M1576" t="inlineStr">
        <is>
          <t>IfcReinforcingBar</t>
        </is>
      </c>
      <c r="N1576" t="inlineStr">
        <is>
          <t>23-13 11 00</t>
        </is>
      </c>
      <c r="O1576" t="inlineStr">
        <is>
          <t>S-B10-ARM</t>
        </is>
      </c>
      <c r="P1576" t="inlineStr">
        <is>
          <t>Agregado desde BASE_DE_DATOS_DION_completa.xlsx · POR VERIFICAR</t>
        </is>
      </c>
    </row>
    <row r="1577">
      <c r="A1577" s="179" t="inlineStr">
        <is>
          <t>S</t>
        </is>
      </c>
      <c r="B1577" t="inlineStr">
        <is>
          <t>Estructuras</t>
        </is>
      </c>
      <c r="C1577" t="inlineStr">
        <is>
          <t>S-B10-HOR-FC140</t>
        </is>
      </c>
      <c r="D1577" t="inlineStr">
        <is>
          <t>Hormigón premezclado f'c 140 kg/cm²</t>
        </is>
      </c>
      <c r="E1577" t="inlineStr">
        <is>
          <t>f'c 140 kg/cm² ≈ 13.7 MPa</t>
        </is>
      </c>
      <c r="F1577" t="inlineStr">
        <is>
          <t>m³</t>
        </is>
      </c>
      <c r="G1577" t="inlineStr">
        <is>
          <t>B1010</t>
        </is>
      </c>
      <c r="H1577" t="inlineStr">
        <is>
          <t>Superestructura de pisos</t>
        </is>
      </c>
      <c r="I1577" t="inlineStr">
        <is>
          <t>HOR</t>
        </is>
      </c>
      <c r="J1577" t="inlineStr">
        <is>
          <t>Hormigones (material estructural)</t>
        </is>
      </c>
      <c r="K1577" t="inlineStr">
        <is>
          <t>Material</t>
        </is>
      </c>
      <c r="L1577" t="inlineStr">
        <is>
          <t>S_HOR_Hormigon-premezclado-f-c-140-kg-cm_fc140</t>
        </is>
      </c>
      <c r="M1577" t="inlineStr">
        <is>
          <t>IfcMaterial</t>
        </is>
      </c>
      <c r="N1577" t="inlineStr">
        <is>
          <t>23-13 11 00</t>
        </is>
      </c>
      <c r="O1577" t="inlineStr">
        <is>
          <t>S-B10-HOR</t>
        </is>
      </c>
      <c r="P1577" t="inlineStr">
        <is>
          <t>replantillos</t>
        </is>
      </c>
    </row>
    <row r="1578">
      <c r="A1578" s="179" t="inlineStr">
        <is>
          <t>S</t>
        </is>
      </c>
      <c r="B1578" t="inlineStr">
        <is>
          <t>Estructuras</t>
        </is>
      </c>
      <c r="C1578" t="inlineStr">
        <is>
          <t>S-B10-HOR-FC180</t>
        </is>
      </c>
      <c r="D1578" t="inlineStr">
        <is>
          <t>Hormigón premezclado f'c 180 kg/cm²</t>
        </is>
      </c>
      <c r="E1578" t="inlineStr">
        <is>
          <t>f'c 180 kg/cm² ≈ 17.7 MPa</t>
        </is>
      </c>
      <c r="F1578" t="inlineStr">
        <is>
          <t>m³</t>
        </is>
      </c>
      <c r="G1578" t="inlineStr">
        <is>
          <t>B1010</t>
        </is>
      </c>
      <c r="H1578" t="inlineStr">
        <is>
          <t>Superestructura de pisos</t>
        </is>
      </c>
      <c r="I1578" t="inlineStr">
        <is>
          <t>HOR</t>
        </is>
      </c>
      <c r="J1578" t="inlineStr">
        <is>
          <t>Hormigones (material estructural)</t>
        </is>
      </c>
      <c r="K1578" t="inlineStr">
        <is>
          <t>Material</t>
        </is>
      </c>
      <c r="L1578" t="inlineStr">
        <is>
          <t>S_HOR_Hormigon-premezclado-f-c-180-kg-cm_fc180</t>
        </is>
      </c>
      <c r="M1578" t="inlineStr">
        <is>
          <t>IfcMaterial</t>
        </is>
      </c>
      <c r="N1578" t="inlineStr">
        <is>
          <t>23-13 11 00</t>
        </is>
      </c>
      <c r="O1578" t="inlineStr">
        <is>
          <t>S-B10-HOR</t>
        </is>
      </c>
      <c r="P1578" t="inlineStr">
        <is>
          <t>aceras/ciclópeo</t>
        </is>
      </c>
    </row>
    <row r="1579">
      <c r="A1579" s="179" t="inlineStr">
        <is>
          <t>S</t>
        </is>
      </c>
      <c r="B1579" t="inlineStr">
        <is>
          <t>Estructuras</t>
        </is>
      </c>
      <c r="C1579" t="inlineStr">
        <is>
          <t>S-B10-HOR-FC210</t>
        </is>
      </c>
      <c r="D1579" t="inlineStr">
        <is>
          <t>Hormigón premezclado f'c 210 kg/cm²</t>
        </is>
      </c>
      <c r="E1579" t="inlineStr">
        <is>
          <t>f'c 210 kg/cm² ≈ 20.6 MPa</t>
        </is>
      </c>
      <c r="F1579" t="inlineStr">
        <is>
          <t>m³</t>
        </is>
      </c>
      <c r="G1579" t="inlineStr">
        <is>
          <t>B1010</t>
        </is>
      </c>
      <c r="H1579" t="inlineStr">
        <is>
          <t>Superestructura de pisos</t>
        </is>
      </c>
      <c r="I1579" t="inlineStr">
        <is>
          <t>HOR</t>
        </is>
      </c>
      <c r="J1579" t="inlineStr">
        <is>
          <t>Hormigones (material estructural)</t>
        </is>
      </c>
      <c r="K1579" t="inlineStr">
        <is>
          <t>Material</t>
        </is>
      </c>
      <c r="L1579" t="inlineStr">
        <is>
          <t>S_HOR_Hormigon-premezclado-f-c-210-kg-cm_fc210</t>
        </is>
      </c>
      <c r="M1579" t="inlineStr">
        <is>
          <t>IfcMaterial</t>
        </is>
      </c>
      <c r="N1579" t="inlineStr">
        <is>
          <t>23-13 11 00</t>
        </is>
      </c>
      <c r="O1579" t="inlineStr">
        <is>
          <t>S-B10-HOR</t>
        </is>
      </c>
      <c r="P1579" t="inlineStr">
        <is>
          <t>losas de contrapiso</t>
        </is>
      </c>
    </row>
    <row r="1580">
      <c r="A1580" s="179" t="inlineStr">
        <is>
          <t>S</t>
        </is>
      </c>
      <c r="B1580" t="inlineStr">
        <is>
          <t>Estructuras</t>
        </is>
      </c>
      <c r="C1580" t="inlineStr">
        <is>
          <t>S-B10-HOR-FC240</t>
        </is>
      </c>
      <c r="D1580" t="inlineStr">
        <is>
          <t>Hormigón premezclado f'c 240 kg/cm²</t>
        </is>
      </c>
      <c r="E1580" t="inlineStr">
        <is>
          <t>f'c 240 kg/cm² ≈ 23.5 MPa</t>
        </is>
      </c>
      <c r="F1580" t="inlineStr">
        <is>
          <t>m³</t>
        </is>
      </c>
      <c r="G1580" t="inlineStr">
        <is>
          <t>B1010</t>
        </is>
      </c>
      <c r="H1580" t="inlineStr">
        <is>
          <t>Superestructura de pisos</t>
        </is>
      </c>
      <c r="I1580" t="inlineStr">
        <is>
          <t>HOR</t>
        </is>
      </c>
      <c r="J1580" t="inlineStr">
        <is>
          <t>Hormigones (material estructural)</t>
        </is>
      </c>
      <c r="K1580" t="inlineStr">
        <is>
          <t>Material</t>
        </is>
      </c>
      <c r="L1580" t="inlineStr">
        <is>
          <t>S_HOR_Hormigon-premezclado-f-c-240-kg-cm_fc240</t>
        </is>
      </c>
      <c r="M1580" t="inlineStr">
        <is>
          <t>IfcMaterial</t>
        </is>
      </c>
      <c r="N1580" t="inlineStr">
        <is>
          <t>23-13 11 00</t>
        </is>
      </c>
      <c r="O1580" t="inlineStr">
        <is>
          <t>S-B10-HOR</t>
        </is>
      </c>
      <c r="P1580" t="inlineStr">
        <is>
          <t>estructura típica</t>
        </is>
      </c>
    </row>
    <row r="1581">
      <c r="A1581" s="179" t="inlineStr">
        <is>
          <t>S</t>
        </is>
      </c>
      <c r="B1581" t="inlineStr">
        <is>
          <t>Estructuras</t>
        </is>
      </c>
      <c r="C1581" t="inlineStr">
        <is>
          <t>S-B10-HOR-FC280</t>
        </is>
      </c>
      <c r="D1581" t="inlineStr">
        <is>
          <t>Hormigón premezclado f'c 280 kg/cm²</t>
        </is>
      </c>
      <c r="E1581" t="inlineStr">
        <is>
          <t>f'c 280 kg/cm² ≈ 27.5 MPa</t>
        </is>
      </c>
      <c r="F1581" t="inlineStr">
        <is>
          <t>m³</t>
        </is>
      </c>
      <c r="G1581" t="inlineStr">
        <is>
          <t>B1010</t>
        </is>
      </c>
      <c r="H1581" t="inlineStr">
        <is>
          <t>Superestructura de pisos</t>
        </is>
      </c>
      <c r="I1581" t="inlineStr">
        <is>
          <t>HOR</t>
        </is>
      </c>
      <c r="J1581" t="inlineStr">
        <is>
          <t>Hormigones (material estructural)</t>
        </is>
      </c>
      <c r="K1581" t="inlineStr">
        <is>
          <t>Material</t>
        </is>
      </c>
      <c r="L1581" t="inlineStr">
        <is>
          <t>S_HOR_Hormigon-premezclado-f-c-280-kg-cm_fc280</t>
        </is>
      </c>
      <c r="M1581" t="inlineStr">
        <is>
          <t>IfcMaterial</t>
        </is>
      </c>
      <c r="N1581" t="inlineStr">
        <is>
          <t>23-13 11 00</t>
        </is>
      </c>
      <c r="O1581" t="inlineStr">
        <is>
          <t>S-B10-HOR</t>
        </is>
      </c>
      <c r="P1581" t="inlineStr">
        <is>
          <t>columnas/muros</t>
        </is>
      </c>
    </row>
    <row r="1582">
      <c r="A1582" s="179" t="inlineStr">
        <is>
          <t>S</t>
        </is>
      </c>
      <c r="B1582" t="inlineStr">
        <is>
          <t>Estructuras</t>
        </is>
      </c>
      <c r="C1582" t="inlineStr">
        <is>
          <t>S-B10-HOR-FC350</t>
        </is>
      </c>
      <c r="D1582" t="inlineStr">
        <is>
          <t>Hormigón premezclado f'c 350 kg/cm²</t>
        </is>
      </c>
      <c r="E1582" t="inlineStr">
        <is>
          <t>f'c 350 kg/cm² ≈ 34.3 MPa</t>
        </is>
      </c>
      <c r="F1582" t="inlineStr">
        <is>
          <t>m³</t>
        </is>
      </c>
      <c r="G1582" t="inlineStr">
        <is>
          <t>B1010</t>
        </is>
      </c>
      <c r="H1582" t="inlineStr">
        <is>
          <t>Superestructura de pisos</t>
        </is>
      </c>
      <c r="I1582" t="inlineStr">
        <is>
          <t>HOR</t>
        </is>
      </c>
      <c r="J1582" t="inlineStr">
        <is>
          <t>Hormigones (material estructural)</t>
        </is>
      </c>
      <c r="K1582" t="inlineStr">
        <is>
          <t>Material</t>
        </is>
      </c>
      <c r="L1582" t="inlineStr">
        <is>
          <t>S_HOR_Hormigon-premezclado-f-c-350-kg-cm_fc350</t>
        </is>
      </c>
      <c r="M1582" t="inlineStr">
        <is>
          <t>IfcMaterial</t>
        </is>
      </c>
      <c r="N1582" t="inlineStr">
        <is>
          <t>23-13 11 00</t>
        </is>
      </c>
      <c r="O1582" t="inlineStr">
        <is>
          <t>S-B10-HOR</t>
        </is>
      </c>
      <c r="P1582" t="inlineStr">
        <is>
          <t>alto desempeño</t>
        </is>
      </c>
    </row>
    <row r="1583">
      <c r="A1583" s="179" t="inlineStr">
        <is>
          <t>S</t>
        </is>
      </c>
      <c r="B1583" t="inlineStr">
        <is>
          <t>Estructuras</t>
        </is>
      </c>
      <c r="C1583" t="inlineStr">
        <is>
          <t>S-B10-HOR-FC420</t>
        </is>
      </c>
      <c r="D1583" t="inlineStr">
        <is>
          <t>Hormigón premezclado f'c 420 kg/cm²</t>
        </is>
      </c>
      <c r="E1583" t="inlineStr">
        <is>
          <t>f'c 420 kg/cm² ≈ 41.2 MPa</t>
        </is>
      </c>
      <c r="F1583" t="inlineStr">
        <is>
          <t>m³</t>
        </is>
      </c>
      <c r="G1583" t="inlineStr">
        <is>
          <t>B1010</t>
        </is>
      </c>
      <c r="H1583" t="inlineStr">
        <is>
          <t>Superestructura de pisos</t>
        </is>
      </c>
      <c r="I1583" t="inlineStr">
        <is>
          <t>HOR</t>
        </is>
      </c>
      <c r="J1583" t="inlineStr">
        <is>
          <t>Hormigones (material estructural)</t>
        </is>
      </c>
      <c r="K1583" t="inlineStr">
        <is>
          <t>Material</t>
        </is>
      </c>
      <c r="L1583" t="inlineStr">
        <is>
          <t>S_HOR_Hormigon-premezclado-f-c-420-kg-cm_fc420</t>
        </is>
      </c>
      <c r="M1583" t="inlineStr">
        <is>
          <t>IfcMaterial</t>
        </is>
      </c>
      <c r="N1583" t="inlineStr">
        <is>
          <t>23-13 11 00</t>
        </is>
      </c>
      <c r="O1583" t="inlineStr">
        <is>
          <t>S-B10-HOR</t>
        </is>
      </c>
      <c r="P1583" t="inlineStr">
        <is>
          <t>torres/prefabricados</t>
        </is>
      </c>
    </row>
    <row r="1584">
      <c r="A1584" s="179" t="inlineStr">
        <is>
          <t>S</t>
        </is>
      </c>
      <c r="B1584" t="inlineStr">
        <is>
          <t>Estructuras</t>
        </is>
      </c>
      <c r="C1584" t="inlineStr">
        <is>
          <t>S-B10-HOR-GRT</t>
        </is>
      </c>
      <c r="D1584" t="inlineStr">
        <is>
          <t>Grout cementicio sin retracción</t>
        </is>
      </c>
      <c r="E1584" t="inlineStr"/>
      <c r="F1584" t="inlineStr">
        <is>
          <t>m³</t>
        </is>
      </c>
      <c r="G1584" t="inlineStr">
        <is>
          <t>B1010</t>
        </is>
      </c>
      <c r="H1584" t="inlineStr">
        <is>
          <t>Superestructura de pisos</t>
        </is>
      </c>
      <c r="I1584" t="inlineStr">
        <is>
          <t>HOR</t>
        </is>
      </c>
      <c r="J1584" t="inlineStr">
        <is>
          <t>Hormigones (material estructural)</t>
        </is>
      </c>
      <c r="K1584" t="inlineStr">
        <is>
          <t>Material</t>
        </is>
      </c>
      <c r="L1584" t="inlineStr">
        <is>
          <t>S_HOR_Grout-cementicio-sin-retraccion</t>
        </is>
      </c>
      <c r="M1584" t="inlineStr">
        <is>
          <t>IfcMaterial</t>
        </is>
      </c>
      <c r="N1584" t="inlineStr">
        <is>
          <t>23-13 11 00</t>
        </is>
      </c>
      <c r="O1584" t="inlineStr">
        <is>
          <t>S-B10-HOR</t>
        </is>
      </c>
      <c r="P1584" t="inlineStr"/>
    </row>
    <row r="1585">
      <c r="A1585" s="179" t="inlineStr">
        <is>
          <t>S</t>
        </is>
      </c>
      <c r="B1585" t="inlineStr">
        <is>
          <t>Estructuras</t>
        </is>
      </c>
      <c r="C1585" t="inlineStr">
        <is>
          <t>S-B10-HOR-CIC</t>
        </is>
      </c>
      <c r="D1585" t="inlineStr">
        <is>
          <t>Hormigón Ciclópeo 60% H.S. f'c=180 + 40% Piedra (m³)</t>
        </is>
      </c>
      <c r="E1585" t="inlineStr"/>
      <c r="F1585" t="inlineStr">
        <is>
          <t>m3</t>
        </is>
      </c>
      <c r="G1585" t="inlineStr">
        <is>
          <t>B1010</t>
        </is>
      </c>
      <c r="H1585" t="inlineStr">
        <is>
          <t>Superestructura de pisos</t>
        </is>
      </c>
      <c r="I1585" t="inlineStr">
        <is>
          <t>HOR</t>
        </is>
      </c>
      <c r="J1585" t="inlineStr">
        <is>
          <t>Hormigones (material estructural)</t>
        </is>
      </c>
      <c r="K1585" t="inlineStr">
        <is>
          <t>Material</t>
        </is>
      </c>
      <c r="L1585" t="inlineStr">
        <is>
          <t>S_HOR_Hormigon-Ciclopeo-60-H-S-f-c_CIC</t>
        </is>
      </c>
      <c r="M1585" t="inlineStr">
        <is>
          <t>IfcMaterial</t>
        </is>
      </c>
      <c r="N1585" t="inlineStr">
        <is>
          <t>23-13 11 00</t>
        </is>
      </c>
      <c r="O1585" t="inlineStr">
        <is>
          <t>S-B10-HOR</t>
        </is>
      </c>
      <c r="P1585" t="inlineStr">
        <is>
          <t>Agregado desde BASE_DE_DATOS_DION_completa.xlsx · POR VERIFICAR</t>
        </is>
      </c>
    </row>
    <row r="1586">
      <c r="A1586" s="179" t="inlineStr">
        <is>
          <t>S</t>
        </is>
      </c>
      <c r="B1586" t="inlineStr">
        <is>
          <t>Estructuras</t>
        </is>
      </c>
      <c r="C1586" t="inlineStr">
        <is>
          <t>S-B10-HOR-MR45</t>
        </is>
      </c>
      <c r="D1586" t="inlineStr">
        <is>
          <t>Hormigón MR-45 Pavimento Rígido (m³)</t>
        </is>
      </c>
      <c r="E1586" t="inlineStr"/>
      <c r="F1586" t="inlineStr">
        <is>
          <t>m3</t>
        </is>
      </c>
      <c r="G1586" t="inlineStr">
        <is>
          <t>B1010</t>
        </is>
      </c>
      <c r="H1586" t="inlineStr">
        <is>
          <t>Superestructura de pisos</t>
        </is>
      </c>
      <c r="I1586" t="inlineStr">
        <is>
          <t>HOR</t>
        </is>
      </c>
      <c r="J1586" t="inlineStr">
        <is>
          <t>Hormigones (material estructural)</t>
        </is>
      </c>
      <c r="K1586" t="inlineStr">
        <is>
          <t>Material</t>
        </is>
      </c>
      <c r="L1586" t="inlineStr">
        <is>
          <t>S_HOR_Hormigon-MR-45-Pavimento-Rig_MR45</t>
        </is>
      </c>
      <c r="M1586" t="inlineStr">
        <is>
          <t>IfcMaterial</t>
        </is>
      </c>
      <c r="N1586" t="inlineStr">
        <is>
          <t>23-13 11 00</t>
        </is>
      </c>
      <c r="O1586" t="inlineStr">
        <is>
          <t>S-B10-HOR</t>
        </is>
      </c>
      <c r="P1586" t="inlineStr">
        <is>
          <t>Agregado desde BASE_DE_DATOS_DION_completa.xlsx · POR VERIFICAR</t>
        </is>
      </c>
    </row>
    <row r="1587">
      <c r="A1587" s="179" t="inlineStr">
        <is>
          <t>S</t>
        </is>
      </c>
      <c r="B1587" t="inlineStr">
        <is>
          <t>Estructuras</t>
        </is>
      </c>
      <c r="C1587" t="inlineStr">
        <is>
          <t>S-B10-HOR-BOM</t>
        </is>
      </c>
      <c r="D1587" t="inlineStr">
        <is>
          <t>Recargo por Bombeo de Hormigón (m³)</t>
        </is>
      </c>
      <c r="E1587" t="inlineStr"/>
      <c r="F1587" t="inlineStr">
        <is>
          <t>m3</t>
        </is>
      </c>
      <c r="G1587" t="inlineStr">
        <is>
          <t>B1010</t>
        </is>
      </c>
      <c r="H1587" t="inlineStr">
        <is>
          <t>Superestructura de pisos</t>
        </is>
      </c>
      <c r="I1587" t="inlineStr">
        <is>
          <t>HOR</t>
        </is>
      </c>
      <c r="J1587" t="inlineStr">
        <is>
          <t>Hormigones (material estructural)</t>
        </is>
      </c>
      <c r="K1587" t="inlineStr">
        <is>
          <t>Material</t>
        </is>
      </c>
      <c r="L1587" t="inlineStr">
        <is>
          <t>S_HOR_Recargo-por-Bombeo-de-Hormig_BOM</t>
        </is>
      </c>
      <c r="M1587" t="inlineStr">
        <is>
          <t>IfcMaterial</t>
        </is>
      </c>
      <c r="N1587" t="inlineStr">
        <is>
          <t>23-13 11 00</t>
        </is>
      </c>
      <c r="O1587" t="inlineStr">
        <is>
          <t>S-B10-HOR</t>
        </is>
      </c>
      <c r="P1587" t="inlineStr">
        <is>
          <t>Agregado desde BASE_DE_DATOS_DION_completa.xlsx · POR VERIFICAR</t>
        </is>
      </c>
    </row>
    <row r="1588">
      <c r="A1588" s="179" t="inlineStr">
        <is>
          <t>S</t>
        </is>
      </c>
      <c r="B1588" t="inlineStr">
        <is>
          <t>Estructuras</t>
        </is>
      </c>
      <c r="C1588" t="inlineStr">
        <is>
          <t>S-B10-HOR-REC-ADI</t>
        </is>
      </c>
      <c r="D1588" t="inlineStr">
        <is>
          <t>Recargo por Aditivo Acelerante / Fibra en Planta (m³)</t>
        </is>
      </c>
      <c r="E1588" t="inlineStr"/>
      <c r="F1588" t="inlineStr">
        <is>
          <t>m3</t>
        </is>
      </c>
      <c r="G1588" t="inlineStr">
        <is>
          <t>B1010</t>
        </is>
      </c>
      <c r="H1588" t="inlineStr">
        <is>
          <t>Superestructura de pisos</t>
        </is>
      </c>
      <c r="I1588" t="inlineStr">
        <is>
          <t>HOR</t>
        </is>
      </c>
      <c r="J1588" t="inlineStr">
        <is>
          <t>Hormigones (material estructural)</t>
        </is>
      </c>
      <c r="K1588" t="inlineStr">
        <is>
          <t>Material</t>
        </is>
      </c>
      <c r="L1588" t="inlineStr">
        <is>
          <t>S_HOR_Recargo-por-Aditivo-Aceleran_REC-ADI</t>
        </is>
      </c>
      <c r="M1588" t="inlineStr">
        <is>
          <t>IfcMaterial</t>
        </is>
      </c>
      <c r="N1588" t="inlineStr">
        <is>
          <t>23-13 11 00</t>
        </is>
      </c>
      <c r="O1588" t="inlineStr">
        <is>
          <t>S-B10-HOR</t>
        </is>
      </c>
      <c r="P1588" t="inlineStr">
        <is>
          <t>Agregado desde BASE_DE_DATOS_DION_completa.xlsx · POR VERIFICAR</t>
        </is>
      </c>
    </row>
    <row r="1589">
      <c r="A1589" s="179" t="inlineStr">
        <is>
          <t>S</t>
        </is>
      </c>
      <c r="B1589" t="inlineStr">
        <is>
          <t>Estructuras</t>
        </is>
      </c>
      <c r="C1589" t="inlineStr">
        <is>
          <t>S-B10-MAD-GUA-D010</t>
        </is>
      </c>
      <c r="D1589" t="inlineStr">
        <is>
          <t>Guadúa rolliza Ø10 cm (columna/viga)</t>
        </is>
      </c>
      <c r="E1589" t="inlineStr">
        <is>
          <t>Ø10 cm · tratada con bórax</t>
        </is>
      </c>
      <c r="F1589" t="inlineStr">
        <is>
          <t>m</t>
        </is>
      </c>
      <c r="G1589" t="inlineStr">
        <is>
          <t>B1010</t>
        </is>
      </c>
      <c r="H1589" t="inlineStr">
        <is>
          <t>Superestructura de pisos</t>
        </is>
      </c>
      <c r="I1589" t="inlineStr">
        <is>
          <t>MAD</t>
        </is>
      </c>
      <c r="J1589" t="inlineStr">
        <is>
          <t>Madera y guadúa estructural</t>
        </is>
      </c>
      <c r="K1589" t="inlineStr">
        <is>
          <t>Armazón estructural / Pilares</t>
        </is>
      </c>
      <c r="L1589" t="inlineStr">
        <is>
          <t>S_MAD_Guadua-rolliza-10-cm-columna-viga_D10</t>
        </is>
      </c>
      <c r="M1589" t="inlineStr">
        <is>
          <t>IfcMember.MEMBER</t>
        </is>
      </c>
      <c r="N1589" t="inlineStr">
        <is>
          <t>23-13 17 15</t>
        </is>
      </c>
      <c r="O1589" t="inlineStr">
        <is>
          <t>S-B10-MAD</t>
        </is>
      </c>
      <c r="P1589" t="inlineStr"/>
    </row>
    <row r="1590">
      <c r="A1590" s="179" t="inlineStr">
        <is>
          <t>S</t>
        </is>
      </c>
      <c r="B1590" t="inlineStr">
        <is>
          <t>Estructuras</t>
        </is>
      </c>
      <c r="C1590" t="inlineStr">
        <is>
          <t>S-B10-MAD-GUA-D012</t>
        </is>
      </c>
      <c r="D1590" t="inlineStr">
        <is>
          <t>Guadúa rolliza Ø12 cm (columna/viga)</t>
        </is>
      </c>
      <c r="E1590" t="inlineStr">
        <is>
          <t>Ø12 cm · tratada con bórax</t>
        </is>
      </c>
      <c r="F1590" t="inlineStr">
        <is>
          <t>m</t>
        </is>
      </c>
      <c r="G1590" t="inlineStr">
        <is>
          <t>B1010</t>
        </is>
      </c>
      <c r="H1590" t="inlineStr">
        <is>
          <t>Superestructura de pisos</t>
        </is>
      </c>
      <c r="I1590" t="inlineStr">
        <is>
          <t>MAD</t>
        </is>
      </c>
      <c r="J1590" t="inlineStr">
        <is>
          <t>Madera y guadúa estructural</t>
        </is>
      </c>
      <c r="K1590" t="inlineStr">
        <is>
          <t>Armazón estructural / Pilares</t>
        </is>
      </c>
      <c r="L1590" t="inlineStr">
        <is>
          <t>S_MAD_Guadua-rolliza-12-cm-columna-viga_D12</t>
        </is>
      </c>
      <c r="M1590" t="inlineStr">
        <is>
          <t>IfcMember.MEMBER</t>
        </is>
      </c>
      <c r="N1590" t="inlineStr">
        <is>
          <t>23-13 17 15</t>
        </is>
      </c>
      <c r="O1590" t="inlineStr">
        <is>
          <t>S-B10-MAD</t>
        </is>
      </c>
      <c r="P1590" t="inlineStr"/>
    </row>
    <row r="1591">
      <c r="A1591" s="179" t="inlineStr">
        <is>
          <t>S</t>
        </is>
      </c>
      <c r="B1591" t="inlineStr">
        <is>
          <t>Estructuras</t>
        </is>
      </c>
      <c r="C1591" t="inlineStr">
        <is>
          <t>S-B10-MAD-GUA-D014</t>
        </is>
      </c>
      <c r="D1591" t="inlineStr">
        <is>
          <t>Guadúa rolliza Ø14 cm (columna/viga)</t>
        </is>
      </c>
      <c r="E1591" t="inlineStr">
        <is>
          <t>Ø14 cm · tratada con bórax</t>
        </is>
      </c>
      <c r="F1591" t="inlineStr">
        <is>
          <t>m</t>
        </is>
      </c>
      <c r="G1591" t="inlineStr">
        <is>
          <t>B1010</t>
        </is>
      </c>
      <c r="H1591" t="inlineStr">
        <is>
          <t>Superestructura de pisos</t>
        </is>
      </c>
      <c r="I1591" t="inlineStr">
        <is>
          <t>MAD</t>
        </is>
      </c>
      <c r="J1591" t="inlineStr">
        <is>
          <t>Madera y guadúa estructural</t>
        </is>
      </c>
      <c r="K1591" t="inlineStr">
        <is>
          <t>Armazón estructural / Pilares</t>
        </is>
      </c>
      <c r="L1591" t="inlineStr">
        <is>
          <t>S_MAD_Guadua-rolliza-14-cm-columna-viga_D14</t>
        </is>
      </c>
      <c r="M1591" t="inlineStr">
        <is>
          <t>IfcMember.MEMBER</t>
        </is>
      </c>
      <c r="N1591" t="inlineStr">
        <is>
          <t>23-13 17 15</t>
        </is>
      </c>
      <c r="O1591" t="inlineStr">
        <is>
          <t>S-B10-MAD</t>
        </is>
      </c>
      <c r="P1591" t="inlineStr"/>
    </row>
    <row r="1592">
      <c r="A1592" s="179" t="inlineStr">
        <is>
          <t>S</t>
        </is>
      </c>
      <c r="B1592" t="inlineStr">
        <is>
          <t>Estructuras</t>
        </is>
      </c>
      <c r="C1592" t="inlineStr">
        <is>
          <t>S-B10-MAD-GUA-2D12</t>
        </is>
      </c>
      <c r="D1592" t="inlineStr">
        <is>
          <t>Viga doble de guadúa Ø12 cm empernada</t>
        </is>
      </c>
      <c r="E1592" t="inlineStr">
        <is>
          <t>2xØ12</t>
        </is>
      </c>
      <c r="F1592" t="inlineStr">
        <is>
          <t>m</t>
        </is>
      </c>
      <c r="G1592" t="inlineStr">
        <is>
          <t>B1010</t>
        </is>
      </c>
      <c r="H1592" t="inlineStr">
        <is>
          <t>Superestructura de pisos</t>
        </is>
      </c>
      <c r="I1592" t="inlineStr">
        <is>
          <t>MAD</t>
        </is>
      </c>
      <c r="J1592" t="inlineStr">
        <is>
          <t>Madera y guadúa estructural</t>
        </is>
      </c>
      <c r="K1592" t="inlineStr">
        <is>
          <t>Armazón estructural / Pilares</t>
        </is>
      </c>
      <c r="L1592" t="inlineStr">
        <is>
          <t>S_MAD_Viga-doble-de-guadua-12-cm-empernada_2D12</t>
        </is>
      </c>
      <c r="M1592" t="inlineStr">
        <is>
          <t>IfcMember.MEMBER</t>
        </is>
      </c>
      <c r="N1592" t="inlineStr">
        <is>
          <t>23-13 17 15</t>
        </is>
      </c>
      <c r="O1592" t="inlineStr">
        <is>
          <t>S-B10-MAD</t>
        </is>
      </c>
      <c r="P1592" t="inlineStr"/>
    </row>
    <row r="1593">
      <c r="A1593" s="179" t="inlineStr">
        <is>
          <t>S</t>
        </is>
      </c>
      <c r="B1593" t="inlineStr">
        <is>
          <t>Estructuras</t>
        </is>
      </c>
      <c r="C1593" t="inlineStr">
        <is>
          <t>S-B10-MAD-GUA-LAM</t>
        </is>
      </c>
      <c r="D1593" t="inlineStr">
        <is>
          <t>Guadúa laminada (viga)</t>
        </is>
      </c>
      <c r="E1593" t="inlineStr">
        <is>
          <t>8x16 cm</t>
        </is>
      </c>
      <c r="F1593" t="inlineStr">
        <is>
          <t>m</t>
        </is>
      </c>
      <c r="G1593" t="inlineStr">
        <is>
          <t>B1010</t>
        </is>
      </c>
      <c r="H1593" t="inlineStr">
        <is>
          <t>Superestructura de pisos</t>
        </is>
      </c>
      <c r="I1593" t="inlineStr">
        <is>
          <t>MAD</t>
        </is>
      </c>
      <c r="J1593" t="inlineStr">
        <is>
          <t>Madera y guadúa estructural</t>
        </is>
      </c>
      <c r="K1593" t="inlineStr">
        <is>
          <t>Armazón estructural / Pilares</t>
        </is>
      </c>
      <c r="L1593" t="inlineStr">
        <is>
          <t>S_MAD_Guadua-laminada-viga_8x16</t>
        </is>
      </c>
      <c r="M1593" t="inlineStr">
        <is>
          <t>IfcMember.MEMBER</t>
        </is>
      </c>
      <c r="N1593" t="inlineStr">
        <is>
          <t>23-13 17 15</t>
        </is>
      </c>
      <c r="O1593" t="inlineStr">
        <is>
          <t>S-B10-MAD</t>
        </is>
      </c>
      <c r="P1593" t="inlineStr"/>
    </row>
    <row r="1594">
      <c r="A1594" s="179" t="inlineStr">
        <is>
          <t>S</t>
        </is>
      </c>
      <c r="B1594" t="inlineStr">
        <is>
          <t>Estructuras</t>
        </is>
      </c>
      <c r="C1594" t="inlineStr">
        <is>
          <t>S-B10-MAD-ASE-5X10</t>
        </is>
      </c>
      <c r="D1594" t="inlineStr">
        <is>
          <t>Madera aserrada grupo B 5x10 cm</t>
        </is>
      </c>
      <c r="E1594" t="inlineStr">
        <is>
          <t>5x10 cm · seca al 19 %</t>
        </is>
      </c>
      <c r="F1594" t="inlineStr">
        <is>
          <t>m</t>
        </is>
      </c>
      <c r="G1594" t="inlineStr">
        <is>
          <t>B1010</t>
        </is>
      </c>
      <c r="H1594" t="inlineStr">
        <is>
          <t>Superestructura de pisos</t>
        </is>
      </c>
      <c r="I1594" t="inlineStr">
        <is>
          <t>MAD</t>
        </is>
      </c>
      <c r="J1594" t="inlineStr">
        <is>
          <t>Madera y guadúa estructural</t>
        </is>
      </c>
      <c r="K1594" t="inlineStr">
        <is>
          <t>Armazón estructural / Pilares</t>
        </is>
      </c>
      <c r="L1594" t="inlineStr">
        <is>
          <t>S_MAD_Madera-aserrada-grupo-B-5x10-cm_5x10</t>
        </is>
      </c>
      <c r="M1594" t="inlineStr">
        <is>
          <t>IfcMember.MEMBER</t>
        </is>
      </c>
      <c r="N1594" t="inlineStr">
        <is>
          <t>23-13 17 15</t>
        </is>
      </c>
      <c r="O1594" t="inlineStr">
        <is>
          <t>S-B10-MAD</t>
        </is>
      </c>
      <c r="P1594" t="inlineStr"/>
    </row>
    <row r="1595">
      <c r="A1595" s="179" t="inlineStr">
        <is>
          <t>S</t>
        </is>
      </c>
      <c r="B1595" t="inlineStr">
        <is>
          <t>Estructuras</t>
        </is>
      </c>
      <c r="C1595" t="inlineStr">
        <is>
          <t>S-B10-MAD-ASE-5X15</t>
        </is>
      </c>
      <c r="D1595" t="inlineStr">
        <is>
          <t>Madera aserrada grupo B 5x15 cm</t>
        </is>
      </c>
      <c r="E1595" t="inlineStr">
        <is>
          <t>5x15 cm · seca al 19 %</t>
        </is>
      </c>
      <c r="F1595" t="inlineStr">
        <is>
          <t>m</t>
        </is>
      </c>
      <c r="G1595" t="inlineStr">
        <is>
          <t>B1010</t>
        </is>
      </c>
      <c r="H1595" t="inlineStr">
        <is>
          <t>Superestructura de pisos</t>
        </is>
      </c>
      <c r="I1595" t="inlineStr">
        <is>
          <t>MAD</t>
        </is>
      </c>
      <c r="J1595" t="inlineStr">
        <is>
          <t>Madera y guadúa estructural</t>
        </is>
      </c>
      <c r="K1595" t="inlineStr">
        <is>
          <t>Armazón estructural / Pilares</t>
        </is>
      </c>
      <c r="L1595" t="inlineStr">
        <is>
          <t>S_MAD_Madera-aserrada-grupo-B-5x15-cm_5x15</t>
        </is>
      </c>
      <c r="M1595" t="inlineStr">
        <is>
          <t>IfcMember.MEMBER</t>
        </is>
      </c>
      <c r="N1595" t="inlineStr">
        <is>
          <t>23-13 17 15</t>
        </is>
      </c>
      <c r="O1595" t="inlineStr">
        <is>
          <t>S-B10-MAD</t>
        </is>
      </c>
      <c r="P1595" t="inlineStr"/>
    </row>
    <row r="1596">
      <c r="A1596" s="179" t="inlineStr">
        <is>
          <t>S</t>
        </is>
      </c>
      <c r="B1596" t="inlineStr">
        <is>
          <t>Estructuras</t>
        </is>
      </c>
      <c r="C1596" t="inlineStr">
        <is>
          <t>S-B10-MAD-ASE-5X20</t>
        </is>
      </c>
      <c r="D1596" t="inlineStr">
        <is>
          <t>Madera aserrada grupo B 5x20 cm</t>
        </is>
      </c>
      <c r="E1596" t="inlineStr">
        <is>
          <t>5x20 cm · seca al 19 %</t>
        </is>
      </c>
      <c r="F1596" t="inlineStr">
        <is>
          <t>m</t>
        </is>
      </c>
      <c r="G1596" t="inlineStr">
        <is>
          <t>B1010</t>
        </is>
      </c>
      <c r="H1596" t="inlineStr">
        <is>
          <t>Superestructura de pisos</t>
        </is>
      </c>
      <c r="I1596" t="inlineStr">
        <is>
          <t>MAD</t>
        </is>
      </c>
      <c r="J1596" t="inlineStr">
        <is>
          <t>Madera y guadúa estructural</t>
        </is>
      </c>
      <c r="K1596" t="inlineStr">
        <is>
          <t>Armazón estructural / Pilares</t>
        </is>
      </c>
      <c r="L1596" t="inlineStr">
        <is>
          <t>S_MAD_Madera-aserrada-grupo-B-5x20-cm_5x20</t>
        </is>
      </c>
      <c r="M1596" t="inlineStr">
        <is>
          <t>IfcMember.MEMBER</t>
        </is>
      </c>
      <c r="N1596" t="inlineStr">
        <is>
          <t>23-13 17 15</t>
        </is>
      </c>
      <c r="O1596" t="inlineStr">
        <is>
          <t>S-B10-MAD</t>
        </is>
      </c>
      <c r="P1596" t="inlineStr"/>
    </row>
    <row r="1597">
      <c r="A1597" s="179" t="inlineStr">
        <is>
          <t>S</t>
        </is>
      </c>
      <c r="B1597" t="inlineStr">
        <is>
          <t>Estructuras</t>
        </is>
      </c>
      <c r="C1597" t="inlineStr">
        <is>
          <t>S-B10-MAD-ASE-10X10</t>
        </is>
      </c>
      <c r="D1597" t="inlineStr">
        <is>
          <t>Madera aserrada grupo B 10x10 cm</t>
        </is>
      </c>
      <c r="E1597" t="inlineStr">
        <is>
          <t>10x10 cm · seca al 19 %</t>
        </is>
      </c>
      <c r="F1597" t="inlineStr">
        <is>
          <t>m</t>
        </is>
      </c>
      <c r="G1597" t="inlineStr">
        <is>
          <t>B1010</t>
        </is>
      </c>
      <c r="H1597" t="inlineStr">
        <is>
          <t>Superestructura de pisos</t>
        </is>
      </c>
      <c r="I1597" t="inlineStr">
        <is>
          <t>MAD</t>
        </is>
      </c>
      <c r="J1597" t="inlineStr">
        <is>
          <t>Madera y guadúa estructural</t>
        </is>
      </c>
      <c r="K1597" t="inlineStr">
        <is>
          <t>Armazón estructural / Pilares</t>
        </is>
      </c>
      <c r="L1597" t="inlineStr">
        <is>
          <t>S_MAD_Madera-aserrada-grupo-B-10x10-cm_10x10</t>
        </is>
      </c>
      <c r="M1597" t="inlineStr">
        <is>
          <t>IfcMember.MEMBER</t>
        </is>
      </c>
      <c r="N1597" t="inlineStr">
        <is>
          <t>23-13 17 15</t>
        </is>
      </c>
      <c r="O1597" t="inlineStr">
        <is>
          <t>S-B10-MAD</t>
        </is>
      </c>
      <c r="P1597" t="inlineStr"/>
    </row>
    <row r="1598">
      <c r="A1598" s="179" t="inlineStr">
        <is>
          <t>S</t>
        </is>
      </c>
      <c r="B1598" t="inlineStr">
        <is>
          <t>Estructuras</t>
        </is>
      </c>
      <c r="C1598" t="inlineStr">
        <is>
          <t>S-B10-MAD-ASE-10X15</t>
        </is>
      </c>
      <c r="D1598" t="inlineStr">
        <is>
          <t>Madera aserrada grupo B 10x15 cm</t>
        </is>
      </c>
      <c r="E1598" t="inlineStr">
        <is>
          <t>10x15 cm · seca al 19 %</t>
        </is>
      </c>
      <c r="F1598" t="inlineStr">
        <is>
          <t>m</t>
        </is>
      </c>
      <c r="G1598" t="inlineStr">
        <is>
          <t>B1010</t>
        </is>
      </c>
      <c r="H1598" t="inlineStr">
        <is>
          <t>Superestructura de pisos</t>
        </is>
      </c>
      <c r="I1598" t="inlineStr">
        <is>
          <t>MAD</t>
        </is>
      </c>
      <c r="J1598" t="inlineStr">
        <is>
          <t>Madera y guadúa estructural</t>
        </is>
      </c>
      <c r="K1598" t="inlineStr">
        <is>
          <t>Armazón estructural / Pilares</t>
        </is>
      </c>
      <c r="L1598" t="inlineStr">
        <is>
          <t>S_MAD_Madera-aserrada-grupo-B-10x15-cm_10x15</t>
        </is>
      </c>
      <c r="M1598" t="inlineStr">
        <is>
          <t>IfcMember.MEMBER</t>
        </is>
      </c>
      <c r="N1598" t="inlineStr">
        <is>
          <t>23-13 17 15</t>
        </is>
      </c>
      <c r="O1598" t="inlineStr">
        <is>
          <t>S-B10-MAD</t>
        </is>
      </c>
      <c r="P1598" t="inlineStr"/>
    </row>
    <row r="1599">
      <c r="A1599" s="179" t="inlineStr">
        <is>
          <t>S</t>
        </is>
      </c>
      <c r="B1599" t="inlineStr">
        <is>
          <t>Estructuras</t>
        </is>
      </c>
      <c r="C1599" t="inlineStr">
        <is>
          <t>S-B10-MAD-ASE-15X15</t>
        </is>
      </c>
      <c r="D1599" t="inlineStr">
        <is>
          <t>Madera aserrada grupo B 15x15 cm</t>
        </is>
      </c>
      <c r="E1599" t="inlineStr">
        <is>
          <t>15x15 cm · seca al 19 %</t>
        </is>
      </c>
      <c r="F1599" t="inlineStr">
        <is>
          <t>m</t>
        </is>
      </c>
      <c r="G1599" t="inlineStr">
        <is>
          <t>B1010</t>
        </is>
      </c>
      <c r="H1599" t="inlineStr">
        <is>
          <t>Superestructura de pisos</t>
        </is>
      </c>
      <c r="I1599" t="inlineStr">
        <is>
          <t>MAD</t>
        </is>
      </c>
      <c r="J1599" t="inlineStr">
        <is>
          <t>Madera y guadúa estructural</t>
        </is>
      </c>
      <c r="K1599" t="inlineStr">
        <is>
          <t>Armazón estructural / Pilares</t>
        </is>
      </c>
      <c r="L1599" t="inlineStr">
        <is>
          <t>S_MAD_Madera-aserrada-grupo-B-15x15-cm_15x15</t>
        </is>
      </c>
      <c r="M1599" t="inlineStr">
        <is>
          <t>IfcMember.MEMBER</t>
        </is>
      </c>
      <c r="N1599" t="inlineStr">
        <is>
          <t>23-13 17 15</t>
        </is>
      </c>
      <c r="O1599" t="inlineStr">
        <is>
          <t>S-B10-MAD</t>
        </is>
      </c>
      <c r="P1599" t="inlineStr"/>
    </row>
    <row r="1600">
      <c r="A1600" s="179" t="inlineStr">
        <is>
          <t>S</t>
        </is>
      </c>
      <c r="B1600" t="inlineStr">
        <is>
          <t>Estructuras</t>
        </is>
      </c>
      <c r="C1600" t="inlineStr">
        <is>
          <t>S-B10-MAD-ASE-10X20</t>
        </is>
      </c>
      <c r="D1600" t="inlineStr">
        <is>
          <t>Madera aserrada grupo B 10x20 cm</t>
        </is>
      </c>
      <c r="E1600" t="inlineStr">
        <is>
          <t>10x20 cm · seca al 19 %</t>
        </is>
      </c>
      <c r="F1600" t="inlineStr">
        <is>
          <t>m</t>
        </is>
      </c>
      <c r="G1600" t="inlineStr">
        <is>
          <t>B1010</t>
        </is>
      </c>
      <c r="H1600" t="inlineStr">
        <is>
          <t>Superestructura de pisos</t>
        </is>
      </c>
      <c r="I1600" t="inlineStr">
        <is>
          <t>MAD</t>
        </is>
      </c>
      <c r="J1600" t="inlineStr">
        <is>
          <t>Madera y guadúa estructural</t>
        </is>
      </c>
      <c r="K1600" t="inlineStr">
        <is>
          <t>Armazón estructural / Pilares</t>
        </is>
      </c>
      <c r="L1600" t="inlineStr">
        <is>
          <t>S_MAD_Madera-aserrada-grupo-B-10x20-cm_10x20</t>
        </is>
      </c>
      <c r="M1600" t="inlineStr">
        <is>
          <t>IfcMember.MEMBER</t>
        </is>
      </c>
      <c r="N1600" t="inlineStr">
        <is>
          <t>23-13 17 15</t>
        </is>
      </c>
      <c r="O1600" t="inlineStr">
        <is>
          <t>S-B10-MAD</t>
        </is>
      </c>
      <c r="P1600" t="inlineStr"/>
    </row>
    <row r="1601">
      <c r="A1601" s="179" t="inlineStr">
        <is>
          <t>S</t>
        </is>
      </c>
      <c r="B1601" t="inlineStr">
        <is>
          <t>Estructuras</t>
        </is>
      </c>
      <c r="C1601" t="inlineStr">
        <is>
          <t>S-B10-MAD-ASE-15X30</t>
        </is>
      </c>
      <c r="D1601" t="inlineStr">
        <is>
          <t>Madera aserrada grupo B 15x30 cm</t>
        </is>
      </c>
      <c r="E1601" t="inlineStr">
        <is>
          <t>15x30 cm · seca al 19 %</t>
        </is>
      </c>
      <c r="F1601" t="inlineStr">
        <is>
          <t>m</t>
        </is>
      </c>
      <c r="G1601" t="inlineStr">
        <is>
          <t>B1010</t>
        </is>
      </c>
      <c r="H1601" t="inlineStr">
        <is>
          <t>Superestructura de pisos</t>
        </is>
      </c>
      <c r="I1601" t="inlineStr">
        <is>
          <t>MAD</t>
        </is>
      </c>
      <c r="J1601" t="inlineStr">
        <is>
          <t>Madera y guadúa estructural</t>
        </is>
      </c>
      <c r="K1601" t="inlineStr">
        <is>
          <t>Armazón estructural / Pilares</t>
        </is>
      </c>
      <c r="L1601" t="inlineStr">
        <is>
          <t>S_MAD_Madera-aserrada-grupo-B-15x30-cm_15x30</t>
        </is>
      </c>
      <c r="M1601" t="inlineStr">
        <is>
          <t>IfcMember.MEMBER</t>
        </is>
      </c>
      <c r="N1601" t="inlineStr">
        <is>
          <t>23-13 17 15</t>
        </is>
      </c>
      <c r="O1601" t="inlineStr">
        <is>
          <t>S-B10-MAD</t>
        </is>
      </c>
      <c r="P1601" t="inlineStr"/>
    </row>
    <row r="1602">
      <c r="A1602" s="179" t="inlineStr">
        <is>
          <t>S</t>
        </is>
      </c>
      <c r="B1602" t="inlineStr">
        <is>
          <t>Estructuras</t>
        </is>
      </c>
      <c r="C1602" t="inlineStr">
        <is>
          <t>S-B10-MAD-GLU-10X30</t>
        </is>
      </c>
      <c r="D1602" t="inlineStr">
        <is>
          <t>Viga de madera laminada (glulam) 10x30</t>
        </is>
      </c>
      <c r="E1602" t="inlineStr">
        <is>
          <t>10x30 cm</t>
        </is>
      </c>
      <c r="F1602" t="inlineStr">
        <is>
          <t>m</t>
        </is>
      </c>
      <c r="G1602" t="inlineStr">
        <is>
          <t>B1010</t>
        </is>
      </c>
      <c r="H1602" t="inlineStr">
        <is>
          <t>Superestructura de pisos</t>
        </is>
      </c>
      <c r="I1602" t="inlineStr">
        <is>
          <t>MAD</t>
        </is>
      </c>
      <c r="J1602" t="inlineStr">
        <is>
          <t>Madera y guadúa estructural</t>
        </is>
      </c>
      <c r="K1602" t="inlineStr">
        <is>
          <t>Armazón estructural / Pilares</t>
        </is>
      </c>
      <c r="L1602" t="inlineStr">
        <is>
          <t>S_MAD_Viga-de-madera-laminada-glulam-10x30_10x30</t>
        </is>
      </c>
      <c r="M1602" t="inlineStr">
        <is>
          <t>IfcMember.MEMBER</t>
        </is>
      </c>
      <c r="N1602" t="inlineStr">
        <is>
          <t>23-13 17 15</t>
        </is>
      </c>
      <c r="O1602" t="inlineStr">
        <is>
          <t>S-B10-MAD</t>
        </is>
      </c>
      <c r="P1602" t="inlineStr"/>
    </row>
    <row r="1603">
      <c r="A1603" s="179" t="inlineStr">
        <is>
          <t>S</t>
        </is>
      </c>
      <c r="B1603" t="inlineStr">
        <is>
          <t>Estructuras</t>
        </is>
      </c>
      <c r="C1603" t="inlineStr">
        <is>
          <t>S-B10-MAD-GLU-14X40</t>
        </is>
      </c>
      <c r="D1603" t="inlineStr">
        <is>
          <t>Viga de madera laminada (glulam) 14x40</t>
        </is>
      </c>
      <c r="E1603" t="inlineStr">
        <is>
          <t>14x40 cm</t>
        </is>
      </c>
      <c r="F1603" t="inlineStr">
        <is>
          <t>m</t>
        </is>
      </c>
      <c r="G1603" t="inlineStr">
        <is>
          <t>B1010</t>
        </is>
      </c>
      <c r="H1603" t="inlineStr">
        <is>
          <t>Superestructura de pisos</t>
        </is>
      </c>
      <c r="I1603" t="inlineStr">
        <is>
          <t>MAD</t>
        </is>
      </c>
      <c r="J1603" t="inlineStr">
        <is>
          <t>Madera y guadúa estructural</t>
        </is>
      </c>
      <c r="K1603" t="inlineStr">
        <is>
          <t>Armazón estructural / Pilares</t>
        </is>
      </c>
      <c r="L1603" t="inlineStr">
        <is>
          <t>S_MAD_Viga-de-madera-laminada-glulam-14x40_14x40</t>
        </is>
      </c>
      <c r="M1603" t="inlineStr">
        <is>
          <t>IfcMember.MEMBER</t>
        </is>
      </c>
      <c r="N1603" t="inlineStr">
        <is>
          <t>23-13 17 15</t>
        </is>
      </c>
      <c r="O1603" t="inlineStr">
        <is>
          <t>S-B10-MAD</t>
        </is>
      </c>
      <c r="P1603" t="inlineStr"/>
    </row>
    <row r="1604">
      <c r="A1604" s="179" t="inlineStr">
        <is>
          <t>S</t>
        </is>
      </c>
      <c r="B1604" t="inlineStr">
        <is>
          <t>Estructuras</t>
        </is>
      </c>
      <c r="C1604" t="inlineStr">
        <is>
          <t>S-B10-MAD-GLU-20X60</t>
        </is>
      </c>
      <c r="D1604" t="inlineStr">
        <is>
          <t>Viga de madera laminada (glulam) 20x60</t>
        </is>
      </c>
      <c r="E1604" t="inlineStr">
        <is>
          <t>20x60 cm</t>
        </is>
      </c>
      <c r="F1604" t="inlineStr">
        <is>
          <t>m</t>
        </is>
      </c>
      <c r="G1604" t="inlineStr">
        <is>
          <t>B1010</t>
        </is>
      </c>
      <c r="H1604" t="inlineStr">
        <is>
          <t>Superestructura de pisos</t>
        </is>
      </c>
      <c r="I1604" t="inlineStr">
        <is>
          <t>MAD</t>
        </is>
      </c>
      <c r="J1604" t="inlineStr">
        <is>
          <t>Madera y guadúa estructural</t>
        </is>
      </c>
      <c r="K1604" t="inlineStr">
        <is>
          <t>Armazón estructural / Pilares</t>
        </is>
      </c>
      <c r="L1604" t="inlineStr">
        <is>
          <t>S_MAD_Viga-de-madera-laminada-glulam-20x60_20x60</t>
        </is>
      </c>
      <c r="M1604" t="inlineStr">
        <is>
          <t>IfcMember.MEMBER</t>
        </is>
      </c>
      <c r="N1604" t="inlineStr">
        <is>
          <t>23-13 17 15</t>
        </is>
      </c>
      <c r="O1604" t="inlineStr">
        <is>
          <t>S-B10-MAD</t>
        </is>
      </c>
      <c r="P1604" t="inlineStr"/>
    </row>
    <row r="1605">
      <c r="A1605" s="179" t="inlineStr">
        <is>
          <t>S</t>
        </is>
      </c>
      <c r="B1605" t="inlineStr">
        <is>
          <t>Estructuras</t>
        </is>
      </c>
      <c r="C1605" t="inlineStr">
        <is>
          <t>S-B10-MAD-CLT-120</t>
        </is>
      </c>
      <c r="D1605" t="inlineStr">
        <is>
          <t>Panel CLT muro e=120 mm</t>
        </is>
      </c>
      <c r="E1605" t="inlineStr">
        <is>
          <t>e 120 mm</t>
        </is>
      </c>
      <c r="F1605" t="inlineStr">
        <is>
          <t>m²</t>
        </is>
      </c>
      <c r="G1605" t="inlineStr">
        <is>
          <t>B1010</t>
        </is>
      </c>
      <c r="H1605" t="inlineStr">
        <is>
          <t>Superestructura de pisos</t>
        </is>
      </c>
      <c r="I1605" t="inlineStr">
        <is>
          <t>MAD</t>
        </is>
      </c>
      <c r="J1605" t="inlineStr">
        <is>
          <t>Madera y guadúa estructural</t>
        </is>
      </c>
      <c r="K1605" t="inlineStr">
        <is>
          <t>Armazón estructural / Pilares</t>
        </is>
      </c>
      <c r="L1605" t="inlineStr">
        <is>
          <t>S_MAD_Panel-CLT-muro-e-120-mm_120</t>
        </is>
      </c>
      <c r="M1605" t="inlineStr">
        <is>
          <t>IfcMember.MEMBER</t>
        </is>
      </c>
      <c r="N1605" t="inlineStr">
        <is>
          <t>23-13 17 15</t>
        </is>
      </c>
      <c r="O1605" t="inlineStr">
        <is>
          <t>S-B10-MAD</t>
        </is>
      </c>
      <c r="P1605" t="inlineStr"/>
    </row>
    <row r="1606">
      <c r="A1606" s="179" t="inlineStr">
        <is>
          <t>S</t>
        </is>
      </c>
      <c r="B1606" t="inlineStr">
        <is>
          <t>Estructuras</t>
        </is>
      </c>
      <c r="C1606" t="inlineStr">
        <is>
          <t>S-B10-PLN-A36-002</t>
        </is>
      </c>
      <c r="D1606" t="inlineStr">
        <is>
          <t>Plancha Acero A36 2 mm 1.22x2.44 m</t>
        </is>
      </c>
      <c r="E1606" t="inlineStr"/>
      <c r="F1606" t="inlineStr">
        <is>
          <t>U</t>
        </is>
      </c>
      <c r="G1606" t="inlineStr">
        <is>
          <t>B1010</t>
        </is>
      </c>
      <c r="H1606" t="inlineStr">
        <is>
          <t>Superestructura de pisos</t>
        </is>
      </c>
      <c r="I1606" t="inlineStr">
        <is>
          <t>PLN</t>
        </is>
      </c>
      <c r="J1606" t="inlineStr">
        <is>
          <t>Planchas y láminas de acero</t>
        </is>
      </c>
      <c r="K1606" t="inlineStr">
        <is>
          <t>Armazón estructural</t>
        </is>
      </c>
      <c r="L1606" t="inlineStr">
        <is>
          <t>S_PLN_Plancha-Acero-A36-2-mm-1-22x_A36-002</t>
        </is>
      </c>
      <c r="M1606" t="inlineStr">
        <is>
          <t>IfcPlate</t>
        </is>
      </c>
      <c r="N1606" t="inlineStr"/>
      <c r="O1606" t="inlineStr">
        <is>
          <t>S-B10-PLN</t>
        </is>
      </c>
      <c r="P1606" t="inlineStr">
        <is>
          <t>Agregado desde BASE_DE_DATOS_DION_completa.xlsx · POR VERIFICAR</t>
        </is>
      </c>
    </row>
    <row r="1607">
      <c r="A1607" s="179" t="inlineStr">
        <is>
          <t>S</t>
        </is>
      </c>
      <c r="B1607" t="inlineStr">
        <is>
          <t>Estructuras</t>
        </is>
      </c>
      <c r="C1607" t="inlineStr">
        <is>
          <t>S-B10-PLN-A36-003</t>
        </is>
      </c>
      <c r="D1607" t="inlineStr">
        <is>
          <t>Plancha Acero A36 3 mm 1.22x2.44 m</t>
        </is>
      </c>
      <c r="E1607" t="inlineStr"/>
      <c r="F1607" t="inlineStr">
        <is>
          <t>U</t>
        </is>
      </c>
      <c r="G1607" t="inlineStr">
        <is>
          <t>B1010</t>
        </is>
      </c>
      <c r="H1607" t="inlineStr">
        <is>
          <t>Superestructura de pisos</t>
        </is>
      </c>
      <c r="I1607" t="inlineStr">
        <is>
          <t>PLN</t>
        </is>
      </c>
      <c r="J1607" t="inlineStr">
        <is>
          <t>Planchas y láminas de acero</t>
        </is>
      </c>
      <c r="K1607" t="inlineStr">
        <is>
          <t>Armazón estructural</t>
        </is>
      </c>
      <c r="L1607" t="inlineStr">
        <is>
          <t>S_PLN_Plancha-Acero-A36-3-mm-1-22x_A36-003</t>
        </is>
      </c>
      <c r="M1607" t="inlineStr">
        <is>
          <t>IfcPlate</t>
        </is>
      </c>
      <c r="N1607" t="inlineStr"/>
      <c r="O1607" t="inlineStr">
        <is>
          <t>S-B10-PLN</t>
        </is>
      </c>
      <c r="P1607" t="inlineStr">
        <is>
          <t>Agregado desde BASE_DE_DATOS_DION_completa.xlsx · POR VERIFICAR</t>
        </is>
      </c>
    </row>
    <row r="1608">
      <c r="A1608" s="179" t="inlineStr">
        <is>
          <t>S</t>
        </is>
      </c>
      <c r="B1608" t="inlineStr">
        <is>
          <t>Estructuras</t>
        </is>
      </c>
      <c r="C1608" t="inlineStr">
        <is>
          <t>S-B10-PLN-A36-004</t>
        </is>
      </c>
      <c r="D1608" t="inlineStr">
        <is>
          <t>Plancha Acero A36 4 mm 1.22x2.44 m</t>
        </is>
      </c>
      <c r="E1608" t="inlineStr"/>
      <c r="F1608" t="inlineStr">
        <is>
          <t>U</t>
        </is>
      </c>
      <c r="G1608" t="inlineStr">
        <is>
          <t>B1010</t>
        </is>
      </c>
      <c r="H1608" t="inlineStr">
        <is>
          <t>Superestructura de pisos</t>
        </is>
      </c>
      <c r="I1608" t="inlineStr">
        <is>
          <t>PLN</t>
        </is>
      </c>
      <c r="J1608" t="inlineStr">
        <is>
          <t>Planchas y láminas de acero</t>
        </is>
      </c>
      <c r="K1608" t="inlineStr">
        <is>
          <t>Armazón estructural</t>
        </is>
      </c>
      <c r="L1608" t="inlineStr">
        <is>
          <t>S_PLN_Plancha-Acero-A36-4-mm-1-22x_A36-004</t>
        </is>
      </c>
      <c r="M1608" t="inlineStr">
        <is>
          <t>IfcPlate</t>
        </is>
      </c>
      <c r="N1608" t="inlineStr"/>
      <c r="O1608" t="inlineStr">
        <is>
          <t>S-B10-PLN</t>
        </is>
      </c>
      <c r="P1608" t="inlineStr">
        <is>
          <t>Agregado desde BASE_DE_DATOS_DION_completa.xlsx · POR VERIFICAR</t>
        </is>
      </c>
    </row>
    <row r="1609">
      <c r="A1609" s="179" t="inlineStr">
        <is>
          <t>S</t>
        </is>
      </c>
      <c r="B1609" t="inlineStr">
        <is>
          <t>Estructuras</t>
        </is>
      </c>
      <c r="C1609" t="inlineStr">
        <is>
          <t>S-B10-PLN-A36-006</t>
        </is>
      </c>
      <c r="D1609" t="inlineStr">
        <is>
          <t>Plancha Acero A36 6 mm 1.22x2.44 m</t>
        </is>
      </c>
      <c r="E1609" t="inlineStr"/>
      <c r="F1609" t="inlineStr">
        <is>
          <t>U</t>
        </is>
      </c>
      <c r="G1609" t="inlineStr">
        <is>
          <t>B1010</t>
        </is>
      </c>
      <c r="H1609" t="inlineStr">
        <is>
          <t>Superestructura de pisos</t>
        </is>
      </c>
      <c r="I1609" t="inlineStr">
        <is>
          <t>PLN</t>
        </is>
      </c>
      <c r="J1609" t="inlineStr">
        <is>
          <t>Planchas y láminas de acero</t>
        </is>
      </c>
      <c r="K1609" t="inlineStr">
        <is>
          <t>Armazón estructural</t>
        </is>
      </c>
      <c r="L1609" t="inlineStr">
        <is>
          <t>S_PLN_Plancha-Acero-A36-6-mm-1-22x_A36-006</t>
        </is>
      </c>
      <c r="M1609" t="inlineStr">
        <is>
          <t>IfcPlate</t>
        </is>
      </c>
      <c r="N1609" t="inlineStr"/>
      <c r="O1609" t="inlineStr">
        <is>
          <t>S-B10-PLN</t>
        </is>
      </c>
      <c r="P1609" t="inlineStr">
        <is>
          <t>Agregado desde BASE_DE_DATOS_DION_completa.xlsx · POR VERIFICAR</t>
        </is>
      </c>
    </row>
    <row r="1610">
      <c r="A1610" s="179" t="inlineStr">
        <is>
          <t>S</t>
        </is>
      </c>
      <c r="B1610" t="inlineStr">
        <is>
          <t>Estructuras</t>
        </is>
      </c>
      <c r="C1610" t="inlineStr">
        <is>
          <t>S-B10-PLN-A36-008</t>
        </is>
      </c>
      <c r="D1610" t="inlineStr">
        <is>
          <t>Plancha Acero A36 8 mm 1.22x2.44 m</t>
        </is>
      </c>
      <c r="E1610" t="inlineStr"/>
      <c r="F1610" t="inlineStr">
        <is>
          <t>U</t>
        </is>
      </c>
      <c r="G1610" t="inlineStr">
        <is>
          <t>B1010</t>
        </is>
      </c>
      <c r="H1610" t="inlineStr">
        <is>
          <t>Superestructura de pisos</t>
        </is>
      </c>
      <c r="I1610" t="inlineStr">
        <is>
          <t>PLN</t>
        </is>
      </c>
      <c r="J1610" t="inlineStr">
        <is>
          <t>Planchas y láminas de acero</t>
        </is>
      </c>
      <c r="K1610" t="inlineStr">
        <is>
          <t>Armazón estructural</t>
        </is>
      </c>
      <c r="L1610" t="inlineStr">
        <is>
          <t>S_PLN_Plancha-Acero-A36-8-mm-1-22x_A36-008</t>
        </is>
      </c>
      <c r="M1610" t="inlineStr">
        <is>
          <t>IfcPlate</t>
        </is>
      </c>
      <c r="N1610" t="inlineStr"/>
      <c r="O1610" t="inlineStr">
        <is>
          <t>S-B10-PLN</t>
        </is>
      </c>
      <c r="P1610" t="inlineStr">
        <is>
          <t>Agregado desde BASE_DE_DATOS_DION_completa.xlsx · POR VERIFICAR</t>
        </is>
      </c>
    </row>
    <row r="1611">
      <c r="A1611" s="179" t="inlineStr">
        <is>
          <t>S</t>
        </is>
      </c>
      <c r="B1611" t="inlineStr">
        <is>
          <t>Estructuras</t>
        </is>
      </c>
      <c r="C1611" t="inlineStr">
        <is>
          <t>S-B10-PLN-A36-010</t>
        </is>
      </c>
      <c r="D1611" t="inlineStr">
        <is>
          <t>Plancha Acero A36 10 mm 1.22x2.44 m</t>
        </is>
      </c>
      <c r="E1611" t="inlineStr"/>
      <c r="F1611" t="inlineStr">
        <is>
          <t>U</t>
        </is>
      </c>
      <c r="G1611" t="inlineStr">
        <is>
          <t>B1010</t>
        </is>
      </c>
      <c r="H1611" t="inlineStr">
        <is>
          <t>Superestructura de pisos</t>
        </is>
      </c>
      <c r="I1611" t="inlineStr">
        <is>
          <t>PLN</t>
        </is>
      </c>
      <c r="J1611" t="inlineStr">
        <is>
          <t>Planchas y láminas de acero</t>
        </is>
      </c>
      <c r="K1611" t="inlineStr">
        <is>
          <t>Armazón estructural</t>
        </is>
      </c>
      <c r="L1611" t="inlineStr">
        <is>
          <t>S_PLN_Plancha-Acero-A36-10-mm-1-22_A36-010</t>
        </is>
      </c>
      <c r="M1611" t="inlineStr">
        <is>
          <t>IfcPlate</t>
        </is>
      </c>
      <c r="N1611" t="inlineStr"/>
      <c r="O1611" t="inlineStr">
        <is>
          <t>S-B10-PLN</t>
        </is>
      </c>
      <c r="P1611" t="inlineStr">
        <is>
          <t>Agregado desde BASE_DE_DATOS_DION_completa.xlsx · POR VERIFICAR</t>
        </is>
      </c>
    </row>
    <row r="1612">
      <c r="A1612" s="179" t="inlineStr">
        <is>
          <t>S</t>
        </is>
      </c>
      <c r="B1612" t="inlineStr">
        <is>
          <t>Estructuras</t>
        </is>
      </c>
      <c r="C1612" t="inlineStr">
        <is>
          <t>S-B10-PLN-A36-012</t>
        </is>
      </c>
      <c r="D1612" t="inlineStr">
        <is>
          <t>Plancha Acero A36 12 mm 1.22x2.44 m</t>
        </is>
      </c>
      <c r="E1612" t="inlineStr"/>
      <c r="F1612" t="inlineStr">
        <is>
          <t>U</t>
        </is>
      </c>
      <c r="G1612" t="inlineStr">
        <is>
          <t>B1010</t>
        </is>
      </c>
      <c r="H1612" t="inlineStr">
        <is>
          <t>Superestructura de pisos</t>
        </is>
      </c>
      <c r="I1612" t="inlineStr">
        <is>
          <t>PLN</t>
        </is>
      </c>
      <c r="J1612" t="inlineStr">
        <is>
          <t>Planchas y láminas de acero</t>
        </is>
      </c>
      <c r="K1612" t="inlineStr">
        <is>
          <t>Armazón estructural</t>
        </is>
      </c>
      <c r="L1612" t="inlineStr">
        <is>
          <t>S_PLN_Plancha-Acero-A36-12-mm-1-22_A36-012</t>
        </is>
      </c>
      <c r="M1612" t="inlineStr">
        <is>
          <t>IfcPlate</t>
        </is>
      </c>
      <c r="N1612" t="inlineStr"/>
      <c r="O1612" t="inlineStr">
        <is>
          <t>S-B10-PLN</t>
        </is>
      </c>
      <c r="P1612" t="inlineStr">
        <is>
          <t>Agregado desde BASE_DE_DATOS_DION_completa.xlsx · POR VERIFICAR</t>
        </is>
      </c>
    </row>
    <row r="1613">
      <c r="A1613" s="179" t="inlineStr">
        <is>
          <t>S</t>
        </is>
      </c>
      <c r="B1613" t="inlineStr">
        <is>
          <t>Estructuras</t>
        </is>
      </c>
      <c r="C1613" t="inlineStr">
        <is>
          <t>S-B10-PLN-A36-015</t>
        </is>
      </c>
      <c r="D1613" t="inlineStr">
        <is>
          <t>Plancha Acero A36 15 mm 1.22x2.44 m</t>
        </is>
      </c>
      <c r="E1613" t="inlineStr"/>
      <c r="F1613" t="inlineStr">
        <is>
          <t>U</t>
        </is>
      </c>
      <c r="G1613" t="inlineStr">
        <is>
          <t>B1010</t>
        </is>
      </c>
      <c r="H1613" t="inlineStr">
        <is>
          <t>Superestructura de pisos</t>
        </is>
      </c>
      <c r="I1613" t="inlineStr">
        <is>
          <t>PLN</t>
        </is>
      </c>
      <c r="J1613" t="inlineStr">
        <is>
          <t>Planchas y láminas de acero</t>
        </is>
      </c>
      <c r="K1613" t="inlineStr">
        <is>
          <t>Armazón estructural</t>
        </is>
      </c>
      <c r="L1613" t="inlineStr">
        <is>
          <t>S_PLN_Plancha-Acero-A36-15-mm-1-22_A36-015</t>
        </is>
      </c>
      <c r="M1613" t="inlineStr">
        <is>
          <t>IfcPlate</t>
        </is>
      </c>
      <c r="N1613" t="inlineStr"/>
      <c r="O1613" t="inlineStr">
        <is>
          <t>S-B10-PLN</t>
        </is>
      </c>
      <c r="P1613" t="inlineStr">
        <is>
          <t>Agregado desde BASE_DE_DATOS_DION_completa.xlsx · POR VERIFICAR</t>
        </is>
      </c>
    </row>
    <row r="1614">
      <c r="A1614" s="179" t="inlineStr">
        <is>
          <t>S</t>
        </is>
      </c>
      <c r="B1614" t="inlineStr">
        <is>
          <t>Estructuras</t>
        </is>
      </c>
      <c r="C1614" t="inlineStr">
        <is>
          <t>S-B10-PLN-A36-020</t>
        </is>
      </c>
      <c r="D1614" t="inlineStr">
        <is>
          <t>Plancha Acero A36 20 mm 1.22x2.44 m</t>
        </is>
      </c>
      <c r="E1614" t="inlineStr"/>
      <c r="F1614" t="inlineStr">
        <is>
          <t>U</t>
        </is>
      </c>
      <c r="G1614" t="inlineStr">
        <is>
          <t>B1010</t>
        </is>
      </c>
      <c r="H1614" t="inlineStr">
        <is>
          <t>Superestructura de pisos</t>
        </is>
      </c>
      <c r="I1614" t="inlineStr">
        <is>
          <t>PLN</t>
        </is>
      </c>
      <c r="J1614" t="inlineStr">
        <is>
          <t>Planchas y láminas de acero</t>
        </is>
      </c>
      <c r="K1614" t="inlineStr">
        <is>
          <t>Armazón estructural</t>
        </is>
      </c>
      <c r="L1614" t="inlineStr">
        <is>
          <t>S_PLN_Plancha-Acero-A36-20-mm-1-22_A36-020</t>
        </is>
      </c>
      <c r="M1614" t="inlineStr">
        <is>
          <t>IfcPlate</t>
        </is>
      </c>
      <c r="N1614" t="inlineStr"/>
      <c r="O1614" t="inlineStr">
        <is>
          <t>S-B10-PLN</t>
        </is>
      </c>
      <c r="P1614" t="inlineStr">
        <is>
          <t>Agregado desde BASE_DE_DATOS_DION_completa.xlsx · POR VERIFICAR</t>
        </is>
      </c>
    </row>
    <row r="1615">
      <c r="A1615" s="179" t="inlineStr">
        <is>
          <t>S</t>
        </is>
      </c>
      <c r="B1615" t="inlineStr">
        <is>
          <t>Estructuras</t>
        </is>
      </c>
      <c r="C1615" t="inlineStr">
        <is>
          <t>S-B10-PLN-A36-025</t>
        </is>
      </c>
      <c r="D1615" t="inlineStr">
        <is>
          <t>Plancha Acero A36 25 mm 1.22x2.44 m</t>
        </is>
      </c>
      <c r="E1615" t="inlineStr"/>
      <c r="F1615" t="inlineStr">
        <is>
          <t>U</t>
        </is>
      </c>
      <c r="G1615" t="inlineStr">
        <is>
          <t>B1010</t>
        </is>
      </c>
      <c r="H1615" t="inlineStr">
        <is>
          <t>Superestructura de pisos</t>
        </is>
      </c>
      <c r="I1615" t="inlineStr">
        <is>
          <t>PLN</t>
        </is>
      </c>
      <c r="J1615" t="inlineStr">
        <is>
          <t>Planchas y láminas de acero</t>
        </is>
      </c>
      <c r="K1615" t="inlineStr">
        <is>
          <t>Armazón estructural</t>
        </is>
      </c>
      <c r="L1615" t="inlineStr">
        <is>
          <t>S_PLN_Plancha-Acero-A36-25-mm-1-22_A36-025</t>
        </is>
      </c>
      <c r="M1615" t="inlineStr">
        <is>
          <t>IfcPlate</t>
        </is>
      </c>
      <c r="N1615" t="inlineStr"/>
      <c r="O1615" t="inlineStr">
        <is>
          <t>S-B10-PLN</t>
        </is>
      </c>
      <c r="P1615" t="inlineStr">
        <is>
          <t>Agregado desde BASE_DE_DATOS_DION_completa.xlsx · POR VERIFICAR</t>
        </is>
      </c>
    </row>
    <row r="1616">
      <c r="A1616" s="179" t="inlineStr">
        <is>
          <t>S</t>
        </is>
      </c>
      <c r="B1616" t="inlineStr">
        <is>
          <t>Estructuras</t>
        </is>
      </c>
      <c r="C1616" t="inlineStr">
        <is>
          <t>S-B10-PLN-ANT-003</t>
        </is>
      </c>
      <c r="D1616" t="inlineStr">
        <is>
          <t>Plancha Acero Antideslizante (Corrugada) 3 mm 1.22x2.44 m</t>
        </is>
      </c>
      <c r="E1616" t="inlineStr"/>
      <c r="F1616" t="inlineStr">
        <is>
          <t>U</t>
        </is>
      </c>
      <c r="G1616" t="inlineStr">
        <is>
          <t>B1010</t>
        </is>
      </c>
      <c r="H1616" t="inlineStr">
        <is>
          <t>Superestructura de pisos</t>
        </is>
      </c>
      <c r="I1616" t="inlineStr">
        <is>
          <t>PLN</t>
        </is>
      </c>
      <c r="J1616" t="inlineStr">
        <is>
          <t>Planchas y láminas de acero</t>
        </is>
      </c>
      <c r="K1616" t="inlineStr">
        <is>
          <t>Armazón estructural</t>
        </is>
      </c>
      <c r="L1616" t="inlineStr">
        <is>
          <t>S_PLN_Plancha-Acero-Antideslizante_ANT-003</t>
        </is>
      </c>
      <c r="M1616" t="inlineStr">
        <is>
          <t>IfcPlate</t>
        </is>
      </c>
      <c r="N1616" t="inlineStr"/>
      <c r="O1616" t="inlineStr">
        <is>
          <t>S-B10-PLN</t>
        </is>
      </c>
      <c r="P1616" t="inlineStr">
        <is>
          <t>Agregado desde BASE_DE_DATOS_DION_completa.xlsx · POR VERIFICAR</t>
        </is>
      </c>
    </row>
    <row r="1617">
      <c r="A1617" s="179" t="inlineStr">
        <is>
          <t>S</t>
        </is>
      </c>
      <c r="B1617" t="inlineStr">
        <is>
          <t>Estructuras</t>
        </is>
      </c>
      <c r="C1617" t="inlineStr">
        <is>
          <t>S-B10-PLN-GAL-0P9</t>
        </is>
      </c>
      <c r="D1617" t="inlineStr">
        <is>
          <t>Plancha Galvanizada 0.9 mm 1.22x2.44 m</t>
        </is>
      </c>
      <c r="E1617" t="inlineStr"/>
      <c r="F1617" t="inlineStr">
        <is>
          <t>U</t>
        </is>
      </c>
      <c r="G1617" t="inlineStr">
        <is>
          <t>B1010</t>
        </is>
      </c>
      <c r="H1617" t="inlineStr">
        <is>
          <t>Superestructura de pisos</t>
        </is>
      </c>
      <c r="I1617" t="inlineStr">
        <is>
          <t>PLN</t>
        </is>
      </c>
      <c r="J1617" t="inlineStr">
        <is>
          <t>Planchas y láminas de acero</t>
        </is>
      </c>
      <c r="K1617" t="inlineStr">
        <is>
          <t>Armazón estructural</t>
        </is>
      </c>
      <c r="L1617" t="inlineStr">
        <is>
          <t>S_PLN_Plancha-Galvanizada-0-9-mm-1_GAL-0P9</t>
        </is>
      </c>
      <c r="M1617" t="inlineStr">
        <is>
          <t>IfcPlate</t>
        </is>
      </c>
      <c r="N1617" t="inlineStr"/>
      <c r="O1617" t="inlineStr">
        <is>
          <t>S-B10-PLN</t>
        </is>
      </c>
      <c r="P1617" t="inlineStr">
        <is>
          <t>Agregado desde BASE_DE_DATOS_DION_completa.xlsx · POR VERIFICAR</t>
        </is>
      </c>
    </row>
    <row r="1618">
      <c r="A1618" s="179" t="inlineStr">
        <is>
          <t>S</t>
        </is>
      </c>
      <c r="B1618" t="inlineStr">
        <is>
          <t>Estructuras</t>
        </is>
      </c>
      <c r="C1618" t="inlineStr">
        <is>
          <t>S-B10-PLN-A36-0P9</t>
        </is>
      </c>
      <c r="D1618" t="inlineStr">
        <is>
          <t>Plancha Laminada en Frío 0.9 mm 1.22x2.44 (Tol)</t>
        </is>
      </c>
      <c r="E1618" t="inlineStr"/>
      <c r="F1618" t="inlineStr">
        <is>
          <t>U</t>
        </is>
      </c>
      <c r="G1618" t="inlineStr">
        <is>
          <t>B1010</t>
        </is>
      </c>
      <c r="H1618" t="inlineStr">
        <is>
          <t>Superestructura de pisos</t>
        </is>
      </c>
      <c r="I1618" t="inlineStr">
        <is>
          <t>PLN</t>
        </is>
      </c>
      <c r="J1618" t="inlineStr">
        <is>
          <t>Planchas y láminas de acero</t>
        </is>
      </c>
      <c r="K1618" t="inlineStr">
        <is>
          <t>Armazón estructural</t>
        </is>
      </c>
      <c r="L1618" t="inlineStr">
        <is>
          <t>S_PLN_Plancha-Laminada-en-Frio-0-9_A36-0P9</t>
        </is>
      </c>
      <c r="M1618" t="inlineStr">
        <is>
          <t>IfcPlate</t>
        </is>
      </c>
      <c r="N1618" t="inlineStr"/>
      <c r="O1618" t="inlineStr">
        <is>
          <t>S-B10-PLN</t>
        </is>
      </c>
      <c r="P1618" t="inlineStr">
        <is>
          <t>Agregado desde BASE_DE_DATOS_DION_completa.xlsx · POR VERIFICAR</t>
        </is>
      </c>
    </row>
    <row r="1619">
      <c r="A1619" s="179" t="inlineStr">
        <is>
          <t>S</t>
        </is>
      </c>
      <c r="B1619" t="inlineStr">
        <is>
          <t>Estructuras</t>
        </is>
      </c>
      <c r="C1619" t="inlineStr">
        <is>
          <t>S-B10-PLN-PER</t>
        </is>
      </c>
      <c r="D1619" t="inlineStr">
        <is>
          <t>Plancha Perforada / Malla Desplegada 1.22x2.44</t>
        </is>
      </c>
      <c r="E1619" t="inlineStr"/>
      <c r="F1619" t="inlineStr">
        <is>
          <t>U</t>
        </is>
      </c>
      <c r="G1619" t="inlineStr">
        <is>
          <t>B1010</t>
        </is>
      </c>
      <c r="H1619" t="inlineStr">
        <is>
          <t>Superestructura de pisos</t>
        </is>
      </c>
      <c r="I1619" t="inlineStr">
        <is>
          <t>PLN</t>
        </is>
      </c>
      <c r="J1619" t="inlineStr">
        <is>
          <t>Planchas y láminas de acero</t>
        </is>
      </c>
      <c r="K1619" t="inlineStr">
        <is>
          <t>Armazón estructural</t>
        </is>
      </c>
      <c r="L1619" t="inlineStr">
        <is>
          <t>S_PLN_Plancha-Perforada-Malla-Desp_PER</t>
        </is>
      </c>
      <c r="M1619" t="inlineStr">
        <is>
          <t>IfcPlate</t>
        </is>
      </c>
      <c r="N1619" t="inlineStr"/>
      <c r="O1619" t="inlineStr">
        <is>
          <t>S-B10-PLN</t>
        </is>
      </c>
      <c r="P1619" t="inlineStr">
        <is>
          <t>Agregado desde BASE_DE_DATOS_DION_completa.xlsx · POR VERIFICAR</t>
        </is>
      </c>
    </row>
    <row r="1620">
      <c r="A1620" s="179" t="inlineStr">
        <is>
          <t>S</t>
        </is>
      </c>
      <c r="B1620" t="inlineStr">
        <is>
          <t>Estructuras</t>
        </is>
      </c>
      <c r="C1620" t="inlineStr">
        <is>
          <t>S-B10-SOL-E7018-3P2</t>
        </is>
      </c>
      <c r="D1620" t="inlineStr">
        <is>
          <t>Electrodo E7018 1/8" para Soldadura Estructural (Caja 20kg)</t>
        </is>
      </c>
      <c r="E1620" t="inlineStr"/>
      <c r="F1620" t="inlineStr">
        <is>
          <t>Caja 20kg</t>
        </is>
      </c>
      <c r="G1620" t="inlineStr">
        <is>
          <t>B1010</t>
        </is>
      </c>
      <c r="H1620" t="inlineStr">
        <is>
          <t>Superestructura de pisos</t>
        </is>
      </c>
      <c r="I1620" t="inlineStr">
        <is>
          <t>SOL</t>
        </is>
      </c>
      <c r="J1620" t="inlineStr">
        <is>
          <t>Consumibles de soldadura</t>
        </is>
      </c>
      <c r="K1620" t="inlineStr">
        <is>
          <t>Material</t>
        </is>
      </c>
      <c r="L1620" t="inlineStr">
        <is>
          <t>S_SOL_Electrodo-E7018-1-8-para-Sol_E7018-3P2</t>
        </is>
      </c>
      <c r="M1620" t="inlineStr">
        <is>
          <t>IfcFastener</t>
        </is>
      </c>
      <c r="N1620" t="inlineStr"/>
      <c r="O1620" t="inlineStr">
        <is>
          <t>S-B10-SOL</t>
        </is>
      </c>
      <c r="P1620" t="inlineStr">
        <is>
          <t>Agregado desde BASE_DE_DATOS_DION_completa.xlsx · POR VERIFICAR</t>
        </is>
      </c>
    </row>
    <row r="1621">
      <c r="A1621" s="179" t="inlineStr">
        <is>
          <t>S</t>
        </is>
      </c>
      <c r="B1621" t="inlineStr">
        <is>
          <t>Estructuras</t>
        </is>
      </c>
      <c r="C1621" t="inlineStr">
        <is>
          <t>S-B10-SOL-E6011-3P2</t>
        </is>
      </c>
      <c r="D1621" t="inlineStr">
        <is>
          <t>Electrodo E6011 ⅛" (kg)</t>
        </is>
      </c>
      <c r="E1621" t="inlineStr"/>
      <c r="F1621" t="inlineStr">
        <is>
          <t>kg</t>
        </is>
      </c>
      <c r="G1621" t="inlineStr">
        <is>
          <t>B1010</t>
        </is>
      </c>
      <c r="H1621" t="inlineStr">
        <is>
          <t>Superestructura de pisos</t>
        </is>
      </c>
      <c r="I1621" t="inlineStr">
        <is>
          <t>SOL</t>
        </is>
      </c>
      <c r="J1621" t="inlineStr">
        <is>
          <t>Consumibles de soldadura</t>
        </is>
      </c>
      <c r="K1621" t="inlineStr">
        <is>
          <t>Material</t>
        </is>
      </c>
      <c r="L1621" t="inlineStr">
        <is>
          <t>S_SOL_Electrodo-E6011-18-kg_E6011-3P2</t>
        </is>
      </c>
      <c r="M1621" t="inlineStr">
        <is>
          <t>IfcFastener</t>
        </is>
      </c>
      <c r="N1621" t="inlineStr"/>
      <c r="O1621" t="inlineStr">
        <is>
          <t>S-B10-SOL</t>
        </is>
      </c>
      <c r="P1621" t="inlineStr">
        <is>
          <t>Agregado desde BASE_DE_DATOS_DION_completa.xlsx · POR VERIFICAR</t>
        </is>
      </c>
    </row>
    <row r="1622">
      <c r="A1622" s="179" t="inlineStr">
        <is>
          <t>S</t>
        </is>
      </c>
      <c r="B1622" t="inlineStr">
        <is>
          <t>Estructuras</t>
        </is>
      </c>
      <c r="C1622" t="inlineStr">
        <is>
          <t>S-B10-SOL-E7018-4P0</t>
        </is>
      </c>
      <c r="D1622" t="inlineStr">
        <is>
          <t>Electrodo E7018 5/32" (kg)</t>
        </is>
      </c>
      <c r="E1622" t="inlineStr"/>
      <c r="F1622" t="inlineStr">
        <is>
          <t>kg</t>
        </is>
      </c>
      <c r="G1622" t="inlineStr">
        <is>
          <t>B1010</t>
        </is>
      </c>
      <c r="H1622" t="inlineStr">
        <is>
          <t>Superestructura de pisos</t>
        </is>
      </c>
      <c r="I1622" t="inlineStr">
        <is>
          <t>SOL</t>
        </is>
      </c>
      <c r="J1622" t="inlineStr">
        <is>
          <t>Consumibles de soldadura</t>
        </is>
      </c>
      <c r="K1622" t="inlineStr">
        <is>
          <t>Material</t>
        </is>
      </c>
      <c r="L1622" t="inlineStr">
        <is>
          <t>S_SOL_Electrodo-E7018-5-32-kg_E7018-4P0</t>
        </is>
      </c>
      <c r="M1622" t="inlineStr">
        <is>
          <t>IfcFastener</t>
        </is>
      </c>
      <c r="N1622" t="inlineStr"/>
      <c r="O1622" t="inlineStr">
        <is>
          <t>S-B10-SOL</t>
        </is>
      </c>
      <c r="P1622" t="inlineStr">
        <is>
          <t>Agregado desde BASE_DE_DATOS_DION_completa.xlsx · POR VERIFICAR</t>
        </is>
      </c>
    </row>
    <row r="1623">
      <c r="A1623" s="179" t="inlineStr">
        <is>
          <t>S</t>
        </is>
      </c>
      <c r="B1623" t="inlineStr">
        <is>
          <t>Estructuras</t>
        </is>
      </c>
      <c r="C1623" t="inlineStr">
        <is>
          <t>S-B10-SOL-ER70S-0P9</t>
        </is>
      </c>
      <c r="D1623" t="inlineStr">
        <is>
          <t>Alambre MIG ER70S-6 0.9 mm (Rollo 15 kg)</t>
        </is>
      </c>
      <c r="E1623" t="inlineStr"/>
      <c r="F1623" t="inlineStr">
        <is>
          <t>Rollo</t>
        </is>
      </c>
      <c r="G1623" t="inlineStr">
        <is>
          <t>B1010</t>
        </is>
      </c>
      <c r="H1623" t="inlineStr">
        <is>
          <t>Superestructura de pisos</t>
        </is>
      </c>
      <c r="I1623" t="inlineStr">
        <is>
          <t>SOL</t>
        </is>
      </c>
      <c r="J1623" t="inlineStr">
        <is>
          <t>Consumibles de soldadura</t>
        </is>
      </c>
      <c r="K1623" t="inlineStr">
        <is>
          <t>Material</t>
        </is>
      </c>
      <c r="L1623" t="inlineStr">
        <is>
          <t>S_SOL_Alambre-MIG-ER70S-6-0-9-mm-R_ER70S-0P9</t>
        </is>
      </c>
      <c r="M1623" t="inlineStr">
        <is>
          <t>IfcFastener</t>
        </is>
      </c>
      <c r="N1623" t="inlineStr"/>
      <c r="O1623" t="inlineStr">
        <is>
          <t>S-B10-SOL</t>
        </is>
      </c>
      <c r="P1623" t="inlineStr">
        <is>
          <t>Agregado desde BASE_DE_DATOS_DION_completa.xlsx · POR VERIFICAR</t>
        </is>
      </c>
    </row>
    <row r="1624">
      <c r="A1624" s="179" t="inlineStr">
        <is>
          <t>S</t>
        </is>
      </c>
      <c r="B1624" t="inlineStr">
        <is>
          <t>Estructuras</t>
        </is>
      </c>
      <c r="C1624" t="inlineStr">
        <is>
          <t>S-B10-SOL-DCO-7IN</t>
        </is>
      </c>
      <c r="D1624" t="inlineStr">
        <is>
          <t>Disco de Corte Metal 7" (Unidad)</t>
        </is>
      </c>
      <c r="E1624" t="inlineStr"/>
      <c r="F1624" t="inlineStr">
        <is>
          <t>U</t>
        </is>
      </c>
      <c r="G1624" t="inlineStr">
        <is>
          <t>B1010</t>
        </is>
      </c>
      <c r="H1624" t="inlineStr">
        <is>
          <t>Superestructura de pisos</t>
        </is>
      </c>
      <c r="I1624" t="inlineStr">
        <is>
          <t>SOL</t>
        </is>
      </c>
      <c r="J1624" t="inlineStr">
        <is>
          <t>Consumibles de soldadura</t>
        </is>
      </c>
      <c r="K1624" t="inlineStr">
        <is>
          <t>Material</t>
        </is>
      </c>
      <c r="L1624" t="inlineStr">
        <is>
          <t>S_SOL_Disco-de-Corte-Metal-7-Unida_DCO-7IN</t>
        </is>
      </c>
      <c r="M1624" t="inlineStr">
        <is>
          <t>IfcFastener</t>
        </is>
      </c>
      <c r="N1624" t="inlineStr"/>
      <c r="O1624" t="inlineStr">
        <is>
          <t>S-B10-SOL</t>
        </is>
      </c>
      <c r="P1624" t="inlineStr">
        <is>
          <t>Agregado desde BASE_DE_DATOS_DION_completa.xlsx · POR VERIFICAR</t>
        </is>
      </c>
    </row>
    <row r="1625">
      <c r="A1625" s="179" t="inlineStr">
        <is>
          <t>S</t>
        </is>
      </c>
      <c r="B1625" t="inlineStr">
        <is>
          <t>Estructuras</t>
        </is>
      </c>
      <c r="C1625" t="inlineStr">
        <is>
          <t>S-B10-SOL-DDE-7IN</t>
        </is>
      </c>
      <c r="D1625" t="inlineStr">
        <is>
          <t>Disco de Desbaste Metal 7"</t>
        </is>
      </c>
      <c r="E1625" t="inlineStr"/>
      <c r="F1625" t="inlineStr">
        <is>
          <t>U</t>
        </is>
      </c>
      <c r="G1625" t="inlineStr">
        <is>
          <t>B1010</t>
        </is>
      </c>
      <c r="H1625" t="inlineStr">
        <is>
          <t>Superestructura de pisos</t>
        </is>
      </c>
      <c r="I1625" t="inlineStr">
        <is>
          <t>SOL</t>
        </is>
      </c>
      <c r="J1625" t="inlineStr">
        <is>
          <t>Consumibles de soldadura</t>
        </is>
      </c>
      <c r="K1625" t="inlineStr">
        <is>
          <t>Material</t>
        </is>
      </c>
      <c r="L1625" t="inlineStr">
        <is>
          <t>S_SOL_Disco-de-Desbaste-Metal-7_DDE-7IN</t>
        </is>
      </c>
      <c r="M1625" t="inlineStr">
        <is>
          <t>IfcFastener</t>
        </is>
      </c>
      <c r="N1625" t="inlineStr"/>
      <c r="O1625" t="inlineStr">
        <is>
          <t>S-B10-SOL</t>
        </is>
      </c>
      <c r="P1625" t="inlineStr">
        <is>
          <t>Agregado desde BASE_DE_DATOS_DION_completa.xlsx · POR VERIFICAR</t>
        </is>
      </c>
    </row>
    <row r="1626">
      <c r="A1626" s="179" t="inlineStr">
        <is>
          <t>S</t>
        </is>
      </c>
      <c r="B1626" t="inlineStr">
        <is>
          <t>Estructuras</t>
        </is>
      </c>
      <c r="C1626" t="inlineStr">
        <is>
          <t>S-B10-PRT-EPX-ZNC</t>
        </is>
      </c>
      <c r="D1626" t="inlineStr">
        <is>
          <t>Pintura Epóxica Anticorrosiva Cromato de Zinc (Galón)</t>
        </is>
      </c>
      <c r="E1626" t="inlineStr"/>
      <c r="F1626" t="inlineStr">
        <is>
          <t>Galón</t>
        </is>
      </c>
      <c r="G1626" t="inlineStr">
        <is>
          <t>B1010</t>
        </is>
      </c>
      <c r="H1626" t="inlineStr">
        <is>
          <t>Superestructura de pisos</t>
        </is>
      </c>
      <c r="I1626" t="inlineStr">
        <is>
          <t>PRT</t>
        </is>
      </c>
      <c r="J1626" t="inlineStr">
        <is>
          <t>Protección anticorrosiva e ignífuga del acero</t>
        </is>
      </c>
      <c r="K1626" t="inlineStr">
        <is>
          <t>Material</t>
        </is>
      </c>
      <c r="L1626" t="inlineStr">
        <is>
          <t>S_PRT_Pintura-Epoxica-Anticorrosiv_EPX-ZNC</t>
        </is>
      </c>
      <c r="M1626" t="inlineStr">
        <is>
          <t>IfcCovering.COATING</t>
        </is>
      </c>
      <c r="N1626" t="inlineStr"/>
      <c r="O1626" t="inlineStr">
        <is>
          <t>S-B10-PRT</t>
        </is>
      </c>
      <c r="P1626" t="inlineStr">
        <is>
          <t>Agregado desde BASE_DE_DATOS_DION_completa.xlsx · POR VERIFICAR</t>
        </is>
      </c>
    </row>
    <row r="1627">
      <c r="A1627" s="179" t="inlineStr">
        <is>
          <t>S</t>
        </is>
      </c>
      <c r="B1627" t="inlineStr">
        <is>
          <t>Estructuras</t>
        </is>
      </c>
      <c r="C1627" t="inlineStr">
        <is>
          <t>S-B10-PRT-INT-R60</t>
        </is>
      </c>
      <c r="D1627" t="inlineStr">
        <is>
          <t>Pintura Intumescente Retardante de Fuego R60 (Galón)</t>
        </is>
      </c>
      <c r="E1627" t="inlineStr"/>
      <c r="F1627" t="inlineStr">
        <is>
          <t>Galón</t>
        </is>
      </c>
      <c r="G1627" t="inlineStr">
        <is>
          <t>B1010</t>
        </is>
      </c>
      <c r="H1627" t="inlineStr">
        <is>
          <t>Superestructura de pisos</t>
        </is>
      </c>
      <c r="I1627" t="inlineStr">
        <is>
          <t>PRT</t>
        </is>
      </c>
      <c r="J1627" t="inlineStr">
        <is>
          <t>Protección anticorrosiva e ignífuga del acero</t>
        </is>
      </c>
      <c r="K1627" t="inlineStr">
        <is>
          <t>Material</t>
        </is>
      </c>
      <c r="L1627" t="inlineStr">
        <is>
          <t>S_PRT_Pintura-Intumescente-Retarda_INT-R60</t>
        </is>
      </c>
      <c r="M1627" t="inlineStr">
        <is>
          <t>IfcCovering.COATING</t>
        </is>
      </c>
      <c r="N1627" t="inlineStr"/>
      <c r="O1627" t="inlineStr">
        <is>
          <t>S-B10-PRT</t>
        </is>
      </c>
      <c r="P1627" t="inlineStr">
        <is>
          <t>Agregado desde BASE_DE_DATOS_DION_completa.xlsx · POR VERIFICAR</t>
        </is>
      </c>
    </row>
    <row r="1628">
      <c r="A1628" s="179" t="inlineStr">
        <is>
          <t>S</t>
        </is>
      </c>
      <c r="B1628" t="inlineStr">
        <is>
          <t>Estructuras</t>
        </is>
      </c>
      <c r="C1628" t="inlineStr">
        <is>
          <t>S-B10-PRT-ANT-ALQ</t>
        </is>
      </c>
      <c r="D1628" t="inlineStr">
        <is>
          <t>Fondo Anticorrosivo Alquídico Gris/Rojo Óxido (Galón)</t>
        </is>
      </c>
      <c r="E1628" t="inlineStr"/>
      <c r="F1628" t="inlineStr">
        <is>
          <t>Galón</t>
        </is>
      </c>
      <c r="G1628" t="inlineStr">
        <is>
          <t>B1010</t>
        </is>
      </c>
      <c r="H1628" t="inlineStr">
        <is>
          <t>Superestructura de pisos</t>
        </is>
      </c>
      <c r="I1628" t="inlineStr">
        <is>
          <t>PRT</t>
        </is>
      </c>
      <c r="J1628" t="inlineStr">
        <is>
          <t>Protección anticorrosiva e ignífuga del acero</t>
        </is>
      </c>
      <c r="K1628" t="inlineStr">
        <is>
          <t>Material</t>
        </is>
      </c>
      <c r="L1628" t="inlineStr">
        <is>
          <t>S_PRT_Fondo-Anticorrosivo-Alquidic_ANT-ALQ</t>
        </is>
      </c>
      <c r="M1628" t="inlineStr">
        <is>
          <t>IfcCovering.COATING</t>
        </is>
      </c>
      <c r="N1628" t="inlineStr"/>
      <c r="O1628" t="inlineStr">
        <is>
          <t>S-B10-PRT</t>
        </is>
      </c>
      <c r="P1628" t="inlineStr">
        <is>
          <t>Agregado desde BASE_DE_DATOS_DION_completa.xlsx · POR VERIFICAR</t>
        </is>
      </c>
    </row>
    <row r="1629">
      <c r="A1629" s="179" t="inlineStr">
        <is>
          <t>S</t>
        </is>
      </c>
      <c r="B1629" t="inlineStr">
        <is>
          <t>Estructuras</t>
        </is>
      </c>
      <c r="C1629" t="inlineStr">
        <is>
          <t>S-B10-PRT-EPX-ACA</t>
        </is>
      </c>
      <c r="D1629" t="inlineStr">
        <is>
          <t>Esmalte Epóxico Poliamida Acabado (Galón)</t>
        </is>
      </c>
      <c r="E1629" t="inlineStr"/>
      <c r="F1629" t="inlineStr">
        <is>
          <t>Galón</t>
        </is>
      </c>
      <c r="G1629" t="inlineStr">
        <is>
          <t>B1010</t>
        </is>
      </c>
      <c r="H1629" t="inlineStr">
        <is>
          <t>Superestructura de pisos</t>
        </is>
      </c>
      <c r="I1629" t="inlineStr">
        <is>
          <t>PRT</t>
        </is>
      </c>
      <c r="J1629" t="inlineStr">
        <is>
          <t>Protección anticorrosiva e ignífuga del acero</t>
        </is>
      </c>
      <c r="K1629" t="inlineStr">
        <is>
          <t>Material</t>
        </is>
      </c>
      <c r="L1629" t="inlineStr">
        <is>
          <t>S_PRT_Esmalte-Epoxico-Poliamida-Ac_EPX-ACA</t>
        </is>
      </c>
      <c r="M1629" t="inlineStr">
        <is>
          <t>IfcCovering.COATING</t>
        </is>
      </c>
      <c r="N1629" t="inlineStr"/>
      <c r="O1629" t="inlineStr">
        <is>
          <t>S-B10-PRT</t>
        </is>
      </c>
      <c r="P1629" t="inlineStr">
        <is>
          <t>Agregado desde BASE_DE_DATOS_DION_completa.xlsx · POR VERIFICAR</t>
        </is>
      </c>
    </row>
    <row r="1630">
      <c r="A1630" s="179" t="inlineStr">
        <is>
          <t>S</t>
        </is>
      </c>
      <c r="B1630" t="inlineStr">
        <is>
          <t>Estructuras</t>
        </is>
      </c>
      <c r="C1630" t="inlineStr">
        <is>
          <t>S-B10-PRT-PUR-ALI</t>
        </is>
      </c>
      <c r="D1630" t="inlineStr">
        <is>
          <t>Poliuretano Alifático Acabado Alta Durabilidad (Galón)</t>
        </is>
      </c>
      <c r="E1630" t="inlineStr"/>
      <c r="F1630" t="inlineStr">
        <is>
          <t>Galón</t>
        </is>
      </c>
      <c r="G1630" t="inlineStr">
        <is>
          <t>B1010</t>
        </is>
      </c>
      <c r="H1630" t="inlineStr">
        <is>
          <t>Superestructura de pisos</t>
        </is>
      </c>
      <c r="I1630" t="inlineStr">
        <is>
          <t>PRT</t>
        </is>
      </c>
      <c r="J1630" t="inlineStr">
        <is>
          <t>Protección anticorrosiva e ignífuga del acero</t>
        </is>
      </c>
      <c r="K1630" t="inlineStr">
        <is>
          <t>Material</t>
        </is>
      </c>
      <c r="L1630" t="inlineStr">
        <is>
          <t>S_PRT_Poliuretano-Alifatico-Acabad_PUR-ALI</t>
        </is>
      </c>
      <c r="M1630" t="inlineStr">
        <is>
          <t>IfcCovering.COATING</t>
        </is>
      </c>
      <c r="N1630" t="inlineStr"/>
      <c r="O1630" t="inlineStr">
        <is>
          <t>S-B10-PRT</t>
        </is>
      </c>
      <c r="P1630" t="inlineStr">
        <is>
          <t>Agregado desde BASE_DE_DATOS_DION_completa.xlsx · POR VERIFICAR</t>
        </is>
      </c>
    </row>
    <row r="1631">
      <c r="A1631" s="179" t="inlineStr">
        <is>
          <t>S</t>
        </is>
      </c>
      <c r="B1631" t="inlineStr">
        <is>
          <t>Estructuras</t>
        </is>
      </c>
      <c r="C1631" t="inlineStr">
        <is>
          <t>S-B10-PRT-INT-R30</t>
        </is>
      </c>
      <c r="D1631" t="inlineStr">
        <is>
          <t>Pintura Intumescente R30 (Galón)</t>
        </is>
      </c>
      <c r="E1631" t="inlineStr"/>
      <c r="F1631" t="inlineStr">
        <is>
          <t>Galón</t>
        </is>
      </c>
      <c r="G1631" t="inlineStr">
        <is>
          <t>B1010</t>
        </is>
      </c>
      <c r="H1631" t="inlineStr">
        <is>
          <t>Superestructura de pisos</t>
        </is>
      </c>
      <c r="I1631" t="inlineStr">
        <is>
          <t>PRT</t>
        </is>
      </c>
      <c r="J1631" t="inlineStr">
        <is>
          <t>Protección anticorrosiva e ignífuga del acero</t>
        </is>
      </c>
      <c r="K1631" t="inlineStr">
        <is>
          <t>Material</t>
        </is>
      </c>
      <c r="L1631" t="inlineStr">
        <is>
          <t>S_PRT_Pintura-Intumescente-R30-Gal_INT-R30</t>
        </is>
      </c>
      <c r="M1631" t="inlineStr">
        <is>
          <t>IfcCovering.COATING</t>
        </is>
      </c>
      <c r="N1631" t="inlineStr"/>
      <c r="O1631" t="inlineStr">
        <is>
          <t>S-B10-PRT</t>
        </is>
      </c>
      <c r="P1631" t="inlineStr">
        <is>
          <t>Agregado desde BASE_DE_DATOS_DION_completa.xlsx · POR VERIFICAR</t>
        </is>
      </c>
    </row>
    <row r="1632">
      <c r="A1632" s="179" t="inlineStr">
        <is>
          <t>S</t>
        </is>
      </c>
      <c r="B1632" t="inlineStr">
        <is>
          <t>Estructuras</t>
        </is>
      </c>
      <c r="C1632" t="inlineStr">
        <is>
          <t>S-B10-PRT-INT-R90</t>
        </is>
      </c>
      <c r="D1632" t="inlineStr">
        <is>
          <t>Pintura Intumescente R90 (Galón)</t>
        </is>
      </c>
      <c r="E1632" t="inlineStr"/>
      <c r="F1632" t="inlineStr">
        <is>
          <t>Galón</t>
        </is>
      </c>
      <c r="G1632" t="inlineStr">
        <is>
          <t>B1010</t>
        </is>
      </c>
      <c r="H1632" t="inlineStr">
        <is>
          <t>Superestructura de pisos</t>
        </is>
      </c>
      <c r="I1632" t="inlineStr">
        <is>
          <t>PRT</t>
        </is>
      </c>
      <c r="J1632" t="inlineStr">
        <is>
          <t>Protección anticorrosiva e ignífuga del acero</t>
        </is>
      </c>
      <c r="K1632" t="inlineStr">
        <is>
          <t>Material</t>
        </is>
      </c>
      <c r="L1632" t="inlineStr">
        <is>
          <t>S_PRT_Pintura-Intumescente-R90-Gal_INT-R90</t>
        </is>
      </c>
      <c r="M1632" t="inlineStr">
        <is>
          <t>IfcCovering.COATING</t>
        </is>
      </c>
      <c r="N1632" t="inlineStr"/>
      <c r="O1632" t="inlineStr">
        <is>
          <t>S-B10-PRT</t>
        </is>
      </c>
      <c r="P1632" t="inlineStr">
        <is>
          <t>Agregado desde BASE_DE_DATOS_DION_completa.xlsx · POR VERIFICAR</t>
        </is>
      </c>
    </row>
    <row r="1633">
      <c r="A1633" s="179" t="inlineStr">
        <is>
          <t>S</t>
        </is>
      </c>
      <c r="B1633" t="inlineStr">
        <is>
          <t>Estructuras</t>
        </is>
      </c>
      <c r="C1633" t="inlineStr">
        <is>
          <t>S-B10-PRT-DIL</t>
        </is>
      </c>
      <c r="D1633" t="inlineStr">
        <is>
          <t>Thinner / Diluyente Epóxico (Galón)</t>
        </is>
      </c>
      <c r="E1633" t="inlineStr"/>
      <c r="F1633" t="inlineStr">
        <is>
          <t>Galón</t>
        </is>
      </c>
      <c r="G1633" t="inlineStr">
        <is>
          <t>B1010</t>
        </is>
      </c>
      <c r="H1633" t="inlineStr">
        <is>
          <t>Superestructura de pisos</t>
        </is>
      </c>
      <c r="I1633" t="inlineStr">
        <is>
          <t>PRT</t>
        </is>
      </c>
      <c r="J1633" t="inlineStr">
        <is>
          <t>Protección anticorrosiva e ignífuga del acero</t>
        </is>
      </c>
      <c r="K1633" t="inlineStr">
        <is>
          <t>Material</t>
        </is>
      </c>
      <c r="L1633" t="inlineStr">
        <is>
          <t>S_PRT_Thinner-Diluyente-Epoxico-Ga_DIL</t>
        </is>
      </c>
      <c r="M1633" t="inlineStr">
        <is>
          <t>IfcCovering.COATING</t>
        </is>
      </c>
      <c r="N1633" t="inlineStr"/>
      <c r="O1633" t="inlineStr">
        <is>
          <t>S-B10-PRT</t>
        </is>
      </c>
      <c r="P1633" t="inlineStr">
        <is>
          <t>Agregado desde BASE_DE_DATOS_DION_completa.xlsx · POR VERIFICAR</t>
        </is>
      </c>
    </row>
    <row r="1634">
      <c r="A1634" s="179" t="inlineStr">
        <is>
          <t>S</t>
        </is>
      </c>
      <c r="B1634" t="inlineStr">
        <is>
          <t>Estructuras</t>
        </is>
      </c>
      <c r="C1634" t="inlineStr">
        <is>
          <t>S-B10-PRT-GAL-CAL</t>
        </is>
      </c>
      <c r="D1634" t="inlineStr">
        <is>
          <t>Galvanizado en Caliente por Inmersión (kg)</t>
        </is>
      </c>
      <c r="E1634" t="inlineStr"/>
      <c r="F1634" t="inlineStr">
        <is>
          <t>kg</t>
        </is>
      </c>
      <c r="G1634" t="inlineStr">
        <is>
          <t>B1010</t>
        </is>
      </c>
      <c r="H1634" t="inlineStr">
        <is>
          <t>Superestructura de pisos</t>
        </is>
      </c>
      <c r="I1634" t="inlineStr">
        <is>
          <t>PRT</t>
        </is>
      </c>
      <c r="J1634" t="inlineStr">
        <is>
          <t>Protección anticorrosiva e ignífuga del acero</t>
        </is>
      </c>
      <c r="K1634" t="inlineStr">
        <is>
          <t>Material</t>
        </is>
      </c>
      <c r="L1634" t="inlineStr">
        <is>
          <t>S_PRT_Galvanizado-en-Caliente-por-_GAL-CAL</t>
        </is>
      </c>
      <c r="M1634" t="inlineStr">
        <is>
          <t>IfcCovering.COATING</t>
        </is>
      </c>
      <c r="N1634" t="inlineStr"/>
      <c r="O1634" t="inlineStr">
        <is>
          <t>S-B10-PRT</t>
        </is>
      </c>
      <c r="P1634" t="inlineStr">
        <is>
          <t>Agregado desde BASE_DE_DATOS_DION_completa.xlsx · POR VERIFICAR</t>
        </is>
      </c>
    </row>
    <row r="1635">
      <c r="A1635" s="179" t="inlineStr">
        <is>
          <t>S</t>
        </is>
      </c>
      <c r="B1635" t="inlineStr">
        <is>
          <t>Estructuras</t>
        </is>
      </c>
      <c r="C1635" t="inlineStr">
        <is>
          <t>S-B10-PRT-SAN-SA25</t>
        </is>
      </c>
      <c r="D1635" t="inlineStr">
        <is>
          <t>Sandblasting Grado SA 2½ (m²)</t>
        </is>
      </c>
      <c r="E1635" t="inlineStr"/>
      <c r="F1635" t="inlineStr">
        <is>
          <t>m2</t>
        </is>
      </c>
      <c r="G1635" t="inlineStr">
        <is>
          <t>B1010</t>
        </is>
      </c>
      <c r="H1635" t="inlineStr">
        <is>
          <t>Superestructura de pisos</t>
        </is>
      </c>
      <c r="I1635" t="inlineStr">
        <is>
          <t>PRT</t>
        </is>
      </c>
      <c r="J1635" t="inlineStr">
        <is>
          <t>Protección anticorrosiva e ignífuga del acero</t>
        </is>
      </c>
      <c r="K1635" t="inlineStr">
        <is>
          <t>Material</t>
        </is>
      </c>
      <c r="L1635" t="inlineStr">
        <is>
          <t>S_PRT_Sandblasting-Grado-SA-212-m2_SAN-SA25</t>
        </is>
      </c>
      <c r="M1635" t="inlineStr">
        <is>
          <t>IfcCovering.COATING</t>
        </is>
      </c>
      <c r="N1635" t="inlineStr"/>
      <c r="O1635" t="inlineStr">
        <is>
          <t>S-B10-PRT</t>
        </is>
      </c>
      <c r="P1635" t="inlineStr">
        <is>
          <t>Agregado desde BASE_DE_DATOS_DION_completa.xlsx · POR VERIFICAR</t>
        </is>
      </c>
    </row>
    <row r="1636">
      <c r="A1636" s="179" t="inlineStr">
        <is>
          <t>S</t>
        </is>
      </c>
      <c r="B1636" t="inlineStr">
        <is>
          <t>Estructuras</t>
        </is>
      </c>
      <c r="C1636" t="inlineStr">
        <is>
          <t>S-B10-PRT-NDT-TIN</t>
        </is>
      </c>
      <c r="D1636" t="inlineStr">
        <is>
          <t>Ensayo Tintas Penetrantes en Soldadura (Punto)</t>
        </is>
      </c>
      <c r="E1636" t="inlineStr"/>
      <c r="F1636" t="inlineStr">
        <is>
          <t>U</t>
        </is>
      </c>
      <c r="G1636" t="inlineStr">
        <is>
          <t>B1010</t>
        </is>
      </c>
      <c r="H1636" t="inlineStr">
        <is>
          <t>Superestructura de pisos</t>
        </is>
      </c>
      <c r="I1636" t="inlineStr">
        <is>
          <t>PRT</t>
        </is>
      </c>
      <c r="J1636" t="inlineStr">
        <is>
          <t>Protección anticorrosiva e ignífuga del acero</t>
        </is>
      </c>
      <c r="K1636" t="inlineStr">
        <is>
          <t>Material</t>
        </is>
      </c>
      <c r="L1636" t="inlineStr">
        <is>
          <t>S_PRT_Ensayo-Tintas-Penetrantes-en_NDT-TIN</t>
        </is>
      </c>
      <c r="M1636" t="inlineStr">
        <is>
          <t>IfcCovering.COATING</t>
        </is>
      </c>
      <c r="N1636" t="inlineStr"/>
      <c r="O1636" t="inlineStr">
        <is>
          <t>S-B10-PRT</t>
        </is>
      </c>
      <c r="P1636" t="inlineStr">
        <is>
          <t>Agregado desde BASE_DE_DATOS_DION_completa.xlsx · POR VERIFICAR</t>
        </is>
      </c>
    </row>
    <row r="1637">
      <c r="A1637" s="179" t="inlineStr">
        <is>
          <t>S</t>
        </is>
      </c>
      <c r="B1637" t="inlineStr">
        <is>
          <t>Estructuras</t>
        </is>
      </c>
      <c r="C1637" t="inlineStr">
        <is>
          <t>S-B10-PRT-NDT-ULT</t>
        </is>
      </c>
      <c r="D1637" t="inlineStr">
        <is>
          <t>Ensayo Ultrasonido en Soldadura de Penetración (m)</t>
        </is>
      </c>
      <c r="E1637" t="inlineStr"/>
      <c r="F1637" t="inlineStr">
        <is>
          <t>m</t>
        </is>
      </c>
      <c r="G1637" t="inlineStr">
        <is>
          <t>B1010</t>
        </is>
      </c>
      <c r="H1637" t="inlineStr">
        <is>
          <t>Superestructura de pisos</t>
        </is>
      </c>
      <c r="I1637" t="inlineStr">
        <is>
          <t>PRT</t>
        </is>
      </c>
      <c r="J1637" t="inlineStr">
        <is>
          <t>Protección anticorrosiva e ignífuga del acero</t>
        </is>
      </c>
      <c r="K1637" t="inlineStr">
        <is>
          <t>Material</t>
        </is>
      </c>
      <c r="L1637" t="inlineStr">
        <is>
          <t>S_PRT_Ensayo-Ultrasonido-en-Soldad_NDT-ULT</t>
        </is>
      </c>
      <c r="M1637" t="inlineStr">
        <is>
          <t>IfcCovering.COATING</t>
        </is>
      </c>
      <c r="N1637" t="inlineStr"/>
      <c r="O1637" t="inlineStr">
        <is>
          <t>S-B10-PRT</t>
        </is>
      </c>
      <c r="P1637" t="inlineStr">
        <is>
          <t>Agregado desde BASE_DE_DATOS_DION_completa.xlsx · POR VERIFICAR</t>
        </is>
      </c>
    </row>
    <row r="1638">
      <c r="A1638" s="179" t="inlineStr">
        <is>
          <t>S</t>
        </is>
      </c>
      <c r="B1638" t="inlineStr">
        <is>
          <t>Estructuras</t>
        </is>
      </c>
      <c r="C1638" t="inlineStr">
        <is>
          <t>S-B10-ACC-SEP-030</t>
        </is>
      </c>
      <c r="D1638" t="inlineStr">
        <is>
          <t>Separador / Distanciador Plástico para Varilla de Columna 3cm</t>
        </is>
      </c>
      <c r="E1638" t="inlineStr"/>
      <c r="F1638" t="inlineStr">
        <is>
          <t>Caja 100u</t>
        </is>
      </c>
      <c r="G1638" t="inlineStr">
        <is>
          <t>B1010</t>
        </is>
      </c>
      <c r="H1638" t="inlineStr">
        <is>
          <t>Superestructura de pisos</t>
        </is>
      </c>
      <c r="I1638" t="inlineStr">
        <is>
          <t>ACC</t>
        </is>
      </c>
      <c r="J1638" t="inlineStr">
        <is>
          <t>Accesorios de armado (separadores, alambre, pases)</t>
        </is>
      </c>
      <c r="K1638" t="inlineStr">
        <is>
          <t>Armadura estructural</t>
        </is>
      </c>
      <c r="L1638" t="inlineStr">
        <is>
          <t>S_ACC_Separador-Distanciador-Plast_SEP-030</t>
        </is>
      </c>
      <c r="M1638" t="inlineStr">
        <is>
          <t>IfcElementComponent</t>
        </is>
      </c>
      <c r="N1638" t="inlineStr"/>
      <c r="O1638" t="inlineStr">
        <is>
          <t>S-B10-ACC</t>
        </is>
      </c>
      <c r="P1638" t="inlineStr">
        <is>
          <t>Agregado desde BASE_DE_DATOS_DION_completa.xlsx · POR VERIFICAR</t>
        </is>
      </c>
    </row>
    <row r="1639">
      <c r="A1639" s="179" t="inlineStr">
        <is>
          <t>S</t>
        </is>
      </c>
      <c r="B1639" t="inlineStr">
        <is>
          <t>Estructuras</t>
        </is>
      </c>
      <c r="C1639" t="inlineStr">
        <is>
          <t>S-B10-ACC-SEP-020</t>
        </is>
      </c>
      <c r="D1639" t="inlineStr">
        <is>
          <t>Separador Plástico Tipo Silla/Rueda Recubrimiento 2 cm (Caja 100u)</t>
        </is>
      </c>
      <c r="E1639" t="inlineStr"/>
      <c r="F1639" t="inlineStr">
        <is>
          <t>Caja 100u</t>
        </is>
      </c>
      <c r="G1639" t="inlineStr">
        <is>
          <t>B1010</t>
        </is>
      </c>
      <c r="H1639" t="inlineStr">
        <is>
          <t>Superestructura de pisos</t>
        </is>
      </c>
      <c r="I1639" t="inlineStr">
        <is>
          <t>ACC</t>
        </is>
      </c>
      <c r="J1639" t="inlineStr">
        <is>
          <t>Accesorios de armado (separadores, alambre, pases)</t>
        </is>
      </c>
      <c r="K1639" t="inlineStr">
        <is>
          <t>Armadura estructural</t>
        </is>
      </c>
      <c r="L1639" t="inlineStr">
        <is>
          <t>S_ACC_Separador-Plastico-Tipo-Sill_SEP-020</t>
        </is>
      </c>
      <c r="M1639" t="inlineStr">
        <is>
          <t>IfcElementComponent</t>
        </is>
      </c>
      <c r="N1639" t="inlineStr"/>
      <c r="O1639" t="inlineStr">
        <is>
          <t>S-B10-ACC</t>
        </is>
      </c>
      <c r="P1639" t="inlineStr">
        <is>
          <t>Agregado desde BASE_DE_DATOS_DION_completa.xlsx · POR VERIFICAR</t>
        </is>
      </c>
    </row>
    <row r="1640">
      <c r="A1640" s="179" t="inlineStr">
        <is>
          <t>S</t>
        </is>
      </c>
      <c r="B1640" t="inlineStr">
        <is>
          <t>Estructuras</t>
        </is>
      </c>
      <c r="C1640" t="inlineStr">
        <is>
          <t>S-B10-ACC-SEP-040</t>
        </is>
      </c>
      <c r="D1640" t="inlineStr">
        <is>
          <t>Separador Plástico Tipo Silla/Rueda Recubrimiento 4 cm (Caja 100u)</t>
        </is>
      </c>
      <c r="E1640" t="inlineStr"/>
      <c r="F1640" t="inlineStr">
        <is>
          <t>Caja 100u</t>
        </is>
      </c>
      <c r="G1640" t="inlineStr">
        <is>
          <t>B1010</t>
        </is>
      </c>
      <c r="H1640" t="inlineStr">
        <is>
          <t>Superestructura de pisos</t>
        </is>
      </c>
      <c r="I1640" t="inlineStr">
        <is>
          <t>ACC</t>
        </is>
      </c>
      <c r="J1640" t="inlineStr">
        <is>
          <t>Accesorios de armado (separadores, alambre, pases)</t>
        </is>
      </c>
      <c r="K1640" t="inlineStr">
        <is>
          <t>Armadura estructural</t>
        </is>
      </c>
      <c r="L1640" t="inlineStr">
        <is>
          <t>S_ACC_Separador-Plastico-Tipo-Sill_SEP-040</t>
        </is>
      </c>
      <c r="M1640" t="inlineStr">
        <is>
          <t>IfcElementComponent</t>
        </is>
      </c>
      <c r="N1640" t="inlineStr"/>
      <c r="O1640" t="inlineStr">
        <is>
          <t>S-B10-ACC</t>
        </is>
      </c>
      <c r="P1640" t="inlineStr">
        <is>
          <t>Agregado desde BASE_DE_DATOS_DION_completa.xlsx · POR VERIFICAR</t>
        </is>
      </c>
    </row>
    <row r="1641">
      <c r="A1641" s="179" t="inlineStr">
        <is>
          <t>S</t>
        </is>
      </c>
      <c r="B1641" t="inlineStr">
        <is>
          <t>Estructuras</t>
        </is>
      </c>
      <c r="C1641" t="inlineStr">
        <is>
          <t>S-B10-ACC-SEP-050</t>
        </is>
      </c>
      <c r="D1641" t="inlineStr">
        <is>
          <t>Separador Plástico Tipo Silla/Rueda Recubrimiento 5 cm (Caja 100u)</t>
        </is>
      </c>
      <c r="E1641" t="inlineStr"/>
      <c r="F1641" t="inlineStr">
        <is>
          <t>Caja 100u</t>
        </is>
      </c>
      <c r="G1641" t="inlineStr">
        <is>
          <t>B1010</t>
        </is>
      </c>
      <c r="H1641" t="inlineStr">
        <is>
          <t>Superestructura de pisos</t>
        </is>
      </c>
      <c r="I1641" t="inlineStr">
        <is>
          <t>ACC</t>
        </is>
      </c>
      <c r="J1641" t="inlineStr">
        <is>
          <t>Accesorios de armado (separadores, alambre, pases)</t>
        </is>
      </c>
      <c r="K1641" t="inlineStr">
        <is>
          <t>Armadura estructural</t>
        </is>
      </c>
      <c r="L1641" t="inlineStr">
        <is>
          <t>S_ACC_Separador-Plastico-Tipo-Sill_SEP-050</t>
        </is>
      </c>
      <c r="M1641" t="inlineStr">
        <is>
          <t>IfcElementComponent</t>
        </is>
      </c>
      <c r="N1641" t="inlineStr"/>
      <c r="O1641" t="inlineStr">
        <is>
          <t>S-B10-ACC</t>
        </is>
      </c>
      <c r="P1641" t="inlineStr">
        <is>
          <t>Agregado desde BASE_DE_DATOS_DION_completa.xlsx · POR VERIFICAR</t>
        </is>
      </c>
    </row>
    <row r="1642">
      <c r="A1642" s="179" t="inlineStr">
        <is>
          <t>S</t>
        </is>
      </c>
      <c r="B1642" t="inlineStr">
        <is>
          <t>Estructuras</t>
        </is>
      </c>
      <c r="C1642" t="inlineStr">
        <is>
          <t>S-B10-ACC-SEP-070</t>
        </is>
      </c>
      <c r="D1642" t="inlineStr">
        <is>
          <t>Separador Plástico Tipo Silla/Rueda Recubrimiento 7 cm (Caja 100u)</t>
        </is>
      </c>
      <c r="E1642" t="inlineStr"/>
      <c r="F1642" t="inlineStr">
        <is>
          <t>Caja 100u</t>
        </is>
      </c>
      <c r="G1642" t="inlineStr">
        <is>
          <t>B1010</t>
        </is>
      </c>
      <c r="H1642" t="inlineStr">
        <is>
          <t>Superestructura de pisos</t>
        </is>
      </c>
      <c r="I1642" t="inlineStr">
        <is>
          <t>ACC</t>
        </is>
      </c>
      <c r="J1642" t="inlineStr">
        <is>
          <t>Accesorios de armado (separadores, alambre, pases)</t>
        </is>
      </c>
      <c r="K1642" t="inlineStr">
        <is>
          <t>Armadura estructural</t>
        </is>
      </c>
      <c r="L1642" t="inlineStr">
        <is>
          <t>S_ACC_Separador-Plastico-Tipo-Sill_SEP-070</t>
        </is>
      </c>
      <c r="M1642" t="inlineStr">
        <is>
          <t>IfcElementComponent</t>
        </is>
      </c>
      <c r="N1642" t="inlineStr"/>
      <c r="O1642" t="inlineStr">
        <is>
          <t>S-B10-ACC</t>
        </is>
      </c>
      <c r="P1642" t="inlineStr">
        <is>
          <t>Agregado desde BASE_DE_DATOS_DION_completa.xlsx · POR VERIFICAR</t>
        </is>
      </c>
    </row>
    <row r="1643">
      <c r="A1643" s="179" t="inlineStr">
        <is>
          <t>S</t>
        </is>
      </c>
      <c r="B1643" t="inlineStr">
        <is>
          <t>Estructuras</t>
        </is>
      </c>
      <c r="C1643" t="inlineStr">
        <is>
          <t>S-B10-ACC-MHX-30M</t>
        </is>
      </c>
      <c r="D1643" t="inlineStr">
        <is>
          <t>Malla Hexagonal / Gallinero 1" (Rollo 30 m)</t>
        </is>
      </c>
      <c r="E1643" t="inlineStr"/>
      <c r="F1643" t="inlineStr">
        <is>
          <t>Rollo</t>
        </is>
      </c>
      <c r="G1643" t="inlineStr">
        <is>
          <t>B1010</t>
        </is>
      </c>
      <c r="H1643" t="inlineStr">
        <is>
          <t>Superestructura de pisos</t>
        </is>
      </c>
      <c r="I1643" t="inlineStr">
        <is>
          <t>ACC</t>
        </is>
      </c>
      <c r="J1643" t="inlineStr">
        <is>
          <t>Accesorios de armado (separadores, alambre, pases)</t>
        </is>
      </c>
      <c r="K1643" t="inlineStr">
        <is>
          <t>Armadura estructural</t>
        </is>
      </c>
      <c r="L1643" t="inlineStr">
        <is>
          <t>S_ACC_Malla-Hexagonal-Gallinero-1-_MHX-30M</t>
        </is>
      </c>
      <c r="M1643" t="inlineStr">
        <is>
          <t>IfcElementComponent</t>
        </is>
      </c>
      <c r="N1643" t="inlineStr"/>
      <c r="O1643" t="inlineStr">
        <is>
          <t>S-B10-ACC</t>
        </is>
      </c>
      <c r="P1643" t="inlineStr">
        <is>
          <t>Agregado desde BASE_DE_DATOS_DION_completa.xlsx · POR VERIFICAR</t>
        </is>
      </c>
    </row>
    <row r="1644">
      <c r="A1644" s="179" t="inlineStr">
        <is>
          <t>S</t>
        </is>
      </c>
      <c r="B1644" t="inlineStr">
        <is>
          <t>Estructuras</t>
        </is>
      </c>
      <c r="C1644" t="inlineStr">
        <is>
          <t>S-B10-ACC-FIB-PP</t>
        </is>
      </c>
      <c r="D1644" t="inlineStr">
        <is>
          <t>Fibra de Polipropileno Microfibra (Funda 600 g)</t>
        </is>
      </c>
      <c r="E1644" t="inlineStr"/>
      <c r="F1644" t="inlineStr">
        <is>
          <t>Funda</t>
        </is>
      </c>
      <c r="G1644" t="inlineStr">
        <is>
          <t>B1010</t>
        </is>
      </c>
      <c r="H1644" t="inlineStr">
        <is>
          <t>Superestructura de pisos</t>
        </is>
      </c>
      <c r="I1644" t="inlineStr">
        <is>
          <t>ACC</t>
        </is>
      </c>
      <c r="J1644" t="inlineStr">
        <is>
          <t>Accesorios de armado (separadores, alambre, pases)</t>
        </is>
      </c>
      <c r="K1644" t="inlineStr">
        <is>
          <t>Armadura estructural</t>
        </is>
      </c>
      <c r="L1644" t="inlineStr">
        <is>
          <t>S_ACC_Fibra-de-Polipropileno-Micro_FIB-PP</t>
        </is>
      </c>
      <c r="M1644" t="inlineStr">
        <is>
          <t>IfcElementComponent</t>
        </is>
      </c>
      <c r="N1644" t="inlineStr"/>
      <c r="O1644" t="inlineStr">
        <is>
          <t>S-B10-ACC</t>
        </is>
      </c>
      <c r="P1644" t="inlineStr">
        <is>
          <t>Agregado desde BASE_DE_DATOS_DION_completa.xlsx · POR VERIFICAR</t>
        </is>
      </c>
    </row>
    <row r="1645">
      <c r="A1645" s="179" t="inlineStr">
        <is>
          <t>S</t>
        </is>
      </c>
      <c r="B1645" t="inlineStr">
        <is>
          <t>Estructuras</t>
        </is>
      </c>
      <c r="C1645" t="inlineStr">
        <is>
          <t>S-B10-ACC-PAS-110</t>
        </is>
      </c>
      <c r="D1645" t="inlineStr">
        <is>
          <t>Tubo PVC Pase Estructural para Losa 110mm / 4" (6m)</t>
        </is>
      </c>
      <c r="E1645" t="inlineStr"/>
      <c r="F1645" t="inlineStr">
        <is>
          <t>U</t>
        </is>
      </c>
      <c r="G1645" t="inlineStr">
        <is>
          <t>B1010</t>
        </is>
      </c>
      <c r="H1645" t="inlineStr">
        <is>
          <t>Superestructura de pisos</t>
        </is>
      </c>
      <c r="I1645" t="inlineStr">
        <is>
          <t>ACC</t>
        </is>
      </c>
      <c r="J1645" t="inlineStr">
        <is>
          <t>Accesorios de armado (separadores, alambre, pases)</t>
        </is>
      </c>
      <c r="K1645" t="inlineStr">
        <is>
          <t>Armadura estructural</t>
        </is>
      </c>
      <c r="L1645" t="inlineStr">
        <is>
          <t>S_ACC_Tubo-PVC-Pase-Estructural-pa_PAS-110</t>
        </is>
      </c>
      <c r="M1645" t="inlineStr">
        <is>
          <t>IfcElementComponent</t>
        </is>
      </c>
      <c r="N1645" t="inlineStr"/>
      <c r="O1645" t="inlineStr">
        <is>
          <t>S-B10-ACC</t>
        </is>
      </c>
      <c r="P1645" t="inlineStr">
        <is>
          <t>Agregado desde BASE_DE_DATOS_DION_completa.xlsx · POR VERIFICAR</t>
        </is>
      </c>
    </row>
    <row r="1646">
      <c r="A1646" s="179" t="inlineStr">
        <is>
          <t>S</t>
        </is>
      </c>
      <c r="B1646" t="inlineStr">
        <is>
          <t>Estructuras</t>
        </is>
      </c>
      <c r="C1646" t="inlineStr">
        <is>
          <t>S-B10-ACC-PAS-050</t>
        </is>
      </c>
      <c r="D1646" t="inlineStr">
        <is>
          <t>Tubo PVC Pase en Viga/Losa Ø50 mm (Tramo 1 m)</t>
        </is>
      </c>
      <c r="E1646" t="inlineStr"/>
      <c r="F1646" t="inlineStr">
        <is>
          <t>U</t>
        </is>
      </c>
      <c r="G1646" t="inlineStr">
        <is>
          <t>B1010</t>
        </is>
      </c>
      <c r="H1646" t="inlineStr">
        <is>
          <t>Superestructura de pisos</t>
        </is>
      </c>
      <c r="I1646" t="inlineStr">
        <is>
          <t>ACC</t>
        </is>
      </c>
      <c r="J1646" t="inlineStr">
        <is>
          <t>Accesorios de armado (separadores, alambre, pases)</t>
        </is>
      </c>
      <c r="K1646" t="inlineStr">
        <is>
          <t>Armadura estructural</t>
        </is>
      </c>
      <c r="L1646" t="inlineStr">
        <is>
          <t>S_ACC_Tubo-PVC-Pase-en-Viga-Losa-5_PAS-050</t>
        </is>
      </c>
      <c r="M1646" t="inlineStr">
        <is>
          <t>IfcElementComponent</t>
        </is>
      </c>
      <c r="N1646" t="inlineStr"/>
      <c r="O1646" t="inlineStr">
        <is>
          <t>S-B10-ACC</t>
        </is>
      </c>
      <c r="P1646" t="inlineStr">
        <is>
          <t>Agregado desde BASE_DE_DATOS_DION_completa.xlsx · POR VERIFICAR</t>
        </is>
      </c>
    </row>
    <row r="1647">
      <c r="A1647" s="179" t="inlineStr">
        <is>
          <t>S</t>
        </is>
      </c>
      <c r="B1647" t="inlineStr">
        <is>
          <t>Estructuras</t>
        </is>
      </c>
      <c r="C1647" t="inlineStr">
        <is>
          <t>S-B10-ACC-PAS-075</t>
        </is>
      </c>
      <c r="D1647" t="inlineStr">
        <is>
          <t>Tubo PVC Pase en Viga/Losa Ø75 mm (Tramo 1 m)</t>
        </is>
      </c>
      <c r="E1647" t="inlineStr"/>
      <c r="F1647" t="inlineStr">
        <is>
          <t>U</t>
        </is>
      </c>
      <c r="G1647" t="inlineStr">
        <is>
          <t>B1010</t>
        </is>
      </c>
      <c r="H1647" t="inlineStr">
        <is>
          <t>Superestructura de pisos</t>
        </is>
      </c>
      <c r="I1647" t="inlineStr">
        <is>
          <t>ACC</t>
        </is>
      </c>
      <c r="J1647" t="inlineStr">
        <is>
          <t>Accesorios de armado (separadores, alambre, pases)</t>
        </is>
      </c>
      <c r="K1647" t="inlineStr">
        <is>
          <t>Armadura estructural</t>
        </is>
      </c>
      <c r="L1647" t="inlineStr">
        <is>
          <t>S_ACC_Tubo-PVC-Pase-en-Viga-Losa-7_PAS-075</t>
        </is>
      </c>
      <c r="M1647" t="inlineStr">
        <is>
          <t>IfcElementComponent</t>
        </is>
      </c>
      <c r="N1647" t="inlineStr"/>
      <c r="O1647" t="inlineStr">
        <is>
          <t>S-B10-ACC</t>
        </is>
      </c>
      <c r="P1647" t="inlineStr">
        <is>
          <t>Agregado desde BASE_DE_DATOS_DION_completa.xlsx · POR VERIFICAR</t>
        </is>
      </c>
    </row>
    <row r="1648">
      <c r="A1648" s="179" t="inlineStr">
        <is>
          <t>S</t>
        </is>
      </c>
      <c r="B1648" t="inlineStr">
        <is>
          <t>Estructuras</t>
        </is>
      </c>
      <c r="C1648" t="inlineStr">
        <is>
          <t>S-B10-ACC-PAS-160</t>
        </is>
      </c>
      <c r="D1648" t="inlineStr">
        <is>
          <t>Tubo PVC Pase en Viga/Losa Ø160 mm (Tramo 1 m)</t>
        </is>
      </c>
      <c r="E1648" t="inlineStr"/>
      <c r="F1648" t="inlineStr">
        <is>
          <t>U</t>
        </is>
      </c>
      <c r="G1648" t="inlineStr">
        <is>
          <t>B1010</t>
        </is>
      </c>
      <c r="H1648" t="inlineStr">
        <is>
          <t>Superestructura de pisos</t>
        </is>
      </c>
      <c r="I1648" t="inlineStr">
        <is>
          <t>ACC</t>
        </is>
      </c>
      <c r="J1648" t="inlineStr">
        <is>
          <t>Accesorios de armado (separadores, alambre, pases)</t>
        </is>
      </c>
      <c r="K1648" t="inlineStr">
        <is>
          <t>Armadura estructural</t>
        </is>
      </c>
      <c r="L1648" t="inlineStr">
        <is>
          <t>S_ACC_Tubo-PVC-Pase-en-Viga-Losa-1_PAS-160</t>
        </is>
      </c>
      <c r="M1648" t="inlineStr">
        <is>
          <t>IfcElementComponent</t>
        </is>
      </c>
      <c r="N1648" t="inlineStr"/>
      <c r="O1648" t="inlineStr">
        <is>
          <t>S-B10-ACC</t>
        </is>
      </c>
      <c r="P1648" t="inlineStr">
        <is>
          <t>Agregado desde BASE_DE_DATOS_DION_completa.xlsx · POR VERIFICAR</t>
        </is>
      </c>
    </row>
    <row r="1649">
      <c r="A1649" s="179" t="inlineStr">
        <is>
          <t>S</t>
        </is>
      </c>
      <c r="B1649" t="inlineStr">
        <is>
          <t>Estructuras</t>
        </is>
      </c>
      <c r="C1649" t="inlineStr">
        <is>
          <t>S-B10-ACC-ALA-18</t>
        </is>
      </c>
      <c r="D1649" t="inlineStr">
        <is>
          <t>Alambre de Amarre Recocido #18 (Kilo)</t>
        </is>
      </c>
      <c r="E1649" t="inlineStr"/>
      <c r="F1649" t="inlineStr">
        <is>
          <t>kg</t>
        </is>
      </c>
      <c r="G1649" t="inlineStr">
        <is>
          <t>B1010</t>
        </is>
      </c>
      <c r="H1649" t="inlineStr">
        <is>
          <t>Superestructura de pisos</t>
        </is>
      </c>
      <c r="I1649" t="inlineStr">
        <is>
          <t>ACC</t>
        </is>
      </c>
      <c r="J1649" t="inlineStr">
        <is>
          <t>Accesorios de armado (separadores, alambre, pases)</t>
        </is>
      </c>
      <c r="K1649" t="inlineStr">
        <is>
          <t>Armadura estructural</t>
        </is>
      </c>
      <c r="L1649" t="inlineStr">
        <is>
          <t>S_ACC_Alambre-de-Amarre-Recocido-1_ALA-18</t>
        </is>
      </c>
      <c r="M1649" t="inlineStr">
        <is>
          <t>IfcElementComponent</t>
        </is>
      </c>
      <c r="N1649" t="inlineStr"/>
      <c r="O1649" t="inlineStr">
        <is>
          <t>S-B10-ACC</t>
        </is>
      </c>
      <c r="P1649" t="inlineStr">
        <is>
          <t>Agregado desde BASE_DE_DATOS_DION_completa.xlsx · POR VERIFICAR</t>
        </is>
      </c>
    </row>
    <row r="1650">
      <c r="A1650" s="179" t="inlineStr">
        <is>
          <t>S</t>
        </is>
      </c>
      <c r="B1650" t="inlineStr">
        <is>
          <t>Estructuras</t>
        </is>
      </c>
      <c r="C1650" t="inlineStr">
        <is>
          <t>S-B10-ACC-ALA-16</t>
        </is>
      </c>
      <c r="D1650" t="inlineStr">
        <is>
          <t>Alambre Galvanizado #16 (kg)</t>
        </is>
      </c>
      <c r="E1650" t="inlineStr"/>
      <c r="F1650" t="inlineStr">
        <is>
          <t>kg</t>
        </is>
      </c>
      <c r="G1650" t="inlineStr">
        <is>
          <t>B1010</t>
        </is>
      </c>
      <c r="H1650" t="inlineStr">
        <is>
          <t>Superestructura de pisos</t>
        </is>
      </c>
      <c r="I1650" t="inlineStr">
        <is>
          <t>ACC</t>
        </is>
      </c>
      <c r="J1650" t="inlineStr">
        <is>
          <t>Accesorios de armado (separadores, alambre, pases)</t>
        </is>
      </c>
      <c r="K1650" t="inlineStr">
        <is>
          <t>Armadura estructural</t>
        </is>
      </c>
      <c r="L1650" t="inlineStr">
        <is>
          <t>S_ACC_Alambre-Galvanizado-16-kg_ALA-16</t>
        </is>
      </c>
      <c r="M1650" t="inlineStr">
        <is>
          <t>IfcElementComponent</t>
        </is>
      </c>
      <c r="N1650" t="inlineStr"/>
      <c r="O1650" t="inlineStr">
        <is>
          <t>S-B10-ACC</t>
        </is>
      </c>
      <c r="P1650" t="inlineStr">
        <is>
          <t>Agregado desde BASE_DE_DATOS_DION_completa.xlsx · POR VERIFICAR</t>
        </is>
      </c>
    </row>
    <row r="1651">
      <c r="A1651" s="179" t="inlineStr">
        <is>
          <t>S</t>
        </is>
      </c>
      <c r="B1651" t="inlineStr">
        <is>
          <t>Estructuras</t>
        </is>
      </c>
      <c r="C1651" t="inlineStr">
        <is>
          <t>S-B10-ACC-CHI-008</t>
        </is>
      </c>
      <c r="D1651" t="inlineStr">
        <is>
          <t>Chicote / Anclaje de Mampostería Ø8 mm x 60 cm</t>
        </is>
      </c>
      <c r="E1651" t="inlineStr"/>
      <c r="F1651" t="inlineStr">
        <is>
          <t>U</t>
        </is>
      </c>
      <c r="G1651" t="inlineStr">
        <is>
          <t>B1010</t>
        </is>
      </c>
      <c r="H1651" t="inlineStr">
        <is>
          <t>Superestructura de pisos</t>
        </is>
      </c>
      <c r="I1651" t="inlineStr">
        <is>
          <t>ACC</t>
        </is>
      </c>
      <c r="J1651" t="inlineStr">
        <is>
          <t>Accesorios de armado (separadores, alambre, pases)</t>
        </is>
      </c>
      <c r="K1651" t="inlineStr">
        <is>
          <t>Armadura estructural</t>
        </is>
      </c>
      <c r="L1651" t="inlineStr">
        <is>
          <t>S_ACC_Chicote-Anclaje-de-Mamposter_CHI-008</t>
        </is>
      </c>
      <c r="M1651" t="inlineStr">
        <is>
          <t>IfcElementComponent</t>
        </is>
      </c>
      <c r="N1651" t="inlineStr"/>
      <c r="O1651" t="inlineStr">
        <is>
          <t>S-B10-ACC</t>
        </is>
      </c>
      <c r="P1651" t="inlineStr">
        <is>
          <t>Agregado desde BASE_DE_DATOS_DION_completa.xlsx · POR VERIFICAR</t>
        </is>
      </c>
    </row>
    <row r="1652">
      <c r="A1652" s="179" t="inlineStr">
        <is>
          <t>S</t>
        </is>
      </c>
      <c r="B1652" t="inlineStr">
        <is>
          <t>Estructuras</t>
        </is>
      </c>
      <c r="C1652" t="inlineStr">
        <is>
          <t>S-B10-ACC-ACO-025</t>
        </is>
      </c>
      <c r="D1652" t="inlineStr">
        <is>
          <t>Acoplador Mecánico Roscado para Varilla Ø25 mm</t>
        </is>
      </c>
      <c r="E1652" t="inlineStr"/>
      <c r="F1652" t="inlineStr">
        <is>
          <t>U</t>
        </is>
      </c>
      <c r="G1652" t="inlineStr">
        <is>
          <t>B1010</t>
        </is>
      </c>
      <c r="H1652" t="inlineStr">
        <is>
          <t>Superestructura de pisos</t>
        </is>
      </c>
      <c r="I1652" t="inlineStr">
        <is>
          <t>ACC</t>
        </is>
      </c>
      <c r="J1652" t="inlineStr">
        <is>
          <t>Accesorios de armado (separadores, alambre, pases)</t>
        </is>
      </c>
      <c r="K1652" t="inlineStr">
        <is>
          <t>Armadura estructural</t>
        </is>
      </c>
      <c r="L1652" t="inlineStr">
        <is>
          <t>S_ACC_Acoplador-Mecanico-Roscado-p_ACO-025</t>
        </is>
      </c>
      <c r="M1652" t="inlineStr">
        <is>
          <t>IfcElementComponent</t>
        </is>
      </c>
      <c r="N1652" t="inlineStr"/>
      <c r="O1652" t="inlineStr">
        <is>
          <t>S-B10-ACC</t>
        </is>
      </c>
      <c r="P1652" t="inlineStr">
        <is>
          <t>Agregado desde BASE_DE_DATOS_DION_completa.xlsx · POR VERIFICAR</t>
        </is>
      </c>
    </row>
    <row r="1653">
      <c r="A1653" s="179" t="inlineStr">
        <is>
          <t>S</t>
        </is>
      </c>
      <c r="B1653" t="inlineStr">
        <is>
          <t>Estructuras</t>
        </is>
      </c>
      <c r="C1653" t="inlineStr">
        <is>
          <t>S-B10-ENC-TRI-015</t>
        </is>
      </c>
      <c r="D1653" t="inlineStr">
        <is>
          <t>Tablero Contrachapado Encofrado 15 mm 1.22x2.44 m (Fenólico)</t>
        </is>
      </c>
      <c r="E1653" t="inlineStr"/>
      <c r="F1653" t="inlineStr">
        <is>
          <t>U</t>
        </is>
      </c>
      <c r="G1653" t="inlineStr">
        <is>
          <t>B1010</t>
        </is>
      </c>
      <c r="H1653" t="inlineStr">
        <is>
          <t>Superestructura de pisos</t>
        </is>
      </c>
      <c r="I1653" t="inlineStr">
        <is>
          <t>ENC</t>
        </is>
      </c>
      <c r="J1653" t="inlineStr">
        <is>
          <t>Encofrados y apuntalamiento</t>
        </is>
      </c>
      <c r="K1653" t="inlineStr">
        <is>
          <t>Modelo genérico</t>
        </is>
      </c>
      <c r="L1653" t="inlineStr">
        <is>
          <t>S_ENC_Tablero-Contrachapado-Encofr_TRI-015</t>
        </is>
      </c>
      <c r="M1653" t="inlineStr">
        <is>
          <t>IfcBuildingElementProxy</t>
        </is>
      </c>
      <c r="N1653" t="inlineStr"/>
      <c r="O1653" t="inlineStr">
        <is>
          <t>S-B10-ENC</t>
        </is>
      </c>
      <c r="P1653" t="inlineStr">
        <is>
          <t>Agregado desde BASE_DE_DATOS_DION_completa.xlsx · POR VERIFICAR</t>
        </is>
      </c>
    </row>
    <row r="1654">
      <c r="A1654" s="179" t="inlineStr">
        <is>
          <t>S</t>
        </is>
      </c>
      <c r="B1654" t="inlineStr">
        <is>
          <t>Estructuras</t>
        </is>
      </c>
      <c r="C1654" t="inlineStr">
        <is>
          <t>S-B10-ENC-TAB-030</t>
        </is>
      </c>
      <c r="D1654" t="inlineStr">
        <is>
          <t>Tabla de Encofrado Semidura 30 cm x 2.40 m</t>
        </is>
      </c>
      <c r="E1654" t="inlineStr"/>
      <c r="F1654" t="inlineStr">
        <is>
          <t>U</t>
        </is>
      </c>
      <c r="G1654" t="inlineStr">
        <is>
          <t>B1010</t>
        </is>
      </c>
      <c r="H1654" t="inlineStr">
        <is>
          <t>Superestructura de pisos</t>
        </is>
      </c>
      <c r="I1654" t="inlineStr">
        <is>
          <t>ENC</t>
        </is>
      </c>
      <c r="J1654" t="inlineStr">
        <is>
          <t>Encofrados y apuntalamiento</t>
        </is>
      </c>
      <c r="K1654" t="inlineStr">
        <is>
          <t>Modelo genérico</t>
        </is>
      </c>
      <c r="L1654" t="inlineStr">
        <is>
          <t>S_ENC_Tabla-de-Encofrado-Semidura-_TAB-030</t>
        </is>
      </c>
      <c r="M1654" t="inlineStr">
        <is>
          <t>IfcBuildingElementProxy</t>
        </is>
      </c>
      <c r="N1654" t="inlineStr"/>
      <c r="O1654" t="inlineStr">
        <is>
          <t>S-B10-ENC</t>
        </is>
      </c>
      <c r="P1654" t="inlineStr">
        <is>
          <t>Agregado desde BASE_DE_DATOS_DION_completa.xlsx · POR VERIFICAR</t>
        </is>
      </c>
    </row>
    <row r="1655">
      <c r="A1655" s="179" t="inlineStr">
        <is>
          <t>S</t>
        </is>
      </c>
      <c r="B1655" t="inlineStr">
        <is>
          <t>Estructuras</t>
        </is>
      </c>
      <c r="C1655" t="inlineStr">
        <is>
          <t>S-B10-ENC-CUA-4X5</t>
        </is>
      </c>
      <c r="D1655" t="inlineStr">
        <is>
          <t>Cuartón de Encofrado 4x5 cm x 2.40 m</t>
        </is>
      </c>
      <c r="E1655" t="inlineStr"/>
      <c r="F1655" t="inlineStr">
        <is>
          <t>U</t>
        </is>
      </c>
      <c r="G1655" t="inlineStr">
        <is>
          <t>B1010</t>
        </is>
      </c>
      <c r="H1655" t="inlineStr">
        <is>
          <t>Superestructura de pisos</t>
        </is>
      </c>
      <c r="I1655" t="inlineStr">
        <is>
          <t>ENC</t>
        </is>
      </c>
      <c r="J1655" t="inlineStr">
        <is>
          <t>Encofrados y apuntalamiento</t>
        </is>
      </c>
      <c r="K1655" t="inlineStr">
        <is>
          <t>Modelo genérico</t>
        </is>
      </c>
      <c r="L1655" t="inlineStr">
        <is>
          <t>S_ENC_Cuarton-de-Encofrado-4x5-cm-_CUA-4X5</t>
        </is>
      </c>
      <c r="M1655" t="inlineStr">
        <is>
          <t>IfcBuildingElementProxy</t>
        </is>
      </c>
      <c r="N1655" t="inlineStr"/>
      <c r="O1655" t="inlineStr">
        <is>
          <t>S-B10-ENC</t>
        </is>
      </c>
      <c r="P1655" t="inlineStr">
        <is>
          <t>Agregado desde BASE_DE_DATOS_DION_completa.xlsx · POR VERIFICAR</t>
        </is>
      </c>
    </row>
    <row r="1656">
      <c r="A1656" s="179" t="inlineStr">
        <is>
          <t>S</t>
        </is>
      </c>
      <c r="B1656" t="inlineStr">
        <is>
          <t>Estructuras</t>
        </is>
      </c>
      <c r="C1656" t="inlineStr">
        <is>
          <t>S-B10-ENC-PUN-350</t>
        </is>
      </c>
      <c r="D1656" t="inlineStr">
        <is>
          <t>Puntal Metálico Telescópico 2.0–3.5 m</t>
        </is>
      </c>
      <c r="E1656" t="inlineStr"/>
      <c r="F1656" t="inlineStr">
        <is>
          <t>U</t>
        </is>
      </c>
      <c r="G1656" t="inlineStr">
        <is>
          <t>B1010</t>
        </is>
      </c>
      <c r="H1656" t="inlineStr">
        <is>
          <t>Superestructura de pisos</t>
        </is>
      </c>
      <c r="I1656" t="inlineStr">
        <is>
          <t>ENC</t>
        </is>
      </c>
      <c r="J1656" t="inlineStr">
        <is>
          <t>Encofrados y apuntalamiento</t>
        </is>
      </c>
      <c r="K1656" t="inlineStr">
        <is>
          <t>Modelo genérico</t>
        </is>
      </c>
      <c r="L1656" t="inlineStr">
        <is>
          <t>S_ENC_Puntal-Metalico-Telescopico-_PUN-350</t>
        </is>
      </c>
      <c r="M1656" t="inlineStr">
        <is>
          <t>IfcBuildingElementProxy</t>
        </is>
      </c>
      <c r="N1656" t="inlineStr"/>
      <c r="O1656" t="inlineStr">
        <is>
          <t>S-B10-ENC</t>
        </is>
      </c>
      <c r="P1656" t="inlineStr">
        <is>
          <t>Agregado desde BASE_DE_DATOS_DION_completa.xlsx · POR VERIFICAR</t>
        </is>
      </c>
    </row>
    <row r="1657">
      <c r="A1657" s="179" t="inlineStr">
        <is>
          <t>S</t>
        </is>
      </c>
      <c r="B1657" t="inlineStr">
        <is>
          <t>Estructuras</t>
        </is>
      </c>
      <c r="C1657" t="inlineStr">
        <is>
          <t>S-B10-ENC-PUN-GUA</t>
        </is>
      </c>
      <c r="D1657" t="inlineStr">
        <is>
          <t>Puntal de Caña Guadúa 3 m</t>
        </is>
      </c>
      <c r="E1657" t="inlineStr"/>
      <c r="F1657" t="inlineStr">
        <is>
          <t>U</t>
        </is>
      </c>
      <c r="G1657" t="inlineStr">
        <is>
          <t>B1010</t>
        </is>
      </c>
      <c r="H1657" t="inlineStr">
        <is>
          <t>Superestructura de pisos</t>
        </is>
      </c>
      <c r="I1657" t="inlineStr">
        <is>
          <t>ENC</t>
        </is>
      </c>
      <c r="J1657" t="inlineStr">
        <is>
          <t>Encofrados y apuntalamiento</t>
        </is>
      </c>
      <c r="K1657" t="inlineStr">
        <is>
          <t>Modelo genérico</t>
        </is>
      </c>
      <c r="L1657" t="inlineStr">
        <is>
          <t>S_ENC_Puntal-de-Cana-Guadua-3-m_PUN-GUA</t>
        </is>
      </c>
      <c r="M1657" t="inlineStr">
        <is>
          <t>IfcBuildingElementProxy</t>
        </is>
      </c>
      <c r="N1657" t="inlineStr"/>
      <c r="O1657" t="inlineStr">
        <is>
          <t>S-B10-ENC</t>
        </is>
      </c>
      <c r="P1657" t="inlineStr">
        <is>
          <t>Agregado desde BASE_DE_DATOS_DION_completa.xlsx · POR VERIFICAR</t>
        </is>
      </c>
    </row>
    <row r="1658">
      <c r="A1658" s="179" t="inlineStr">
        <is>
          <t>S</t>
        </is>
      </c>
      <c r="B1658" t="inlineStr">
        <is>
          <t>Estructuras</t>
        </is>
      </c>
      <c r="C1658" t="inlineStr">
        <is>
          <t>S-B10-ENC-MET-COL</t>
        </is>
      </c>
      <c r="D1658" t="inlineStr">
        <is>
          <t>Encofrado Metálico Modular para Columna (m²)</t>
        </is>
      </c>
      <c r="E1658" t="inlineStr"/>
      <c r="F1658" t="inlineStr">
        <is>
          <t>m2</t>
        </is>
      </c>
      <c r="G1658" t="inlineStr">
        <is>
          <t>B1010</t>
        </is>
      </c>
      <c r="H1658" t="inlineStr">
        <is>
          <t>Superestructura de pisos</t>
        </is>
      </c>
      <c r="I1658" t="inlineStr">
        <is>
          <t>ENC</t>
        </is>
      </c>
      <c r="J1658" t="inlineStr">
        <is>
          <t>Encofrados y apuntalamiento</t>
        </is>
      </c>
      <c r="K1658" t="inlineStr">
        <is>
          <t>Modelo genérico</t>
        </is>
      </c>
      <c r="L1658" t="inlineStr">
        <is>
          <t>S_ENC_Encofrado-Metalico-Modular-p_MET-COL</t>
        </is>
      </c>
      <c r="M1658" t="inlineStr">
        <is>
          <t>IfcBuildingElementProxy</t>
        </is>
      </c>
      <c r="N1658" t="inlineStr"/>
      <c r="O1658" t="inlineStr">
        <is>
          <t>S-B10-ENC</t>
        </is>
      </c>
      <c r="P1658" t="inlineStr">
        <is>
          <t>Agregado desde BASE_DE_DATOS_DION_completa.xlsx · POR VERIFICAR</t>
        </is>
      </c>
    </row>
    <row r="1659">
      <c r="A1659" s="179" t="inlineStr">
        <is>
          <t>S</t>
        </is>
      </c>
      <c r="B1659" t="inlineStr">
        <is>
          <t>Estructuras</t>
        </is>
      </c>
      <c r="C1659" t="inlineStr">
        <is>
          <t>S-B10-ENC-ALI-150</t>
        </is>
      </c>
      <c r="D1659" t="inlineStr">
        <is>
          <t>Bloque Alivianado Losa 40x20x15 cm (Encofrado Perdido)</t>
        </is>
      </c>
      <c r="E1659" t="inlineStr"/>
      <c r="F1659" t="inlineStr">
        <is>
          <t>U</t>
        </is>
      </c>
      <c r="G1659" t="inlineStr">
        <is>
          <t>B1010</t>
        </is>
      </c>
      <c r="H1659" t="inlineStr">
        <is>
          <t>Superestructura de pisos</t>
        </is>
      </c>
      <c r="I1659" t="inlineStr">
        <is>
          <t>ENC</t>
        </is>
      </c>
      <c r="J1659" t="inlineStr">
        <is>
          <t>Encofrados y apuntalamiento</t>
        </is>
      </c>
      <c r="K1659" t="inlineStr">
        <is>
          <t>Modelo genérico</t>
        </is>
      </c>
      <c r="L1659" t="inlineStr">
        <is>
          <t>S_ENC_Bloque-Alivianado-Losa-40x20_ALI-150</t>
        </is>
      </c>
      <c r="M1659" t="inlineStr">
        <is>
          <t>IfcBuildingElementProxy</t>
        </is>
      </c>
      <c r="N1659" t="inlineStr"/>
      <c r="O1659" t="inlineStr">
        <is>
          <t>S-B10-ENC</t>
        </is>
      </c>
      <c r="P1659" t="inlineStr">
        <is>
          <t>Agregado desde BASE_DE_DATOS_DION_completa.xlsx · POR VERIFICAR</t>
        </is>
      </c>
    </row>
    <row r="1660">
      <c r="A1660" s="179" t="inlineStr">
        <is>
          <t>S</t>
        </is>
      </c>
      <c r="B1660" t="inlineStr">
        <is>
          <t>Estructuras</t>
        </is>
      </c>
      <c r="C1660" t="inlineStr">
        <is>
          <t>S-B10-ENC-EPS-200</t>
        </is>
      </c>
      <c r="D1660" t="inlineStr">
        <is>
          <t>Casetón Poliestireno EPS 40x40x20 cm</t>
        </is>
      </c>
      <c r="E1660" t="inlineStr"/>
      <c r="F1660" t="inlineStr">
        <is>
          <t>U</t>
        </is>
      </c>
      <c r="G1660" t="inlineStr">
        <is>
          <t>B1010</t>
        </is>
      </c>
      <c r="H1660" t="inlineStr">
        <is>
          <t>Superestructura de pisos</t>
        </is>
      </c>
      <c r="I1660" t="inlineStr">
        <is>
          <t>ENC</t>
        </is>
      </c>
      <c r="J1660" t="inlineStr">
        <is>
          <t>Encofrados y apuntalamiento</t>
        </is>
      </c>
      <c r="K1660" t="inlineStr">
        <is>
          <t>Modelo genérico</t>
        </is>
      </c>
      <c r="L1660" t="inlineStr">
        <is>
          <t>S_ENC_Caseton-Poliestireno-EPS-40x_EPS-200</t>
        </is>
      </c>
      <c r="M1660" t="inlineStr">
        <is>
          <t>IfcBuildingElementProxy</t>
        </is>
      </c>
      <c r="N1660" t="inlineStr"/>
      <c r="O1660" t="inlineStr">
        <is>
          <t>S-B10-ENC</t>
        </is>
      </c>
      <c r="P1660" t="inlineStr">
        <is>
          <t>Agregado desde BASE_DE_DATOS_DION_completa.xlsx · POR VERIFICAR</t>
        </is>
      </c>
    </row>
    <row r="1661">
      <c r="A1661" s="179" t="inlineStr">
        <is>
          <t>S</t>
        </is>
      </c>
      <c r="B1661" t="inlineStr">
        <is>
          <t>Estructuras</t>
        </is>
      </c>
      <c r="C1661" t="inlineStr">
        <is>
          <t>S-B10-ENC-DES-20L</t>
        </is>
      </c>
      <c r="D1661" t="inlineStr">
        <is>
          <t>Desmoldante para Encofrado (Caneca 20 L)</t>
        </is>
      </c>
      <c r="E1661" t="inlineStr"/>
      <c r="F1661" t="inlineStr">
        <is>
          <t>Caneca</t>
        </is>
      </c>
      <c r="G1661" t="inlineStr">
        <is>
          <t>B1010</t>
        </is>
      </c>
      <c r="H1661" t="inlineStr">
        <is>
          <t>Superestructura de pisos</t>
        </is>
      </c>
      <c r="I1661" t="inlineStr">
        <is>
          <t>ENC</t>
        </is>
      </c>
      <c r="J1661" t="inlineStr">
        <is>
          <t>Encofrados y apuntalamiento</t>
        </is>
      </c>
      <c r="K1661" t="inlineStr">
        <is>
          <t>Modelo genérico</t>
        </is>
      </c>
      <c r="L1661" t="inlineStr">
        <is>
          <t>S_ENC_Desmoldante-para-Encofrado-C_DES-20L</t>
        </is>
      </c>
      <c r="M1661" t="inlineStr">
        <is>
          <t>IfcBuildingElementProxy</t>
        </is>
      </c>
      <c r="N1661" t="inlineStr"/>
      <c r="O1661" t="inlineStr">
        <is>
          <t>S-B10-ENC</t>
        </is>
      </c>
      <c r="P1661" t="inlineStr">
        <is>
          <t>Agregado desde BASE_DE_DATOS_DION_completa.xlsx · POR VERIFICAR</t>
        </is>
      </c>
    </row>
    <row r="1662">
      <c r="A1662" s="179" t="inlineStr">
        <is>
          <t>S</t>
        </is>
      </c>
      <c r="B1662" t="inlineStr">
        <is>
          <t>Estructuras</t>
        </is>
      </c>
      <c r="C1662" t="inlineStr">
        <is>
          <t>S-B10-ENC-CLA-212</t>
        </is>
      </c>
      <c r="D1662" t="inlineStr">
        <is>
          <t>Clavos de Acero 2½" (kg)</t>
        </is>
      </c>
      <c r="E1662" t="inlineStr"/>
      <c r="F1662" t="inlineStr">
        <is>
          <t>kg</t>
        </is>
      </c>
      <c r="G1662" t="inlineStr">
        <is>
          <t>B1010</t>
        </is>
      </c>
      <c r="H1662" t="inlineStr">
        <is>
          <t>Superestructura de pisos</t>
        </is>
      </c>
      <c r="I1662" t="inlineStr">
        <is>
          <t>ENC</t>
        </is>
      </c>
      <c r="J1662" t="inlineStr">
        <is>
          <t>Encofrados y apuntalamiento</t>
        </is>
      </c>
      <c r="K1662" t="inlineStr">
        <is>
          <t>Modelo genérico</t>
        </is>
      </c>
      <c r="L1662" t="inlineStr">
        <is>
          <t>S_ENC_Clavos-de-Acero-212-kg_CLA-212</t>
        </is>
      </c>
      <c r="M1662" t="inlineStr">
        <is>
          <t>IfcBuildingElementProxy</t>
        </is>
      </c>
      <c r="N1662" t="inlineStr"/>
      <c r="O1662" t="inlineStr">
        <is>
          <t>S-B10-ENC</t>
        </is>
      </c>
      <c r="P1662" t="inlineStr">
        <is>
          <t>Agregado desde BASE_DE_DATOS_DION_completa.xlsx · POR VERIFICAR</t>
        </is>
      </c>
    </row>
    <row r="1663">
      <c r="A1663" s="179" t="inlineStr">
        <is>
          <t>S</t>
        </is>
      </c>
      <c r="B1663" t="inlineStr">
        <is>
          <t>Estructuras</t>
        </is>
      </c>
      <c r="C1663" t="inlineStr">
        <is>
          <t>S-B10-ADI-PLA</t>
        </is>
      </c>
      <c r="D1663" t="inlineStr">
        <is>
          <t>Aditivo Plastificante / Reductores de Agua Sika ViscoCrete</t>
        </is>
      </c>
      <c r="E1663" t="inlineStr"/>
      <c r="F1663" t="inlineStr">
        <is>
          <t>Galón</t>
        </is>
      </c>
      <c r="G1663" t="inlineStr">
        <is>
          <t>B1010</t>
        </is>
      </c>
      <c r="H1663" t="inlineStr">
        <is>
          <t>Superestructura de pisos</t>
        </is>
      </c>
      <c r="I1663" t="inlineStr">
        <is>
          <t>ADI</t>
        </is>
      </c>
      <c r="J1663" t="inlineStr">
        <is>
          <t>Aditivos y curadores del hormigón</t>
        </is>
      </c>
      <c r="K1663" t="inlineStr">
        <is>
          <t>Material</t>
        </is>
      </c>
      <c r="L1663" t="inlineStr">
        <is>
          <t>S_ADI_Aditivo-Plastificante-Reduct_PLA</t>
        </is>
      </c>
      <c r="M1663" t="inlineStr">
        <is>
          <t>IfcBuildingElementProxy</t>
        </is>
      </c>
      <c r="N1663" t="inlineStr"/>
      <c r="O1663" t="inlineStr">
        <is>
          <t>S-B10-ADI</t>
        </is>
      </c>
      <c r="P1663" t="inlineStr">
        <is>
          <t>Agregado desde BASE_DE_DATOS_DION_completa.xlsx · POR VERIFICAR</t>
        </is>
      </c>
    </row>
    <row r="1664">
      <c r="A1664" s="179" t="inlineStr">
        <is>
          <t>S</t>
        </is>
      </c>
      <c r="B1664" t="inlineStr">
        <is>
          <t>Estructuras</t>
        </is>
      </c>
      <c r="C1664" t="inlineStr">
        <is>
          <t>S-B10-ADI-CUR</t>
        </is>
      </c>
      <c r="D1664" t="inlineStr">
        <is>
          <t>Curador Químico de Membrana para Hormigón (Caneca 20L)</t>
        </is>
      </c>
      <c r="E1664" t="inlineStr"/>
      <c r="F1664" t="inlineStr">
        <is>
          <t>Caneca 20L</t>
        </is>
      </c>
      <c r="G1664" t="inlineStr">
        <is>
          <t>B1010</t>
        </is>
      </c>
      <c r="H1664" t="inlineStr">
        <is>
          <t>Superestructura de pisos</t>
        </is>
      </c>
      <c r="I1664" t="inlineStr">
        <is>
          <t>ADI</t>
        </is>
      </c>
      <c r="J1664" t="inlineStr">
        <is>
          <t>Aditivos y curadores del hormigón</t>
        </is>
      </c>
      <c r="K1664" t="inlineStr">
        <is>
          <t>Material</t>
        </is>
      </c>
      <c r="L1664" t="inlineStr">
        <is>
          <t>S_ADI_Curador-Quimico-de-Membrana-_CUR</t>
        </is>
      </c>
      <c r="M1664" t="inlineStr">
        <is>
          <t>IfcBuildingElementProxy</t>
        </is>
      </c>
      <c r="N1664" t="inlineStr"/>
      <c r="O1664" t="inlineStr">
        <is>
          <t>S-B10-ADI</t>
        </is>
      </c>
      <c r="P1664" t="inlineStr">
        <is>
          <t>Agregado desde BASE_DE_DATOS_DION_completa.xlsx · POR VERIFICAR</t>
        </is>
      </c>
    </row>
    <row r="1665">
      <c r="A1665" s="179" t="inlineStr">
        <is>
          <t>S</t>
        </is>
      </c>
      <c r="B1665" t="inlineStr">
        <is>
          <t>Estructuras</t>
        </is>
      </c>
      <c r="C1665" t="inlineStr">
        <is>
          <t>S-B10-ADI-ACE</t>
        </is>
      </c>
      <c r="D1665" t="inlineStr">
        <is>
          <t>Aditivo Acelerante de Fraguado (Galón)</t>
        </is>
      </c>
      <c r="E1665" t="inlineStr"/>
      <c r="F1665" t="inlineStr">
        <is>
          <t>Galón</t>
        </is>
      </c>
      <c r="G1665" t="inlineStr">
        <is>
          <t>B1010</t>
        </is>
      </c>
      <c r="H1665" t="inlineStr">
        <is>
          <t>Superestructura de pisos</t>
        </is>
      </c>
      <c r="I1665" t="inlineStr">
        <is>
          <t>ADI</t>
        </is>
      </c>
      <c r="J1665" t="inlineStr">
        <is>
          <t>Aditivos y curadores del hormigón</t>
        </is>
      </c>
      <c r="K1665" t="inlineStr">
        <is>
          <t>Material</t>
        </is>
      </c>
      <c r="L1665" t="inlineStr">
        <is>
          <t>S_ADI_Aditivo-Acelerante-de-Fragua_ACE</t>
        </is>
      </c>
      <c r="M1665" t="inlineStr">
        <is>
          <t>IfcBuildingElementProxy</t>
        </is>
      </c>
      <c r="N1665" t="inlineStr"/>
      <c r="O1665" t="inlineStr">
        <is>
          <t>S-B10-ADI</t>
        </is>
      </c>
      <c r="P1665" t="inlineStr">
        <is>
          <t>Agregado desde BASE_DE_DATOS_DION_completa.xlsx · POR VERIFICAR</t>
        </is>
      </c>
    </row>
    <row r="1666">
      <c r="A1666" s="179" t="inlineStr">
        <is>
          <t>S</t>
        </is>
      </c>
      <c r="B1666" t="inlineStr">
        <is>
          <t>Estructuras</t>
        </is>
      </c>
      <c r="C1666" t="inlineStr">
        <is>
          <t>S-B10-ADI-RET</t>
        </is>
      </c>
      <c r="D1666" t="inlineStr">
        <is>
          <t>Aditivo Retardante de Fraguado (Galón)</t>
        </is>
      </c>
      <c r="E1666" t="inlineStr"/>
      <c r="F1666" t="inlineStr">
        <is>
          <t>Galón</t>
        </is>
      </c>
      <c r="G1666" t="inlineStr">
        <is>
          <t>B1010</t>
        </is>
      </c>
      <c r="H1666" t="inlineStr">
        <is>
          <t>Superestructura de pisos</t>
        </is>
      </c>
      <c r="I1666" t="inlineStr">
        <is>
          <t>ADI</t>
        </is>
      </c>
      <c r="J1666" t="inlineStr">
        <is>
          <t>Aditivos y curadores del hormigón</t>
        </is>
      </c>
      <c r="K1666" t="inlineStr">
        <is>
          <t>Material</t>
        </is>
      </c>
      <c r="L1666" t="inlineStr">
        <is>
          <t>S_ADI_Aditivo-Retardante-de-Fragua_RET</t>
        </is>
      </c>
      <c r="M1666" t="inlineStr">
        <is>
          <t>IfcBuildingElementProxy</t>
        </is>
      </c>
      <c r="N1666" t="inlineStr"/>
      <c r="O1666" t="inlineStr">
        <is>
          <t>S-B10-ADI</t>
        </is>
      </c>
      <c r="P1666" t="inlineStr">
        <is>
          <t>Agregado desde BASE_DE_DATOS_DION_completa.xlsx · POR VERIFICAR</t>
        </is>
      </c>
    </row>
    <row r="1667">
      <c r="A1667" s="179" t="inlineStr">
        <is>
          <t>S</t>
        </is>
      </c>
      <c r="B1667" t="inlineStr">
        <is>
          <t>Estructuras</t>
        </is>
      </c>
      <c r="C1667" t="inlineStr">
        <is>
          <t>S-B10-ADI-IMP</t>
        </is>
      </c>
      <c r="D1667" t="inlineStr">
        <is>
          <t>Aditivo Impermeabilizante Integral (Galón)</t>
        </is>
      </c>
      <c r="E1667" t="inlineStr"/>
      <c r="F1667" t="inlineStr">
        <is>
          <t>Galón</t>
        </is>
      </c>
      <c r="G1667" t="inlineStr">
        <is>
          <t>B1010</t>
        </is>
      </c>
      <c r="H1667" t="inlineStr">
        <is>
          <t>Superestructura de pisos</t>
        </is>
      </c>
      <c r="I1667" t="inlineStr">
        <is>
          <t>ADI</t>
        </is>
      </c>
      <c r="J1667" t="inlineStr">
        <is>
          <t>Aditivos y curadores del hormigón</t>
        </is>
      </c>
      <c r="K1667" t="inlineStr">
        <is>
          <t>Material</t>
        </is>
      </c>
      <c r="L1667" t="inlineStr">
        <is>
          <t>S_ADI_Aditivo-Impermeabilizante-In_IMP</t>
        </is>
      </c>
      <c r="M1667" t="inlineStr">
        <is>
          <t>IfcBuildingElementProxy</t>
        </is>
      </c>
      <c r="N1667" t="inlineStr"/>
      <c r="O1667" t="inlineStr">
        <is>
          <t>S-B10-ADI</t>
        </is>
      </c>
      <c r="P1667" t="inlineStr">
        <is>
          <t>Agregado desde BASE_DE_DATOS_DION_completa.xlsx · POR VERIFICAR</t>
        </is>
      </c>
    </row>
    <row r="1668">
      <c r="A1668" s="179" t="inlineStr">
        <is>
          <t>S</t>
        </is>
      </c>
      <c r="B1668" t="inlineStr">
        <is>
          <t>Estructuras</t>
        </is>
      </c>
      <c r="C1668" t="inlineStr">
        <is>
          <t>S-B10-ADI-SPL</t>
        </is>
      </c>
      <c r="D1668" t="inlineStr">
        <is>
          <t>Superplastificante Policarboxilato (Caneca 20 L)</t>
        </is>
      </c>
      <c r="E1668" t="inlineStr"/>
      <c r="F1668" t="inlineStr">
        <is>
          <t>Caneca</t>
        </is>
      </c>
      <c r="G1668" t="inlineStr">
        <is>
          <t>B1010</t>
        </is>
      </c>
      <c r="H1668" t="inlineStr">
        <is>
          <t>Superestructura de pisos</t>
        </is>
      </c>
      <c r="I1668" t="inlineStr">
        <is>
          <t>ADI</t>
        </is>
      </c>
      <c r="J1668" t="inlineStr">
        <is>
          <t>Aditivos y curadores del hormigón</t>
        </is>
      </c>
      <c r="K1668" t="inlineStr">
        <is>
          <t>Material</t>
        </is>
      </c>
      <c r="L1668" t="inlineStr">
        <is>
          <t>S_ADI_Superplastificante-Policarbo_SPL</t>
        </is>
      </c>
      <c r="M1668" t="inlineStr">
        <is>
          <t>IfcBuildingElementProxy</t>
        </is>
      </c>
      <c r="N1668" t="inlineStr"/>
      <c r="O1668" t="inlineStr">
        <is>
          <t>S-B10-ADI</t>
        </is>
      </c>
      <c r="P1668" t="inlineStr">
        <is>
          <t>Agregado desde BASE_DE_DATOS_DION_completa.xlsx · POR VERIFICAR</t>
        </is>
      </c>
    </row>
    <row r="1669">
      <c r="A1669" s="179" t="inlineStr">
        <is>
          <t>S</t>
        </is>
      </c>
      <c r="B1669" t="inlineStr">
        <is>
          <t>Estructuras</t>
        </is>
      </c>
      <c r="C1669" t="inlineStr">
        <is>
          <t>S-B10-ADI-EPX-ADH</t>
        </is>
      </c>
      <c r="D1669" t="inlineStr">
        <is>
          <t>Puente de Adherencia Epóxico Hormigón Viejo-Nuevo (Kit 1 kg)</t>
        </is>
      </c>
      <c r="E1669" t="inlineStr"/>
      <c r="F1669" t="inlineStr">
        <is>
          <t>Kit</t>
        </is>
      </c>
      <c r="G1669" t="inlineStr">
        <is>
          <t>B1010</t>
        </is>
      </c>
      <c r="H1669" t="inlineStr">
        <is>
          <t>Superestructura de pisos</t>
        </is>
      </c>
      <c r="I1669" t="inlineStr">
        <is>
          <t>ADI</t>
        </is>
      </c>
      <c r="J1669" t="inlineStr">
        <is>
          <t>Aditivos y curadores del hormigón</t>
        </is>
      </c>
      <c r="K1669" t="inlineStr">
        <is>
          <t>Material</t>
        </is>
      </c>
      <c r="L1669" t="inlineStr">
        <is>
          <t>S_ADI_Puente-de-Adherencia-Epoxico_EPX-ADH</t>
        </is>
      </c>
      <c r="M1669" t="inlineStr">
        <is>
          <t>IfcBuildingElementProxy</t>
        </is>
      </c>
      <c r="N1669" t="inlineStr"/>
      <c r="O1669" t="inlineStr">
        <is>
          <t>S-B10-ADI</t>
        </is>
      </c>
      <c r="P1669" t="inlineStr">
        <is>
          <t>Agregado desde BASE_DE_DATOS_DION_completa.xlsx · POR VERIFICAR</t>
        </is>
      </c>
    </row>
    <row r="1670">
      <c r="A1670" s="179" t="inlineStr">
        <is>
          <t>S</t>
        </is>
      </c>
      <c r="B1670" t="inlineStr">
        <is>
          <t>Estructuras</t>
        </is>
      </c>
      <c r="C1670" t="inlineStr">
        <is>
          <t>S-B10-ADI-MRE</t>
        </is>
      </c>
      <c r="D1670" t="inlineStr">
        <is>
          <t>Mortero de Reparación Estructural (Saco 25 kg)</t>
        </is>
      </c>
      <c r="E1670" t="inlineStr"/>
      <c r="F1670" t="inlineStr">
        <is>
          <t>Saco</t>
        </is>
      </c>
      <c r="G1670" t="inlineStr">
        <is>
          <t>B1010</t>
        </is>
      </c>
      <c r="H1670" t="inlineStr">
        <is>
          <t>Superestructura de pisos</t>
        </is>
      </c>
      <c r="I1670" t="inlineStr">
        <is>
          <t>ADI</t>
        </is>
      </c>
      <c r="J1670" t="inlineStr">
        <is>
          <t>Aditivos y curadores del hormigón</t>
        </is>
      </c>
      <c r="K1670" t="inlineStr">
        <is>
          <t>Material</t>
        </is>
      </c>
      <c r="L1670" t="inlineStr">
        <is>
          <t>S_ADI_Mortero-de-Reparacion-Estruc_MRE</t>
        </is>
      </c>
      <c r="M1670" t="inlineStr">
        <is>
          <t>IfcBuildingElementProxy</t>
        </is>
      </c>
      <c r="N1670" t="inlineStr"/>
      <c r="O1670" t="inlineStr">
        <is>
          <t>S-B10-ADI</t>
        </is>
      </c>
      <c r="P1670" t="inlineStr">
        <is>
          <t>Agregado desde BASE_DE_DATOS_DION_completa.xlsx · POR VERIFICAR</t>
        </is>
      </c>
    </row>
    <row r="1671">
      <c r="A1671" s="179" t="inlineStr">
        <is>
          <t>S</t>
        </is>
      </c>
      <c r="B1671" t="inlineStr">
        <is>
          <t>Estructuras</t>
        </is>
      </c>
      <c r="C1671" t="inlineStr">
        <is>
          <t>S-B10-ADI-ANC</t>
        </is>
      </c>
      <c r="D1671" t="inlineStr">
        <is>
          <t>Sika Anchorfix Anclaje Epóxico (Cartucho)</t>
        </is>
      </c>
      <c r="E1671" t="inlineStr"/>
      <c r="F1671" t="inlineStr">
        <is>
          <t>U</t>
        </is>
      </c>
      <c r="G1671" t="inlineStr">
        <is>
          <t>B1010</t>
        </is>
      </c>
      <c r="H1671" t="inlineStr">
        <is>
          <t>Superestructura de pisos</t>
        </is>
      </c>
      <c r="I1671" t="inlineStr">
        <is>
          <t>ADI</t>
        </is>
      </c>
      <c r="J1671" t="inlineStr">
        <is>
          <t>Aditivos y curadores del hormigón</t>
        </is>
      </c>
      <c r="K1671" t="inlineStr">
        <is>
          <t>Material</t>
        </is>
      </c>
      <c r="L1671" t="inlineStr">
        <is>
          <t>S_ADI_Sika-Anchorfix-Anclaje-Epoxi_ANC</t>
        </is>
      </c>
      <c r="M1671" t="inlineStr">
        <is>
          <t>IfcBuildingElementProxy</t>
        </is>
      </c>
      <c r="N1671" t="inlineStr"/>
      <c r="O1671" t="inlineStr">
        <is>
          <t>S-B10-ADI</t>
        </is>
      </c>
      <c r="P1671" t="inlineStr">
        <is>
          <t>Agregado desde BASE_DE_DATOS_DION_completa.xlsx · POR VERIFICAR</t>
        </is>
      </c>
    </row>
    <row r="1672">
      <c r="A1672" s="179" t="inlineStr">
        <is>
          <t>S</t>
        </is>
      </c>
      <c r="B1672" t="inlineStr">
        <is>
          <t>Estructuras</t>
        </is>
      </c>
      <c r="C1672" t="inlineStr">
        <is>
          <t>S-B10-ADI-ENS-CIL</t>
        </is>
      </c>
      <c r="D1672" t="inlineStr">
        <is>
          <t>Ensayo de Compresión de Cilindros (Juego 3 Probetas)</t>
        </is>
      </c>
      <c r="E1672" t="inlineStr"/>
      <c r="F1672" t="inlineStr">
        <is>
          <t>Juego</t>
        </is>
      </c>
      <c r="G1672" t="inlineStr">
        <is>
          <t>B1010</t>
        </is>
      </c>
      <c r="H1672" t="inlineStr">
        <is>
          <t>Superestructura de pisos</t>
        </is>
      </c>
      <c r="I1672" t="inlineStr">
        <is>
          <t>ADI</t>
        </is>
      </c>
      <c r="J1672" t="inlineStr">
        <is>
          <t>Aditivos y curadores del hormigón</t>
        </is>
      </c>
      <c r="K1672" t="inlineStr">
        <is>
          <t>Material</t>
        </is>
      </c>
      <c r="L1672" t="inlineStr">
        <is>
          <t>S_ADI_Ensayo-de-Compresion-de-Cili_ENS-CIL</t>
        </is>
      </c>
      <c r="M1672" t="inlineStr">
        <is>
          <t>IfcBuildingElementProxy</t>
        </is>
      </c>
      <c r="N1672" t="inlineStr"/>
      <c r="O1672" t="inlineStr">
        <is>
          <t>S-B10-ADI</t>
        </is>
      </c>
      <c r="P1672" t="inlineStr">
        <is>
          <t>Agregado desde BASE_DE_DATOS_DION_completa.xlsx · POR VERIFICAR</t>
        </is>
      </c>
    </row>
    <row r="1673">
      <c r="A1673" s="179" t="inlineStr">
        <is>
          <t>S</t>
        </is>
      </c>
      <c r="B1673" t="inlineStr">
        <is>
          <t>Estructuras</t>
        </is>
      </c>
      <c r="C1673" t="inlineStr">
        <is>
          <t>S-B10-ADI-ENS-VAR</t>
        </is>
      </c>
      <c r="D1673" t="inlineStr">
        <is>
          <t>Ensayo de Tracción de Varilla (Muestra)</t>
        </is>
      </c>
      <c r="E1673" t="inlineStr"/>
      <c r="F1673" t="inlineStr">
        <is>
          <t>U</t>
        </is>
      </c>
      <c r="G1673" t="inlineStr">
        <is>
          <t>B1010</t>
        </is>
      </c>
      <c r="H1673" t="inlineStr">
        <is>
          <t>Superestructura de pisos</t>
        </is>
      </c>
      <c r="I1673" t="inlineStr">
        <is>
          <t>ADI</t>
        </is>
      </c>
      <c r="J1673" t="inlineStr">
        <is>
          <t>Aditivos y curadores del hormigón</t>
        </is>
      </c>
      <c r="K1673" t="inlineStr">
        <is>
          <t>Material</t>
        </is>
      </c>
      <c r="L1673" t="inlineStr">
        <is>
          <t>S_ADI_Ensayo-de-Traccion-de-Varill_ENS-VAR</t>
        </is>
      </c>
      <c r="M1673" t="inlineStr">
        <is>
          <t>IfcBuildingElementProxy</t>
        </is>
      </c>
      <c r="N1673" t="inlineStr"/>
      <c r="O1673" t="inlineStr">
        <is>
          <t>S-B10-ADI</t>
        </is>
      </c>
      <c r="P1673" t="inlineStr">
        <is>
          <t>Agregado desde BASE_DE_DATOS_DION_completa.xlsx · POR VERIFICAR</t>
        </is>
      </c>
    </row>
    <row r="1674">
      <c r="A1674" s="179" t="inlineStr">
        <is>
          <t>S</t>
        </is>
      </c>
      <c r="B1674" t="inlineStr">
        <is>
          <t>Estructuras</t>
        </is>
      </c>
      <c r="C1674" t="inlineStr">
        <is>
          <t>S-B10-ADI-ENS-NUC</t>
        </is>
      </c>
      <c r="D1674" t="inlineStr">
        <is>
          <t>Extracción de Núcleo de Hormigón (Unidad)</t>
        </is>
      </c>
      <c r="E1674" t="inlineStr"/>
      <c r="F1674" t="inlineStr">
        <is>
          <t>U</t>
        </is>
      </c>
      <c r="G1674" t="inlineStr">
        <is>
          <t>B1010</t>
        </is>
      </c>
      <c r="H1674" t="inlineStr">
        <is>
          <t>Superestructura de pisos</t>
        </is>
      </c>
      <c r="I1674" t="inlineStr">
        <is>
          <t>ADI</t>
        </is>
      </c>
      <c r="J1674" t="inlineStr">
        <is>
          <t>Aditivos y curadores del hormigón</t>
        </is>
      </c>
      <c r="K1674" t="inlineStr">
        <is>
          <t>Material</t>
        </is>
      </c>
      <c r="L1674" t="inlineStr">
        <is>
          <t>S_ADI_Extraccion-de-Nucleo-de-Horm_ENS-NUC</t>
        </is>
      </c>
      <c r="M1674" t="inlineStr">
        <is>
          <t>IfcBuildingElementProxy</t>
        </is>
      </c>
      <c r="N1674" t="inlineStr"/>
      <c r="O1674" t="inlineStr">
        <is>
          <t>S-B10-ADI</t>
        </is>
      </c>
      <c r="P1674" t="inlineStr">
        <is>
          <t>Agregado desde BASE_DE_DATOS_DION_completa.xlsx · POR VERIFICAR</t>
        </is>
      </c>
    </row>
    <row r="1675">
      <c r="A1675" s="179" t="inlineStr">
        <is>
          <t>S</t>
        </is>
      </c>
      <c r="B1675" t="inlineStr">
        <is>
          <t>Estructuras</t>
        </is>
      </c>
      <c r="C1675" t="inlineStr">
        <is>
          <t>S-B10-ADI-MOL-CIL</t>
        </is>
      </c>
      <c r="D1675" t="inlineStr">
        <is>
          <t>Molde Metálico para Cilindro 15x30 cm</t>
        </is>
      </c>
      <c r="E1675" t="inlineStr"/>
      <c r="F1675" t="inlineStr">
        <is>
          <t>U</t>
        </is>
      </c>
      <c r="G1675" t="inlineStr">
        <is>
          <t>B1010</t>
        </is>
      </c>
      <c r="H1675" t="inlineStr">
        <is>
          <t>Superestructura de pisos</t>
        </is>
      </c>
      <c r="I1675" t="inlineStr">
        <is>
          <t>ADI</t>
        </is>
      </c>
      <c r="J1675" t="inlineStr">
        <is>
          <t>Aditivos y curadores del hormigón</t>
        </is>
      </c>
      <c r="K1675" t="inlineStr">
        <is>
          <t>Material</t>
        </is>
      </c>
      <c r="L1675" t="inlineStr">
        <is>
          <t>S_ADI_Molde-Metalico-para-Cilindro_MOL-CIL</t>
        </is>
      </c>
      <c r="M1675" t="inlineStr">
        <is>
          <t>IfcBuildingElementProxy</t>
        </is>
      </c>
      <c r="N1675" t="inlineStr"/>
      <c r="O1675" t="inlineStr">
        <is>
          <t>S-B10-ADI</t>
        </is>
      </c>
      <c r="P1675" t="inlineStr">
        <is>
          <t>Agregado desde BASE_DE_DATOS_DION_completa.xlsx · POR VERIFICAR</t>
        </is>
      </c>
    </row>
    <row r="1676">
      <c r="A1676" s="179" t="inlineStr">
        <is>
          <t>S</t>
        </is>
      </c>
      <c r="B1676" t="inlineStr">
        <is>
          <t>Estructuras</t>
        </is>
      </c>
      <c r="C1676" t="inlineStr">
        <is>
          <t>S-B10-ADI-CON-ABR</t>
        </is>
      </c>
      <c r="D1676" t="inlineStr">
        <is>
          <t>Cono de Abrams Completo (Asentamiento)</t>
        </is>
      </c>
      <c r="E1676" t="inlineStr"/>
      <c r="F1676" t="inlineStr">
        <is>
          <t>Juego</t>
        </is>
      </c>
      <c r="G1676" t="inlineStr">
        <is>
          <t>B1010</t>
        </is>
      </c>
      <c r="H1676" t="inlineStr">
        <is>
          <t>Superestructura de pisos</t>
        </is>
      </c>
      <c r="I1676" t="inlineStr">
        <is>
          <t>ADI</t>
        </is>
      </c>
      <c r="J1676" t="inlineStr">
        <is>
          <t>Aditivos y curadores del hormigón</t>
        </is>
      </c>
      <c r="K1676" t="inlineStr">
        <is>
          <t>Material</t>
        </is>
      </c>
      <c r="L1676" t="inlineStr">
        <is>
          <t>S_ADI_Cono-de-Abrams-Completo-Asen_CON-ABR</t>
        </is>
      </c>
      <c r="M1676" t="inlineStr">
        <is>
          <t>IfcBuildingElementProxy</t>
        </is>
      </c>
      <c r="N1676" t="inlineStr"/>
      <c r="O1676" t="inlineStr">
        <is>
          <t>S-B10-ADI</t>
        </is>
      </c>
      <c r="P1676" t="inlineStr">
        <is>
          <t>Agregado desde BASE_DE_DATOS_DION_completa.xlsx · POR VERIFICAR</t>
        </is>
      </c>
    </row>
    <row r="1677">
      <c r="A1677" s="179" t="inlineStr">
        <is>
          <t>S</t>
        </is>
      </c>
      <c r="B1677" t="inlineStr">
        <is>
          <t>Estructuras</t>
        </is>
      </c>
      <c r="C1677" t="inlineStr">
        <is>
          <t>S-B10-JUN-WST-150</t>
        </is>
      </c>
      <c r="D1677" t="inlineStr">
        <is>
          <t>Cinta Waterstop PVC 15cm para Junta de Dilatación (m)</t>
        </is>
      </c>
      <c r="E1677" t="inlineStr"/>
      <c r="F1677" t="inlineStr">
        <is>
          <t>m</t>
        </is>
      </c>
      <c r="G1677" t="inlineStr">
        <is>
          <t>B1010</t>
        </is>
      </c>
      <c r="H1677" t="inlineStr">
        <is>
          <t>Superestructura de pisos</t>
        </is>
      </c>
      <c r="I1677" t="inlineStr">
        <is>
          <t>JUN</t>
        </is>
      </c>
      <c r="J1677" t="inlineStr">
        <is>
          <t>Juntas, sellos y waterstop</t>
        </is>
      </c>
      <c r="K1677" t="inlineStr">
        <is>
          <t>Material</t>
        </is>
      </c>
      <c r="L1677" t="inlineStr">
        <is>
          <t>S_JUN_Cinta-Waterstop-PVC-15cm-par_WST-150</t>
        </is>
      </c>
      <c r="M1677" t="inlineStr">
        <is>
          <t>IfcBuildingElementProxy</t>
        </is>
      </c>
      <c r="N1677" t="inlineStr"/>
      <c r="O1677" t="inlineStr">
        <is>
          <t>S-B10-JUN</t>
        </is>
      </c>
      <c r="P1677" t="inlineStr">
        <is>
          <t>Agregado desde BASE_DE_DATOS_DION_completa.xlsx · POR VERIFICAR</t>
        </is>
      </c>
    </row>
    <row r="1678">
      <c r="A1678" s="179" t="inlineStr">
        <is>
          <t>S</t>
        </is>
      </c>
      <c r="B1678" t="inlineStr">
        <is>
          <t>Estructuras</t>
        </is>
      </c>
      <c r="C1678" t="inlineStr">
        <is>
          <t>S-B10-JUN-WST-220</t>
        </is>
      </c>
      <c r="D1678" t="inlineStr">
        <is>
          <t>Cinta Waterstop PVC 22 cm (m)</t>
        </is>
      </c>
      <c r="E1678" t="inlineStr"/>
      <c r="F1678" t="inlineStr">
        <is>
          <t>m</t>
        </is>
      </c>
      <c r="G1678" t="inlineStr">
        <is>
          <t>B1010</t>
        </is>
      </c>
      <c r="H1678" t="inlineStr">
        <is>
          <t>Superestructura de pisos</t>
        </is>
      </c>
      <c r="I1678" t="inlineStr">
        <is>
          <t>JUN</t>
        </is>
      </c>
      <c r="J1678" t="inlineStr">
        <is>
          <t>Juntas, sellos y waterstop</t>
        </is>
      </c>
      <c r="K1678" t="inlineStr">
        <is>
          <t>Material</t>
        </is>
      </c>
      <c r="L1678" t="inlineStr">
        <is>
          <t>S_JUN_Cinta-Waterstop-PVC-22-cm-m_WST-220</t>
        </is>
      </c>
      <c r="M1678" t="inlineStr">
        <is>
          <t>IfcBuildingElementProxy</t>
        </is>
      </c>
      <c r="N1678" t="inlineStr"/>
      <c r="O1678" t="inlineStr">
        <is>
          <t>S-B10-JUN</t>
        </is>
      </c>
      <c r="P1678" t="inlineStr">
        <is>
          <t>Agregado desde BASE_DE_DATOS_DION_completa.xlsx · POR VERIFICAR</t>
        </is>
      </c>
    </row>
    <row r="1679">
      <c r="A1679" s="179" t="inlineStr">
        <is>
          <t>S</t>
        </is>
      </c>
      <c r="B1679" t="inlineStr">
        <is>
          <t>Estructuras</t>
        </is>
      </c>
      <c r="C1679" t="inlineStr">
        <is>
          <t>S-B10-JUN-WST-HEX</t>
        </is>
      </c>
      <c r="D1679" t="inlineStr">
        <is>
          <t>Waterstop Hidroexpansivo Bentonítico (m)</t>
        </is>
      </c>
      <c r="E1679" t="inlineStr"/>
      <c r="F1679" t="inlineStr">
        <is>
          <t>m</t>
        </is>
      </c>
      <c r="G1679" t="inlineStr">
        <is>
          <t>B1010</t>
        </is>
      </c>
      <c r="H1679" t="inlineStr">
        <is>
          <t>Superestructura de pisos</t>
        </is>
      </c>
      <c r="I1679" t="inlineStr">
        <is>
          <t>JUN</t>
        </is>
      </c>
      <c r="J1679" t="inlineStr">
        <is>
          <t>Juntas, sellos y waterstop</t>
        </is>
      </c>
      <c r="K1679" t="inlineStr">
        <is>
          <t>Material</t>
        </is>
      </c>
      <c r="L1679" t="inlineStr">
        <is>
          <t>S_JUN_Waterstop-Hidroexpansivo-Ben_WST-HEX</t>
        </is>
      </c>
      <c r="M1679" t="inlineStr">
        <is>
          <t>IfcBuildingElementProxy</t>
        </is>
      </c>
      <c r="N1679" t="inlineStr"/>
      <c r="O1679" t="inlineStr">
        <is>
          <t>S-B10-JUN</t>
        </is>
      </c>
      <c r="P1679" t="inlineStr">
        <is>
          <t>Agregado desde BASE_DE_DATOS_DION_completa.xlsx · POR VERIFICAR</t>
        </is>
      </c>
    </row>
    <row r="1680">
      <c r="A1680" s="179" t="inlineStr">
        <is>
          <t>S</t>
        </is>
      </c>
      <c r="B1680" t="inlineStr">
        <is>
          <t>Estructuras</t>
        </is>
      </c>
      <c r="C1680" t="inlineStr">
        <is>
          <t>S-B10-JUN-SEL-PUR</t>
        </is>
      </c>
      <c r="D1680" t="inlineStr">
        <is>
          <t>Sellador Poliuretano para Juntas de Piso (Salchicha 600 ml)</t>
        </is>
      </c>
      <c r="E1680" t="inlineStr"/>
      <c r="F1680" t="inlineStr">
        <is>
          <t>U</t>
        </is>
      </c>
      <c r="G1680" t="inlineStr">
        <is>
          <t>B1010</t>
        </is>
      </c>
      <c r="H1680" t="inlineStr">
        <is>
          <t>Superestructura de pisos</t>
        </is>
      </c>
      <c r="I1680" t="inlineStr">
        <is>
          <t>JUN</t>
        </is>
      </c>
      <c r="J1680" t="inlineStr">
        <is>
          <t>Juntas, sellos y waterstop</t>
        </is>
      </c>
      <c r="K1680" t="inlineStr">
        <is>
          <t>Material</t>
        </is>
      </c>
      <c r="L1680" t="inlineStr">
        <is>
          <t>S_JUN_Sellador-Poliuretano-para-Ju_SEL-PUR</t>
        </is>
      </c>
      <c r="M1680" t="inlineStr">
        <is>
          <t>IfcBuildingElementProxy</t>
        </is>
      </c>
      <c r="N1680" t="inlineStr"/>
      <c r="O1680" t="inlineStr">
        <is>
          <t>S-B10-JUN</t>
        </is>
      </c>
      <c r="P1680" t="inlineStr">
        <is>
          <t>Agregado desde BASE_DE_DATOS_DION_completa.xlsx · POR VERIFICAR</t>
        </is>
      </c>
    </row>
    <row r="1681">
      <c r="A1681" s="179" t="inlineStr">
        <is>
          <t>S</t>
        </is>
      </c>
      <c r="B1681" t="inlineStr">
        <is>
          <t>Estructuras</t>
        </is>
      </c>
      <c r="C1681" t="inlineStr">
        <is>
          <t>S-B10-JUN-FON-010</t>
        </is>
      </c>
      <c r="D1681" t="inlineStr">
        <is>
          <t>Fondo de Junta Cordón Polietileno 10 mm (m)</t>
        </is>
      </c>
      <c r="E1681" t="inlineStr"/>
      <c r="F1681" t="inlineStr">
        <is>
          <t>m</t>
        </is>
      </c>
      <c r="G1681" t="inlineStr">
        <is>
          <t>B1010</t>
        </is>
      </c>
      <c r="H1681" t="inlineStr">
        <is>
          <t>Superestructura de pisos</t>
        </is>
      </c>
      <c r="I1681" t="inlineStr">
        <is>
          <t>JUN</t>
        </is>
      </c>
      <c r="J1681" t="inlineStr">
        <is>
          <t>Juntas, sellos y waterstop</t>
        </is>
      </c>
      <c r="K1681" t="inlineStr">
        <is>
          <t>Material</t>
        </is>
      </c>
      <c r="L1681" t="inlineStr">
        <is>
          <t>S_JUN_Fondo-de-Junta-Cordon-Poliet_FON-010</t>
        </is>
      </c>
      <c r="M1681" t="inlineStr">
        <is>
          <t>IfcBuildingElementProxy</t>
        </is>
      </c>
      <c r="N1681" t="inlineStr"/>
      <c r="O1681" t="inlineStr">
        <is>
          <t>S-B10-JUN</t>
        </is>
      </c>
      <c r="P1681" t="inlineStr">
        <is>
          <t>Agregado desde BASE_DE_DATOS_DION_completa.xlsx · POR VERIFICAR</t>
        </is>
      </c>
    </row>
    <row r="1682">
      <c r="A1682" s="179" t="inlineStr">
        <is>
          <t>S</t>
        </is>
      </c>
      <c r="B1682" t="inlineStr">
        <is>
          <t>Estructuras</t>
        </is>
      </c>
      <c r="C1682" t="inlineStr">
        <is>
          <t>S-B10-JUN-EPS-020</t>
        </is>
      </c>
      <c r="D1682" t="inlineStr">
        <is>
          <t>Plancha Poliestireno Expandido Junta 2 cm (1.22x2.44)</t>
        </is>
      </c>
      <c r="E1682" t="inlineStr"/>
      <c r="F1682" t="inlineStr">
        <is>
          <t>U</t>
        </is>
      </c>
      <c r="G1682" t="inlineStr">
        <is>
          <t>B1010</t>
        </is>
      </c>
      <c r="H1682" t="inlineStr">
        <is>
          <t>Superestructura de pisos</t>
        </is>
      </c>
      <c r="I1682" t="inlineStr">
        <is>
          <t>JUN</t>
        </is>
      </c>
      <c r="J1682" t="inlineStr">
        <is>
          <t>Juntas, sellos y waterstop</t>
        </is>
      </c>
      <c r="K1682" t="inlineStr">
        <is>
          <t>Material</t>
        </is>
      </c>
      <c r="L1682" t="inlineStr">
        <is>
          <t>S_JUN_Plancha-Poliestireno-Expandi_EPS-020</t>
        </is>
      </c>
      <c r="M1682" t="inlineStr">
        <is>
          <t>IfcBuildingElementProxy</t>
        </is>
      </c>
      <c r="N1682" t="inlineStr"/>
      <c r="O1682" t="inlineStr">
        <is>
          <t>S-B10-JUN</t>
        </is>
      </c>
      <c r="P1682" t="inlineStr">
        <is>
          <t>Agregado desde BASE_DE_DATOS_DION_completa.xlsx · POR VERIFICAR</t>
        </is>
      </c>
    </row>
    <row r="1683">
      <c r="A1683" s="179" t="inlineStr">
        <is>
          <t>S</t>
        </is>
      </c>
      <c r="B1683" t="inlineStr">
        <is>
          <t>Estructuras</t>
        </is>
      </c>
      <c r="C1683" t="inlineStr">
        <is>
          <t>S-B10-JUN-PSJ-020</t>
        </is>
      </c>
      <c r="D1683" t="inlineStr">
        <is>
          <t>Pasajuntas Liso Ø20 mm x 45 cm Engrasado</t>
        </is>
      </c>
      <c r="E1683" t="inlineStr"/>
      <c r="F1683" t="inlineStr">
        <is>
          <t>U</t>
        </is>
      </c>
      <c r="G1683" t="inlineStr">
        <is>
          <t>B1010</t>
        </is>
      </c>
      <c r="H1683" t="inlineStr">
        <is>
          <t>Superestructura de pisos</t>
        </is>
      </c>
      <c r="I1683" t="inlineStr">
        <is>
          <t>JUN</t>
        </is>
      </c>
      <c r="J1683" t="inlineStr">
        <is>
          <t>Juntas, sellos y waterstop</t>
        </is>
      </c>
      <c r="K1683" t="inlineStr">
        <is>
          <t>Material</t>
        </is>
      </c>
      <c r="L1683" t="inlineStr">
        <is>
          <t>S_JUN_Pasajuntas-Liso-20-mm-x-45-c_PSJ-020</t>
        </is>
      </c>
      <c r="M1683" t="inlineStr">
        <is>
          <t>IfcBuildingElementProxy</t>
        </is>
      </c>
      <c r="N1683" t="inlineStr"/>
      <c r="O1683" t="inlineStr">
        <is>
          <t>S-B10-JUN</t>
        </is>
      </c>
      <c r="P1683" t="inlineStr">
        <is>
          <t>Agregado desde BASE_DE_DATOS_DION_completa.xlsx · POR VERIFICAR</t>
        </is>
      </c>
    </row>
    <row r="1684">
      <c r="A1684" s="179" t="inlineStr">
        <is>
          <t>S</t>
        </is>
      </c>
      <c r="B1684" t="inlineStr">
        <is>
          <t>Estructuras</t>
        </is>
      </c>
      <c r="C1684" t="inlineStr">
        <is>
          <t>S-B10-CEM-GU-50KG</t>
        </is>
      </c>
      <c r="D1684" t="inlineStr">
        <is>
          <t>Cemento Portland Tipo GU Saco 50 kg (Holcim Fuerte / UNACEM / Atenas)</t>
        </is>
      </c>
      <c r="E1684" t="inlineStr"/>
      <c r="F1684" t="inlineStr">
        <is>
          <t>Saco</t>
        </is>
      </c>
      <c r="G1684" t="inlineStr">
        <is>
          <t>B1010</t>
        </is>
      </c>
      <c r="H1684" t="inlineStr">
        <is>
          <t>Superestructura de pisos</t>
        </is>
      </c>
      <c r="I1684" t="inlineStr">
        <is>
          <t>CEM</t>
        </is>
      </c>
      <c r="J1684" t="inlineStr">
        <is>
          <t>Cementos, agregados y conglomerantes</t>
        </is>
      </c>
      <c r="K1684" t="inlineStr">
        <is>
          <t>Material</t>
        </is>
      </c>
      <c r="L1684" t="inlineStr">
        <is>
          <t>S_CEM_Cemento-Portland-Tipo-GU-Sac_GU-50KG</t>
        </is>
      </c>
      <c r="M1684" t="inlineStr">
        <is>
          <t>IfcBuildingElementProxy</t>
        </is>
      </c>
      <c r="N1684" t="inlineStr"/>
      <c r="O1684" t="inlineStr">
        <is>
          <t>S-B10-CEM</t>
        </is>
      </c>
      <c r="P1684" t="inlineStr">
        <is>
          <t>Agregado desde BASE_DE_DATOS_DION_completa.xlsx · POR VERIFICAR</t>
        </is>
      </c>
    </row>
    <row r="1685">
      <c r="A1685" s="179" t="inlineStr">
        <is>
          <t>S</t>
        </is>
      </c>
      <c r="B1685" t="inlineStr">
        <is>
          <t>Estructuras</t>
        </is>
      </c>
      <c r="C1685" t="inlineStr">
        <is>
          <t>S-B10-CEM-HE-50KG</t>
        </is>
      </c>
      <c r="D1685" t="inlineStr">
        <is>
          <t>Cemento Tipo HE Alta Resistencia Inicial Saco 50 kg</t>
        </is>
      </c>
      <c r="E1685" t="inlineStr"/>
      <c r="F1685" t="inlineStr">
        <is>
          <t>Saco</t>
        </is>
      </c>
      <c r="G1685" t="inlineStr">
        <is>
          <t>B1010</t>
        </is>
      </c>
      <c r="H1685" t="inlineStr">
        <is>
          <t>Superestructura de pisos</t>
        </is>
      </c>
      <c r="I1685" t="inlineStr">
        <is>
          <t>CEM</t>
        </is>
      </c>
      <c r="J1685" t="inlineStr">
        <is>
          <t>Cementos, agregados y conglomerantes</t>
        </is>
      </c>
      <c r="K1685" t="inlineStr">
        <is>
          <t>Material</t>
        </is>
      </c>
      <c r="L1685" t="inlineStr">
        <is>
          <t>S_CEM_Cemento-Tipo-HE-Alta-Resiste_HE-50KG</t>
        </is>
      </c>
      <c r="M1685" t="inlineStr">
        <is>
          <t>IfcBuildingElementProxy</t>
        </is>
      </c>
      <c r="N1685" t="inlineStr"/>
      <c r="O1685" t="inlineStr">
        <is>
          <t>S-B10-CEM</t>
        </is>
      </c>
      <c r="P1685" t="inlineStr">
        <is>
          <t>Agregado desde BASE_DE_DATOS_DION_completa.xlsx · POR VERIFICAR</t>
        </is>
      </c>
    </row>
    <row r="1686">
      <c r="A1686" s="179" t="inlineStr">
        <is>
          <t>S</t>
        </is>
      </c>
      <c r="B1686" t="inlineStr">
        <is>
          <t>Estructuras</t>
        </is>
      </c>
      <c r="C1686" t="inlineStr">
        <is>
          <t>S-B10-CEM-BLA-25KG</t>
        </is>
      </c>
      <c r="D1686" t="inlineStr">
        <is>
          <t>Cemento Blanco Saco 25 kg</t>
        </is>
      </c>
      <c r="E1686" t="inlineStr"/>
      <c r="F1686" t="inlineStr">
        <is>
          <t>Saco</t>
        </is>
      </c>
      <c r="G1686" t="inlineStr">
        <is>
          <t>B1010</t>
        </is>
      </c>
      <c r="H1686" t="inlineStr">
        <is>
          <t>Superestructura de pisos</t>
        </is>
      </c>
      <c r="I1686" t="inlineStr">
        <is>
          <t>CEM</t>
        </is>
      </c>
      <c r="J1686" t="inlineStr">
        <is>
          <t>Cementos, agregados y conglomerantes</t>
        </is>
      </c>
      <c r="K1686" t="inlineStr">
        <is>
          <t>Material</t>
        </is>
      </c>
      <c r="L1686" t="inlineStr">
        <is>
          <t>S_CEM_Cemento-Blanco-Saco-25-kg_BLA-25KG</t>
        </is>
      </c>
      <c r="M1686" t="inlineStr">
        <is>
          <t>IfcBuildingElementProxy</t>
        </is>
      </c>
      <c r="N1686" t="inlineStr"/>
      <c r="O1686" t="inlineStr">
        <is>
          <t>S-B10-CEM</t>
        </is>
      </c>
      <c r="P1686" t="inlineStr">
        <is>
          <t>Agregado desde BASE_DE_DATOS_DION_completa.xlsx · POR VERIFICAR</t>
        </is>
      </c>
    </row>
    <row r="1687">
      <c r="A1687" s="179" t="inlineStr">
        <is>
          <t>S</t>
        </is>
      </c>
      <c r="B1687" t="inlineStr">
        <is>
          <t>Estructuras</t>
        </is>
      </c>
      <c r="C1687" t="inlineStr">
        <is>
          <t>S-B10-CEM-CAL-25KG</t>
        </is>
      </c>
      <c r="D1687" t="inlineStr">
        <is>
          <t>Cal Hidratada Saco 25 kg</t>
        </is>
      </c>
      <c r="E1687" t="inlineStr"/>
      <c r="F1687" t="inlineStr">
        <is>
          <t>Saco</t>
        </is>
      </c>
      <c r="G1687" t="inlineStr">
        <is>
          <t>B1010</t>
        </is>
      </c>
      <c r="H1687" t="inlineStr">
        <is>
          <t>Superestructura de pisos</t>
        </is>
      </c>
      <c r="I1687" t="inlineStr">
        <is>
          <t>CEM</t>
        </is>
      </c>
      <c r="J1687" t="inlineStr">
        <is>
          <t>Cementos, agregados y conglomerantes</t>
        </is>
      </c>
      <c r="K1687" t="inlineStr">
        <is>
          <t>Material</t>
        </is>
      </c>
      <c r="L1687" t="inlineStr">
        <is>
          <t>S_CEM_Cal-Hidratada-Saco-25-kg_CAL-25KG</t>
        </is>
      </c>
      <c r="M1687" t="inlineStr">
        <is>
          <t>IfcBuildingElementProxy</t>
        </is>
      </c>
      <c r="N1687" t="inlineStr"/>
      <c r="O1687" t="inlineStr">
        <is>
          <t>S-B10-CEM</t>
        </is>
      </c>
      <c r="P1687" t="inlineStr">
        <is>
          <t>Agregado desde BASE_DE_DATOS_DION_completa.xlsx · POR VERIFICAR</t>
        </is>
      </c>
    </row>
    <row r="1688">
      <c r="A1688" s="179" t="inlineStr">
        <is>
          <t>S</t>
        </is>
      </c>
      <c r="B1688" t="inlineStr">
        <is>
          <t>Estructuras</t>
        </is>
      </c>
      <c r="C1688" t="inlineStr">
        <is>
          <t>S-B10-CEM-ARE-FIN</t>
        </is>
      </c>
      <c r="D1688" t="inlineStr">
        <is>
          <t>Arena Fina de Río para Enlucido (m³ puesto en obra GYE)</t>
        </is>
      </c>
      <c r="E1688" t="inlineStr"/>
      <c r="F1688" t="inlineStr">
        <is>
          <t>m3</t>
        </is>
      </c>
      <c r="G1688" t="inlineStr">
        <is>
          <t>B1010</t>
        </is>
      </c>
      <c r="H1688" t="inlineStr">
        <is>
          <t>Superestructura de pisos</t>
        </is>
      </c>
      <c r="I1688" t="inlineStr">
        <is>
          <t>CEM</t>
        </is>
      </c>
      <c r="J1688" t="inlineStr">
        <is>
          <t>Cementos, agregados y conglomerantes</t>
        </is>
      </c>
      <c r="K1688" t="inlineStr">
        <is>
          <t>Material</t>
        </is>
      </c>
      <c r="L1688" t="inlineStr">
        <is>
          <t>S_CEM_Arena-Fina-de-Rio-para-Enluc_ARE-FIN</t>
        </is>
      </c>
      <c r="M1688" t="inlineStr">
        <is>
          <t>IfcBuildingElementProxy</t>
        </is>
      </c>
      <c r="N1688" t="inlineStr"/>
      <c r="O1688" t="inlineStr">
        <is>
          <t>S-B10-CEM</t>
        </is>
      </c>
      <c r="P1688" t="inlineStr">
        <is>
          <t>Agregado desde BASE_DE_DATOS_DION_completa.xlsx · POR VERIFICAR</t>
        </is>
      </c>
    </row>
    <row r="1689">
      <c r="A1689" s="179" t="inlineStr">
        <is>
          <t>S</t>
        </is>
      </c>
      <c r="B1689" t="inlineStr">
        <is>
          <t>Estructuras</t>
        </is>
      </c>
      <c r="C1689" t="inlineStr">
        <is>
          <t>S-B10-CEM-ARE-GRU</t>
        </is>
      </c>
      <c r="D1689" t="inlineStr">
        <is>
          <t>Arena Gruesa / Homogenizada para Hormigón (m³)</t>
        </is>
      </c>
      <c r="E1689" t="inlineStr"/>
      <c r="F1689" t="inlineStr">
        <is>
          <t>m3</t>
        </is>
      </c>
      <c r="G1689" t="inlineStr">
        <is>
          <t>B1010</t>
        </is>
      </c>
      <c r="H1689" t="inlineStr">
        <is>
          <t>Superestructura de pisos</t>
        </is>
      </c>
      <c r="I1689" t="inlineStr">
        <is>
          <t>CEM</t>
        </is>
      </c>
      <c r="J1689" t="inlineStr">
        <is>
          <t>Cementos, agregados y conglomerantes</t>
        </is>
      </c>
      <c r="K1689" t="inlineStr">
        <is>
          <t>Material</t>
        </is>
      </c>
      <c r="L1689" t="inlineStr">
        <is>
          <t>S_CEM_Arena-Gruesa-Homogenizada-pa_ARE-GRU</t>
        </is>
      </c>
      <c r="M1689" t="inlineStr">
        <is>
          <t>IfcBuildingElementProxy</t>
        </is>
      </c>
      <c r="N1689" t="inlineStr"/>
      <c r="O1689" t="inlineStr">
        <is>
          <t>S-B10-CEM</t>
        </is>
      </c>
      <c r="P1689" t="inlineStr">
        <is>
          <t>Agregado desde BASE_DE_DATOS_DION_completa.xlsx · POR VERIFICAR</t>
        </is>
      </c>
    </row>
    <row r="1690">
      <c r="A1690" s="179" t="inlineStr">
        <is>
          <t>S</t>
        </is>
      </c>
      <c r="B1690" t="inlineStr">
        <is>
          <t>Estructuras</t>
        </is>
      </c>
      <c r="C1690" t="inlineStr">
        <is>
          <t>S-B10-CEM-RIP-034</t>
        </is>
      </c>
      <c r="D1690" t="inlineStr">
        <is>
          <t>Ripio Triturado ¾" (Piedra #57) (m³)</t>
        </is>
      </c>
      <c r="E1690" t="inlineStr"/>
      <c r="F1690" t="inlineStr">
        <is>
          <t>m3</t>
        </is>
      </c>
      <c r="G1690" t="inlineStr">
        <is>
          <t>B1010</t>
        </is>
      </c>
      <c r="H1690" t="inlineStr">
        <is>
          <t>Superestructura de pisos</t>
        </is>
      </c>
      <c r="I1690" t="inlineStr">
        <is>
          <t>CEM</t>
        </is>
      </c>
      <c r="J1690" t="inlineStr">
        <is>
          <t>Cementos, agregados y conglomerantes</t>
        </is>
      </c>
      <c r="K1690" t="inlineStr">
        <is>
          <t>Material</t>
        </is>
      </c>
      <c r="L1690" t="inlineStr">
        <is>
          <t>S_CEM_Ripio-Triturado-34-Piedra-57_RIP-034</t>
        </is>
      </c>
      <c r="M1690" t="inlineStr">
        <is>
          <t>IfcBuildingElementProxy</t>
        </is>
      </c>
      <c r="N1690" t="inlineStr"/>
      <c r="O1690" t="inlineStr">
        <is>
          <t>S-B10-CEM</t>
        </is>
      </c>
      <c r="P1690" t="inlineStr">
        <is>
          <t>Agregado desde BASE_DE_DATOS_DION_completa.xlsx · POR VERIFICAR</t>
        </is>
      </c>
    </row>
    <row r="1691">
      <c r="A1691" s="179" t="inlineStr">
        <is>
          <t>S</t>
        </is>
      </c>
      <c r="B1691" t="inlineStr">
        <is>
          <t>Estructuras</t>
        </is>
      </c>
      <c r="C1691" t="inlineStr">
        <is>
          <t>S-B10-CEM-PIE-BOL</t>
        </is>
      </c>
      <c r="D1691" t="inlineStr">
        <is>
          <t>Piedra Base / Bola para Ciclópeo (m³)</t>
        </is>
      </c>
      <c r="E1691" t="inlineStr"/>
      <c r="F1691" t="inlineStr">
        <is>
          <t>m3</t>
        </is>
      </c>
      <c r="G1691" t="inlineStr">
        <is>
          <t>B1010</t>
        </is>
      </c>
      <c r="H1691" t="inlineStr">
        <is>
          <t>Superestructura de pisos</t>
        </is>
      </c>
      <c r="I1691" t="inlineStr">
        <is>
          <t>CEM</t>
        </is>
      </c>
      <c r="J1691" t="inlineStr">
        <is>
          <t>Cementos, agregados y conglomerantes</t>
        </is>
      </c>
      <c r="K1691" t="inlineStr">
        <is>
          <t>Material</t>
        </is>
      </c>
      <c r="L1691" t="inlineStr">
        <is>
          <t>S_CEM_Piedra-Base-Bola-para-Ciclop_PIE-BOL</t>
        </is>
      </c>
      <c r="M1691" t="inlineStr">
        <is>
          <t>IfcBuildingElementProxy</t>
        </is>
      </c>
      <c r="N1691" t="inlineStr"/>
      <c r="O1691" t="inlineStr">
        <is>
          <t>S-B10-CEM</t>
        </is>
      </c>
      <c r="P1691" t="inlineStr">
        <is>
          <t>Agregado desde BASE_DE_DATOS_DION_completa.xlsx · POR VERIFICAR</t>
        </is>
      </c>
    </row>
    <row r="1692">
      <c r="A1692" s="179" t="inlineStr">
        <is>
          <t>S</t>
        </is>
      </c>
      <c r="B1692" t="inlineStr">
        <is>
          <t>Estructuras</t>
        </is>
      </c>
      <c r="C1692" t="inlineStr">
        <is>
          <t>S-B10-CEM-CHI</t>
        </is>
      </c>
      <c r="D1692" t="inlineStr">
        <is>
          <t>Polvo de Piedra / Chispa (m³)</t>
        </is>
      </c>
      <c r="E1692" t="inlineStr"/>
      <c r="F1692" t="inlineStr">
        <is>
          <t>m3</t>
        </is>
      </c>
      <c r="G1692" t="inlineStr">
        <is>
          <t>B1010</t>
        </is>
      </c>
      <c r="H1692" t="inlineStr">
        <is>
          <t>Superestructura de pisos</t>
        </is>
      </c>
      <c r="I1692" t="inlineStr">
        <is>
          <t>CEM</t>
        </is>
      </c>
      <c r="J1692" t="inlineStr">
        <is>
          <t>Cementos, agregados y conglomerantes</t>
        </is>
      </c>
      <c r="K1692" t="inlineStr">
        <is>
          <t>Material</t>
        </is>
      </c>
      <c r="L1692" t="inlineStr">
        <is>
          <t>S_CEM_Polvo-de-Piedra-Chispa-m3_CHI</t>
        </is>
      </c>
      <c r="M1692" t="inlineStr">
        <is>
          <t>IfcBuildingElementProxy</t>
        </is>
      </c>
      <c r="N1692" t="inlineStr"/>
      <c r="O1692" t="inlineStr">
        <is>
          <t>S-B10-CEM</t>
        </is>
      </c>
      <c r="P1692" t="inlineStr">
        <is>
          <t>Agregado desde BASE_DE_DATOS_DION_completa.xlsx · POR VERIFICAR</t>
        </is>
      </c>
    </row>
    <row r="1693">
      <c r="A1693" s="179" t="inlineStr">
        <is>
          <t>S</t>
        </is>
      </c>
      <c r="B1693" t="inlineStr">
        <is>
          <t>Estructuras</t>
        </is>
      </c>
      <c r="C1693" t="inlineStr">
        <is>
          <t>S-B10-CEM-AGU</t>
        </is>
      </c>
      <c r="D1693" t="inlineStr">
        <is>
          <t>Agua para Construcción (m³, tanquero)</t>
        </is>
      </c>
      <c r="E1693" t="inlineStr"/>
      <c r="F1693" t="inlineStr">
        <is>
          <t>m3</t>
        </is>
      </c>
      <c r="G1693" t="inlineStr">
        <is>
          <t>B1010</t>
        </is>
      </c>
      <c r="H1693" t="inlineStr">
        <is>
          <t>Superestructura de pisos</t>
        </is>
      </c>
      <c r="I1693" t="inlineStr">
        <is>
          <t>CEM</t>
        </is>
      </c>
      <c r="J1693" t="inlineStr">
        <is>
          <t>Cementos, agregados y conglomerantes</t>
        </is>
      </c>
      <c r="K1693" t="inlineStr">
        <is>
          <t>Material</t>
        </is>
      </c>
      <c r="L1693" t="inlineStr">
        <is>
          <t>S_CEM_Agua-para-Construccion-m3-ta_AGU</t>
        </is>
      </c>
      <c r="M1693" t="inlineStr">
        <is>
          <t>IfcBuildingElementProxy</t>
        </is>
      </c>
      <c r="N1693" t="inlineStr"/>
      <c r="O1693" t="inlineStr">
        <is>
          <t>S-B10-CEM</t>
        </is>
      </c>
      <c r="P1693" t="inlineStr">
        <is>
          <t>Agregado desde BASE_DE_DATOS_DION_completa.xlsx · POR VERIFICAR</t>
        </is>
      </c>
    </row>
    <row r="1694">
      <c r="A1694" s="180" t="inlineStr">
        <is>
          <t>F</t>
        </is>
      </c>
      <c r="B1694" t="inlineStr">
        <is>
          <t>Fachadas y muros cortina</t>
        </is>
      </c>
      <c r="C1694" t="inlineStr">
        <is>
          <t>F-B20-MRC-STK-150X300</t>
        </is>
      </c>
      <c r="D1694" t="inlineStr">
        <is>
          <t>Muro cortina stick perfilería 50x150 modulación 1.50 m</t>
        </is>
      </c>
      <c r="E1694" t="inlineStr">
        <is>
          <t>mód. 1.50x3.00 m</t>
        </is>
      </c>
      <c r="F1694" t="inlineStr">
        <is>
          <t>m²</t>
        </is>
      </c>
      <c r="G1694" t="inlineStr">
        <is>
          <t>B2020</t>
        </is>
      </c>
      <c r="H1694" t="inlineStr">
        <is>
          <t>Muros cortina y acristalamientos</t>
        </is>
      </c>
      <c r="I1694" t="inlineStr">
        <is>
          <t>MRC</t>
        </is>
      </c>
      <c r="J1694" t="inlineStr">
        <is>
          <t>Muro cortina (Curtain Wall)</t>
        </is>
      </c>
      <c r="K1694" t="inlineStr">
        <is>
          <t>Muros (muro cortina)</t>
        </is>
      </c>
      <c r="L1694" t="inlineStr">
        <is>
          <t>F_MRC_Muro-cortina-stick-perfileria-50x150-m</t>
        </is>
      </c>
      <c r="M1694" t="inlineStr">
        <is>
          <t>IfcCurtainWall</t>
        </is>
      </c>
      <c r="N1694" t="inlineStr">
        <is>
          <t>23-13 35 23</t>
        </is>
      </c>
      <c r="O1694" t="inlineStr">
        <is>
          <t>F-B20-MRC</t>
        </is>
      </c>
      <c r="P1694" t="inlineStr"/>
    </row>
    <row r="1695">
      <c r="A1695" s="180" t="inlineStr">
        <is>
          <t>F</t>
        </is>
      </c>
      <c r="B1695" t="inlineStr">
        <is>
          <t>Fachadas y muros cortina</t>
        </is>
      </c>
      <c r="C1695" t="inlineStr">
        <is>
          <t>F-B20-MRC-STK-120X300</t>
        </is>
      </c>
      <c r="D1695" t="inlineStr">
        <is>
          <t>Muro cortina stick modulación 1.20 m</t>
        </is>
      </c>
      <c r="E1695" t="inlineStr">
        <is>
          <t>mód. 1.20x3.00</t>
        </is>
      </c>
      <c r="F1695" t="inlineStr">
        <is>
          <t>m²</t>
        </is>
      </c>
      <c r="G1695" t="inlineStr">
        <is>
          <t>B2020</t>
        </is>
      </c>
      <c r="H1695" t="inlineStr">
        <is>
          <t>Muros cortina y acristalamientos</t>
        </is>
      </c>
      <c r="I1695" t="inlineStr">
        <is>
          <t>MRC</t>
        </is>
      </c>
      <c r="J1695" t="inlineStr">
        <is>
          <t>Muro cortina (Curtain Wall)</t>
        </is>
      </c>
      <c r="K1695" t="inlineStr">
        <is>
          <t>Muros (muro cortina)</t>
        </is>
      </c>
      <c r="L1695" t="inlineStr">
        <is>
          <t>F_MRC_Muro-cortina-stick-modulacion-1.20-m</t>
        </is>
      </c>
      <c r="M1695" t="inlineStr">
        <is>
          <t>IfcCurtainWall</t>
        </is>
      </c>
      <c r="N1695" t="inlineStr">
        <is>
          <t>23-13 35 23</t>
        </is>
      </c>
      <c r="O1695" t="inlineStr">
        <is>
          <t>F-B20-MRC</t>
        </is>
      </c>
      <c r="P1695" t="inlineStr"/>
    </row>
    <row r="1696">
      <c r="A1696" s="180" t="inlineStr">
        <is>
          <t>F</t>
        </is>
      </c>
      <c r="B1696" t="inlineStr">
        <is>
          <t>Fachadas y muros cortina</t>
        </is>
      </c>
      <c r="C1696" t="inlineStr">
        <is>
          <t>F-B20-MRC-UNI-150X400</t>
        </is>
      </c>
      <c r="D1696" t="inlineStr">
        <is>
          <t>Muro cortina unitizado</t>
        </is>
      </c>
      <c r="E1696" t="inlineStr">
        <is>
          <t>mód. 1.50x4.00</t>
        </is>
      </c>
      <c r="F1696" t="inlineStr">
        <is>
          <t>m²</t>
        </is>
      </c>
      <c r="G1696" t="inlineStr">
        <is>
          <t>B2020</t>
        </is>
      </c>
      <c r="H1696" t="inlineStr">
        <is>
          <t>Muros cortina y acristalamientos</t>
        </is>
      </c>
      <c r="I1696" t="inlineStr">
        <is>
          <t>MRC</t>
        </is>
      </c>
      <c r="J1696" t="inlineStr">
        <is>
          <t>Muro cortina (Curtain Wall)</t>
        </is>
      </c>
      <c r="K1696" t="inlineStr">
        <is>
          <t>Muros (muro cortina)</t>
        </is>
      </c>
      <c r="L1696" t="inlineStr">
        <is>
          <t>F_MRC_Muro-cortina-unitizado</t>
        </is>
      </c>
      <c r="M1696" t="inlineStr">
        <is>
          <t>IfcCurtainWall</t>
        </is>
      </c>
      <c r="N1696" t="inlineStr">
        <is>
          <t>23-13 35 23</t>
        </is>
      </c>
      <c r="O1696" t="inlineStr">
        <is>
          <t>F-B20-MRC</t>
        </is>
      </c>
      <c r="P1696" t="inlineStr"/>
    </row>
    <row r="1697">
      <c r="A1697" s="180" t="inlineStr">
        <is>
          <t>F</t>
        </is>
      </c>
      <c r="B1697" t="inlineStr">
        <is>
          <t>Fachadas y muros cortina</t>
        </is>
      </c>
      <c r="C1697" t="inlineStr">
        <is>
          <t>F-B20-MRC-SPI-150X150</t>
        </is>
      </c>
      <c r="D1697" t="inlineStr">
        <is>
          <t>Fachada de vidrio con arañas (spider) inox</t>
        </is>
      </c>
      <c r="E1697" t="inlineStr">
        <is>
          <t>mód. 1.50x1.50</t>
        </is>
      </c>
      <c r="F1697" t="inlineStr">
        <is>
          <t>m²</t>
        </is>
      </c>
      <c r="G1697" t="inlineStr">
        <is>
          <t>B2020</t>
        </is>
      </c>
      <c r="H1697" t="inlineStr">
        <is>
          <t>Muros cortina y acristalamientos</t>
        </is>
      </c>
      <c r="I1697" t="inlineStr">
        <is>
          <t>MRC</t>
        </is>
      </c>
      <c r="J1697" t="inlineStr">
        <is>
          <t>Muro cortina (Curtain Wall)</t>
        </is>
      </c>
      <c r="K1697" t="inlineStr">
        <is>
          <t>Muros (muro cortina)</t>
        </is>
      </c>
      <c r="L1697" t="inlineStr">
        <is>
          <t>F_MRC_Fachada-de-vidrio-con-aranas-spider-in</t>
        </is>
      </c>
      <c r="M1697" t="inlineStr">
        <is>
          <t>IfcCurtainWall</t>
        </is>
      </c>
      <c r="N1697" t="inlineStr">
        <is>
          <t>23-13 35 23</t>
        </is>
      </c>
      <c r="O1697" t="inlineStr">
        <is>
          <t>F-B20-MRC</t>
        </is>
      </c>
      <c r="P1697" t="inlineStr"/>
    </row>
    <row r="1698">
      <c r="A1698" s="180" t="inlineStr">
        <is>
          <t>F</t>
        </is>
      </c>
      <c r="B1698" t="inlineStr">
        <is>
          <t>Fachadas y muros cortina</t>
        </is>
      </c>
      <c r="C1698" t="inlineStr">
        <is>
          <t>F-B20-MRC-FRA-120X240</t>
        </is>
      </c>
      <c r="D1698" t="inlineStr">
        <is>
          <t>Ventanería tipo fachada flotante (frente comercial)</t>
        </is>
      </c>
      <c r="E1698" t="inlineStr">
        <is>
          <t>mód. 1.20x2.40</t>
        </is>
      </c>
      <c r="F1698" t="inlineStr">
        <is>
          <t>m²</t>
        </is>
      </c>
      <c r="G1698" t="inlineStr">
        <is>
          <t>B2020</t>
        </is>
      </c>
      <c r="H1698" t="inlineStr">
        <is>
          <t>Muros cortina y acristalamientos</t>
        </is>
      </c>
      <c r="I1698" t="inlineStr">
        <is>
          <t>MRC</t>
        </is>
      </c>
      <c r="J1698" t="inlineStr">
        <is>
          <t>Muro cortina (Curtain Wall)</t>
        </is>
      </c>
      <c r="K1698" t="inlineStr">
        <is>
          <t>Muros (muro cortina)</t>
        </is>
      </c>
      <c r="L1698" t="inlineStr">
        <is>
          <t>F_MRC_Ventaneria-tipo-fachada-flotante-frent</t>
        </is>
      </c>
      <c r="M1698" t="inlineStr">
        <is>
          <t>IfcCurtainWall</t>
        </is>
      </c>
      <c r="N1698" t="inlineStr">
        <is>
          <t>23-13 35 23</t>
        </is>
      </c>
      <c r="O1698" t="inlineStr">
        <is>
          <t>F-B20-MRC</t>
        </is>
      </c>
      <c r="P1698" t="inlineStr"/>
    </row>
    <row r="1699">
      <c r="A1699" s="180" t="inlineStr">
        <is>
          <t>F</t>
        </is>
      </c>
      <c r="B1699" t="inlineStr">
        <is>
          <t>Fachadas y muros cortina</t>
        </is>
      </c>
      <c r="C1699" t="inlineStr">
        <is>
          <t>F-B20-MRC-ESC-PER</t>
        </is>
      </c>
      <c r="D1699" t="inlineStr">
        <is>
          <t>Muro cortina de escaparate perfil europeo</t>
        </is>
      </c>
      <c r="E1699" t="inlineStr">
        <is>
          <t>mód. 1.00x2.40</t>
        </is>
      </c>
      <c r="F1699" t="inlineStr">
        <is>
          <t>m²</t>
        </is>
      </c>
      <c r="G1699" t="inlineStr">
        <is>
          <t>B2020</t>
        </is>
      </c>
      <c r="H1699" t="inlineStr">
        <is>
          <t>Muros cortina y acristalamientos</t>
        </is>
      </c>
      <c r="I1699" t="inlineStr">
        <is>
          <t>MRC</t>
        </is>
      </c>
      <c r="J1699" t="inlineStr">
        <is>
          <t>Muro cortina (Curtain Wall)</t>
        </is>
      </c>
      <c r="K1699" t="inlineStr">
        <is>
          <t>Muros (muro cortina)</t>
        </is>
      </c>
      <c r="L1699" t="inlineStr">
        <is>
          <t>F_MRC_Muro-cortina-de-escaparate-perfil-euro</t>
        </is>
      </c>
      <c r="M1699" t="inlineStr">
        <is>
          <t>IfcCurtainWall</t>
        </is>
      </c>
      <c r="N1699" t="inlineStr">
        <is>
          <t>23-13 35 23</t>
        </is>
      </c>
      <c r="O1699" t="inlineStr">
        <is>
          <t>F-B20-MRC</t>
        </is>
      </c>
      <c r="P1699" t="inlineStr"/>
    </row>
    <row r="1700">
      <c r="A1700" s="180" t="inlineStr">
        <is>
          <t>F</t>
        </is>
      </c>
      <c r="B1700" t="inlineStr">
        <is>
          <t>Fachadas y muros cortina</t>
        </is>
      </c>
      <c r="C1700" t="inlineStr">
        <is>
          <t>F-B20-MRC-ESC-DOB</t>
        </is>
      </c>
      <c r="D1700" t="inlineStr">
        <is>
          <t>Doble piel ventilada</t>
        </is>
      </c>
      <c r="E1700" t="inlineStr"/>
      <c r="F1700" t="inlineStr">
        <is>
          <t>m²</t>
        </is>
      </c>
      <c r="G1700" t="inlineStr">
        <is>
          <t>B2020</t>
        </is>
      </c>
      <c r="H1700" t="inlineStr">
        <is>
          <t>Muros cortina y acristalamientos</t>
        </is>
      </c>
      <c r="I1700" t="inlineStr">
        <is>
          <t>MRC</t>
        </is>
      </c>
      <c r="J1700" t="inlineStr">
        <is>
          <t>Muro cortina (Curtain Wall)</t>
        </is>
      </c>
      <c r="K1700" t="inlineStr">
        <is>
          <t>Muros (muro cortina)</t>
        </is>
      </c>
      <c r="L1700" t="inlineStr">
        <is>
          <t>F_MRC_Doble-piel-ventilada</t>
        </is>
      </c>
      <c r="M1700" t="inlineStr">
        <is>
          <t>IfcCurtainWall</t>
        </is>
      </c>
      <c r="N1700" t="inlineStr">
        <is>
          <t>23-13 35 23</t>
        </is>
      </c>
      <c r="O1700" t="inlineStr">
        <is>
          <t>F-B20-MRC</t>
        </is>
      </c>
      <c r="P1700" t="inlineStr"/>
    </row>
    <row r="1701">
      <c r="A1701" s="180" t="inlineStr">
        <is>
          <t>F</t>
        </is>
      </c>
      <c r="B1701" t="inlineStr">
        <is>
          <t>Fachadas y muros cortina</t>
        </is>
      </c>
      <c r="C1701" t="inlineStr">
        <is>
          <t>F-B20-MRC-STK-SSG</t>
        </is>
      </c>
      <c r="D1701" t="inlineStr">
        <is>
          <t>Muro cortina stick silicona estructural (SSG)</t>
        </is>
      </c>
      <c r="E1701" t="inlineStr">
        <is>
          <t>mód. 1.50x3.60</t>
        </is>
      </c>
      <c r="F1701" t="inlineStr">
        <is>
          <t>m²</t>
        </is>
      </c>
      <c r="G1701" t="inlineStr">
        <is>
          <t>B2020</t>
        </is>
      </c>
      <c r="H1701" t="inlineStr">
        <is>
          <t>Muros cortina y acristalamientos</t>
        </is>
      </c>
      <c r="I1701" t="inlineStr">
        <is>
          <t>MRC</t>
        </is>
      </c>
      <c r="J1701" t="inlineStr">
        <is>
          <t>Muro cortina (Curtain Wall)</t>
        </is>
      </c>
      <c r="K1701" t="inlineStr">
        <is>
          <t>Muros (muro cortina)</t>
        </is>
      </c>
      <c r="L1701" t="inlineStr">
        <is>
          <t>F_MRC_Muro-cortina-stick-silicona-estructura</t>
        </is>
      </c>
      <c r="M1701" t="inlineStr">
        <is>
          <t>IfcCurtainWall</t>
        </is>
      </c>
      <c r="N1701" t="inlineStr">
        <is>
          <t>23-13 35 23</t>
        </is>
      </c>
      <c r="O1701" t="inlineStr">
        <is>
          <t>F-B20-MRC</t>
        </is>
      </c>
      <c r="P1701" t="inlineStr"/>
    </row>
    <row r="1702">
      <c r="A1702" s="180" t="inlineStr">
        <is>
          <t>F</t>
        </is>
      </c>
      <c r="B1702" t="inlineStr">
        <is>
          <t>Fachadas y muros cortina</t>
        </is>
      </c>
      <c r="C1702" t="inlineStr">
        <is>
          <t>F-B20-PNV-VTP-06</t>
        </is>
      </c>
      <c r="D1702" t="inlineStr">
        <is>
          <t>Vidrio templado 6 mm claro</t>
        </is>
      </c>
      <c r="E1702" t="inlineStr"/>
      <c r="F1702" t="inlineStr">
        <is>
          <t>m²</t>
        </is>
      </c>
      <c r="G1702" t="inlineStr">
        <is>
          <t>B2020</t>
        </is>
      </c>
      <c r="H1702" t="inlineStr">
        <is>
          <t>Muros cortina y acristalamientos</t>
        </is>
      </c>
      <c r="I1702" t="inlineStr">
        <is>
          <t>PNV</t>
        </is>
      </c>
      <c r="J1702" t="inlineStr">
        <is>
          <t>Paneles de vidrio de muro cortina</t>
        </is>
      </c>
      <c r="K1702" t="inlineStr">
        <is>
          <t>Paneles de muro cortina</t>
        </is>
      </c>
      <c r="L1702" t="inlineStr">
        <is>
          <t>F_PNV_Vidrio-templado-6-mm-claro</t>
        </is>
      </c>
      <c r="M1702" t="inlineStr">
        <is>
          <t>IfcPlate.CURTAIN_PANEL</t>
        </is>
      </c>
      <c r="N1702" t="inlineStr">
        <is>
          <t>23-13 35 23</t>
        </is>
      </c>
      <c r="O1702" t="inlineStr">
        <is>
          <t>F-B20-PNV</t>
        </is>
      </c>
      <c r="P1702" t="inlineStr"/>
    </row>
    <row r="1703">
      <c r="A1703" s="180" t="inlineStr">
        <is>
          <t>F</t>
        </is>
      </c>
      <c r="B1703" t="inlineStr">
        <is>
          <t>Fachadas y muros cortina</t>
        </is>
      </c>
      <c r="C1703" t="inlineStr">
        <is>
          <t>F-B20-PNV-VTP-08</t>
        </is>
      </c>
      <c r="D1703" t="inlineStr">
        <is>
          <t>Vidrio templado 8 mm</t>
        </is>
      </c>
      <c r="E1703" t="inlineStr"/>
      <c r="F1703" t="inlineStr">
        <is>
          <t>m²</t>
        </is>
      </c>
      <c r="G1703" t="inlineStr">
        <is>
          <t>B2020</t>
        </is>
      </c>
      <c r="H1703" t="inlineStr">
        <is>
          <t>Muros cortina y acristalamientos</t>
        </is>
      </c>
      <c r="I1703" t="inlineStr">
        <is>
          <t>PNV</t>
        </is>
      </c>
      <c r="J1703" t="inlineStr">
        <is>
          <t>Paneles de vidrio de muro cortina</t>
        </is>
      </c>
      <c r="K1703" t="inlineStr">
        <is>
          <t>Paneles de muro cortina</t>
        </is>
      </c>
      <c r="L1703" t="inlineStr">
        <is>
          <t>F_PNV_Vidrio-templado-8-mm</t>
        </is>
      </c>
      <c r="M1703" t="inlineStr">
        <is>
          <t>IfcPlate.CURTAIN_PANEL</t>
        </is>
      </c>
      <c r="N1703" t="inlineStr">
        <is>
          <t>23-13 35 23</t>
        </is>
      </c>
      <c r="O1703" t="inlineStr">
        <is>
          <t>F-B20-PNV</t>
        </is>
      </c>
      <c r="P1703" t="inlineStr"/>
    </row>
    <row r="1704">
      <c r="A1704" s="180" t="inlineStr">
        <is>
          <t>F</t>
        </is>
      </c>
      <c r="B1704" t="inlineStr">
        <is>
          <t>Fachadas y muros cortina</t>
        </is>
      </c>
      <c r="C1704" t="inlineStr">
        <is>
          <t>F-B20-PNV-VTP-10</t>
        </is>
      </c>
      <c r="D1704" t="inlineStr">
        <is>
          <t>Vidrio templado 10 mm</t>
        </is>
      </c>
      <c r="E1704" t="inlineStr"/>
      <c r="F1704" t="inlineStr">
        <is>
          <t>m²</t>
        </is>
      </c>
      <c r="G1704" t="inlineStr">
        <is>
          <t>B2020</t>
        </is>
      </c>
      <c r="H1704" t="inlineStr">
        <is>
          <t>Muros cortina y acristalamientos</t>
        </is>
      </c>
      <c r="I1704" t="inlineStr">
        <is>
          <t>PNV</t>
        </is>
      </c>
      <c r="J1704" t="inlineStr">
        <is>
          <t>Paneles de vidrio de muro cortina</t>
        </is>
      </c>
      <c r="K1704" t="inlineStr">
        <is>
          <t>Paneles de muro cortina</t>
        </is>
      </c>
      <c r="L1704" t="inlineStr">
        <is>
          <t>F_PNV_Vidrio-templado-10-mm</t>
        </is>
      </c>
      <c r="M1704" t="inlineStr">
        <is>
          <t>IfcPlate.CURTAIN_PANEL</t>
        </is>
      </c>
      <c r="N1704" t="inlineStr">
        <is>
          <t>23-13 35 23</t>
        </is>
      </c>
      <c r="O1704" t="inlineStr">
        <is>
          <t>F-B20-PNV</t>
        </is>
      </c>
      <c r="P1704" t="inlineStr"/>
    </row>
    <row r="1705">
      <c r="A1705" s="180" t="inlineStr">
        <is>
          <t>F</t>
        </is>
      </c>
      <c r="B1705" t="inlineStr">
        <is>
          <t>Fachadas y muros cortina</t>
        </is>
      </c>
      <c r="C1705" t="inlineStr">
        <is>
          <t>F-B20-PNV-VLM-0606</t>
        </is>
      </c>
      <c r="D1705" t="inlineStr">
        <is>
          <t>Vidrio laminado 6+6 PVB 0.76</t>
        </is>
      </c>
      <c r="E1705" t="inlineStr"/>
      <c r="F1705" t="inlineStr">
        <is>
          <t>m²</t>
        </is>
      </c>
      <c r="G1705" t="inlineStr">
        <is>
          <t>B2020</t>
        </is>
      </c>
      <c r="H1705" t="inlineStr">
        <is>
          <t>Muros cortina y acristalamientos</t>
        </is>
      </c>
      <c r="I1705" t="inlineStr">
        <is>
          <t>PNV</t>
        </is>
      </c>
      <c r="J1705" t="inlineStr">
        <is>
          <t>Paneles de vidrio de muro cortina</t>
        </is>
      </c>
      <c r="K1705" t="inlineStr">
        <is>
          <t>Paneles de muro cortina</t>
        </is>
      </c>
      <c r="L1705" t="inlineStr">
        <is>
          <t>F_PNV_Vidrio-laminado-6-6-PVB-0.76</t>
        </is>
      </c>
      <c r="M1705" t="inlineStr">
        <is>
          <t>IfcPlate.CURTAIN_PANEL</t>
        </is>
      </c>
      <c r="N1705" t="inlineStr">
        <is>
          <t>23-13 35 23</t>
        </is>
      </c>
      <c r="O1705" t="inlineStr">
        <is>
          <t>F-B20-PNV</t>
        </is>
      </c>
      <c r="P1705" t="inlineStr"/>
    </row>
    <row r="1706">
      <c r="A1706" s="180" t="inlineStr">
        <is>
          <t>F</t>
        </is>
      </c>
      <c r="B1706" t="inlineStr">
        <is>
          <t>Fachadas y muros cortina</t>
        </is>
      </c>
      <c r="C1706" t="inlineStr">
        <is>
          <t>F-B20-PNV-VLM-0808</t>
        </is>
      </c>
      <c r="D1706" t="inlineStr">
        <is>
          <t>Vidrio laminado 8+8</t>
        </is>
      </c>
      <c r="E1706" t="inlineStr"/>
      <c r="F1706" t="inlineStr">
        <is>
          <t>m²</t>
        </is>
      </c>
      <c r="G1706" t="inlineStr">
        <is>
          <t>B2020</t>
        </is>
      </c>
      <c r="H1706" t="inlineStr">
        <is>
          <t>Muros cortina y acristalamientos</t>
        </is>
      </c>
      <c r="I1706" t="inlineStr">
        <is>
          <t>PNV</t>
        </is>
      </c>
      <c r="J1706" t="inlineStr">
        <is>
          <t>Paneles de vidrio de muro cortina</t>
        </is>
      </c>
      <c r="K1706" t="inlineStr">
        <is>
          <t>Paneles de muro cortina</t>
        </is>
      </c>
      <c r="L1706" t="inlineStr">
        <is>
          <t>F_PNV_Vidrio-laminado-8-8</t>
        </is>
      </c>
      <c r="M1706" t="inlineStr">
        <is>
          <t>IfcPlate.CURTAIN_PANEL</t>
        </is>
      </c>
      <c r="N1706" t="inlineStr">
        <is>
          <t>23-13 35 23</t>
        </is>
      </c>
      <c r="O1706" t="inlineStr">
        <is>
          <t>F-B20-PNV</t>
        </is>
      </c>
      <c r="P1706" t="inlineStr"/>
    </row>
    <row r="1707">
      <c r="A1707" s="180" t="inlineStr">
        <is>
          <t>F</t>
        </is>
      </c>
      <c r="B1707" t="inlineStr">
        <is>
          <t>Fachadas y muros cortina</t>
        </is>
      </c>
      <c r="C1707" t="inlineStr">
        <is>
          <t>F-B20-PNV-DVH-6126</t>
        </is>
      </c>
      <c r="D1707" t="inlineStr">
        <is>
          <t>DVH 6+12+6 con low-e</t>
        </is>
      </c>
      <c r="E1707" t="inlineStr"/>
      <c r="F1707" t="inlineStr">
        <is>
          <t>m²</t>
        </is>
      </c>
      <c r="G1707" t="inlineStr">
        <is>
          <t>B2020</t>
        </is>
      </c>
      <c r="H1707" t="inlineStr">
        <is>
          <t>Muros cortina y acristalamientos</t>
        </is>
      </c>
      <c r="I1707" t="inlineStr">
        <is>
          <t>PNV</t>
        </is>
      </c>
      <c r="J1707" t="inlineStr">
        <is>
          <t>Paneles de vidrio de muro cortina</t>
        </is>
      </c>
      <c r="K1707" t="inlineStr">
        <is>
          <t>Paneles de muro cortina</t>
        </is>
      </c>
      <c r="L1707" t="inlineStr">
        <is>
          <t>F_PNV_DVH-6-12-6-con-low-e</t>
        </is>
      </c>
      <c r="M1707" t="inlineStr">
        <is>
          <t>IfcPlate.CURTAIN_PANEL</t>
        </is>
      </c>
      <c r="N1707" t="inlineStr">
        <is>
          <t>23-13 35 23</t>
        </is>
      </c>
      <c r="O1707" t="inlineStr">
        <is>
          <t>F-B20-PNV</t>
        </is>
      </c>
      <c r="P1707" t="inlineStr"/>
    </row>
    <row r="1708">
      <c r="A1708" s="180" t="inlineStr">
        <is>
          <t>F</t>
        </is>
      </c>
      <c r="B1708" t="inlineStr">
        <is>
          <t>Fachadas y muros cortina</t>
        </is>
      </c>
      <c r="C1708" t="inlineStr">
        <is>
          <t>F-B20-PNV-REF-06</t>
        </is>
      </c>
      <c r="D1708" t="inlineStr">
        <is>
          <t>Vidrio reflectivo 6 mm</t>
        </is>
      </c>
      <c r="E1708" t="inlineStr"/>
      <c r="F1708" t="inlineStr">
        <is>
          <t>m²</t>
        </is>
      </c>
      <c r="G1708" t="inlineStr">
        <is>
          <t>B2020</t>
        </is>
      </c>
      <c r="H1708" t="inlineStr">
        <is>
          <t>Muros cortina y acristalamientos</t>
        </is>
      </c>
      <c r="I1708" t="inlineStr">
        <is>
          <t>PNV</t>
        </is>
      </c>
      <c r="J1708" t="inlineStr">
        <is>
          <t>Paneles de vidrio de muro cortina</t>
        </is>
      </c>
      <c r="K1708" t="inlineStr">
        <is>
          <t>Paneles de muro cortina</t>
        </is>
      </c>
      <c r="L1708" t="inlineStr">
        <is>
          <t>F_PNV_Vidrio-reflectivo-6-mm</t>
        </is>
      </c>
      <c r="M1708" t="inlineStr">
        <is>
          <t>IfcPlate.CURTAIN_PANEL</t>
        </is>
      </c>
      <c r="N1708" t="inlineStr">
        <is>
          <t>23-13 35 23</t>
        </is>
      </c>
      <c r="O1708" t="inlineStr">
        <is>
          <t>F-B20-PNV</t>
        </is>
      </c>
      <c r="P1708" t="inlineStr"/>
    </row>
    <row r="1709">
      <c r="A1709" s="180" t="inlineStr">
        <is>
          <t>F</t>
        </is>
      </c>
      <c r="B1709" t="inlineStr">
        <is>
          <t>Fachadas y muros cortina</t>
        </is>
      </c>
      <c r="C1709" t="inlineStr">
        <is>
          <t>F-B20-PNV-LOW-0606</t>
        </is>
      </c>
      <c r="D1709" t="inlineStr">
        <is>
          <t>Laminado low-e de control solar 6+6</t>
        </is>
      </c>
      <c r="E1709" t="inlineStr"/>
      <c r="F1709" t="inlineStr">
        <is>
          <t>m²</t>
        </is>
      </c>
      <c r="G1709" t="inlineStr">
        <is>
          <t>B2020</t>
        </is>
      </c>
      <c r="H1709" t="inlineStr">
        <is>
          <t>Muros cortina y acristalamientos</t>
        </is>
      </c>
      <c r="I1709" t="inlineStr">
        <is>
          <t>PNV</t>
        </is>
      </c>
      <c r="J1709" t="inlineStr">
        <is>
          <t>Paneles de vidrio de muro cortina</t>
        </is>
      </c>
      <c r="K1709" t="inlineStr">
        <is>
          <t>Paneles de muro cortina</t>
        </is>
      </c>
      <c r="L1709" t="inlineStr">
        <is>
          <t>F_PNV_Laminado-low-e-de-control-solar-6-6</t>
        </is>
      </c>
      <c r="M1709" t="inlineStr">
        <is>
          <t>IfcPlate.CURTAIN_PANEL</t>
        </is>
      </c>
      <c r="N1709" t="inlineStr">
        <is>
          <t>23-13 35 23</t>
        </is>
      </c>
      <c r="O1709" t="inlineStr">
        <is>
          <t>F-B20-PNV</t>
        </is>
      </c>
      <c r="P1709" t="inlineStr"/>
    </row>
    <row r="1710">
      <c r="A1710" s="180" t="inlineStr">
        <is>
          <t>F</t>
        </is>
      </c>
      <c r="B1710" t="inlineStr">
        <is>
          <t>Fachadas y muros cortina</t>
        </is>
      </c>
      <c r="C1710" t="inlineStr">
        <is>
          <t>F-B20-PNV-SER-06</t>
        </is>
      </c>
      <c r="D1710" t="inlineStr">
        <is>
          <t>Vidrio serigrafiado/frit 6 mm</t>
        </is>
      </c>
      <c r="E1710" t="inlineStr"/>
      <c r="F1710" t="inlineStr">
        <is>
          <t>m²</t>
        </is>
      </c>
      <c r="G1710" t="inlineStr">
        <is>
          <t>B2020</t>
        </is>
      </c>
      <c r="H1710" t="inlineStr">
        <is>
          <t>Muros cortina y acristalamientos</t>
        </is>
      </c>
      <c r="I1710" t="inlineStr">
        <is>
          <t>PNV</t>
        </is>
      </c>
      <c r="J1710" t="inlineStr">
        <is>
          <t>Paneles de vidrio de muro cortina</t>
        </is>
      </c>
      <c r="K1710" t="inlineStr">
        <is>
          <t>Paneles de muro cortina</t>
        </is>
      </c>
      <c r="L1710" t="inlineStr">
        <is>
          <t>F_PNV_Vidrio-serigrafiado-frit-6-mm</t>
        </is>
      </c>
      <c r="M1710" t="inlineStr">
        <is>
          <t>IfcPlate.CURTAIN_PANEL</t>
        </is>
      </c>
      <c r="N1710" t="inlineStr">
        <is>
          <t>23-13 35 23</t>
        </is>
      </c>
      <c r="O1710" t="inlineStr">
        <is>
          <t>F-B20-PNV</t>
        </is>
      </c>
      <c r="P1710" t="inlineStr"/>
    </row>
    <row r="1711">
      <c r="A1711" s="180" t="inlineStr">
        <is>
          <t>F</t>
        </is>
      </c>
      <c r="B1711" t="inlineStr">
        <is>
          <t>Fachadas y muros cortina</t>
        </is>
      </c>
      <c r="C1711" t="inlineStr">
        <is>
          <t>F-B20-PNV-SPA-06</t>
        </is>
      </c>
      <c r="D1711" t="inlineStr">
        <is>
          <t>Spandrel opaco 6 mm</t>
        </is>
      </c>
      <c r="E1711" t="inlineStr"/>
      <c r="F1711" t="inlineStr">
        <is>
          <t>m²</t>
        </is>
      </c>
      <c r="G1711" t="inlineStr">
        <is>
          <t>B2020</t>
        </is>
      </c>
      <c r="H1711" t="inlineStr">
        <is>
          <t>Muros cortina y acristalamientos</t>
        </is>
      </c>
      <c r="I1711" t="inlineStr">
        <is>
          <t>PNV</t>
        </is>
      </c>
      <c r="J1711" t="inlineStr">
        <is>
          <t>Paneles de vidrio de muro cortina</t>
        </is>
      </c>
      <c r="K1711" t="inlineStr">
        <is>
          <t>Paneles de muro cortina</t>
        </is>
      </c>
      <c r="L1711" t="inlineStr">
        <is>
          <t>F_PNV_Spandrel-opaco-6-mm</t>
        </is>
      </c>
      <c r="M1711" t="inlineStr">
        <is>
          <t>IfcPlate.CURTAIN_PANEL</t>
        </is>
      </c>
      <c r="N1711" t="inlineStr">
        <is>
          <t>23-13 35 23</t>
        </is>
      </c>
      <c r="O1711" t="inlineStr">
        <is>
          <t>F-B20-PNV</t>
        </is>
      </c>
      <c r="P1711" t="inlineStr"/>
    </row>
    <row r="1712">
      <c r="A1712" s="180" t="inlineStr">
        <is>
          <t>F</t>
        </is>
      </c>
      <c r="B1712" t="inlineStr">
        <is>
          <t>Fachadas y muros cortina</t>
        </is>
      </c>
      <c r="C1712" t="inlineStr">
        <is>
          <t>F-B20-PNV-ESM-06</t>
        </is>
      </c>
      <c r="D1712" t="inlineStr">
        <is>
          <t>Vidrio esmerilado/satinado 6 mm</t>
        </is>
      </c>
      <c r="E1712" t="inlineStr"/>
      <c r="F1712" t="inlineStr">
        <is>
          <t>m²</t>
        </is>
      </c>
      <c r="G1712" t="inlineStr">
        <is>
          <t>B2020</t>
        </is>
      </c>
      <c r="H1712" t="inlineStr">
        <is>
          <t>Muros cortina y acristalamientos</t>
        </is>
      </c>
      <c r="I1712" t="inlineStr">
        <is>
          <t>PNV</t>
        </is>
      </c>
      <c r="J1712" t="inlineStr">
        <is>
          <t>Paneles de vidrio de muro cortina</t>
        </is>
      </c>
      <c r="K1712" t="inlineStr">
        <is>
          <t>Paneles de muro cortina</t>
        </is>
      </c>
      <c r="L1712" t="inlineStr">
        <is>
          <t>F_PNV_Vidrio-esmerilado-satinado-6-mm</t>
        </is>
      </c>
      <c r="M1712" t="inlineStr">
        <is>
          <t>IfcPlate.CURTAIN_PANEL</t>
        </is>
      </c>
      <c r="N1712" t="inlineStr">
        <is>
          <t>23-13 35 23</t>
        </is>
      </c>
      <c r="O1712" t="inlineStr">
        <is>
          <t>F-B20-PNV</t>
        </is>
      </c>
      <c r="P1712" t="inlineStr"/>
    </row>
    <row r="1713">
      <c r="A1713" s="180" t="inlineStr">
        <is>
          <t>F</t>
        </is>
      </c>
      <c r="B1713" t="inlineStr">
        <is>
          <t>Fachadas y muros cortina</t>
        </is>
      </c>
      <c r="C1713" t="inlineStr">
        <is>
          <t>F-B20-PNV-FOT-PV</t>
        </is>
      </c>
      <c r="D1713" t="inlineStr">
        <is>
          <t>Vidrio fotovoltaico (BIPV)</t>
        </is>
      </c>
      <c r="E1713" t="inlineStr"/>
      <c r="F1713" t="inlineStr">
        <is>
          <t>m²</t>
        </is>
      </c>
      <c r="G1713" t="inlineStr">
        <is>
          <t>B2020</t>
        </is>
      </c>
      <c r="H1713" t="inlineStr">
        <is>
          <t>Muros cortina y acristalamientos</t>
        </is>
      </c>
      <c r="I1713" t="inlineStr">
        <is>
          <t>PNV</t>
        </is>
      </c>
      <c r="J1713" t="inlineStr">
        <is>
          <t>Paneles de vidrio de muro cortina</t>
        </is>
      </c>
      <c r="K1713" t="inlineStr">
        <is>
          <t>Paneles de muro cortina</t>
        </is>
      </c>
      <c r="L1713" t="inlineStr">
        <is>
          <t>F_PNV_Vidrio-fotovoltaico-BIPV</t>
        </is>
      </c>
      <c r="M1713" t="inlineStr">
        <is>
          <t>IfcPlate.CURTAIN_PANEL</t>
        </is>
      </c>
      <c r="N1713" t="inlineStr">
        <is>
          <t>23-13 35 23</t>
        </is>
      </c>
      <c r="O1713" t="inlineStr">
        <is>
          <t>F-B20-PNV</t>
        </is>
      </c>
      <c r="P1713" t="inlineStr"/>
    </row>
    <row r="1714">
      <c r="A1714" s="180" t="inlineStr">
        <is>
          <t>F</t>
        </is>
      </c>
      <c r="B1714" t="inlineStr">
        <is>
          <t>Fachadas y muros cortina</t>
        </is>
      </c>
      <c r="C1714" t="inlineStr">
        <is>
          <t>F-B20-PNV-VCL-04</t>
        </is>
      </c>
      <c r="D1714" t="inlineStr">
        <is>
          <t>Vidrio Claro Flotado 4 mm (m²)</t>
        </is>
      </c>
      <c r="E1714" t="inlineStr"/>
      <c r="F1714" t="inlineStr">
        <is>
          <t>m2</t>
        </is>
      </c>
      <c r="G1714" t="inlineStr">
        <is>
          <t>B2020</t>
        </is>
      </c>
      <c r="H1714" t="inlineStr">
        <is>
          <t>Muros cortina y acristalamientos</t>
        </is>
      </c>
      <c r="I1714" t="inlineStr">
        <is>
          <t>PNV</t>
        </is>
      </c>
      <c r="J1714" t="inlineStr">
        <is>
          <t>Paneles de vidrio de muro cortina</t>
        </is>
      </c>
      <c r="K1714" t="inlineStr">
        <is>
          <t>Paneles de muro cortina</t>
        </is>
      </c>
      <c r="L1714" t="inlineStr">
        <is>
          <t>F_PNV_Vidrio-Claro-Flotado-4-mm-m2_VCL-04</t>
        </is>
      </c>
      <c r="M1714" t="inlineStr">
        <is>
          <t>IfcPlate.CURTAIN_PANEL</t>
        </is>
      </c>
      <c r="N1714" t="inlineStr">
        <is>
          <t>23-13 35 23</t>
        </is>
      </c>
      <c r="O1714" t="inlineStr">
        <is>
          <t>F-B20-PNV</t>
        </is>
      </c>
      <c r="P1714" t="inlineStr">
        <is>
          <t>Agregado desde BASE_DE_DATOS_DION_completa.xlsx · POR VERIFICAR</t>
        </is>
      </c>
    </row>
    <row r="1715">
      <c r="A1715" s="180" t="inlineStr">
        <is>
          <t>F</t>
        </is>
      </c>
      <c r="B1715" t="inlineStr">
        <is>
          <t>Fachadas y muros cortina</t>
        </is>
      </c>
      <c r="C1715" t="inlineStr">
        <is>
          <t>F-B20-PNV-VCL-06</t>
        </is>
      </c>
      <c r="D1715" t="inlineStr">
        <is>
          <t>Vidrio Claro Flotado 6 mm (m²)</t>
        </is>
      </c>
      <c r="E1715" t="inlineStr"/>
      <c r="F1715" t="inlineStr">
        <is>
          <t>m2</t>
        </is>
      </c>
      <c r="G1715" t="inlineStr">
        <is>
          <t>B2020</t>
        </is>
      </c>
      <c r="H1715" t="inlineStr">
        <is>
          <t>Muros cortina y acristalamientos</t>
        </is>
      </c>
      <c r="I1715" t="inlineStr">
        <is>
          <t>PNV</t>
        </is>
      </c>
      <c r="J1715" t="inlineStr">
        <is>
          <t>Paneles de vidrio de muro cortina</t>
        </is>
      </c>
      <c r="K1715" t="inlineStr">
        <is>
          <t>Paneles de muro cortina</t>
        </is>
      </c>
      <c r="L1715" t="inlineStr">
        <is>
          <t>F_PNV_Vidrio-Claro-Flotado-6-mm-m2_VCL-06</t>
        </is>
      </c>
      <c r="M1715" t="inlineStr">
        <is>
          <t>IfcPlate.CURTAIN_PANEL</t>
        </is>
      </c>
      <c r="N1715" t="inlineStr">
        <is>
          <t>23-13 35 23</t>
        </is>
      </c>
      <c r="O1715" t="inlineStr">
        <is>
          <t>F-B20-PNV</t>
        </is>
      </c>
      <c r="P1715" t="inlineStr">
        <is>
          <t>Agregado desde BASE_DE_DATOS_DION_completa.xlsx · POR VERIFICAR</t>
        </is>
      </c>
    </row>
    <row r="1716">
      <c r="A1716" s="180" t="inlineStr">
        <is>
          <t>F</t>
        </is>
      </c>
      <c r="B1716" t="inlineStr">
        <is>
          <t>Fachadas y muros cortina</t>
        </is>
      </c>
      <c r="C1716" t="inlineStr">
        <is>
          <t>F-B20-PNO-ACM-04</t>
        </is>
      </c>
      <c r="D1716" t="inlineStr">
        <is>
          <t>Panel de aluminio compuesto ACM 4 mm FR</t>
        </is>
      </c>
      <c r="E1716" t="inlineStr"/>
      <c r="F1716" t="inlineStr">
        <is>
          <t>m²</t>
        </is>
      </c>
      <c r="G1716" t="inlineStr">
        <is>
          <t>B2020</t>
        </is>
      </c>
      <c r="H1716" t="inlineStr">
        <is>
          <t>Muros cortina y acristalamientos</t>
        </is>
      </c>
      <c r="I1716" t="inlineStr">
        <is>
          <t>PNO</t>
        </is>
      </c>
      <c r="J1716" t="inlineStr">
        <is>
          <t>Paneles opacos de fachada</t>
        </is>
      </c>
      <c r="K1716" t="inlineStr">
        <is>
          <t>Paneles de muro cortina</t>
        </is>
      </c>
      <c r="L1716" t="inlineStr">
        <is>
          <t>F_PNO_Panel-de-aluminio-compuesto-ACM-4-mm-F</t>
        </is>
      </c>
      <c r="M1716" t="inlineStr">
        <is>
          <t>IfcPlate.CURTAIN_PANEL</t>
        </is>
      </c>
      <c r="N1716" t="inlineStr"/>
      <c r="O1716" t="inlineStr">
        <is>
          <t>F-B20-PNO</t>
        </is>
      </c>
      <c r="P1716" t="inlineStr"/>
    </row>
    <row r="1717">
      <c r="A1717" s="180" t="inlineStr">
        <is>
          <t>F</t>
        </is>
      </c>
      <c r="B1717" t="inlineStr">
        <is>
          <t>Fachadas y muros cortina</t>
        </is>
      </c>
      <c r="C1717" t="inlineStr">
        <is>
          <t>F-B20-PNO-ACM-03</t>
        </is>
      </c>
      <c r="D1717" t="inlineStr">
        <is>
          <t>Panel ACM 3 mm</t>
        </is>
      </c>
      <c r="E1717" t="inlineStr"/>
      <c r="F1717" t="inlineStr">
        <is>
          <t>m²</t>
        </is>
      </c>
      <c r="G1717" t="inlineStr">
        <is>
          <t>B2020</t>
        </is>
      </c>
      <c r="H1717" t="inlineStr">
        <is>
          <t>Muros cortina y acristalamientos</t>
        </is>
      </c>
      <c r="I1717" t="inlineStr">
        <is>
          <t>PNO</t>
        </is>
      </c>
      <c r="J1717" t="inlineStr">
        <is>
          <t>Paneles opacos de fachada</t>
        </is>
      </c>
      <c r="K1717" t="inlineStr">
        <is>
          <t>Paneles de muro cortina</t>
        </is>
      </c>
      <c r="L1717" t="inlineStr">
        <is>
          <t>F_PNO_Panel-ACM-3-mm</t>
        </is>
      </c>
      <c r="M1717" t="inlineStr">
        <is>
          <t>IfcPlate.CURTAIN_PANEL</t>
        </is>
      </c>
      <c r="N1717" t="inlineStr"/>
      <c r="O1717" t="inlineStr">
        <is>
          <t>F-B20-PNO</t>
        </is>
      </c>
      <c r="P1717" t="inlineStr"/>
    </row>
    <row r="1718">
      <c r="A1718" s="180" t="inlineStr">
        <is>
          <t>F</t>
        </is>
      </c>
      <c r="B1718" t="inlineStr">
        <is>
          <t>Fachadas y muros cortina</t>
        </is>
      </c>
      <c r="C1718" t="inlineStr">
        <is>
          <t>F-B20-PNO-HPL-08</t>
        </is>
      </c>
      <c r="D1718" t="inlineStr">
        <is>
          <t>Panel HPL exterior 8 mm</t>
        </is>
      </c>
      <c r="E1718" t="inlineStr"/>
      <c r="F1718" t="inlineStr">
        <is>
          <t>m²</t>
        </is>
      </c>
      <c r="G1718" t="inlineStr">
        <is>
          <t>B2020</t>
        </is>
      </c>
      <c r="H1718" t="inlineStr">
        <is>
          <t>Muros cortina y acristalamientos</t>
        </is>
      </c>
      <c r="I1718" t="inlineStr">
        <is>
          <t>PNO</t>
        </is>
      </c>
      <c r="J1718" t="inlineStr">
        <is>
          <t>Paneles opacos de fachada</t>
        </is>
      </c>
      <c r="K1718" t="inlineStr">
        <is>
          <t>Paneles de muro cortina</t>
        </is>
      </c>
      <c r="L1718" t="inlineStr">
        <is>
          <t>F_PNO_Panel-HPL-exterior-8-mm</t>
        </is>
      </c>
      <c r="M1718" t="inlineStr">
        <is>
          <t>IfcPlate.CURTAIN_PANEL</t>
        </is>
      </c>
      <c r="N1718" t="inlineStr"/>
      <c r="O1718" t="inlineStr">
        <is>
          <t>F-B20-PNO</t>
        </is>
      </c>
      <c r="P1718" t="inlineStr"/>
    </row>
    <row r="1719">
      <c r="A1719" s="180" t="inlineStr">
        <is>
          <t>F</t>
        </is>
      </c>
      <c r="B1719" t="inlineStr">
        <is>
          <t>Fachadas y muros cortina</t>
        </is>
      </c>
      <c r="C1719" t="inlineStr">
        <is>
          <t>F-B20-PNO-FCM-12</t>
        </is>
      </c>
      <c r="D1719" t="inlineStr">
        <is>
          <t>Panel de fibrocemento 12 mm</t>
        </is>
      </c>
      <c r="E1719" t="inlineStr"/>
      <c r="F1719" t="inlineStr">
        <is>
          <t>m²</t>
        </is>
      </c>
      <c r="G1719" t="inlineStr">
        <is>
          <t>B2020</t>
        </is>
      </c>
      <c r="H1719" t="inlineStr">
        <is>
          <t>Muros cortina y acristalamientos</t>
        </is>
      </c>
      <c r="I1719" t="inlineStr">
        <is>
          <t>PNO</t>
        </is>
      </c>
      <c r="J1719" t="inlineStr">
        <is>
          <t>Paneles opacos de fachada</t>
        </is>
      </c>
      <c r="K1719" t="inlineStr">
        <is>
          <t>Paneles de muro cortina</t>
        </is>
      </c>
      <c r="L1719" t="inlineStr">
        <is>
          <t>F_PNO_Panel-de-fibrocemento-12-mm</t>
        </is>
      </c>
      <c r="M1719" t="inlineStr">
        <is>
          <t>IfcPlate.CURTAIN_PANEL</t>
        </is>
      </c>
      <c r="N1719" t="inlineStr"/>
      <c r="O1719" t="inlineStr">
        <is>
          <t>F-B20-PNO</t>
        </is>
      </c>
      <c r="P1719" t="inlineStr"/>
    </row>
    <row r="1720">
      <c r="A1720" s="180" t="inlineStr">
        <is>
          <t>F</t>
        </is>
      </c>
      <c r="B1720" t="inlineStr">
        <is>
          <t>Fachadas y muros cortina</t>
        </is>
      </c>
      <c r="C1720" t="inlineStr">
        <is>
          <t>F-B20-PNO-POR-FV</t>
        </is>
      </c>
      <c r="D1720" t="inlineStr">
        <is>
          <t>Porcelanato en fachada ventilada</t>
        </is>
      </c>
      <c r="E1720" t="inlineStr"/>
      <c r="F1720" t="inlineStr">
        <is>
          <t>m²</t>
        </is>
      </c>
      <c r="G1720" t="inlineStr">
        <is>
          <t>B2020</t>
        </is>
      </c>
      <c r="H1720" t="inlineStr">
        <is>
          <t>Muros cortina y acristalamientos</t>
        </is>
      </c>
      <c r="I1720" t="inlineStr">
        <is>
          <t>PNO</t>
        </is>
      </c>
      <c r="J1720" t="inlineStr">
        <is>
          <t>Paneles opacos de fachada</t>
        </is>
      </c>
      <c r="K1720" t="inlineStr">
        <is>
          <t>Paneles de muro cortina</t>
        </is>
      </c>
      <c r="L1720" t="inlineStr">
        <is>
          <t>F_PNO_Porcelanato-en-fachada-ventilada</t>
        </is>
      </c>
      <c r="M1720" t="inlineStr">
        <is>
          <t>IfcPlate.CURTAIN_PANEL</t>
        </is>
      </c>
      <c r="N1720" t="inlineStr"/>
      <c r="O1720" t="inlineStr">
        <is>
          <t>F-B20-PNO</t>
        </is>
      </c>
      <c r="P1720" t="inlineStr"/>
    </row>
    <row r="1721">
      <c r="A1721" s="180" t="inlineStr">
        <is>
          <t>F</t>
        </is>
      </c>
      <c r="B1721" t="inlineStr">
        <is>
          <t>Fachadas y muros cortina</t>
        </is>
      </c>
      <c r="C1721" t="inlineStr">
        <is>
          <t>F-B20-PNO-CER-EXT</t>
        </is>
      </c>
      <c r="D1721" t="inlineStr">
        <is>
          <t>Cerámica extruida (terracota) ventilada</t>
        </is>
      </c>
      <c r="E1721" t="inlineStr"/>
      <c r="F1721" t="inlineStr">
        <is>
          <t>m²</t>
        </is>
      </c>
      <c r="G1721" t="inlineStr">
        <is>
          <t>B2020</t>
        </is>
      </c>
      <c r="H1721" t="inlineStr">
        <is>
          <t>Muros cortina y acristalamientos</t>
        </is>
      </c>
      <c r="I1721" t="inlineStr">
        <is>
          <t>PNO</t>
        </is>
      </c>
      <c r="J1721" t="inlineStr">
        <is>
          <t>Paneles opacos de fachada</t>
        </is>
      </c>
      <c r="K1721" t="inlineStr">
        <is>
          <t>Paneles de muro cortina</t>
        </is>
      </c>
      <c r="L1721" t="inlineStr">
        <is>
          <t>F_PNO_Ceramica-extruida-terracota-ventilada</t>
        </is>
      </c>
      <c r="M1721" t="inlineStr">
        <is>
          <t>IfcPlate.CURTAIN_PANEL</t>
        </is>
      </c>
      <c r="N1721" t="inlineStr"/>
      <c r="O1721" t="inlineStr">
        <is>
          <t>F-B20-PNO</t>
        </is>
      </c>
      <c r="P1721" t="inlineStr"/>
    </row>
    <row r="1722">
      <c r="A1722" s="180" t="inlineStr">
        <is>
          <t>F</t>
        </is>
      </c>
      <c r="B1722" t="inlineStr">
        <is>
          <t>Fachadas y muros cortina</t>
        </is>
      </c>
      <c r="C1722" t="inlineStr">
        <is>
          <t>F-B20-PNO-GRC-15</t>
        </is>
      </c>
      <c r="D1722" t="inlineStr">
        <is>
          <t>Panel GRC 15 mm</t>
        </is>
      </c>
      <c r="E1722" t="inlineStr"/>
      <c r="F1722" t="inlineStr">
        <is>
          <t>m²</t>
        </is>
      </c>
      <c r="G1722" t="inlineStr">
        <is>
          <t>B2020</t>
        </is>
      </c>
      <c r="H1722" t="inlineStr">
        <is>
          <t>Muros cortina y acristalamientos</t>
        </is>
      </c>
      <c r="I1722" t="inlineStr">
        <is>
          <t>PNO</t>
        </is>
      </c>
      <c r="J1722" t="inlineStr">
        <is>
          <t>Paneles opacos de fachada</t>
        </is>
      </c>
      <c r="K1722" t="inlineStr">
        <is>
          <t>Paneles de muro cortina</t>
        </is>
      </c>
      <c r="L1722" t="inlineStr">
        <is>
          <t>F_PNO_Panel-GRC-15-mm</t>
        </is>
      </c>
      <c r="M1722" t="inlineStr">
        <is>
          <t>IfcPlate.CURTAIN_PANEL</t>
        </is>
      </c>
      <c r="N1722" t="inlineStr"/>
      <c r="O1722" t="inlineStr">
        <is>
          <t>F-B20-PNO</t>
        </is>
      </c>
      <c r="P1722" t="inlineStr"/>
    </row>
    <row r="1723">
      <c r="A1723" s="180" t="inlineStr">
        <is>
          <t>F</t>
        </is>
      </c>
      <c r="B1723" t="inlineStr">
        <is>
          <t>Fachadas y muros cortina</t>
        </is>
      </c>
      <c r="C1723" t="inlineStr">
        <is>
          <t>F-B20-PNO-PIE-30</t>
        </is>
      </c>
      <c r="D1723" t="inlineStr">
        <is>
          <t>Piedra natural 30 mm anclada</t>
        </is>
      </c>
      <c r="E1723" t="inlineStr"/>
      <c r="F1723" t="inlineStr">
        <is>
          <t>m²</t>
        </is>
      </c>
      <c r="G1723" t="inlineStr">
        <is>
          <t>B2020</t>
        </is>
      </c>
      <c r="H1723" t="inlineStr">
        <is>
          <t>Muros cortina y acristalamientos</t>
        </is>
      </c>
      <c r="I1723" t="inlineStr">
        <is>
          <t>PNO</t>
        </is>
      </c>
      <c r="J1723" t="inlineStr">
        <is>
          <t>Paneles opacos de fachada</t>
        </is>
      </c>
      <c r="K1723" t="inlineStr">
        <is>
          <t>Paneles de muro cortina</t>
        </is>
      </c>
      <c r="L1723" t="inlineStr">
        <is>
          <t>F_PNO_Piedra-natural-30-mm-anclada</t>
        </is>
      </c>
      <c r="M1723" t="inlineStr">
        <is>
          <t>IfcPlate.CURTAIN_PANEL</t>
        </is>
      </c>
      <c r="N1723" t="inlineStr"/>
      <c r="O1723" t="inlineStr">
        <is>
          <t>F-B20-PNO</t>
        </is>
      </c>
      <c r="P1723" t="inlineStr"/>
    </row>
    <row r="1724">
      <c r="A1724" s="180" t="inlineStr">
        <is>
          <t>F</t>
        </is>
      </c>
      <c r="B1724" t="inlineStr">
        <is>
          <t>Fachadas y muros cortina</t>
        </is>
      </c>
      <c r="C1724" t="inlineStr">
        <is>
          <t>F-B20-PNO-MPF-03</t>
        </is>
      </c>
      <c r="D1724" t="inlineStr">
        <is>
          <t>Chapa metálica perforada 3 mm</t>
        </is>
      </c>
      <c r="E1724" t="inlineStr"/>
      <c r="F1724" t="inlineStr">
        <is>
          <t>m²</t>
        </is>
      </c>
      <c r="G1724" t="inlineStr">
        <is>
          <t>B2020</t>
        </is>
      </c>
      <c r="H1724" t="inlineStr">
        <is>
          <t>Muros cortina y acristalamientos</t>
        </is>
      </c>
      <c r="I1724" t="inlineStr">
        <is>
          <t>PNO</t>
        </is>
      </c>
      <c r="J1724" t="inlineStr">
        <is>
          <t>Paneles opacos de fachada</t>
        </is>
      </c>
      <c r="K1724" t="inlineStr">
        <is>
          <t>Paneles de muro cortina</t>
        </is>
      </c>
      <c r="L1724" t="inlineStr">
        <is>
          <t>F_PNO_Chapa-metalica-perforada-3-mm</t>
        </is>
      </c>
      <c r="M1724" t="inlineStr">
        <is>
          <t>IfcPlate.CURTAIN_PANEL</t>
        </is>
      </c>
      <c r="N1724" t="inlineStr"/>
      <c r="O1724" t="inlineStr">
        <is>
          <t>F-B20-PNO</t>
        </is>
      </c>
      <c r="P1724" t="inlineStr"/>
    </row>
    <row r="1725">
      <c r="A1725" s="180" t="inlineStr">
        <is>
          <t>F</t>
        </is>
      </c>
      <c r="B1725" t="inlineStr">
        <is>
          <t>Fachadas y muros cortina</t>
        </is>
      </c>
      <c r="C1725" t="inlineStr">
        <is>
          <t>F-B20-PNO-MAD-TER</t>
        </is>
      </c>
      <c r="D1725" t="inlineStr">
        <is>
          <t>Madera termotratada</t>
        </is>
      </c>
      <c r="E1725" t="inlineStr"/>
      <c r="F1725" t="inlineStr">
        <is>
          <t>m²</t>
        </is>
      </c>
      <c r="G1725" t="inlineStr">
        <is>
          <t>B2020</t>
        </is>
      </c>
      <c r="H1725" t="inlineStr">
        <is>
          <t>Muros cortina y acristalamientos</t>
        </is>
      </c>
      <c r="I1725" t="inlineStr">
        <is>
          <t>PNO</t>
        </is>
      </c>
      <c r="J1725" t="inlineStr">
        <is>
          <t>Paneles opacos de fachada</t>
        </is>
      </c>
      <c r="K1725" t="inlineStr">
        <is>
          <t>Paneles de muro cortina</t>
        </is>
      </c>
      <c r="L1725" t="inlineStr">
        <is>
          <t>F_PNO_Madera-termotratada</t>
        </is>
      </c>
      <c r="M1725" t="inlineStr">
        <is>
          <t>IfcPlate.CURTAIN_PANEL</t>
        </is>
      </c>
      <c r="N1725" t="inlineStr"/>
      <c r="O1725" t="inlineStr">
        <is>
          <t>F-B20-PNO</t>
        </is>
      </c>
      <c r="P1725" t="inlineStr"/>
    </row>
    <row r="1726">
      <c r="A1726" s="180" t="inlineStr">
        <is>
          <t>F</t>
        </is>
      </c>
      <c r="B1726" t="inlineStr">
        <is>
          <t>Fachadas y muros cortina</t>
        </is>
      </c>
      <c r="C1726" t="inlineStr">
        <is>
          <t>F-B20-PNO-WPC-LIS</t>
        </is>
      </c>
      <c r="D1726" t="inlineStr">
        <is>
          <t>Listones WPC</t>
        </is>
      </c>
      <c r="E1726" t="inlineStr"/>
      <c r="F1726" t="inlineStr">
        <is>
          <t>m²</t>
        </is>
      </c>
      <c r="G1726" t="inlineStr">
        <is>
          <t>B2020</t>
        </is>
      </c>
      <c r="H1726" t="inlineStr">
        <is>
          <t>Muros cortina y acristalamientos</t>
        </is>
      </c>
      <c r="I1726" t="inlineStr">
        <is>
          <t>PNO</t>
        </is>
      </c>
      <c r="J1726" t="inlineStr">
        <is>
          <t>Paneles opacos de fachada</t>
        </is>
      </c>
      <c r="K1726" t="inlineStr">
        <is>
          <t>Paneles de muro cortina</t>
        </is>
      </c>
      <c r="L1726" t="inlineStr">
        <is>
          <t>F_PNO_Listones-WPC</t>
        </is>
      </c>
      <c r="M1726" t="inlineStr">
        <is>
          <t>IfcPlate.CURTAIN_PANEL</t>
        </is>
      </c>
      <c r="N1726" t="inlineStr"/>
      <c r="O1726" t="inlineStr">
        <is>
          <t>F-B20-PNO</t>
        </is>
      </c>
      <c r="P1726" t="inlineStr"/>
    </row>
    <row r="1727">
      <c r="A1727" s="180" t="inlineStr">
        <is>
          <t>F</t>
        </is>
      </c>
      <c r="B1727" t="inlineStr">
        <is>
          <t>Fachadas y muros cortina</t>
        </is>
      </c>
      <c r="C1727" t="inlineStr">
        <is>
          <t>F-B20-MON-ALM-45X100</t>
        </is>
      </c>
      <c r="D1727" t="inlineStr">
        <is>
          <t>Montante de aluminio 45x100 mm</t>
        </is>
      </c>
      <c r="E1727" t="inlineStr">
        <is>
          <t>45x100 mm</t>
        </is>
      </c>
      <c r="F1727" t="inlineStr">
        <is>
          <t>m</t>
        </is>
      </c>
      <c r="G1727" t="inlineStr">
        <is>
          <t>B2020</t>
        </is>
      </c>
      <c r="H1727" t="inlineStr">
        <is>
          <t>Muros cortina y acristalamientos</t>
        </is>
      </c>
      <c r="I1727" t="inlineStr">
        <is>
          <t>MON</t>
        </is>
      </c>
      <c r="J1727" t="inlineStr">
        <is>
          <t>Montantes de muro cortina</t>
        </is>
      </c>
      <c r="K1727" t="inlineStr">
        <is>
          <t>Montantes de muro cortina</t>
        </is>
      </c>
      <c r="L1727" t="inlineStr">
        <is>
          <t>F_MON_Montante-de-aluminio-45x100-mm_45x100</t>
        </is>
      </c>
      <c r="M1727" t="inlineStr">
        <is>
          <t>IfcMember.MULLION</t>
        </is>
      </c>
      <c r="N1727" t="inlineStr">
        <is>
          <t>23-13 35 23</t>
        </is>
      </c>
      <c r="O1727" t="inlineStr">
        <is>
          <t>F-B20-MON</t>
        </is>
      </c>
      <c r="P1727" t="inlineStr"/>
    </row>
    <row r="1728">
      <c r="A1728" s="180" t="inlineStr">
        <is>
          <t>F</t>
        </is>
      </c>
      <c r="B1728" t="inlineStr">
        <is>
          <t>Fachadas y muros cortina</t>
        </is>
      </c>
      <c r="C1728" t="inlineStr">
        <is>
          <t>F-B20-MON-ALM-50X100</t>
        </is>
      </c>
      <c r="D1728" t="inlineStr">
        <is>
          <t>Montante de aluminio 50x100 mm</t>
        </is>
      </c>
      <c r="E1728" t="inlineStr">
        <is>
          <t>50x100 mm</t>
        </is>
      </c>
      <c r="F1728" t="inlineStr">
        <is>
          <t>m</t>
        </is>
      </c>
      <c r="G1728" t="inlineStr">
        <is>
          <t>B2020</t>
        </is>
      </c>
      <c r="H1728" t="inlineStr">
        <is>
          <t>Muros cortina y acristalamientos</t>
        </is>
      </c>
      <c r="I1728" t="inlineStr">
        <is>
          <t>MON</t>
        </is>
      </c>
      <c r="J1728" t="inlineStr">
        <is>
          <t>Montantes de muro cortina</t>
        </is>
      </c>
      <c r="K1728" t="inlineStr">
        <is>
          <t>Montantes de muro cortina</t>
        </is>
      </c>
      <c r="L1728" t="inlineStr">
        <is>
          <t>F_MON_Montante-de-aluminio-50x100-mm_50x100</t>
        </is>
      </c>
      <c r="M1728" t="inlineStr">
        <is>
          <t>IfcMember.MULLION</t>
        </is>
      </c>
      <c r="N1728" t="inlineStr">
        <is>
          <t>23-13 35 23</t>
        </is>
      </c>
      <c r="O1728" t="inlineStr">
        <is>
          <t>F-B20-MON</t>
        </is>
      </c>
      <c r="P1728" t="inlineStr"/>
    </row>
    <row r="1729">
      <c r="A1729" s="180" t="inlineStr">
        <is>
          <t>F</t>
        </is>
      </c>
      <c r="B1729" t="inlineStr">
        <is>
          <t>Fachadas y muros cortina</t>
        </is>
      </c>
      <c r="C1729" t="inlineStr">
        <is>
          <t>F-B20-MON-ALM-50X150</t>
        </is>
      </c>
      <c r="D1729" t="inlineStr">
        <is>
          <t>Montante de aluminio 50x150 mm</t>
        </is>
      </c>
      <c r="E1729" t="inlineStr">
        <is>
          <t>50x150 mm</t>
        </is>
      </c>
      <c r="F1729" t="inlineStr">
        <is>
          <t>m</t>
        </is>
      </c>
      <c r="G1729" t="inlineStr">
        <is>
          <t>B2020</t>
        </is>
      </c>
      <c r="H1729" t="inlineStr">
        <is>
          <t>Muros cortina y acristalamientos</t>
        </is>
      </c>
      <c r="I1729" t="inlineStr">
        <is>
          <t>MON</t>
        </is>
      </c>
      <c r="J1729" t="inlineStr">
        <is>
          <t>Montantes de muro cortina</t>
        </is>
      </c>
      <c r="K1729" t="inlineStr">
        <is>
          <t>Montantes de muro cortina</t>
        </is>
      </c>
      <c r="L1729" t="inlineStr">
        <is>
          <t>F_MON_Montante-de-aluminio-50x150-mm_50x150</t>
        </is>
      </c>
      <c r="M1729" t="inlineStr">
        <is>
          <t>IfcMember.MULLION</t>
        </is>
      </c>
      <c r="N1729" t="inlineStr">
        <is>
          <t>23-13 35 23</t>
        </is>
      </c>
      <c r="O1729" t="inlineStr">
        <is>
          <t>F-B20-MON</t>
        </is>
      </c>
      <c r="P1729" t="inlineStr"/>
    </row>
    <row r="1730">
      <c r="A1730" s="180" t="inlineStr">
        <is>
          <t>F</t>
        </is>
      </c>
      <c r="B1730" t="inlineStr">
        <is>
          <t>Fachadas y muros cortina</t>
        </is>
      </c>
      <c r="C1730" t="inlineStr">
        <is>
          <t>F-B20-MON-ALM-50X200</t>
        </is>
      </c>
      <c r="D1730" t="inlineStr">
        <is>
          <t>Montante de aluminio 50x200 mm</t>
        </is>
      </c>
      <c r="E1730" t="inlineStr">
        <is>
          <t>50x200 mm</t>
        </is>
      </c>
      <c r="F1730" t="inlineStr">
        <is>
          <t>m</t>
        </is>
      </c>
      <c r="G1730" t="inlineStr">
        <is>
          <t>B2020</t>
        </is>
      </c>
      <c r="H1730" t="inlineStr">
        <is>
          <t>Muros cortina y acristalamientos</t>
        </is>
      </c>
      <c r="I1730" t="inlineStr">
        <is>
          <t>MON</t>
        </is>
      </c>
      <c r="J1730" t="inlineStr">
        <is>
          <t>Montantes de muro cortina</t>
        </is>
      </c>
      <c r="K1730" t="inlineStr">
        <is>
          <t>Montantes de muro cortina</t>
        </is>
      </c>
      <c r="L1730" t="inlineStr">
        <is>
          <t>F_MON_Montante-de-aluminio-50x200-mm_50x200</t>
        </is>
      </c>
      <c r="M1730" t="inlineStr">
        <is>
          <t>IfcMember.MULLION</t>
        </is>
      </c>
      <c r="N1730" t="inlineStr">
        <is>
          <t>23-13 35 23</t>
        </is>
      </c>
      <c r="O1730" t="inlineStr">
        <is>
          <t>F-B20-MON</t>
        </is>
      </c>
      <c r="P1730" t="inlineStr"/>
    </row>
    <row r="1731">
      <c r="A1731" s="180" t="inlineStr">
        <is>
          <t>F</t>
        </is>
      </c>
      <c r="B1731" t="inlineStr">
        <is>
          <t>Fachadas y muros cortina</t>
        </is>
      </c>
      <c r="C1731" t="inlineStr">
        <is>
          <t>F-B20-MON-ALM-60X180</t>
        </is>
      </c>
      <c r="D1731" t="inlineStr">
        <is>
          <t>Montante de aluminio 60x180 mm</t>
        </is>
      </c>
      <c r="E1731" t="inlineStr">
        <is>
          <t>60x180 mm</t>
        </is>
      </c>
      <c r="F1731" t="inlineStr">
        <is>
          <t>m</t>
        </is>
      </c>
      <c r="G1731" t="inlineStr">
        <is>
          <t>B2020</t>
        </is>
      </c>
      <c r="H1731" t="inlineStr">
        <is>
          <t>Muros cortina y acristalamientos</t>
        </is>
      </c>
      <c r="I1731" t="inlineStr">
        <is>
          <t>MON</t>
        </is>
      </c>
      <c r="J1731" t="inlineStr">
        <is>
          <t>Montantes de muro cortina</t>
        </is>
      </c>
      <c r="K1731" t="inlineStr">
        <is>
          <t>Montantes de muro cortina</t>
        </is>
      </c>
      <c r="L1731" t="inlineStr">
        <is>
          <t>F_MON_Montante-de-aluminio-60x180-mm_60x180</t>
        </is>
      </c>
      <c r="M1731" t="inlineStr">
        <is>
          <t>IfcMember.MULLION</t>
        </is>
      </c>
      <c r="N1731" t="inlineStr">
        <is>
          <t>23-13 35 23</t>
        </is>
      </c>
      <c r="O1731" t="inlineStr">
        <is>
          <t>F-B20-MON</t>
        </is>
      </c>
      <c r="P1731" t="inlineStr"/>
    </row>
    <row r="1732">
      <c r="A1732" s="180" t="inlineStr">
        <is>
          <t>F</t>
        </is>
      </c>
      <c r="B1732" t="inlineStr">
        <is>
          <t>Fachadas y muros cortina</t>
        </is>
      </c>
      <c r="C1732" t="inlineStr">
        <is>
          <t>F-B20-MON-ALM-65X250</t>
        </is>
      </c>
      <c r="D1732" t="inlineStr">
        <is>
          <t>Montante de aluminio 65x250 mm</t>
        </is>
      </c>
      <c r="E1732" t="inlineStr">
        <is>
          <t>65x250 mm</t>
        </is>
      </c>
      <c r="F1732" t="inlineStr">
        <is>
          <t>m</t>
        </is>
      </c>
      <c r="G1732" t="inlineStr">
        <is>
          <t>B2020</t>
        </is>
      </c>
      <c r="H1732" t="inlineStr">
        <is>
          <t>Muros cortina y acristalamientos</t>
        </is>
      </c>
      <c r="I1732" t="inlineStr">
        <is>
          <t>MON</t>
        </is>
      </c>
      <c r="J1732" t="inlineStr">
        <is>
          <t>Montantes de muro cortina</t>
        </is>
      </c>
      <c r="K1732" t="inlineStr">
        <is>
          <t>Montantes de muro cortina</t>
        </is>
      </c>
      <c r="L1732" t="inlineStr">
        <is>
          <t>F_MON_Montante-de-aluminio-65x250-mm_65x250</t>
        </is>
      </c>
      <c r="M1732" t="inlineStr">
        <is>
          <t>IfcMember.MULLION</t>
        </is>
      </c>
      <c r="N1732" t="inlineStr">
        <is>
          <t>23-13 35 23</t>
        </is>
      </c>
      <c r="O1732" t="inlineStr">
        <is>
          <t>F-B20-MON</t>
        </is>
      </c>
      <c r="P1732" t="inlineStr"/>
    </row>
    <row r="1733">
      <c r="A1733" s="180" t="inlineStr">
        <is>
          <t>F</t>
        </is>
      </c>
      <c r="B1733" t="inlineStr">
        <is>
          <t>Fachadas y muros cortina</t>
        </is>
      </c>
      <c r="C1733" t="inlineStr">
        <is>
          <t>F-B20-MON-ACE-100X50</t>
        </is>
      </c>
      <c r="D1733" t="inlineStr">
        <is>
          <t>Montante tubo de acero 100x50</t>
        </is>
      </c>
      <c r="E1733" t="inlineStr"/>
      <c r="F1733" t="inlineStr">
        <is>
          <t>m</t>
        </is>
      </c>
      <c r="G1733" t="inlineStr">
        <is>
          <t>B2020</t>
        </is>
      </c>
      <c r="H1733" t="inlineStr">
        <is>
          <t>Muros cortina y acristalamientos</t>
        </is>
      </c>
      <c r="I1733" t="inlineStr">
        <is>
          <t>MON</t>
        </is>
      </c>
      <c r="J1733" t="inlineStr">
        <is>
          <t>Montantes de muro cortina</t>
        </is>
      </c>
      <c r="K1733" t="inlineStr">
        <is>
          <t>Montantes de muro cortina</t>
        </is>
      </c>
      <c r="L1733" t="inlineStr">
        <is>
          <t>F_MON_Montante-tubo-de-acero-100x50</t>
        </is>
      </c>
      <c r="M1733" t="inlineStr">
        <is>
          <t>IfcMember.MULLION</t>
        </is>
      </c>
      <c r="N1733" t="inlineStr">
        <is>
          <t>23-13 35 23</t>
        </is>
      </c>
      <c r="O1733" t="inlineStr">
        <is>
          <t>F-B20-MON</t>
        </is>
      </c>
      <c r="P1733" t="inlineStr"/>
    </row>
    <row r="1734">
      <c r="A1734" s="180" t="inlineStr">
        <is>
          <t>F</t>
        </is>
      </c>
      <c r="B1734" t="inlineStr">
        <is>
          <t>Fachadas y muros cortina</t>
        </is>
      </c>
      <c r="C1734" t="inlineStr">
        <is>
          <t>F-B20-MON-INX-ARA</t>
        </is>
      </c>
      <c r="D1734" t="inlineStr">
        <is>
          <t>Araña inox 4 brazos</t>
        </is>
      </c>
      <c r="E1734" t="inlineStr"/>
      <c r="F1734" t="inlineStr">
        <is>
          <t>u</t>
        </is>
      </c>
      <c r="G1734" t="inlineStr">
        <is>
          <t>B2020</t>
        </is>
      </c>
      <c r="H1734" t="inlineStr">
        <is>
          <t>Muros cortina y acristalamientos</t>
        </is>
      </c>
      <c r="I1734" t="inlineStr">
        <is>
          <t>MON</t>
        </is>
      </c>
      <c r="J1734" t="inlineStr">
        <is>
          <t>Montantes de muro cortina</t>
        </is>
      </c>
      <c r="K1734" t="inlineStr">
        <is>
          <t>Montantes de muro cortina</t>
        </is>
      </c>
      <c r="L1734" t="inlineStr">
        <is>
          <t>F_MON_Arana-inox-4-brazos</t>
        </is>
      </c>
      <c r="M1734" t="inlineStr">
        <is>
          <t>IfcMember.MULLION</t>
        </is>
      </c>
      <c r="N1734" t="inlineStr">
        <is>
          <t>23-13 35 23</t>
        </is>
      </c>
      <c r="O1734" t="inlineStr">
        <is>
          <t>F-B20-MON</t>
        </is>
      </c>
      <c r="P1734" t="inlineStr"/>
    </row>
    <row r="1735">
      <c r="A1735" s="180" t="inlineStr">
        <is>
          <t>F</t>
        </is>
      </c>
      <c r="B1735" t="inlineStr">
        <is>
          <t>Fachadas y muros cortina</t>
        </is>
      </c>
      <c r="C1735" t="inlineStr">
        <is>
          <t>F-B20-MON-ALM-ESQ</t>
        </is>
      </c>
      <c r="D1735" t="inlineStr">
        <is>
          <t>Montante de esquina</t>
        </is>
      </c>
      <c r="E1735" t="inlineStr"/>
      <c r="F1735" t="inlineStr">
        <is>
          <t>m</t>
        </is>
      </c>
      <c r="G1735" t="inlineStr">
        <is>
          <t>B2020</t>
        </is>
      </c>
      <c r="H1735" t="inlineStr">
        <is>
          <t>Muros cortina y acristalamientos</t>
        </is>
      </c>
      <c r="I1735" t="inlineStr">
        <is>
          <t>MON</t>
        </is>
      </c>
      <c r="J1735" t="inlineStr">
        <is>
          <t>Montantes de muro cortina</t>
        </is>
      </c>
      <c r="K1735" t="inlineStr">
        <is>
          <t>Montantes de muro cortina</t>
        </is>
      </c>
      <c r="L1735" t="inlineStr">
        <is>
          <t>F_MON_Montante-de-esquina</t>
        </is>
      </c>
      <c r="M1735" t="inlineStr">
        <is>
          <t>IfcMember.MULLION</t>
        </is>
      </c>
      <c r="N1735" t="inlineStr">
        <is>
          <t>23-13 35 23</t>
        </is>
      </c>
      <c r="O1735" t="inlineStr">
        <is>
          <t>F-B20-MON</t>
        </is>
      </c>
      <c r="P1735" t="inlineStr"/>
    </row>
    <row r="1736">
      <c r="A1736" s="180" t="inlineStr">
        <is>
          <t>F</t>
        </is>
      </c>
      <c r="B1736" t="inlineStr">
        <is>
          <t>Fachadas y muros cortina</t>
        </is>
      </c>
      <c r="C1736" t="inlineStr">
        <is>
          <t>F-B20-MON-ALM-TAP</t>
        </is>
      </c>
      <c r="D1736" t="inlineStr">
        <is>
          <t>Tapa/capuchón decorativo</t>
        </is>
      </c>
      <c r="E1736" t="inlineStr"/>
      <c r="F1736" t="inlineStr">
        <is>
          <t>m</t>
        </is>
      </c>
      <c r="G1736" t="inlineStr">
        <is>
          <t>B2020</t>
        </is>
      </c>
      <c r="H1736" t="inlineStr">
        <is>
          <t>Muros cortina y acristalamientos</t>
        </is>
      </c>
      <c r="I1736" t="inlineStr">
        <is>
          <t>MON</t>
        </is>
      </c>
      <c r="J1736" t="inlineStr">
        <is>
          <t>Montantes de muro cortina</t>
        </is>
      </c>
      <c r="K1736" t="inlineStr">
        <is>
          <t>Montantes de muro cortina</t>
        </is>
      </c>
      <c r="L1736" t="inlineStr">
        <is>
          <t>F_MON_Tapa-capuchon-decorativo</t>
        </is>
      </c>
      <c r="M1736" t="inlineStr">
        <is>
          <t>IfcMember.MULLION</t>
        </is>
      </c>
      <c r="N1736" t="inlineStr">
        <is>
          <t>23-13 35 23</t>
        </is>
      </c>
      <c r="O1736" t="inlineStr">
        <is>
          <t>F-B20-MON</t>
        </is>
      </c>
      <c r="P1736" t="inlineStr"/>
    </row>
    <row r="1737">
      <c r="A1737" s="180" t="inlineStr">
        <is>
          <t>F</t>
        </is>
      </c>
      <c r="B1737" t="inlineStr">
        <is>
          <t>Fachadas y muros cortina</t>
        </is>
      </c>
      <c r="C1737" t="inlineStr">
        <is>
          <t>F-B20-MON-SIL-EST</t>
        </is>
      </c>
      <c r="D1737" t="inlineStr">
        <is>
          <t>Junta de silicona estructural</t>
        </is>
      </c>
      <c r="E1737" t="inlineStr"/>
      <c r="F1737" t="inlineStr">
        <is>
          <t>m</t>
        </is>
      </c>
      <c r="G1737" t="inlineStr">
        <is>
          <t>B2020</t>
        </is>
      </c>
      <c r="H1737" t="inlineStr">
        <is>
          <t>Muros cortina y acristalamientos</t>
        </is>
      </c>
      <c r="I1737" t="inlineStr">
        <is>
          <t>MON</t>
        </is>
      </c>
      <c r="J1737" t="inlineStr">
        <is>
          <t>Montantes de muro cortina</t>
        </is>
      </c>
      <c r="K1737" t="inlineStr">
        <is>
          <t>Montantes de muro cortina</t>
        </is>
      </c>
      <c r="L1737" t="inlineStr">
        <is>
          <t>F_MON_Junta-de-silicona-estructural</t>
        </is>
      </c>
      <c r="M1737" t="inlineStr">
        <is>
          <t>IfcMember.MULLION</t>
        </is>
      </c>
      <c r="N1737" t="inlineStr">
        <is>
          <t>23-13 35 23</t>
        </is>
      </c>
      <c r="O1737" t="inlineStr">
        <is>
          <t>F-B20-MON</t>
        </is>
      </c>
      <c r="P1737" t="inlineStr"/>
    </row>
    <row r="1738">
      <c r="A1738" s="180" t="inlineStr">
        <is>
          <t>F</t>
        </is>
      </c>
      <c r="B1738" t="inlineStr">
        <is>
          <t>Fachadas y muros cortina</t>
        </is>
      </c>
      <c r="C1738" t="inlineStr">
        <is>
          <t>F-B20-LOU-ALM-H-100</t>
        </is>
      </c>
      <c r="D1738" t="inlineStr">
        <is>
          <t>Quiebrasol horizontal de aluminio aerofoil 100 mm</t>
        </is>
      </c>
      <c r="E1738" t="inlineStr">
        <is>
          <t>100 mm</t>
        </is>
      </c>
      <c r="F1738" t="inlineStr">
        <is>
          <t>m</t>
        </is>
      </c>
      <c r="G1738" t="inlineStr">
        <is>
          <t>B2020</t>
        </is>
      </c>
      <c r="H1738" t="inlineStr">
        <is>
          <t>Muros cortina y acristalamientos</t>
        </is>
      </c>
      <c r="I1738" t="inlineStr">
        <is>
          <t>LOU</t>
        </is>
      </c>
      <c r="J1738" t="inlineStr">
        <is>
          <t>Quiebrasoles y protecciones solares</t>
        </is>
      </c>
      <c r="K1738" t="inlineStr">
        <is>
          <t>Modelo genérico / Montantes</t>
        </is>
      </c>
      <c r="L1738" t="inlineStr">
        <is>
          <t>F_LOU_Quiebrasol-horizontal-de-aluminio-aero_100</t>
        </is>
      </c>
      <c r="M1738" t="inlineStr">
        <is>
          <t>IfcShadingDevice.LOUVER</t>
        </is>
      </c>
      <c r="N1738" t="inlineStr">
        <is>
          <t>23-13 35 27</t>
        </is>
      </c>
      <c r="O1738" t="inlineStr">
        <is>
          <t>F-B20-LOU</t>
        </is>
      </c>
      <c r="P1738" t="inlineStr"/>
    </row>
    <row r="1739">
      <c r="A1739" s="180" t="inlineStr">
        <is>
          <t>F</t>
        </is>
      </c>
      <c r="B1739" t="inlineStr">
        <is>
          <t>Fachadas y muros cortina</t>
        </is>
      </c>
      <c r="C1739" t="inlineStr">
        <is>
          <t>F-B20-LOU-ALM-V-100</t>
        </is>
      </c>
      <c r="D1739" t="inlineStr">
        <is>
          <t>Quiebrasol vertical de aluminio 100 mm</t>
        </is>
      </c>
      <c r="E1739" t="inlineStr">
        <is>
          <t>100 mm</t>
        </is>
      </c>
      <c r="F1739" t="inlineStr">
        <is>
          <t>m</t>
        </is>
      </c>
      <c r="G1739" t="inlineStr">
        <is>
          <t>B2020</t>
        </is>
      </c>
      <c r="H1739" t="inlineStr">
        <is>
          <t>Muros cortina y acristalamientos</t>
        </is>
      </c>
      <c r="I1739" t="inlineStr">
        <is>
          <t>LOU</t>
        </is>
      </c>
      <c r="J1739" t="inlineStr">
        <is>
          <t>Quiebrasoles y protecciones solares</t>
        </is>
      </c>
      <c r="K1739" t="inlineStr">
        <is>
          <t>Modelo genérico / Montantes</t>
        </is>
      </c>
      <c r="L1739" t="inlineStr">
        <is>
          <t>F_LOU_Quiebrasol-vertical-de-aluminio-100-mm_100</t>
        </is>
      </c>
      <c r="M1739" t="inlineStr">
        <is>
          <t>IfcShadingDevice.LOUVER</t>
        </is>
      </c>
      <c r="N1739" t="inlineStr">
        <is>
          <t>23-13 35 27</t>
        </is>
      </c>
      <c r="O1739" t="inlineStr">
        <is>
          <t>F-B20-LOU</t>
        </is>
      </c>
      <c r="P1739" t="inlineStr"/>
    </row>
    <row r="1740">
      <c r="A1740" s="180" t="inlineStr">
        <is>
          <t>F</t>
        </is>
      </c>
      <c r="B1740" t="inlineStr">
        <is>
          <t>Fachadas y muros cortina</t>
        </is>
      </c>
      <c r="C1740" t="inlineStr">
        <is>
          <t>F-B20-LOU-ALM-H-150</t>
        </is>
      </c>
      <c r="D1740" t="inlineStr">
        <is>
          <t>Quiebrasol horizontal de aluminio aerofoil 150 mm</t>
        </is>
      </c>
      <c r="E1740" t="inlineStr">
        <is>
          <t>150 mm</t>
        </is>
      </c>
      <c r="F1740" t="inlineStr">
        <is>
          <t>m</t>
        </is>
      </c>
      <c r="G1740" t="inlineStr">
        <is>
          <t>B2020</t>
        </is>
      </c>
      <c r="H1740" t="inlineStr">
        <is>
          <t>Muros cortina y acristalamientos</t>
        </is>
      </c>
      <c r="I1740" t="inlineStr">
        <is>
          <t>LOU</t>
        </is>
      </c>
      <c r="J1740" t="inlineStr">
        <is>
          <t>Quiebrasoles y protecciones solares</t>
        </is>
      </c>
      <c r="K1740" t="inlineStr">
        <is>
          <t>Modelo genérico / Montantes</t>
        </is>
      </c>
      <c r="L1740" t="inlineStr">
        <is>
          <t>F_LOU_Quiebrasol-horizontal-de-aluminio-aero_150</t>
        </is>
      </c>
      <c r="M1740" t="inlineStr">
        <is>
          <t>IfcShadingDevice.LOUVER</t>
        </is>
      </c>
      <c r="N1740" t="inlineStr">
        <is>
          <t>23-13 35 27</t>
        </is>
      </c>
      <c r="O1740" t="inlineStr">
        <is>
          <t>F-B20-LOU</t>
        </is>
      </c>
      <c r="P1740" t="inlineStr"/>
    </row>
    <row r="1741">
      <c r="A1741" s="180" t="inlineStr">
        <is>
          <t>F</t>
        </is>
      </c>
      <c r="B1741" t="inlineStr">
        <is>
          <t>Fachadas y muros cortina</t>
        </is>
      </c>
      <c r="C1741" t="inlineStr">
        <is>
          <t>F-B20-LOU-ALM-V-150</t>
        </is>
      </c>
      <c r="D1741" t="inlineStr">
        <is>
          <t>Quiebrasol vertical de aluminio 150 mm</t>
        </is>
      </c>
      <c r="E1741" t="inlineStr">
        <is>
          <t>150 mm</t>
        </is>
      </c>
      <c r="F1741" t="inlineStr">
        <is>
          <t>m</t>
        </is>
      </c>
      <c r="G1741" t="inlineStr">
        <is>
          <t>B2020</t>
        </is>
      </c>
      <c r="H1741" t="inlineStr">
        <is>
          <t>Muros cortina y acristalamientos</t>
        </is>
      </c>
      <c r="I1741" t="inlineStr">
        <is>
          <t>LOU</t>
        </is>
      </c>
      <c r="J1741" t="inlineStr">
        <is>
          <t>Quiebrasoles y protecciones solares</t>
        </is>
      </c>
      <c r="K1741" t="inlineStr">
        <is>
          <t>Modelo genérico / Montantes</t>
        </is>
      </c>
      <c r="L1741" t="inlineStr">
        <is>
          <t>F_LOU_Quiebrasol-vertical-de-aluminio-150-mm_150</t>
        </is>
      </c>
      <c r="M1741" t="inlineStr">
        <is>
          <t>IfcShadingDevice.LOUVER</t>
        </is>
      </c>
      <c r="N1741" t="inlineStr">
        <is>
          <t>23-13 35 27</t>
        </is>
      </c>
      <c r="O1741" t="inlineStr">
        <is>
          <t>F-B20-LOU</t>
        </is>
      </c>
      <c r="P1741" t="inlineStr"/>
    </row>
    <row r="1742">
      <c r="A1742" s="180" t="inlineStr">
        <is>
          <t>F</t>
        </is>
      </c>
      <c r="B1742" t="inlineStr">
        <is>
          <t>Fachadas y muros cortina</t>
        </is>
      </c>
      <c r="C1742" t="inlineStr">
        <is>
          <t>F-B20-LOU-ALM-H-200</t>
        </is>
      </c>
      <c r="D1742" t="inlineStr">
        <is>
          <t>Quiebrasol horizontal de aluminio aerofoil 200 mm</t>
        </is>
      </c>
      <c r="E1742" t="inlineStr">
        <is>
          <t>200 mm</t>
        </is>
      </c>
      <c r="F1742" t="inlineStr">
        <is>
          <t>m</t>
        </is>
      </c>
      <c r="G1742" t="inlineStr">
        <is>
          <t>B2020</t>
        </is>
      </c>
      <c r="H1742" t="inlineStr">
        <is>
          <t>Muros cortina y acristalamientos</t>
        </is>
      </c>
      <c r="I1742" t="inlineStr">
        <is>
          <t>LOU</t>
        </is>
      </c>
      <c r="J1742" t="inlineStr">
        <is>
          <t>Quiebrasoles y protecciones solares</t>
        </is>
      </c>
      <c r="K1742" t="inlineStr">
        <is>
          <t>Modelo genérico / Montantes</t>
        </is>
      </c>
      <c r="L1742" t="inlineStr">
        <is>
          <t>F_LOU_Quiebrasol-horizontal-de-aluminio-aero_200</t>
        </is>
      </c>
      <c r="M1742" t="inlineStr">
        <is>
          <t>IfcShadingDevice.LOUVER</t>
        </is>
      </c>
      <c r="N1742" t="inlineStr">
        <is>
          <t>23-13 35 27</t>
        </is>
      </c>
      <c r="O1742" t="inlineStr">
        <is>
          <t>F-B20-LOU</t>
        </is>
      </c>
      <c r="P1742" t="inlineStr"/>
    </row>
    <row r="1743">
      <c r="A1743" s="180" t="inlineStr">
        <is>
          <t>F</t>
        </is>
      </c>
      <c r="B1743" t="inlineStr">
        <is>
          <t>Fachadas y muros cortina</t>
        </is>
      </c>
      <c r="C1743" t="inlineStr">
        <is>
          <t>F-B20-LOU-ALM-V-200</t>
        </is>
      </c>
      <c r="D1743" t="inlineStr">
        <is>
          <t>Quiebrasol vertical de aluminio 200 mm</t>
        </is>
      </c>
      <c r="E1743" t="inlineStr">
        <is>
          <t>200 mm</t>
        </is>
      </c>
      <c r="F1743" t="inlineStr">
        <is>
          <t>m</t>
        </is>
      </c>
      <c r="G1743" t="inlineStr">
        <is>
          <t>B2020</t>
        </is>
      </c>
      <c r="H1743" t="inlineStr">
        <is>
          <t>Muros cortina y acristalamientos</t>
        </is>
      </c>
      <c r="I1743" t="inlineStr">
        <is>
          <t>LOU</t>
        </is>
      </c>
      <c r="J1743" t="inlineStr">
        <is>
          <t>Quiebrasoles y protecciones solares</t>
        </is>
      </c>
      <c r="K1743" t="inlineStr">
        <is>
          <t>Modelo genérico / Montantes</t>
        </is>
      </c>
      <c r="L1743" t="inlineStr">
        <is>
          <t>F_LOU_Quiebrasol-vertical-de-aluminio-200-mm_200</t>
        </is>
      </c>
      <c r="M1743" t="inlineStr">
        <is>
          <t>IfcShadingDevice.LOUVER</t>
        </is>
      </c>
      <c r="N1743" t="inlineStr">
        <is>
          <t>23-13 35 27</t>
        </is>
      </c>
      <c r="O1743" t="inlineStr">
        <is>
          <t>F-B20-LOU</t>
        </is>
      </c>
      <c r="P1743" t="inlineStr"/>
    </row>
    <row r="1744">
      <c r="A1744" s="180" t="inlineStr">
        <is>
          <t>F</t>
        </is>
      </c>
      <c r="B1744" t="inlineStr">
        <is>
          <t>Fachadas y muros cortina</t>
        </is>
      </c>
      <c r="C1744" t="inlineStr">
        <is>
          <t>F-B20-LOU-ALM-H-300</t>
        </is>
      </c>
      <c r="D1744" t="inlineStr">
        <is>
          <t>Quiebrasol horizontal de aluminio aerofoil 300 mm</t>
        </is>
      </c>
      <c r="E1744" t="inlineStr">
        <is>
          <t>300 mm</t>
        </is>
      </c>
      <c r="F1744" t="inlineStr">
        <is>
          <t>m</t>
        </is>
      </c>
      <c r="G1744" t="inlineStr">
        <is>
          <t>B2020</t>
        </is>
      </c>
      <c r="H1744" t="inlineStr">
        <is>
          <t>Muros cortina y acristalamientos</t>
        </is>
      </c>
      <c r="I1744" t="inlineStr">
        <is>
          <t>LOU</t>
        </is>
      </c>
      <c r="J1744" t="inlineStr">
        <is>
          <t>Quiebrasoles y protecciones solares</t>
        </is>
      </c>
      <c r="K1744" t="inlineStr">
        <is>
          <t>Modelo genérico / Montantes</t>
        </is>
      </c>
      <c r="L1744" t="inlineStr">
        <is>
          <t>F_LOU_Quiebrasol-horizontal-de-aluminio-aero_300</t>
        </is>
      </c>
      <c r="M1744" t="inlineStr">
        <is>
          <t>IfcShadingDevice.LOUVER</t>
        </is>
      </c>
      <c r="N1744" t="inlineStr">
        <is>
          <t>23-13 35 27</t>
        </is>
      </c>
      <c r="O1744" t="inlineStr">
        <is>
          <t>F-B20-LOU</t>
        </is>
      </c>
      <c r="P1744" t="inlineStr"/>
    </row>
    <row r="1745">
      <c r="A1745" s="180" t="inlineStr">
        <is>
          <t>F</t>
        </is>
      </c>
      <c r="B1745" t="inlineStr">
        <is>
          <t>Fachadas y muros cortina</t>
        </is>
      </c>
      <c r="C1745" t="inlineStr">
        <is>
          <t>F-B20-LOU-ALM-V-300</t>
        </is>
      </c>
      <c r="D1745" t="inlineStr">
        <is>
          <t>Quiebrasol vertical de aluminio 300 mm</t>
        </is>
      </c>
      <c r="E1745" t="inlineStr">
        <is>
          <t>300 mm</t>
        </is>
      </c>
      <c r="F1745" t="inlineStr">
        <is>
          <t>m</t>
        </is>
      </c>
      <c r="G1745" t="inlineStr">
        <is>
          <t>B2020</t>
        </is>
      </c>
      <c r="H1745" t="inlineStr">
        <is>
          <t>Muros cortina y acristalamientos</t>
        </is>
      </c>
      <c r="I1745" t="inlineStr">
        <is>
          <t>LOU</t>
        </is>
      </c>
      <c r="J1745" t="inlineStr">
        <is>
          <t>Quiebrasoles y protecciones solares</t>
        </is>
      </c>
      <c r="K1745" t="inlineStr">
        <is>
          <t>Modelo genérico / Montantes</t>
        </is>
      </c>
      <c r="L1745" t="inlineStr">
        <is>
          <t>F_LOU_Quiebrasol-vertical-de-aluminio-300-mm_300</t>
        </is>
      </c>
      <c r="M1745" t="inlineStr">
        <is>
          <t>IfcShadingDevice.LOUVER</t>
        </is>
      </c>
      <c r="N1745" t="inlineStr">
        <is>
          <t>23-13 35 27</t>
        </is>
      </c>
      <c r="O1745" t="inlineStr">
        <is>
          <t>F-B20-LOU</t>
        </is>
      </c>
      <c r="P1745" t="inlineStr"/>
    </row>
    <row r="1746">
      <c r="A1746" s="180" t="inlineStr">
        <is>
          <t>F</t>
        </is>
      </c>
      <c r="B1746" t="inlineStr">
        <is>
          <t>Fachadas y muros cortina</t>
        </is>
      </c>
      <c r="C1746" t="inlineStr">
        <is>
          <t>F-B20-LOU-MAD-LIS</t>
        </is>
      </c>
      <c r="D1746" t="inlineStr">
        <is>
          <t>Celosía de listones de madera</t>
        </is>
      </c>
      <c r="E1746" t="inlineStr"/>
      <c r="F1746" t="inlineStr">
        <is>
          <t>m²</t>
        </is>
      </c>
      <c r="G1746" t="inlineStr">
        <is>
          <t>B2020</t>
        </is>
      </c>
      <c r="H1746" t="inlineStr">
        <is>
          <t>Muros cortina y acristalamientos</t>
        </is>
      </c>
      <c r="I1746" t="inlineStr">
        <is>
          <t>LOU</t>
        </is>
      </c>
      <c r="J1746" t="inlineStr">
        <is>
          <t>Quiebrasoles y protecciones solares</t>
        </is>
      </c>
      <c r="K1746" t="inlineStr">
        <is>
          <t>Modelo genérico / Montantes</t>
        </is>
      </c>
      <c r="L1746" t="inlineStr">
        <is>
          <t>F_LOU_Celosia-de-listones-de-madera</t>
        </is>
      </c>
      <c r="M1746" t="inlineStr">
        <is>
          <t>IfcShadingDevice.LOUVER</t>
        </is>
      </c>
      <c r="N1746" t="inlineStr">
        <is>
          <t>23-13 35 27</t>
        </is>
      </c>
      <c r="O1746" t="inlineStr">
        <is>
          <t>F-B20-LOU</t>
        </is>
      </c>
      <c r="P1746" t="inlineStr"/>
    </row>
    <row r="1747">
      <c r="A1747" s="180" t="inlineStr">
        <is>
          <t>F</t>
        </is>
      </c>
      <c r="B1747" t="inlineStr">
        <is>
          <t>Fachadas y muros cortina</t>
        </is>
      </c>
      <c r="C1747" t="inlineStr">
        <is>
          <t>F-B20-LOU-CEL-FND</t>
        </is>
      </c>
      <c r="D1747" t="inlineStr">
        <is>
          <t>Celosía de bloques calados</t>
        </is>
      </c>
      <c r="E1747" t="inlineStr"/>
      <c r="F1747" t="inlineStr">
        <is>
          <t>m²</t>
        </is>
      </c>
      <c r="G1747" t="inlineStr">
        <is>
          <t>B2020</t>
        </is>
      </c>
      <c r="H1747" t="inlineStr">
        <is>
          <t>Muros cortina y acristalamientos</t>
        </is>
      </c>
      <c r="I1747" t="inlineStr">
        <is>
          <t>LOU</t>
        </is>
      </c>
      <c r="J1747" t="inlineStr">
        <is>
          <t>Quiebrasoles y protecciones solares</t>
        </is>
      </c>
      <c r="K1747" t="inlineStr">
        <is>
          <t>Modelo genérico / Montantes</t>
        </is>
      </c>
      <c r="L1747" t="inlineStr">
        <is>
          <t>F_LOU_Celosia-de-bloques-calados</t>
        </is>
      </c>
      <c r="M1747" t="inlineStr">
        <is>
          <t>IfcShadingDevice.LOUVER</t>
        </is>
      </c>
      <c r="N1747" t="inlineStr">
        <is>
          <t>23-13 35 27</t>
        </is>
      </c>
      <c r="O1747" t="inlineStr">
        <is>
          <t>F-B20-LOU</t>
        </is>
      </c>
      <c r="P1747" t="inlineStr"/>
    </row>
    <row r="1748">
      <c r="A1748" s="180" t="inlineStr">
        <is>
          <t>F</t>
        </is>
      </c>
      <c r="B1748" t="inlineStr">
        <is>
          <t>Fachadas y muros cortina</t>
        </is>
      </c>
      <c r="C1748" t="inlineStr">
        <is>
          <t>F-B20-LOU-MPF-COR</t>
        </is>
      </c>
      <c r="D1748" t="inlineStr">
        <is>
          <t>Persiana de chapa perforada corrediza</t>
        </is>
      </c>
      <c r="E1748" t="inlineStr"/>
      <c r="F1748" t="inlineStr">
        <is>
          <t>m²</t>
        </is>
      </c>
      <c r="G1748" t="inlineStr">
        <is>
          <t>B2020</t>
        </is>
      </c>
      <c r="H1748" t="inlineStr">
        <is>
          <t>Muros cortina y acristalamientos</t>
        </is>
      </c>
      <c r="I1748" t="inlineStr">
        <is>
          <t>LOU</t>
        </is>
      </c>
      <c r="J1748" t="inlineStr">
        <is>
          <t>Quiebrasoles y protecciones solares</t>
        </is>
      </c>
      <c r="K1748" t="inlineStr">
        <is>
          <t>Modelo genérico / Montantes</t>
        </is>
      </c>
      <c r="L1748" t="inlineStr">
        <is>
          <t>F_LOU_Persiana-de-chapa-perforada-corrediza</t>
        </is>
      </c>
      <c r="M1748" t="inlineStr">
        <is>
          <t>IfcShadingDevice.LOUVER</t>
        </is>
      </c>
      <c r="N1748" t="inlineStr">
        <is>
          <t>23-13 35 27</t>
        </is>
      </c>
      <c r="O1748" t="inlineStr">
        <is>
          <t>F-B20-LOU</t>
        </is>
      </c>
      <c r="P1748" t="inlineStr"/>
    </row>
    <row r="1749">
      <c r="A1749" s="180" t="inlineStr">
        <is>
          <t>F</t>
        </is>
      </c>
      <c r="B1749" t="inlineStr">
        <is>
          <t>Fachadas y muros cortina</t>
        </is>
      </c>
      <c r="C1749" t="inlineStr">
        <is>
          <t>F-B20-LOU-TEL-TEN</t>
        </is>
      </c>
      <c r="D1749" t="inlineStr">
        <is>
          <t>Malla textil tensada</t>
        </is>
      </c>
      <c r="E1749" t="inlineStr"/>
      <c r="F1749" t="inlineStr">
        <is>
          <t>m²</t>
        </is>
      </c>
      <c r="G1749" t="inlineStr">
        <is>
          <t>B2020</t>
        </is>
      </c>
      <c r="H1749" t="inlineStr">
        <is>
          <t>Muros cortina y acristalamientos</t>
        </is>
      </c>
      <c r="I1749" t="inlineStr">
        <is>
          <t>LOU</t>
        </is>
      </c>
      <c r="J1749" t="inlineStr">
        <is>
          <t>Quiebrasoles y protecciones solares</t>
        </is>
      </c>
      <c r="K1749" t="inlineStr">
        <is>
          <t>Modelo genérico / Montantes</t>
        </is>
      </c>
      <c r="L1749" t="inlineStr">
        <is>
          <t>F_LOU_Malla-textil-tensada</t>
        </is>
      </c>
      <c r="M1749" t="inlineStr">
        <is>
          <t>IfcShadingDevice.LOUVER</t>
        </is>
      </c>
      <c r="N1749" t="inlineStr">
        <is>
          <t>23-13 35 27</t>
        </is>
      </c>
      <c r="O1749" t="inlineStr">
        <is>
          <t>F-B20-LOU</t>
        </is>
      </c>
      <c r="P1749" t="inlineStr"/>
    </row>
    <row r="1750">
      <c r="A1750" s="180" t="inlineStr">
        <is>
          <t>F</t>
        </is>
      </c>
      <c r="B1750" t="inlineStr">
        <is>
          <t>Fachadas y muros cortina</t>
        </is>
      </c>
      <c r="C1750" t="inlineStr">
        <is>
          <t>F-B20-LOU-MAL-INX</t>
        </is>
      </c>
      <c r="D1750" t="inlineStr">
        <is>
          <t>Malla de acero inoxidable</t>
        </is>
      </c>
      <c r="E1750" t="inlineStr"/>
      <c r="F1750" t="inlineStr">
        <is>
          <t>m²</t>
        </is>
      </c>
      <c r="G1750" t="inlineStr">
        <is>
          <t>B2020</t>
        </is>
      </c>
      <c r="H1750" t="inlineStr">
        <is>
          <t>Muros cortina y acristalamientos</t>
        </is>
      </c>
      <c r="I1750" t="inlineStr">
        <is>
          <t>LOU</t>
        </is>
      </c>
      <c r="J1750" t="inlineStr">
        <is>
          <t>Quiebrasoles y protecciones solares</t>
        </is>
      </c>
      <c r="K1750" t="inlineStr">
        <is>
          <t>Modelo genérico / Montantes</t>
        </is>
      </c>
      <c r="L1750" t="inlineStr">
        <is>
          <t>F_LOU_Malla-de-acero-inoxidable</t>
        </is>
      </c>
      <c r="M1750" t="inlineStr">
        <is>
          <t>IfcShadingDevice.LOUVER</t>
        </is>
      </c>
      <c r="N1750" t="inlineStr">
        <is>
          <t>23-13 35 27</t>
        </is>
      </c>
      <c r="O1750" t="inlineStr">
        <is>
          <t>F-B20-LOU</t>
        </is>
      </c>
      <c r="P1750" t="inlineStr"/>
    </row>
    <row r="1751">
      <c r="A1751" s="180" t="inlineStr">
        <is>
          <t>F</t>
        </is>
      </c>
      <c r="B1751" t="inlineStr">
        <is>
          <t>Fachadas y muros cortina</t>
        </is>
      </c>
      <c r="C1751" t="inlineStr">
        <is>
          <t>F-B20-LOU-ALE-FND</t>
        </is>
      </c>
      <c r="D1751" t="inlineStr">
        <is>
          <t>Alero de hormigón (voladizo)</t>
        </is>
      </c>
      <c r="E1751" t="inlineStr"/>
      <c r="F1751" t="inlineStr">
        <is>
          <t>m</t>
        </is>
      </c>
      <c r="G1751" t="inlineStr">
        <is>
          <t>B2020</t>
        </is>
      </c>
      <c r="H1751" t="inlineStr">
        <is>
          <t>Muros cortina y acristalamientos</t>
        </is>
      </c>
      <c r="I1751" t="inlineStr">
        <is>
          <t>LOU</t>
        </is>
      </c>
      <c r="J1751" t="inlineStr">
        <is>
          <t>Quiebrasoles y protecciones solares</t>
        </is>
      </c>
      <c r="K1751" t="inlineStr">
        <is>
          <t>Modelo genérico / Montantes</t>
        </is>
      </c>
      <c r="L1751" t="inlineStr">
        <is>
          <t>F_LOU_Alero-de-hormigon-voladizo</t>
        </is>
      </c>
      <c r="M1751" t="inlineStr">
        <is>
          <t>IfcShadingDevice.LOUVER</t>
        </is>
      </c>
      <c r="N1751" t="inlineStr">
        <is>
          <t>23-13 35 27</t>
        </is>
      </c>
      <c r="O1751" t="inlineStr">
        <is>
          <t>F-B20-LOU</t>
        </is>
      </c>
      <c r="P1751" t="inlineStr"/>
    </row>
    <row r="1752">
      <c r="A1752" s="180" t="inlineStr">
        <is>
          <t>F</t>
        </is>
      </c>
      <c r="B1752" t="inlineStr">
        <is>
          <t>Fachadas y muros cortina</t>
        </is>
      </c>
      <c r="C1752" t="inlineStr">
        <is>
          <t>F-B20-LOU-TOL-ENR</t>
        </is>
      </c>
      <c r="D1752" t="inlineStr">
        <is>
          <t>Toldo enrollable</t>
        </is>
      </c>
      <c r="E1752" t="inlineStr"/>
      <c r="F1752" t="inlineStr">
        <is>
          <t>m²</t>
        </is>
      </c>
      <c r="G1752" t="inlineStr">
        <is>
          <t>B2020</t>
        </is>
      </c>
      <c r="H1752" t="inlineStr">
        <is>
          <t>Muros cortina y acristalamientos</t>
        </is>
      </c>
      <c r="I1752" t="inlineStr">
        <is>
          <t>LOU</t>
        </is>
      </c>
      <c r="J1752" t="inlineStr">
        <is>
          <t>Quiebrasoles y protecciones solares</t>
        </is>
      </c>
      <c r="K1752" t="inlineStr">
        <is>
          <t>Modelo genérico / Montantes</t>
        </is>
      </c>
      <c r="L1752" t="inlineStr">
        <is>
          <t>F_LOU_Toldo-enrollable</t>
        </is>
      </c>
      <c r="M1752" t="inlineStr">
        <is>
          <t>IfcShadingDevice.LOUVER</t>
        </is>
      </c>
      <c r="N1752" t="inlineStr">
        <is>
          <t>23-13 35 27</t>
        </is>
      </c>
      <c r="O1752" t="inlineStr">
        <is>
          <t>F-B20-LOU</t>
        </is>
      </c>
      <c r="P1752" t="inlineStr"/>
    </row>
    <row r="1753">
      <c r="A1753" s="180" t="inlineStr">
        <is>
          <t>F</t>
        </is>
      </c>
      <c r="B1753" t="inlineStr">
        <is>
          <t>Fachadas y muros cortina</t>
        </is>
      </c>
      <c r="C1753" t="inlineStr">
        <is>
          <t>F-B20-LOU-MOV-MOT</t>
        </is>
      </c>
      <c r="D1753" t="inlineStr">
        <is>
          <t>Lamas móviles motorizadas</t>
        </is>
      </c>
      <c r="E1753" t="inlineStr"/>
      <c r="F1753" t="inlineStr">
        <is>
          <t>m²</t>
        </is>
      </c>
      <c r="G1753" t="inlineStr">
        <is>
          <t>B2020</t>
        </is>
      </c>
      <c r="H1753" t="inlineStr">
        <is>
          <t>Muros cortina y acristalamientos</t>
        </is>
      </c>
      <c r="I1753" t="inlineStr">
        <is>
          <t>LOU</t>
        </is>
      </c>
      <c r="J1753" t="inlineStr">
        <is>
          <t>Quiebrasoles y protecciones solares</t>
        </is>
      </c>
      <c r="K1753" t="inlineStr">
        <is>
          <t>Modelo genérico / Montantes</t>
        </is>
      </c>
      <c r="L1753" t="inlineStr">
        <is>
          <t>F_LOU_Lamas-moviles-motorizadas</t>
        </is>
      </c>
      <c r="M1753" t="inlineStr">
        <is>
          <t>IfcShadingDevice.LOUVER</t>
        </is>
      </c>
      <c r="N1753" t="inlineStr">
        <is>
          <t>23-13 35 27</t>
        </is>
      </c>
      <c r="O1753" t="inlineStr">
        <is>
          <t>F-B20-LOU</t>
        </is>
      </c>
      <c r="P1753" t="inlineStr"/>
    </row>
    <row r="1754">
      <c r="A1754" s="181" t="inlineStr">
        <is>
          <t>IS</t>
        </is>
      </c>
      <c r="B1754" t="inlineStr">
        <is>
          <t>Instalaciones sanitarias (hidrosanitarias)</t>
        </is>
      </c>
      <c r="C1754" t="inlineStr">
        <is>
          <t>IS-D20-SAN-INO-TAN-2P</t>
        </is>
      </c>
      <c r="D1754" t="inlineStr">
        <is>
          <t>Inodoro de tanque dos piezas</t>
        </is>
      </c>
      <c r="E1754" t="inlineStr">
        <is>
          <t>6 L · 37x68 cm</t>
        </is>
      </c>
      <c r="F1754" t="inlineStr">
        <is>
          <t>u</t>
        </is>
      </c>
      <c r="G1754" t="inlineStr">
        <is>
          <t>D2010</t>
        </is>
      </c>
      <c r="H1754" t="inlineStr">
        <is>
          <t>Aparatos sanitarios</t>
        </is>
      </c>
      <c r="I1754" t="inlineStr">
        <is>
          <t>SAN</t>
        </is>
      </c>
      <c r="J1754" t="inlineStr">
        <is>
          <t>Aparatos sanitarios (Plumbing Fixtures)</t>
        </is>
      </c>
      <c r="K1754" t="inlineStr">
        <is>
          <t>Aparatos sanitarios</t>
        </is>
      </c>
      <c r="L1754" t="inlineStr">
        <is>
          <t>IS_SAN_Inodoro-de-tanque-dos-piezas</t>
        </is>
      </c>
      <c r="M1754" t="inlineStr">
        <is>
          <t>IfcSanitaryTerminal.TOILETPAN</t>
        </is>
      </c>
      <c r="N1754" t="inlineStr">
        <is>
          <t>23-31 41 00</t>
        </is>
      </c>
      <c r="O1754" t="inlineStr">
        <is>
          <t>IS-D20-SAN</t>
        </is>
      </c>
      <c r="P1754" t="inlineStr">
        <is>
          <t>UD 4 (NEC-HS)</t>
        </is>
      </c>
    </row>
    <row r="1755">
      <c r="A1755" s="181" t="inlineStr">
        <is>
          <t>IS</t>
        </is>
      </c>
      <c r="B1755" t="inlineStr">
        <is>
          <t>Instalaciones sanitarias (hidrosanitarias)</t>
        </is>
      </c>
      <c r="C1755" t="inlineStr">
        <is>
          <t>IS-D20-SAN-INO-TAN-1P</t>
        </is>
      </c>
      <c r="D1755" t="inlineStr">
        <is>
          <t>Inodoro one piece</t>
        </is>
      </c>
      <c r="E1755" t="inlineStr">
        <is>
          <t>4.8 L</t>
        </is>
      </c>
      <c r="F1755" t="inlineStr">
        <is>
          <t>u</t>
        </is>
      </c>
      <c r="G1755" t="inlineStr">
        <is>
          <t>D2010</t>
        </is>
      </c>
      <c r="H1755" t="inlineStr">
        <is>
          <t>Aparatos sanitarios</t>
        </is>
      </c>
      <c r="I1755" t="inlineStr">
        <is>
          <t>SAN</t>
        </is>
      </c>
      <c r="J1755" t="inlineStr">
        <is>
          <t>Aparatos sanitarios (Plumbing Fixtures)</t>
        </is>
      </c>
      <c r="K1755" t="inlineStr">
        <is>
          <t>Aparatos sanitarios</t>
        </is>
      </c>
      <c r="L1755" t="inlineStr">
        <is>
          <t>IS_SAN_Inodoro-one-piece</t>
        </is>
      </c>
      <c r="M1755" t="inlineStr">
        <is>
          <t>IfcSanitaryTerminal.TOILETPAN</t>
        </is>
      </c>
      <c r="N1755" t="inlineStr">
        <is>
          <t>23-31 41 00</t>
        </is>
      </c>
      <c r="O1755" t="inlineStr">
        <is>
          <t>IS-D20-SAN</t>
        </is>
      </c>
      <c r="P1755" t="inlineStr"/>
    </row>
    <row r="1756">
      <c r="A1756" s="181" t="inlineStr">
        <is>
          <t>IS</t>
        </is>
      </c>
      <c r="B1756" t="inlineStr">
        <is>
          <t>Instalaciones sanitarias (hidrosanitarias)</t>
        </is>
      </c>
      <c r="C1756" t="inlineStr">
        <is>
          <t>IS-D20-SAN-INO-FLU</t>
        </is>
      </c>
      <c r="D1756" t="inlineStr">
        <is>
          <t>Inodoro de fluxómetro</t>
        </is>
      </c>
      <c r="E1756" t="inlineStr">
        <is>
          <t>Ø1" · 6 L</t>
        </is>
      </c>
      <c r="F1756" t="inlineStr">
        <is>
          <t>u</t>
        </is>
      </c>
      <c r="G1756" t="inlineStr">
        <is>
          <t>D2010</t>
        </is>
      </c>
      <c r="H1756" t="inlineStr">
        <is>
          <t>Aparatos sanitarios</t>
        </is>
      </c>
      <c r="I1756" t="inlineStr">
        <is>
          <t>SAN</t>
        </is>
      </c>
      <c r="J1756" t="inlineStr">
        <is>
          <t>Aparatos sanitarios (Plumbing Fixtures)</t>
        </is>
      </c>
      <c r="K1756" t="inlineStr">
        <is>
          <t>Aparatos sanitarios</t>
        </is>
      </c>
      <c r="L1756" t="inlineStr">
        <is>
          <t>IS_SAN_Inodoro-de-fluxometro</t>
        </is>
      </c>
      <c r="M1756" t="inlineStr">
        <is>
          <t>IfcSanitaryTerminal.TOILETPAN</t>
        </is>
      </c>
      <c r="N1756" t="inlineStr">
        <is>
          <t>23-31 41 00</t>
        </is>
      </c>
      <c r="O1756" t="inlineStr">
        <is>
          <t>IS-D20-SAN</t>
        </is>
      </c>
      <c r="P1756" t="inlineStr">
        <is>
          <t>uso público</t>
        </is>
      </c>
    </row>
    <row r="1757">
      <c r="A1757" s="181" t="inlineStr">
        <is>
          <t>IS</t>
        </is>
      </c>
      <c r="B1757" t="inlineStr">
        <is>
          <t>Instalaciones sanitarias (hidrosanitarias)</t>
        </is>
      </c>
      <c r="C1757" t="inlineStr">
        <is>
          <t>IS-D20-SAN-INO-ACC</t>
        </is>
      </c>
      <c r="D1757" t="inlineStr">
        <is>
          <t>Inodoro accesible h=45–48 cm</t>
        </is>
      </c>
      <c r="E1757" t="inlineStr"/>
      <c r="F1757" t="inlineStr">
        <is>
          <t>u</t>
        </is>
      </c>
      <c r="G1757" t="inlineStr">
        <is>
          <t>D2010</t>
        </is>
      </c>
      <c r="H1757" t="inlineStr">
        <is>
          <t>Aparatos sanitarios</t>
        </is>
      </c>
      <c r="I1757" t="inlineStr">
        <is>
          <t>SAN</t>
        </is>
      </c>
      <c r="J1757" t="inlineStr">
        <is>
          <t>Aparatos sanitarios (Plumbing Fixtures)</t>
        </is>
      </c>
      <c r="K1757" t="inlineStr">
        <is>
          <t>Aparatos sanitarios</t>
        </is>
      </c>
      <c r="L1757" t="inlineStr">
        <is>
          <t>IS_SAN_Inodoro-accesible-h-4548-cm</t>
        </is>
      </c>
      <c r="M1757" t="inlineStr">
        <is>
          <t>IfcSanitaryTerminal.TOILETPAN</t>
        </is>
      </c>
      <c r="N1757" t="inlineStr">
        <is>
          <t>23-31 41 00</t>
        </is>
      </c>
      <c r="O1757" t="inlineStr">
        <is>
          <t>IS-D20-SAN</t>
        </is>
      </c>
      <c r="P1757" t="inlineStr">
        <is>
          <t>NTE INEN 2293</t>
        </is>
      </c>
    </row>
    <row r="1758">
      <c r="A1758" s="181" t="inlineStr">
        <is>
          <t>IS</t>
        </is>
      </c>
      <c r="B1758" t="inlineStr">
        <is>
          <t>Instalaciones sanitarias (hidrosanitarias)</t>
        </is>
      </c>
      <c r="C1758" t="inlineStr">
        <is>
          <t>IS-D20-SAN-INO-INF</t>
        </is>
      </c>
      <c r="D1758" t="inlineStr">
        <is>
          <t>Inodoro infantil</t>
        </is>
      </c>
      <c r="E1758" t="inlineStr">
        <is>
          <t>h 30 cm</t>
        </is>
      </c>
      <c r="F1758" t="inlineStr">
        <is>
          <t>u</t>
        </is>
      </c>
      <c r="G1758" t="inlineStr">
        <is>
          <t>D2010</t>
        </is>
      </c>
      <c r="H1758" t="inlineStr">
        <is>
          <t>Aparatos sanitarios</t>
        </is>
      </c>
      <c r="I1758" t="inlineStr">
        <is>
          <t>SAN</t>
        </is>
      </c>
      <c r="J1758" t="inlineStr">
        <is>
          <t>Aparatos sanitarios (Plumbing Fixtures)</t>
        </is>
      </c>
      <c r="K1758" t="inlineStr">
        <is>
          <t>Aparatos sanitarios</t>
        </is>
      </c>
      <c r="L1758" t="inlineStr">
        <is>
          <t>IS_SAN_Inodoro-infantil</t>
        </is>
      </c>
      <c r="M1758" t="inlineStr">
        <is>
          <t>IfcSanitaryTerminal.TOILETPAN</t>
        </is>
      </c>
      <c r="N1758" t="inlineStr">
        <is>
          <t>23-31 41 00</t>
        </is>
      </c>
      <c r="O1758" t="inlineStr">
        <is>
          <t>IS-D20-SAN</t>
        </is>
      </c>
      <c r="P1758" t="inlineStr">
        <is>
          <t>pediatría/CDI</t>
        </is>
      </c>
    </row>
    <row r="1759">
      <c r="A1759" s="181" t="inlineStr">
        <is>
          <t>IS</t>
        </is>
      </c>
      <c r="B1759" t="inlineStr">
        <is>
          <t>Instalaciones sanitarias (hidrosanitarias)</t>
        </is>
      </c>
      <c r="C1759" t="inlineStr">
        <is>
          <t>IS-D20-SAN-INO-SUS</t>
        </is>
      </c>
      <c r="D1759" t="inlineStr">
        <is>
          <t>Inodoro suspendido con tanque empotrado</t>
        </is>
      </c>
      <c r="E1759" t="inlineStr"/>
      <c r="F1759" t="inlineStr">
        <is>
          <t>u</t>
        </is>
      </c>
      <c r="G1759" t="inlineStr">
        <is>
          <t>D2010</t>
        </is>
      </c>
      <c r="H1759" t="inlineStr">
        <is>
          <t>Aparatos sanitarios</t>
        </is>
      </c>
      <c r="I1759" t="inlineStr">
        <is>
          <t>SAN</t>
        </is>
      </c>
      <c r="J1759" t="inlineStr">
        <is>
          <t>Aparatos sanitarios (Plumbing Fixtures)</t>
        </is>
      </c>
      <c r="K1759" t="inlineStr">
        <is>
          <t>Aparatos sanitarios</t>
        </is>
      </c>
      <c r="L1759" t="inlineStr">
        <is>
          <t>IS_SAN_Inodoro-suspendido-con-tanque-empotrad</t>
        </is>
      </c>
      <c r="M1759" t="inlineStr">
        <is>
          <t>IfcSanitaryTerminal.TOILETPAN</t>
        </is>
      </c>
      <c r="N1759" t="inlineStr">
        <is>
          <t>23-31 41 00</t>
        </is>
      </c>
      <c r="O1759" t="inlineStr">
        <is>
          <t>IS-D20-SAN</t>
        </is>
      </c>
      <c r="P1759" t="inlineStr"/>
    </row>
    <row r="1760">
      <c r="A1760" s="181" t="inlineStr">
        <is>
          <t>IS</t>
        </is>
      </c>
      <c r="B1760" t="inlineStr">
        <is>
          <t>Instalaciones sanitarias (hidrosanitarias)</t>
        </is>
      </c>
      <c r="C1760" t="inlineStr">
        <is>
          <t>IS-D20-SAN-URI-LLA</t>
        </is>
      </c>
      <c r="D1760" t="inlineStr">
        <is>
          <t>Urinario con llave/fluxómetro</t>
        </is>
      </c>
      <c r="E1760" t="inlineStr"/>
      <c r="F1760" t="inlineStr">
        <is>
          <t>u</t>
        </is>
      </c>
      <c r="G1760" t="inlineStr">
        <is>
          <t>D2010</t>
        </is>
      </c>
      <c r="H1760" t="inlineStr">
        <is>
          <t>Aparatos sanitarios</t>
        </is>
      </c>
      <c r="I1760" t="inlineStr">
        <is>
          <t>SAN</t>
        </is>
      </c>
      <c r="J1760" t="inlineStr">
        <is>
          <t>Aparatos sanitarios (Plumbing Fixtures)</t>
        </is>
      </c>
      <c r="K1760" t="inlineStr">
        <is>
          <t>Aparatos sanitarios</t>
        </is>
      </c>
      <c r="L1760" t="inlineStr">
        <is>
          <t>IS_SAN_Urinario-con-llave-fluxometro</t>
        </is>
      </c>
      <c r="M1760" t="inlineStr">
        <is>
          <t>IfcSanitaryTerminal.URINAL</t>
        </is>
      </c>
      <c r="N1760" t="inlineStr">
        <is>
          <t>23-31 41 00</t>
        </is>
      </c>
      <c r="O1760" t="inlineStr">
        <is>
          <t>IS-D20-SAN</t>
        </is>
      </c>
      <c r="P1760" t="inlineStr"/>
    </row>
    <row r="1761">
      <c r="A1761" s="181" t="inlineStr">
        <is>
          <t>IS</t>
        </is>
      </c>
      <c r="B1761" t="inlineStr">
        <is>
          <t>Instalaciones sanitarias (hidrosanitarias)</t>
        </is>
      </c>
      <c r="C1761" t="inlineStr">
        <is>
          <t>IS-D20-SAN-URI-SEC</t>
        </is>
      </c>
      <c r="D1761" t="inlineStr">
        <is>
          <t>Urinario seco (sin agua)</t>
        </is>
      </c>
      <c r="E1761" t="inlineStr"/>
      <c r="F1761" t="inlineStr">
        <is>
          <t>u</t>
        </is>
      </c>
      <c r="G1761" t="inlineStr">
        <is>
          <t>D2010</t>
        </is>
      </c>
      <c r="H1761" t="inlineStr">
        <is>
          <t>Aparatos sanitarios</t>
        </is>
      </c>
      <c r="I1761" t="inlineStr">
        <is>
          <t>SAN</t>
        </is>
      </c>
      <c r="J1761" t="inlineStr">
        <is>
          <t>Aparatos sanitarios (Plumbing Fixtures)</t>
        </is>
      </c>
      <c r="K1761" t="inlineStr">
        <is>
          <t>Aparatos sanitarios</t>
        </is>
      </c>
      <c r="L1761" t="inlineStr">
        <is>
          <t>IS_SAN_Urinario-seco-sin-agua</t>
        </is>
      </c>
      <c r="M1761" t="inlineStr">
        <is>
          <t>IfcSanitaryTerminal.URINAL</t>
        </is>
      </c>
      <c r="N1761" t="inlineStr">
        <is>
          <t>23-31 41 00</t>
        </is>
      </c>
      <c r="O1761" t="inlineStr">
        <is>
          <t>IS-D20-SAN</t>
        </is>
      </c>
      <c r="P1761" t="inlineStr">
        <is>
          <t>sostenibilidad</t>
        </is>
      </c>
    </row>
    <row r="1762">
      <c r="A1762" s="181" t="inlineStr">
        <is>
          <t>IS</t>
        </is>
      </c>
      <c r="B1762" t="inlineStr">
        <is>
          <t>Instalaciones sanitarias (hidrosanitarias)</t>
        </is>
      </c>
      <c r="C1762" t="inlineStr">
        <is>
          <t>IS-D20-SAN-URI-INF</t>
        </is>
      </c>
      <c r="D1762" t="inlineStr">
        <is>
          <t>Urinario infantil</t>
        </is>
      </c>
      <c r="E1762" t="inlineStr">
        <is>
          <t>h 40 cm</t>
        </is>
      </c>
      <c r="F1762" t="inlineStr">
        <is>
          <t>u</t>
        </is>
      </c>
      <c r="G1762" t="inlineStr">
        <is>
          <t>D2010</t>
        </is>
      </c>
      <c r="H1762" t="inlineStr">
        <is>
          <t>Aparatos sanitarios</t>
        </is>
      </c>
      <c r="I1762" t="inlineStr">
        <is>
          <t>SAN</t>
        </is>
      </c>
      <c r="J1762" t="inlineStr">
        <is>
          <t>Aparatos sanitarios (Plumbing Fixtures)</t>
        </is>
      </c>
      <c r="K1762" t="inlineStr">
        <is>
          <t>Aparatos sanitarios</t>
        </is>
      </c>
      <c r="L1762" t="inlineStr">
        <is>
          <t>IS_SAN_Urinario-infantil</t>
        </is>
      </c>
      <c r="M1762" t="inlineStr">
        <is>
          <t>IfcSanitaryTerminal.URINAL</t>
        </is>
      </c>
      <c r="N1762" t="inlineStr">
        <is>
          <t>23-31 41 00</t>
        </is>
      </c>
      <c r="O1762" t="inlineStr">
        <is>
          <t>IS-D20-SAN</t>
        </is>
      </c>
      <c r="P1762" t="inlineStr"/>
    </row>
    <row r="1763">
      <c r="A1763" s="181" t="inlineStr">
        <is>
          <t>IS</t>
        </is>
      </c>
      <c r="B1763" t="inlineStr">
        <is>
          <t>Instalaciones sanitarias (hidrosanitarias)</t>
        </is>
      </c>
      <c r="C1763" t="inlineStr">
        <is>
          <t>IS-D20-SAN-LAV-SOB</t>
        </is>
      </c>
      <c r="D1763" t="inlineStr">
        <is>
          <t>Lavamanos de sobreponer</t>
        </is>
      </c>
      <c r="E1763" t="inlineStr">
        <is>
          <t>50x40 cm</t>
        </is>
      </c>
      <c r="F1763" t="inlineStr">
        <is>
          <t>u</t>
        </is>
      </c>
      <c r="G1763" t="inlineStr">
        <is>
          <t>D2010</t>
        </is>
      </c>
      <c r="H1763" t="inlineStr">
        <is>
          <t>Aparatos sanitarios</t>
        </is>
      </c>
      <c r="I1763" t="inlineStr">
        <is>
          <t>SAN</t>
        </is>
      </c>
      <c r="J1763" t="inlineStr">
        <is>
          <t>Aparatos sanitarios (Plumbing Fixtures)</t>
        </is>
      </c>
      <c r="K1763" t="inlineStr">
        <is>
          <t>Aparatos sanitarios</t>
        </is>
      </c>
      <c r="L1763" t="inlineStr">
        <is>
          <t>IS_SAN_Lavamanos-de-sobreponer</t>
        </is>
      </c>
      <c r="M1763" t="inlineStr">
        <is>
          <t>IfcSanitaryTerminal.WASHHANDBASIN</t>
        </is>
      </c>
      <c r="N1763" t="inlineStr">
        <is>
          <t>23-31 41 00</t>
        </is>
      </c>
      <c r="O1763" t="inlineStr">
        <is>
          <t>IS-D20-SAN</t>
        </is>
      </c>
      <c r="P1763" t="inlineStr"/>
    </row>
    <row r="1764">
      <c r="A1764" s="181" t="inlineStr">
        <is>
          <t>IS</t>
        </is>
      </c>
      <c r="B1764" t="inlineStr">
        <is>
          <t>Instalaciones sanitarias (hidrosanitarias)</t>
        </is>
      </c>
      <c r="C1764" t="inlineStr">
        <is>
          <t>IS-D20-SAN-LAV-EMP</t>
        </is>
      </c>
      <c r="D1764" t="inlineStr">
        <is>
          <t>Lavamanos de empotrar bajo mesón</t>
        </is>
      </c>
      <c r="E1764" t="inlineStr">
        <is>
          <t>50x40 cm</t>
        </is>
      </c>
      <c r="F1764" t="inlineStr">
        <is>
          <t>u</t>
        </is>
      </c>
      <c r="G1764" t="inlineStr">
        <is>
          <t>D2010</t>
        </is>
      </c>
      <c r="H1764" t="inlineStr">
        <is>
          <t>Aparatos sanitarios</t>
        </is>
      </c>
      <c r="I1764" t="inlineStr">
        <is>
          <t>SAN</t>
        </is>
      </c>
      <c r="J1764" t="inlineStr">
        <is>
          <t>Aparatos sanitarios (Plumbing Fixtures)</t>
        </is>
      </c>
      <c r="K1764" t="inlineStr">
        <is>
          <t>Aparatos sanitarios</t>
        </is>
      </c>
      <c r="L1764" t="inlineStr">
        <is>
          <t>IS_SAN_Lavamanos-de-empotrar-bajo-meson</t>
        </is>
      </c>
      <c r="M1764" t="inlineStr">
        <is>
          <t>IfcSanitaryTerminal.WASHHANDBASIN</t>
        </is>
      </c>
      <c r="N1764" t="inlineStr">
        <is>
          <t>23-31 41 00</t>
        </is>
      </c>
      <c r="O1764" t="inlineStr">
        <is>
          <t>IS-D20-SAN</t>
        </is>
      </c>
      <c r="P1764" t="inlineStr"/>
    </row>
    <row r="1765">
      <c r="A1765" s="181" t="inlineStr">
        <is>
          <t>IS</t>
        </is>
      </c>
      <c r="B1765" t="inlineStr">
        <is>
          <t>Instalaciones sanitarias (hidrosanitarias)</t>
        </is>
      </c>
      <c r="C1765" t="inlineStr">
        <is>
          <t>IS-D20-SAN-LAV-PED</t>
        </is>
      </c>
      <c r="D1765" t="inlineStr">
        <is>
          <t>Lavamanos de pedestal</t>
        </is>
      </c>
      <c r="E1765" t="inlineStr">
        <is>
          <t>55x45 cm</t>
        </is>
      </c>
      <c r="F1765" t="inlineStr">
        <is>
          <t>u</t>
        </is>
      </c>
      <c r="G1765" t="inlineStr">
        <is>
          <t>D2010</t>
        </is>
      </c>
      <c r="H1765" t="inlineStr">
        <is>
          <t>Aparatos sanitarios</t>
        </is>
      </c>
      <c r="I1765" t="inlineStr">
        <is>
          <t>SAN</t>
        </is>
      </c>
      <c r="J1765" t="inlineStr">
        <is>
          <t>Aparatos sanitarios (Plumbing Fixtures)</t>
        </is>
      </c>
      <c r="K1765" t="inlineStr">
        <is>
          <t>Aparatos sanitarios</t>
        </is>
      </c>
      <c r="L1765" t="inlineStr">
        <is>
          <t>IS_SAN_Lavamanos-de-pedestal</t>
        </is>
      </c>
      <c r="M1765" t="inlineStr">
        <is>
          <t>IfcSanitaryTerminal.WASHHANDBASIN</t>
        </is>
      </c>
      <c r="N1765" t="inlineStr">
        <is>
          <t>23-31 41 00</t>
        </is>
      </c>
      <c r="O1765" t="inlineStr">
        <is>
          <t>IS-D20-SAN</t>
        </is>
      </c>
      <c r="P1765" t="inlineStr"/>
    </row>
    <row r="1766">
      <c r="A1766" s="181" t="inlineStr">
        <is>
          <t>IS</t>
        </is>
      </c>
      <c r="B1766" t="inlineStr">
        <is>
          <t>Instalaciones sanitarias (hidrosanitarias)</t>
        </is>
      </c>
      <c r="C1766" t="inlineStr">
        <is>
          <t>IS-D20-SAN-LAV-ACC</t>
        </is>
      </c>
      <c r="D1766" t="inlineStr">
        <is>
          <t>Lavamanos accesible suspendido</t>
        </is>
      </c>
      <c r="E1766" t="inlineStr">
        <is>
          <t>h 80 · libre 70</t>
        </is>
      </c>
      <c r="F1766" t="inlineStr">
        <is>
          <t>u</t>
        </is>
      </c>
      <c r="G1766" t="inlineStr">
        <is>
          <t>D2010</t>
        </is>
      </c>
      <c r="H1766" t="inlineStr">
        <is>
          <t>Aparatos sanitarios</t>
        </is>
      </c>
      <c r="I1766" t="inlineStr">
        <is>
          <t>SAN</t>
        </is>
      </c>
      <c r="J1766" t="inlineStr">
        <is>
          <t>Aparatos sanitarios (Plumbing Fixtures)</t>
        </is>
      </c>
      <c r="K1766" t="inlineStr">
        <is>
          <t>Aparatos sanitarios</t>
        </is>
      </c>
      <c r="L1766" t="inlineStr">
        <is>
          <t>IS_SAN_Lavamanos-accesible-suspendido</t>
        </is>
      </c>
      <c r="M1766" t="inlineStr">
        <is>
          <t>IfcSanitaryTerminal.WASHHANDBASIN</t>
        </is>
      </c>
      <c r="N1766" t="inlineStr">
        <is>
          <t>23-31 41 00</t>
        </is>
      </c>
      <c r="O1766" t="inlineStr">
        <is>
          <t>IS-D20-SAN</t>
        </is>
      </c>
      <c r="P1766" t="inlineStr">
        <is>
          <t>NTE INEN 2293</t>
        </is>
      </c>
    </row>
    <row r="1767">
      <c r="A1767" s="181" t="inlineStr">
        <is>
          <t>IS</t>
        </is>
      </c>
      <c r="B1767" t="inlineStr">
        <is>
          <t>Instalaciones sanitarias (hidrosanitarias)</t>
        </is>
      </c>
      <c r="C1767" t="inlineStr">
        <is>
          <t>IS-D20-SAN-LAV-INF</t>
        </is>
      </c>
      <c r="D1767" t="inlineStr">
        <is>
          <t>Lavamanos infantil</t>
        </is>
      </c>
      <c r="E1767" t="inlineStr">
        <is>
          <t>h 55–60</t>
        </is>
      </c>
      <c r="F1767" t="inlineStr">
        <is>
          <t>u</t>
        </is>
      </c>
      <c r="G1767" t="inlineStr">
        <is>
          <t>D2010</t>
        </is>
      </c>
      <c r="H1767" t="inlineStr">
        <is>
          <t>Aparatos sanitarios</t>
        </is>
      </c>
      <c r="I1767" t="inlineStr">
        <is>
          <t>SAN</t>
        </is>
      </c>
      <c r="J1767" t="inlineStr">
        <is>
          <t>Aparatos sanitarios (Plumbing Fixtures)</t>
        </is>
      </c>
      <c r="K1767" t="inlineStr">
        <is>
          <t>Aparatos sanitarios</t>
        </is>
      </c>
      <c r="L1767" t="inlineStr">
        <is>
          <t>IS_SAN_Lavamanos-infantil</t>
        </is>
      </c>
      <c r="M1767" t="inlineStr">
        <is>
          <t>IfcSanitaryTerminal.WASHHANDBASIN</t>
        </is>
      </c>
      <c r="N1767" t="inlineStr">
        <is>
          <t>23-31 41 00</t>
        </is>
      </c>
      <c r="O1767" t="inlineStr">
        <is>
          <t>IS-D20-SAN</t>
        </is>
      </c>
      <c r="P1767" t="inlineStr"/>
    </row>
    <row r="1768">
      <c r="A1768" s="181" t="inlineStr">
        <is>
          <t>IS</t>
        </is>
      </c>
      <c r="B1768" t="inlineStr">
        <is>
          <t>Instalaciones sanitarias (hidrosanitarias)</t>
        </is>
      </c>
      <c r="C1768" t="inlineStr">
        <is>
          <t>IS-D20-SAN-LAV-QUI</t>
        </is>
      </c>
      <c r="D1768" t="inlineStr">
        <is>
          <t>Lavamanos quirúrgico inox 2 puestos (pedal/sensor)</t>
        </is>
      </c>
      <c r="E1768" t="inlineStr">
        <is>
          <t>150x60 cm</t>
        </is>
      </c>
      <c r="F1768" t="inlineStr">
        <is>
          <t>u</t>
        </is>
      </c>
      <c r="G1768" t="inlineStr">
        <is>
          <t>D2010</t>
        </is>
      </c>
      <c r="H1768" t="inlineStr">
        <is>
          <t>Aparatos sanitarios</t>
        </is>
      </c>
      <c r="I1768" t="inlineStr">
        <is>
          <t>SAN</t>
        </is>
      </c>
      <c r="J1768" t="inlineStr">
        <is>
          <t>Aparatos sanitarios (Plumbing Fixtures)</t>
        </is>
      </c>
      <c r="K1768" t="inlineStr">
        <is>
          <t>Aparatos sanitarios</t>
        </is>
      </c>
      <c r="L1768" t="inlineStr">
        <is>
          <t>IS_SAN_Lavamanos-quirurgico-inox-2-puestos-pe</t>
        </is>
      </c>
      <c r="M1768" t="inlineStr">
        <is>
          <t>IfcSanitaryTerminal.WASHHANDBASIN</t>
        </is>
      </c>
      <c r="N1768" t="inlineStr">
        <is>
          <t>23-31 41 00</t>
        </is>
      </c>
      <c r="O1768" t="inlineStr">
        <is>
          <t>IS-D20-SAN</t>
        </is>
      </c>
      <c r="P1768" t="inlineStr">
        <is>
          <t>salud</t>
        </is>
      </c>
    </row>
    <row r="1769">
      <c r="A1769" s="181" t="inlineStr">
        <is>
          <t>IS</t>
        </is>
      </c>
      <c r="B1769" t="inlineStr">
        <is>
          <t>Instalaciones sanitarias (hidrosanitarias)</t>
        </is>
      </c>
      <c r="C1769" t="inlineStr">
        <is>
          <t>IS-D20-SAN-LAV-CLI</t>
        </is>
      </c>
      <c r="D1769" t="inlineStr">
        <is>
          <t>Vertedero clínico (slop sink)</t>
        </is>
      </c>
      <c r="E1769" t="inlineStr">
        <is>
          <t>50x50 cm</t>
        </is>
      </c>
      <c r="F1769" t="inlineStr">
        <is>
          <t>u</t>
        </is>
      </c>
      <c r="G1769" t="inlineStr">
        <is>
          <t>D2010</t>
        </is>
      </c>
      <c r="H1769" t="inlineStr">
        <is>
          <t>Aparatos sanitarios</t>
        </is>
      </c>
      <c r="I1769" t="inlineStr">
        <is>
          <t>SAN</t>
        </is>
      </c>
      <c r="J1769" t="inlineStr">
        <is>
          <t>Aparatos sanitarios (Plumbing Fixtures)</t>
        </is>
      </c>
      <c r="K1769" t="inlineStr">
        <is>
          <t>Aparatos sanitarios</t>
        </is>
      </c>
      <c r="L1769" t="inlineStr">
        <is>
          <t>IS_SAN_Vertedero-clinico-slop-sink</t>
        </is>
      </c>
      <c r="M1769" t="inlineStr">
        <is>
          <t>IfcSanitaryTerminal.SINK</t>
        </is>
      </c>
      <c r="N1769" t="inlineStr">
        <is>
          <t>23-31 41 00</t>
        </is>
      </c>
      <c r="O1769" t="inlineStr">
        <is>
          <t>IS-D20-SAN</t>
        </is>
      </c>
      <c r="P1769" t="inlineStr">
        <is>
          <t>salud</t>
        </is>
      </c>
    </row>
    <row r="1770">
      <c r="A1770" s="181" t="inlineStr">
        <is>
          <t>IS</t>
        </is>
      </c>
      <c r="B1770" t="inlineStr">
        <is>
          <t>Instalaciones sanitarias (hidrosanitarias)</t>
        </is>
      </c>
      <c r="C1770" t="inlineStr">
        <is>
          <t>IS-D20-SAN-LPL-1P</t>
        </is>
      </c>
      <c r="D1770" t="inlineStr">
        <is>
          <t>Lavaplatos inox 1 pozo</t>
        </is>
      </c>
      <c r="E1770" t="inlineStr">
        <is>
          <t>50x40 cm</t>
        </is>
      </c>
      <c r="F1770" t="inlineStr">
        <is>
          <t>u</t>
        </is>
      </c>
      <c r="G1770" t="inlineStr">
        <is>
          <t>D2010</t>
        </is>
      </c>
      <c r="H1770" t="inlineStr">
        <is>
          <t>Aparatos sanitarios</t>
        </is>
      </c>
      <c r="I1770" t="inlineStr">
        <is>
          <t>SAN</t>
        </is>
      </c>
      <c r="J1770" t="inlineStr">
        <is>
          <t>Aparatos sanitarios (Plumbing Fixtures)</t>
        </is>
      </c>
      <c r="K1770" t="inlineStr">
        <is>
          <t>Aparatos sanitarios</t>
        </is>
      </c>
      <c r="L1770" t="inlineStr">
        <is>
          <t>IS_SAN_Lavaplatos-inox-1-pozo</t>
        </is>
      </c>
      <c r="M1770" t="inlineStr">
        <is>
          <t>IfcSanitaryTerminal.SINK</t>
        </is>
      </c>
      <c r="N1770" t="inlineStr">
        <is>
          <t>23-31 41 00</t>
        </is>
      </c>
      <c r="O1770" t="inlineStr">
        <is>
          <t>IS-D20-SAN</t>
        </is>
      </c>
      <c r="P1770" t="inlineStr"/>
    </row>
    <row r="1771">
      <c r="A1771" s="181" t="inlineStr">
        <is>
          <t>IS</t>
        </is>
      </c>
      <c r="B1771" t="inlineStr">
        <is>
          <t>Instalaciones sanitarias (hidrosanitarias)</t>
        </is>
      </c>
      <c r="C1771" t="inlineStr">
        <is>
          <t>IS-D20-SAN-LPL-2P</t>
        </is>
      </c>
      <c r="D1771" t="inlineStr">
        <is>
          <t>Lavaplatos inox 2 pozos con escurridera</t>
        </is>
      </c>
      <c r="E1771" t="inlineStr">
        <is>
          <t>120x50 cm</t>
        </is>
      </c>
      <c r="F1771" t="inlineStr">
        <is>
          <t>u</t>
        </is>
      </c>
      <c r="G1771" t="inlineStr">
        <is>
          <t>D2010</t>
        </is>
      </c>
      <c r="H1771" t="inlineStr">
        <is>
          <t>Aparatos sanitarios</t>
        </is>
      </c>
      <c r="I1771" t="inlineStr">
        <is>
          <t>SAN</t>
        </is>
      </c>
      <c r="J1771" t="inlineStr">
        <is>
          <t>Aparatos sanitarios (Plumbing Fixtures)</t>
        </is>
      </c>
      <c r="K1771" t="inlineStr">
        <is>
          <t>Aparatos sanitarios</t>
        </is>
      </c>
      <c r="L1771" t="inlineStr">
        <is>
          <t>IS_SAN_Lavaplatos-inox-2-pozos-con-escurrider</t>
        </is>
      </c>
      <c r="M1771" t="inlineStr">
        <is>
          <t>IfcSanitaryTerminal.SINK</t>
        </is>
      </c>
      <c r="N1771" t="inlineStr">
        <is>
          <t>23-31 41 00</t>
        </is>
      </c>
      <c r="O1771" t="inlineStr">
        <is>
          <t>IS-D20-SAN</t>
        </is>
      </c>
      <c r="P1771" t="inlineStr"/>
    </row>
    <row r="1772">
      <c r="A1772" s="181" t="inlineStr">
        <is>
          <t>IS</t>
        </is>
      </c>
      <c r="B1772" t="inlineStr">
        <is>
          <t>Instalaciones sanitarias (hidrosanitarias)</t>
        </is>
      </c>
      <c r="C1772" t="inlineStr">
        <is>
          <t>IS-D20-SAN-LAR-ROP</t>
        </is>
      </c>
      <c r="D1772" t="inlineStr">
        <is>
          <t>Lavadero de ropa de granito/plástico</t>
        </is>
      </c>
      <c r="E1772" t="inlineStr">
        <is>
          <t>60x50 cm</t>
        </is>
      </c>
      <c r="F1772" t="inlineStr">
        <is>
          <t>u</t>
        </is>
      </c>
      <c r="G1772" t="inlineStr">
        <is>
          <t>D2010</t>
        </is>
      </c>
      <c r="H1772" t="inlineStr">
        <is>
          <t>Aparatos sanitarios</t>
        </is>
      </c>
      <c r="I1772" t="inlineStr">
        <is>
          <t>SAN</t>
        </is>
      </c>
      <c r="J1772" t="inlineStr">
        <is>
          <t>Aparatos sanitarios (Plumbing Fixtures)</t>
        </is>
      </c>
      <c r="K1772" t="inlineStr">
        <is>
          <t>Aparatos sanitarios</t>
        </is>
      </c>
      <c r="L1772" t="inlineStr">
        <is>
          <t>IS_SAN_Lavadero-de-ropa-de-granito-plastico</t>
        </is>
      </c>
      <c r="M1772" t="inlineStr">
        <is>
          <t>IfcSanitaryTerminal.SINK</t>
        </is>
      </c>
      <c r="N1772" t="inlineStr">
        <is>
          <t>23-31 41 00</t>
        </is>
      </c>
      <c r="O1772" t="inlineStr">
        <is>
          <t>IS-D20-SAN</t>
        </is>
      </c>
      <c r="P1772" t="inlineStr"/>
    </row>
    <row r="1773">
      <c r="A1773" s="181" t="inlineStr">
        <is>
          <t>IS</t>
        </is>
      </c>
      <c r="B1773" t="inlineStr">
        <is>
          <t>Instalaciones sanitarias (hidrosanitarias)</t>
        </is>
      </c>
      <c r="C1773" t="inlineStr">
        <is>
          <t>IS-D20-SAN-VER-SER</t>
        </is>
      </c>
      <c r="D1773" t="inlineStr">
        <is>
          <t>Vertedero de aseo/servicio</t>
        </is>
      </c>
      <c r="E1773" t="inlineStr">
        <is>
          <t>60x50 cm</t>
        </is>
      </c>
      <c r="F1773" t="inlineStr">
        <is>
          <t>u</t>
        </is>
      </c>
      <c r="G1773" t="inlineStr">
        <is>
          <t>D2010</t>
        </is>
      </c>
      <c r="H1773" t="inlineStr">
        <is>
          <t>Aparatos sanitarios</t>
        </is>
      </c>
      <c r="I1773" t="inlineStr">
        <is>
          <t>SAN</t>
        </is>
      </c>
      <c r="J1773" t="inlineStr">
        <is>
          <t>Aparatos sanitarios (Plumbing Fixtures)</t>
        </is>
      </c>
      <c r="K1773" t="inlineStr">
        <is>
          <t>Aparatos sanitarios</t>
        </is>
      </c>
      <c r="L1773" t="inlineStr">
        <is>
          <t>IS_SAN_Vertedero-de-aseo-servicio</t>
        </is>
      </c>
      <c r="M1773" t="inlineStr">
        <is>
          <t>IfcSanitaryTerminal.SINK</t>
        </is>
      </c>
      <c r="N1773" t="inlineStr">
        <is>
          <t>23-31 41 00</t>
        </is>
      </c>
      <c r="O1773" t="inlineStr">
        <is>
          <t>IS-D20-SAN</t>
        </is>
      </c>
      <c r="P1773" t="inlineStr"/>
    </row>
    <row r="1774">
      <c r="A1774" s="181" t="inlineStr">
        <is>
          <t>IS</t>
        </is>
      </c>
      <c r="B1774" t="inlineStr">
        <is>
          <t>Instalaciones sanitarias (hidrosanitarias)</t>
        </is>
      </c>
      <c r="C1774" t="inlineStr">
        <is>
          <t>IS-D20-SAN-DUC-STD</t>
        </is>
      </c>
      <c r="D1774" t="inlineStr">
        <is>
          <t>Ducha (punto) con plato/rejilla</t>
        </is>
      </c>
      <c r="E1774" t="inlineStr">
        <is>
          <t>90x90 cm</t>
        </is>
      </c>
      <c r="F1774" t="inlineStr">
        <is>
          <t>u</t>
        </is>
      </c>
      <c r="G1774" t="inlineStr">
        <is>
          <t>D2010</t>
        </is>
      </c>
      <c r="H1774" t="inlineStr">
        <is>
          <t>Aparatos sanitarios</t>
        </is>
      </c>
      <c r="I1774" t="inlineStr">
        <is>
          <t>SAN</t>
        </is>
      </c>
      <c r="J1774" t="inlineStr">
        <is>
          <t>Aparatos sanitarios (Plumbing Fixtures)</t>
        </is>
      </c>
      <c r="K1774" t="inlineStr">
        <is>
          <t>Aparatos sanitarios</t>
        </is>
      </c>
      <c r="L1774" t="inlineStr">
        <is>
          <t>IS_SAN_Ducha-punto-con-plato-rejilla</t>
        </is>
      </c>
      <c r="M1774" t="inlineStr">
        <is>
          <t>IfcSanitaryTerminal.SHOWER</t>
        </is>
      </c>
      <c r="N1774" t="inlineStr">
        <is>
          <t>23-31 41 00</t>
        </is>
      </c>
      <c r="O1774" t="inlineStr">
        <is>
          <t>IS-D20-SAN</t>
        </is>
      </c>
      <c r="P1774" t="inlineStr"/>
    </row>
    <row r="1775">
      <c r="A1775" s="181" t="inlineStr">
        <is>
          <t>IS</t>
        </is>
      </c>
      <c r="B1775" t="inlineStr">
        <is>
          <t>Instalaciones sanitarias (hidrosanitarias)</t>
        </is>
      </c>
      <c r="C1775" t="inlineStr">
        <is>
          <t>IS-D20-SAN-DUC-ACC</t>
        </is>
      </c>
      <c r="D1775" t="inlineStr">
        <is>
          <t>Ducha accesible sin resalte</t>
        </is>
      </c>
      <c r="E1775" t="inlineStr">
        <is>
          <t>120x120 cm</t>
        </is>
      </c>
      <c r="F1775" t="inlineStr">
        <is>
          <t>u</t>
        </is>
      </c>
      <c r="G1775" t="inlineStr">
        <is>
          <t>D2010</t>
        </is>
      </c>
      <c r="H1775" t="inlineStr">
        <is>
          <t>Aparatos sanitarios</t>
        </is>
      </c>
      <c r="I1775" t="inlineStr">
        <is>
          <t>SAN</t>
        </is>
      </c>
      <c r="J1775" t="inlineStr">
        <is>
          <t>Aparatos sanitarios (Plumbing Fixtures)</t>
        </is>
      </c>
      <c r="K1775" t="inlineStr">
        <is>
          <t>Aparatos sanitarios</t>
        </is>
      </c>
      <c r="L1775" t="inlineStr">
        <is>
          <t>IS_SAN_Ducha-accesible-sin-resalte</t>
        </is>
      </c>
      <c r="M1775" t="inlineStr">
        <is>
          <t>IfcSanitaryTerminal.SHOWER</t>
        </is>
      </c>
      <c r="N1775" t="inlineStr">
        <is>
          <t>23-31 41 00</t>
        </is>
      </c>
      <c r="O1775" t="inlineStr">
        <is>
          <t>IS-D20-SAN</t>
        </is>
      </c>
      <c r="P1775" t="inlineStr"/>
    </row>
    <row r="1776">
      <c r="A1776" s="181" t="inlineStr">
        <is>
          <t>IS</t>
        </is>
      </c>
      <c r="B1776" t="inlineStr">
        <is>
          <t>Instalaciones sanitarias (hidrosanitarias)</t>
        </is>
      </c>
      <c r="C1776" t="inlineStr">
        <is>
          <t>IS-D20-SAN-DUC-EME</t>
        </is>
      </c>
      <c r="D1776" t="inlineStr">
        <is>
          <t>Ducha y lavaojos de emergencia</t>
        </is>
      </c>
      <c r="E1776" t="inlineStr"/>
      <c r="F1776" t="inlineStr">
        <is>
          <t>u</t>
        </is>
      </c>
      <c r="G1776" t="inlineStr">
        <is>
          <t>D2010</t>
        </is>
      </c>
      <c r="H1776" t="inlineStr">
        <is>
          <t>Aparatos sanitarios</t>
        </is>
      </c>
      <c r="I1776" t="inlineStr">
        <is>
          <t>SAN</t>
        </is>
      </c>
      <c r="J1776" t="inlineStr">
        <is>
          <t>Aparatos sanitarios (Plumbing Fixtures)</t>
        </is>
      </c>
      <c r="K1776" t="inlineStr">
        <is>
          <t>Aparatos sanitarios</t>
        </is>
      </c>
      <c r="L1776" t="inlineStr">
        <is>
          <t>IS_SAN_Ducha-y-lavaojos-de-emergencia</t>
        </is>
      </c>
      <c r="M1776" t="inlineStr">
        <is>
          <t>IfcSanitaryTerminal.SHOWER</t>
        </is>
      </c>
      <c r="N1776" t="inlineStr">
        <is>
          <t>23-31 41 00</t>
        </is>
      </c>
      <c r="O1776" t="inlineStr">
        <is>
          <t>IS-D20-SAN</t>
        </is>
      </c>
      <c r="P1776" t="inlineStr">
        <is>
          <t>laboratorios</t>
        </is>
      </c>
    </row>
    <row r="1777">
      <c r="A1777" s="181" t="inlineStr">
        <is>
          <t>IS</t>
        </is>
      </c>
      <c r="B1777" t="inlineStr">
        <is>
          <t>Instalaciones sanitarias (hidrosanitarias)</t>
        </is>
      </c>
      <c r="C1777" t="inlineStr">
        <is>
          <t>IS-D20-SAN-TIN-150</t>
        </is>
      </c>
      <c r="D1777" t="inlineStr">
        <is>
          <t>Tina/bañera</t>
        </is>
      </c>
      <c r="E1777" t="inlineStr">
        <is>
          <t>150x70 cm</t>
        </is>
      </c>
      <c r="F1777" t="inlineStr">
        <is>
          <t>u</t>
        </is>
      </c>
      <c r="G1777" t="inlineStr">
        <is>
          <t>D2010</t>
        </is>
      </c>
      <c r="H1777" t="inlineStr">
        <is>
          <t>Aparatos sanitarios</t>
        </is>
      </c>
      <c r="I1777" t="inlineStr">
        <is>
          <t>SAN</t>
        </is>
      </c>
      <c r="J1777" t="inlineStr">
        <is>
          <t>Aparatos sanitarios (Plumbing Fixtures)</t>
        </is>
      </c>
      <c r="K1777" t="inlineStr">
        <is>
          <t>Aparatos sanitarios</t>
        </is>
      </c>
      <c r="L1777" t="inlineStr">
        <is>
          <t>IS_SAN_Tina-banera</t>
        </is>
      </c>
      <c r="M1777" t="inlineStr">
        <is>
          <t>IfcSanitaryTerminal.BATH</t>
        </is>
      </c>
      <c r="N1777" t="inlineStr">
        <is>
          <t>23-31 41 00</t>
        </is>
      </c>
      <c r="O1777" t="inlineStr">
        <is>
          <t>IS-D20-SAN</t>
        </is>
      </c>
      <c r="P1777" t="inlineStr"/>
    </row>
    <row r="1778">
      <c r="A1778" s="181" t="inlineStr">
        <is>
          <t>IS</t>
        </is>
      </c>
      <c r="B1778" t="inlineStr">
        <is>
          <t>Instalaciones sanitarias (hidrosanitarias)</t>
        </is>
      </c>
      <c r="C1778" t="inlineStr">
        <is>
          <t>IS-D20-SAN-TIN-BEB</t>
        </is>
      </c>
      <c r="D1778" t="inlineStr">
        <is>
          <t>Bañera para bebés/lactantes (mesón)</t>
        </is>
      </c>
      <c r="E1778" t="inlineStr">
        <is>
          <t>80x50 cm</t>
        </is>
      </c>
      <c r="F1778" t="inlineStr">
        <is>
          <t>u</t>
        </is>
      </c>
      <c r="G1778" t="inlineStr">
        <is>
          <t>D2010</t>
        </is>
      </c>
      <c r="H1778" t="inlineStr">
        <is>
          <t>Aparatos sanitarios</t>
        </is>
      </c>
      <c r="I1778" t="inlineStr">
        <is>
          <t>SAN</t>
        </is>
      </c>
      <c r="J1778" t="inlineStr">
        <is>
          <t>Aparatos sanitarios (Plumbing Fixtures)</t>
        </is>
      </c>
      <c r="K1778" t="inlineStr">
        <is>
          <t>Aparatos sanitarios</t>
        </is>
      </c>
      <c r="L1778" t="inlineStr">
        <is>
          <t>IS_SAN_Banera-para-bebes-lactantes-meson</t>
        </is>
      </c>
      <c r="M1778" t="inlineStr">
        <is>
          <t>IfcSanitaryTerminal.BATH</t>
        </is>
      </c>
      <c r="N1778" t="inlineStr">
        <is>
          <t>23-31 41 00</t>
        </is>
      </c>
      <c r="O1778" t="inlineStr">
        <is>
          <t>IS-D20-SAN</t>
        </is>
      </c>
      <c r="P1778" t="inlineStr">
        <is>
          <t>pediatría</t>
        </is>
      </c>
    </row>
    <row r="1779">
      <c r="A1779" s="181" t="inlineStr">
        <is>
          <t>IS</t>
        </is>
      </c>
      <c r="B1779" t="inlineStr">
        <is>
          <t>Instalaciones sanitarias (hidrosanitarias)</t>
        </is>
      </c>
      <c r="C1779" t="inlineStr">
        <is>
          <t>IS-D20-SAN-BID</t>
        </is>
      </c>
      <c r="D1779" t="inlineStr">
        <is>
          <t>Bidet</t>
        </is>
      </c>
      <c r="E1779" t="inlineStr"/>
      <c r="F1779" t="inlineStr">
        <is>
          <t>u</t>
        </is>
      </c>
      <c r="G1779" t="inlineStr">
        <is>
          <t>D2010</t>
        </is>
      </c>
      <c r="H1779" t="inlineStr">
        <is>
          <t>Aparatos sanitarios</t>
        </is>
      </c>
      <c r="I1779" t="inlineStr">
        <is>
          <t>SAN</t>
        </is>
      </c>
      <c r="J1779" t="inlineStr">
        <is>
          <t>Aparatos sanitarios (Plumbing Fixtures)</t>
        </is>
      </c>
      <c r="K1779" t="inlineStr">
        <is>
          <t>Aparatos sanitarios</t>
        </is>
      </c>
      <c r="L1779" t="inlineStr">
        <is>
          <t>IS_SAN_Bidet</t>
        </is>
      </c>
      <c r="M1779" t="inlineStr">
        <is>
          <t>IfcSanitaryTerminal.BIDET</t>
        </is>
      </c>
      <c r="N1779" t="inlineStr">
        <is>
          <t>23-31 41 00</t>
        </is>
      </c>
      <c r="O1779" t="inlineStr">
        <is>
          <t>IS-D20-SAN</t>
        </is>
      </c>
      <c r="P1779" t="inlineStr"/>
    </row>
    <row r="1780">
      <c r="A1780" s="181" t="inlineStr">
        <is>
          <t>IS</t>
        </is>
      </c>
      <c r="B1780" t="inlineStr">
        <is>
          <t>Instalaciones sanitarias (hidrosanitarias)</t>
        </is>
      </c>
      <c r="C1780" t="inlineStr">
        <is>
          <t>IS-D20-SAN-BEB-ACC</t>
        </is>
      </c>
      <c r="D1780" t="inlineStr">
        <is>
          <t>Bebedero accesible</t>
        </is>
      </c>
      <c r="E1780" t="inlineStr"/>
      <c r="F1780" t="inlineStr">
        <is>
          <t>u</t>
        </is>
      </c>
      <c r="G1780" t="inlineStr">
        <is>
          <t>D2010</t>
        </is>
      </c>
      <c r="H1780" t="inlineStr">
        <is>
          <t>Aparatos sanitarios</t>
        </is>
      </c>
      <c r="I1780" t="inlineStr">
        <is>
          <t>SAN</t>
        </is>
      </c>
      <c r="J1780" t="inlineStr">
        <is>
          <t>Aparatos sanitarios (Plumbing Fixtures)</t>
        </is>
      </c>
      <c r="K1780" t="inlineStr">
        <is>
          <t>Aparatos sanitarios</t>
        </is>
      </c>
      <c r="L1780" t="inlineStr">
        <is>
          <t>IS_SAN_Bebedero-accesible</t>
        </is>
      </c>
      <c r="M1780" t="inlineStr">
        <is>
          <t>IfcSanitaryTerminal.SANITARYFOUNTAIN</t>
        </is>
      </c>
      <c r="N1780" t="inlineStr">
        <is>
          <t>23-31 41 00</t>
        </is>
      </c>
      <c r="O1780" t="inlineStr">
        <is>
          <t>IS-D20-SAN</t>
        </is>
      </c>
      <c r="P1780" t="inlineStr"/>
    </row>
    <row r="1781">
      <c r="A1781" s="181" t="inlineStr">
        <is>
          <t>IS</t>
        </is>
      </c>
      <c r="B1781" t="inlineStr">
        <is>
          <t>Instalaciones sanitarias (hidrosanitarias)</t>
        </is>
      </c>
      <c r="C1781" t="inlineStr">
        <is>
          <t>IS-D20-SAN-LAV-COL</t>
        </is>
      </c>
      <c r="D1781" t="inlineStr">
        <is>
          <t>Lavamanos colectivo (canal)</t>
        </is>
      </c>
      <c r="E1781" t="inlineStr">
        <is>
          <t>180x45 cm</t>
        </is>
      </c>
      <c r="F1781" t="inlineStr">
        <is>
          <t>u</t>
        </is>
      </c>
      <c r="G1781" t="inlineStr">
        <is>
          <t>D2010</t>
        </is>
      </c>
      <c r="H1781" t="inlineStr">
        <is>
          <t>Aparatos sanitarios</t>
        </is>
      </c>
      <c r="I1781" t="inlineStr">
        <is>
          <t>SAN</t>
        </is>
      </c>
      <c r="J1781" t="inlineStr">
        <is>
          <t>Aparatos sanitarios (Plumbing Fixtures)</t>
        </is>
      </c>
      <c r="K1781" t="inlineStr">
        <is>
          <t>Aparatos sanitarios</t>
        </is>
      </c>
      <c r="L1781" t="inlineStr">
        <is>
          <t>IS_SAN_Lavamanos-colectivo-canal</t>
        </is>
      </c>
      <c r="M1781" t="inlineStr">
        <is>
          <t>IfcSanitaryTerminal.WASHHANDBASIN</t>
        </is>
      </c>
      <c r="N1781" t="inlineStr">
        <is>
          <t>23-31 41 00</t>
        </is>
      </c>
      <c r="O1781" t="inlineStr">
        <is>
          <t>IS-D20-SAN</t>
        </is>
      </c>
      <c r="P1781" t="inlineStr">
        <is>
          <t>escuelas</t>
        </is>
      </c>
    </row>
    <row r="1782">
      <c r="A1782" s="181" t="inlineStr">
        <is>
          <t>IS</t>
        </is>
      </c>
      <c r="B1782" t="inlineStr">
        <is>
          <t>Instalaciones sanitarias (hidrosanitarias)</t>
        </is>
      </c>
      <c r="C1782" t="inlineStr">
        <is>
          <t>IS-D20-GRI-LAV-MON</t>
        </is>
      </c>
      <c r="D1782" t="inlineStr">
        <is>
          <t>Grifo monomando de lavamanos</t>
        </is>
      </c>
      <c r="E1782" t="inlineStr"/>
      <c r="F1782" t="inlineStr">
        <is>
          <t>u</t>
        </is>
      </c>
      <c r="G1782" t="inlineStr">
        <is>
          <t>D2010</t>
        </is>
      </c>
      <c r="H1782" t="inlineStr">
        <is>
          <t>Aparatos sanitarios</t>
        </is>
      </c>
      <c r="I1782" t="inlineStr">
        <is>
          <t>GRI</t>
        </is>
      </c>
      <c r="J1782" t="inlineStr">
        <is>
          <t>Grifería y fluxómetros</t>
        </is>
      </c>
      <c r="K1782" t="inlineStr">
        <is>
          <t>Aparatos sanitarios / Accesorios de tubería</t>
        </is>
      </c>
      <c r="L1782" t="inlineStr">
        <is>
          <t>IS_GRI_Grifo-monomando-de-lavamanos</t>
        </is>
      </c>
      <c r="M1782" t="inlineStr">
        <is>
          <t>IfcValve.FAUCET</t>
        </is>
      </c>
      <c r="N1782" t="inlineStr">
        <is>
          <t>23-31 41 00</t>
        </is>
      </c>
      <c r="O1782" t="inlineStr">
        <is>
          <t>IS-D20-GRI</t>
        </is>
      </c>
      <c r="P1782" t="inlineStr"/>
    </row>
    <row r="1783">
      <c r="A1783" s="181" t="inlineStr">
        <is>
          <t>IS</t>
        </is>
      </c>
      <c r="B1783" t="inlineStr">
        <is>
          <t>Instalaciones sanitarias (hidrosanitarias)</t>
        </is>
      </c>
      <c r="C1783" t="inlineStr">
        <is>
          <t>IS-D20-GRI-LAV-TEM</t>
        </is>
      </c>
      <c r="D1783" t="inlineStr">
        <is>
          <t>Grifo temporizado (push) de lavamanos</t>
        </is>
      </c>
      <c r="E1783" t="inlineStr"/>
      <c r="F1783" t="inlineStr">
        <is>
          <t>u</t>
        </is>
      </c>
      <c r="G1783" t="inlineStr">
        <is>
          <t>D2010</t>
        </is>
      </c>
      <c r="H1783" t="inlineStr">
        <is>
          <t>Aparatos sanitarios</t>
        </is>
      </c>
      <c r="I1783" t="inlineStr">
        <is>
          <t>GRI</t>
        </is>
      </c>
      <c r="J1783" t="inlineStr">
        <is>
          <t>Grifería y fluxómetros</t>
        </is>
      </c>
      <c r="K1783" t="inlineStr">
        <is>
          <t>Aparatos sanitarios / Accesorios de tubería</t>
        </is>
      </c>
      <c r="L1783" t="inlineStr">
        <is>
          <t>IS_GRI_Grifo-temporizado-push-de-lavamanos</t>
        </is>
      </c>
      <c r="M1783" t="inlineStr">
        <is>
          <t>IfcValve.FAUCET</t>
        </is>
      </c>
      <c r="N1783" t="inlineStr">
        <is>
          <t>23-31 41 00</t>
        </is>
      </c>
      <c r="O1783" t="inlineStr">
        <is>
          <t>IS-D20-GRI</t>
        </is>
      </c>
      <c r="P1783" t="inlineStr"/>
    </row>
    <row r="1784">
      <c r="A1784" s="181" t="inlineStr">
        <is>
          <t>IS</t>
        </is>
      </c>
      <c r="B1784" t="inlineStr">
        <is>
          <t>Instalaciones sanitarias (hidrosanitarias)</t>
        </is>
      </c>
      <c r="C1784" t="inlineStr">
        <is>
          <t>IS-D20-GRI-LAV-SEN</t>
        </is>
      </c>
      <c r="D1784" t="inlineStr">
        <is>
          <t>Grifo electrónico con sensor</t>
        </is>
      </c>
      <c r="E1784" t="inlineStr"/>
      <c r="F1784" t="inlineStr">
        <is>
          <t>u</t>
        </is>
      </c>
      <c r="G1784" t="inlineStr">
        <is>
          <t>D2010</t>
        </is>
      </c>
      <c r="H1784" t="inlineStr">
        <is>
          <t>Aparatos sanitarios</t>
        </is>
      </c>
      <c r="I1784" t="inlineStr">
        <is>
          <t>GRI</t>
        </is>
      </c>
      <c r="J1784" t="inlineStr">
        <is>
          <t>Grifería y fluxómetros</t>
        </is>
      </c>
      <c r="K1784" t="inlineStr">
        <is>
          <t>Aparatos sanitarios / Accesorios de tubería</t>
        </is>
      </c>
      <c r="L1784" t="inlineStr">
        <is>
          <t>IS_GRI_Grifo-electronico-con-sensor</t>
        </is>
      </c>
      <c r="M1784" t="inlineStr">
        <is>
          <t>IfcValve.FAUCET</t>
        </is>
      </c>
      <c r="N1784" t="inlineStr">
        <is>
          <t>23-31 41 00</t>
        </is>
      </c>
      <c r="O1784" t="inlineStr">
        <is>
          <t>IS-D20-GRI</t>
        </is>
      </c>
      <c r="P1784" t="inlineStr"/>
    </row>
    <row r="1785">
      <c r="A1785" s="181" t="inlineStr">
        <is>
          <t>IS</t>
        </is>
      </c>
      <c r="B1785" t="inlineStr">
        <is>
          <t>Instalaciones sanitarias (hidrosanitarias)</t>
        </is>
      </c>
      <c r="C1785" t="inlineStr">
        <is>
          <t>IS-D20-GRI-LAV-COD</t>
        </is>
      </c>
      <c r="D1785" t="inlineStr">
        <is>
          <t>Grifo de codo/quirúrgico</t>
        </is>
      </c>
      <c r="E1785" t="inlineStr"/>
      <c r="F1785" t="inlineStr">
        <is>
          <t>u</t>
        </is>
      </c>
      <c r="G1785" t="inlineStr">
        <is>
          <t>D2010</t>
        </is>
      </c>
      <c r="H1785" t="inlineStr">
        <is>
          <t>Aparatos sanitarios</t>
        </is>
      </c>
      <c r="I1785" t="inlineStr">
        <is>
          <t>GRI</t>
        </is>
      </c>
      <c r="J1785" t="inlineStr">
        <is>
          <t>Grifería y fluxómetros</t>
        </is>
      </c>
      <c r="K1785" t="inlineStr">
        <is>
          <t>Aparatos sanitarios / Accesorios de tubería</t>
        </is>
      </c>
      <c r="L1785" t="inlineStr">
        <is>
          <t>IS_GRI_Grifo-de-codo-quirurgico</t>
        </is>
      </c>
      <c r="M1785" t="inlineStr">
        <is>
          <t>IfcValve.FAUCET</t>
        </is>
      </c>
      <c r="N1785" t="inlineStr">
        <is>
          <t>23-31 41 00</t>
        </is>
      </c>
      <c r="O1785" t="inlineStr">
        <is>
          <t>IS-D20-GRI</t>
        </is>
      </c>
      <c r="P1785" t="inlineStr"/>
    </row>
    <row r="1786">
      <c r="A1786" s="181" t="inlineStr">
        <is>
          <t>IS</t>
        </is>
      </c>
      <c r="B1786" t="inlineStr">
        <is>
          <t>Instalaciones sanitarias (hidrosanitarias)</t>
        </is>
      </c>
      <c r="C1786" t="inlineStr">
        <is>
          <t>IS-D20-GRI-LAV-PED</t>
        </is>
      </c>
      <c r="D1786" t="inlineStr">
        <is>
          <t>Grifo de pedal</t>
        </is>
      </c>
      <c r="E1786" t="inlineStr"/>
      <c r="F1786" t="inlineStr">
        <is>
          <t>u</t>
        </is>
      </c>
      <c r="G1786" t="inlineStr">
        <is>
          <t>D2010</t>
        </is>
      </c>
      <c r="H1786" t="inlineStr">
        <is>
          <t>Aparatos sanitarios</t>
        </is>
      </c>
      <c r="I1786" t="inlineStr">
        <is>
          <t>GRI</t>
        </is>
      </c>
      <c r="J1786" t="inlineStr">
        <is>
          <t>Grifería y fluxómetros</t>
        </is>
      </c>
      <c r="K1786" t="inlineStr">
        <is>
          <t>Aparatos sanitarios / Accesorios de tubería</t>
        </is>
      </c>
      <c r="L1786" t="inlineStr">
        <is>
          <t>IS_GRI_Grifo-de-pedal</t>
        </is>
      </c>
      <c r="M1786" t="inlineStr">
        <is>
          <t>IfcValve.FAUCET</t>
        </is>
      </c>
      <c r="N1786" t="inlineStr">
        <is>
          <t>23-31 41 00</t>
        </is>
      </c>
      <c r="O1786" t="inlineStr">
        <is>
          <t>IS-D20-GRI</t>
        </is>
      </c>
      <c r="P1786" t="inlineStr"/>
    </row>
    <row r="1787">
      <c r="A1787" s="181" t="inlineStr">
        <is>
          <t>IS</t>
        </is>
      </c>
      <c r="B1787" t="inlineStr">
        <is>
          <t>Instalaciones sanitarias (hidrosanitarias)</t>
        </is>
      </c>
      <c r="C1787" t="inlineStr">
        <is>
          <t>IS-D20-GRI-LPL-CUE</t>
        </is>
      </c>
      <c r="D1787" t="inlineStr">
        <is>
          <t>Grifo de cocina cuello de ganso</t>
        </is>
      </c>
      <c r="E1787" t="inlineStr"/>
      <c r="F1787" t="inlineStr">
        <is>
          <t>u</t>
        </is>
      </c>
      <c r="G1787" t="inlineStr">
        <is>
          <t>D2010</t>
        </is>
      </c>
      <c r="H1787" t="inlineStr">
        <is>
          <t>Aparatos sanitarios</t>
        </is>
      </c>
      <c r="I1787" t="inlineStr">
        <is>
          <t>GRI</t>
        </is>
      </c>
      <c r="J1787" t="inlineStr">
        <is>
          <t>Grifería y fluxómetros</t>
        </is>
      </c>
      <c r="K1787" t="inlineStr">
        <is>
          <t>Aparatos sanitarios / Accesorios de tubería</t>
        </is>
      </c>
      <c r="L1787" t="inlineStr">
        <is>
          <t>IS_GRI_Grifo-de-cocina-cuello-de-ganso</t>
        </is>
      </c>
      <c r="M1787" t="inlineStr">
        <is>
          <t>IfcValve.FAUCET</t>
        </is>
      </c>
      <c r="N1787" t="inlineStr">
        <is>
          <t>23-31 41 00</t>
        </is>
      </c>
      <c r="O1787" t="inlineStr">
        <is>
          <t>IS-D20-GRI</t>
        </is>
      </c>
      <c r="P1787" t="inlineStr"/>
    </row>
    <row r="1788">
      <c r="A1788" s="181" t="inlineStr">
        <is>
          <t>IS</t>
        </is>
      </c>
      <c r="B1788" t="inlineStr">
        <is>
          <t>Instalaciones sanitarias (hidrosanitarias)</t>
        </is>
      </c>
      <c r="C1788" t="inlineStr">
        <is>
          <t>IS-D20-GRI-LPL-PRE</t>
        </is>
      </c>
      <c r="D1788" t="inlineStr">
        <is>
          <t>Grifo prelavado industrial</t>
        </is>
      </c>
      <c r="E1788" t="inlineStr"/>
      <c r="F1788" t="inlineStr">
        <is>
          <t>u</t>
        </is>
      </c>
      <c r="G1788" t="inlineStr">
        <is>
          <t>D2010</t>
        </is>
      </c>
      <c r="H1788" t="inlineStr">
        <is>
          <t>Aparatos sanitarios</t>
        </is>
      </c>
      <c r="I1788" t="inlineStr">
        <is>
          <t>GRI</t>
        </is>
      </c>
      <c r="J1788" t="inlineStr">
        <is>
          <t>Grifería y fluxómetros</t>
        </is>
      </c>
      <c r="K1788" t="inlineStr">
        <is>
          <t>Aparatos sanitarios / Accesorios de tubería</t>
        </is>
      </c>
      <c r="L1788" t="inlineStr">
        <is>
          <t>IS_GRI_Grifo-prelavado-industrial</t>
        </is>
      </c>
      <c r="M1788" t="inlineStr">
        <is>
          <t>IfcValve.FAUCET</t>
        </is>
      </c>
      <c r="N1788" t="inlineStr">
        <is>
          <t>23-31 41 00</t>
        </is>
      </c>
      <c r="O1788" t="inlineStr">
        <is>
          <t>IS-D20-GRI</t>
        </is>
      </c>
      <c r="P1788" t="inlineStr"/>
    </row>
    <row r="1789">
      <c r="A1789" s="181" t="inlineStr">
        <is>
          <t>IS</t>
        </is>
      </c>
      <c r="B1789" t="inlineStr">
        <is>
          <t>Instalaciones sanitarias (hidrosanitarias)</t>
        </is>
      </c>
      <c r="C1789" t="inlineStr">
        <is>
          <t>IS-D20-GRI-DUC-MEZ</t>
        </is>
      </c>
      <c r="D1789" t="inlineStr">
        <is>
          <t>Mezcladora de ducha 2 llaves</t>
        </is>
      </c>
      <c r="E1789" t="inlineStr"/>
      <c r="F1789" t="inlineStr">
        <is>
          <t>u</t>
        </is>
      </c>
      <c r="G1789" t="inlineStr">
        <is>
          <t>D2010</t>
        </is>
      </c>
      <c r="H1789" t="inlineStr">
        <is>
          <t>Aparatos sanitarios</t>
        </is>
      </c>
      <c r="I1789" t="inlineStr">
        <is>
          <t>GRI</t>
        </is>
      </c>
      <c r="J1789" t="inlineStr">
        <is>
          <t>Grifería y fluxómetros</t>
        </is>
      </c>
      <c r="K1789" t="inlineStr">
        <is>
          <t>Aparatos sanitarios / Accesorios de tubería</t>
        </is>
      </c>
      <c r="L1789" t="inlineStr">
        <is>
          <t>IS_GRI_Mezcladora-de-ducha-2-llaves</t>
        </is>
      </c>
      <c r="M1789" t="inlineStr">
        <is>
          <t>IfcValve.FAUCET</t>
        </is>
      </c>
      <c r="N1789" t="inlineStr">
        <is>
          <t>23-31 41 00</t>
        </is>
      </c>
      <c r="O1789" t="inlineStr">
        <is>
          <t>IS-D20-GRI</t>
        </is>
      </c>
      <c r="P1789" t="inlineStr"/>
    </row>
    <row r="1790">
      <c r="A1790" s="181" t="inlineStr">
        <is>
          <t>IS</t>
        </is>
      </c>
      <c r="B1790" t="inlineStr">
        <is>
          <t>Instalaciones sanitarias (hidrosanitarias)</t>
        </is>
      </c>
      <c r="C1790" t="inlineStr">
        <is>
          <t>IS-D20-GRI-DUC-TER</t>
        </is>
      </c>
      <c r="D1790" t="inlineStr">
        <is>
          <t>Mezcladora termostática</t>
        </is>
      </c>
      <c r="E1790" t="inlineStr"/>
      <c r="F1790" t="inlineStr">
        <is>
          <t>u</t>
        </is>
      </c>
      <c r="G1790" t="inlineStr">
        <is>
          <t>D2010</t>
        </is>
      </c>
      <c r="H1790" t="inlineStr">
        <is>
          <t>Aparatos sanitarios</t>
        </is>
      </c>
      <c r="I1790" t="inlineStr">
        <is>
          <t>GRI</t>
        </is>
      </c>
      <c r="J1790" t="inlineStr">
        <is>
          <t>Grifería y fluxómetros</t>
        </is>
      </c>
      <c r="K1790" t="inlineStr">
        <is>
          <t>Aparatos sanitarios / Accesorios de tubería</t>
        </is>
      </c>
      <c r="L1790" t="inlineStr">
        <is>
          <t>IS_GRI_Mezcladora-termostatica</t>
        </is>
      </c>
      <c r="M1790" t="inlineStr">
        <is>
          <t>IfcValve.FAUCET</t>
        </is>
      </c>
      <c r="N1790" t="inlineStr">
        <is>
          <t>23-31 41 00</t>
        </is>
      </c>
      <c r="O1790" t="inlineStr">
        <is>
          <t>IS-D20-GRI</t>
        </is>
      </c>
      <c r="P1790" t="inlineStr"/>
    </row>
    <row r="1791">
      <c r="A1791" s="181" t="inlineStr">
        <is>
          <t>IS</t>
        </is>
      </c>
      <c r="B1791" t="inlineStr">
        <is>
          <t>Instalaciones sanitarias (hidrosanitarias)</t>
        </is>
      </c>
      <c r="C1791" t="inlineStr">
        <is>
          <t>IS-D20-GRI-DUC-TEL</t>
        </is>
      </c>
      <c r="D1791" t="inlineStr">
        <is>
          <t>Ducha teléfono</t>
        </is>
      </c>
      <c r="E1791" t="inlineStr"/>
      <c r="F1791" t="inlineStr">
        <is>
          <t>u</t>
        </is>
      </c>
      <c r="G1791" t="inlineStr">
        <is>
          <t>D2010</t>
        </is>
      </c>
      <c r="H1791" t="inlineStr">
        <is>
          <t>Aparatos sanitarios</t>
        </is>
      </c>
      <c r="I1791" t="inlineStr">
        <is>
          <t>GRI</t>
        </is>
      </c>
      <c r="J1791" t="inlineStr">
        <is>
          <t>Grifería y fluxómetros</t>
        </is>
      </c>
      <c r="K1791" t="inlineStr">
        <is>
          <t>Aparatos sanitarios / Accesorios de tubería</t>
        </is>
      </c>
      <c r="L1791" t="inlineStr">
        <is>
          <t>IS_GRI_Ducha-telefono</t>
        </is>
      </c>
      <c r="M1791" t="inlineStr">
        <is>
          <t>IfcValve.FAUCET</t>
        </is>
      </c>
      <c r="N1791" t="inlineStr">
        <is>
          <t>23-31 41 00</t>
        </is>
      </c>
      <c r="O1791" t="inlineStr">
        <is>
          <t>IS-D20-GRI</t>
        </is>
      </c>
      <c r="P1791" t="inlineStr"/>
    </row>
    <row r="1792">
      <c r="A1792" s="181" t="inlineStr">
        <is>
          <t>IS</t>
        </is>
      </c>
      <c r="B1792" t="inlineStr">
        <is>
          <t>Instalaciones sanitarias (hidrosanitarias)</t>
        </is>
      </c>
      <c r="C1792" t="inlineStr">
        <is>
          <t>IS-D20-GRI-FLU-INO</t>
        </is>
      </c>
      <c r="D1792" t="inlineStr">
        <is>
          <t>Fluxómetro de inodoro 1"</t>
        </is>
      </c>
      <c r="E1792" t="inlineStr"/>
      <c r="F1792" t="inlineStr">
        <is>
          <t>u</t>
        </is>
      </c>
      <c r="G1792" t="inlineStr">
        <is>
          <t>D2010</t>
        </is>
      </c>
      <c r="H1792" t="inlineStr">
        <is>
          <t>Aparatos sanitarios</t>
        </is>
      </c>
      <c r="I1792" t="inlineStr">
        <is>
          <t>GRI</t>
        </is>
      </c>
      <c r="J1792" t="inlineStr">
        <is>
          <t>Grifería y fluxómetros</t>
        </is>
      </c>
      <c r="K1792" t="inlineStr">
        <is>
          <t>Aparatos sanitarios / Accesorios de tubería</t>
        </is>
      </c>
      <c r="L1792" t="inlineStr">
        <is>
          <t>IS_GRI_Fluxometro-de-inodoro-1</t>
        </is>
      </c>
      <c r="M1792" t="inlineStr">
        <is>
          <t>IfcValve.FAUCET</t>
        </is>
      </c>
      <c r="N1792" t="inlineStr">
        <is>
          <t>23-31 41 00</t>
        </is>
      </c>
      <c r="O1792" t="inlineStr">
        <is>
          <t>IS-D20-GRI</t>
        </is>
      </c>
      <c r="P1792" t="inlineStr"/>
    </row>
    <row r="1793">
      <c r="A1793" s="181" t="inlineStr">
        <is>
          <t>IS</t>
        </is>
      </c>
      <c r="B1793" t="inlineStr">
        <is>
          <t>Instalaciones sanitarias (hidrosanitarias)</t>
        </is>
      </c>
      <c r="C1793" t="inlineStr">
        <is>
          <t>IS-D20-GRI-FLU-URI</t>
        </is>
      </c>
      <c r="D1793" t="inlineStr">
        <is>
          <t>Fluxómetro de urinario 3/4"</t>
        </is>
      </c>
      <c r="E1793" t="inlineStr"/>
      <c r="F1793" t="inlineStr">
        <is>
          <t>u</t>
        </is>
      </c>
      <c r="G1793" t="inlineStr">
        <is>
          <t>D2010</t>
        </is>
      </c>
      <c r="H1793" t="inlineStr">
        <is>
          <t>Aparatos sanitarios</t>
        </is>
      </c>
      <c r="I1793" t="inlineStr">
        <is>
          <t>GRI</t>
        </is>
      </c>
      <c r="J1793" t="inlineStr">
        <is>
          <t>Grifería y fluxómetros</t>
        </is>
      </c>
      <c r="K1793" t="inlineStr">
        <is>
          <t>Aparatos sanitarios / Accesorios de tubería</t>
        </is>
      </c>
      <c r="L1793" t="inlineStr">
        <is>
          <t>IS_GRI_Fluxometro-de-urinario-3-4</t>
        </is>
      </c>
      <c r="M1793" t="inlineStr">
        <is>
          <t>IfcValve.FAUCET</t>
        </is>
      </c>
      <c r="N1793" t="inlineStr">
        <is>
          <t>23-31 41 00</t>
        </is>
      </c>
      <c r="O1793" t="inlineStr">
        <is>
          <t>IS-D20-GRI</t>
        </is>
      </c>
      <c r="P1793" t="inlineStr"/>
    </row>
    <row r="1794">
      <c r="A1794" s="181" t="inlineStr">
        <is>
          <t>IS</t>
        </is>
      </c>
      <c r="B1794" t="inlineStr">
        <is>
          <t>Instalaciones sanitarias (hidrosanitarias)</t>
        </is>
      </c>
      <c r="C1794" t="inlineStr">
        <is>
          <t>IS-D20-GRI-FLU-SEN</t>
        </is>
      </c>
      <c r="D1794" t="inlineStr">
        <is>
          <t>Fluxómetro electrónico</t>
        </is>
      </c>
      <c r="E1794" t="inlineStr"/>
      <c r="F1794" t="inlineStr">
        <is>
          <t>u</t>
        </is>
      </c>
      <c r="G1794" t="inlineStr">
        <is>
          <t>D2010</t>
        </is>
      </c>
      <c r="H1794" t="inlineStr">
        <is>
          <t>Aparatos sanitarios</t>
        </is>
      </c>
      <c r="I1794" t="inlineStr">
        <is>
          <t>GRI</t>
        </is>
      </c>
      <c r="J1794" t="inlineStr">
        <is>
          <t>Grifería y fluxómetros</t>
        </is>
      </c>
      <c r="K1794" t="inlineStr">
        <is>
          <t>Aparatos sanitarios / Accesorios de tubería</t>
        </is>
      </c>
      <c r="L1794" t="inlineStr">
        <is>
          <t>IS_GRI_Fluxometro-electronico</t>
        </is>
      </c>
      <c r="M1794" t="inlineStr">
        <is>
          <t>IfcValve.FAUCET</t>
        </is>
      </c>
      <c r="N1794" t="inlineStr">
        <is>
          <t>23-31 41 00</t>
        </is>
      </c>
      <c r="O1794" t="inlineStr">
        <is>
          <t>IS-D20-GRI</t>
        </is>
      </c>
      <c r="P1794" t="inlineStr"/>
    </row>
    <row r="1795">
      <c r="A1795" s="181" t="inlineStr">
        <is>
          <t>IS</t>
        </is>
      </c>
      <c r="B1795" t="inlineStr">
        <is>
          <t>Instalaciones sanitarias (hidrosanitarias)</t>
        </is>
      </c>
      <c r="C1795" t="inlineStr">
        <is>
          <t>IS-D20-GRI-LLA-JAR</t>
        </is>
      </c>
      <c r="D1795" t="inlineStr">
        <is>
          <t>Llave de jardín/manguera 1/2"</t>
        </is>
      </c>
      <c r="E1795" t="inlineStr"/>
      <c r="F1795" t="inlineStr">
        <is>
          <t>u</t>
        </is>
      </c>
      <c r="G1795" t="inlineStr">
        <is>
          <t>D2010</t>
        </is>
      </c>
      <c r="H1795" t="inlineStr">
        <is>
          <t>Aparatos sanitarios</t>
        </is>
      </c>
      <c r="I1795" t="inlineStr">
        <is>
          <t>GRI</t>
        </is>
      </c>
      <c r="J1795" t="inlineStr">
        <is>
          <t>Grifería y fluxómetros</t>
        </is>
      </c>
      <c r="K1795" t="inlineStr">
        <is>
          <t>Aparatos sanitarios / Accesorios de tubería</t>
        </is>
      </c>
      <c r="L1795" t="inlineStr">
        <is>
          <t>IS_GRI_Llave-de-jardin-manguera-1-2</t>
        </is>
      </c>
      <c r="M1795" t="inlineStr">
        <is>
          <t>IfcValve.FAUCET</t>
        </is>
      </c>
      <c r="N1795" t="inlineStr">
        <is>
          <t>23-31 41 00</t>
        </is>
      </c>
      <c r="O1795" t="inlineStr">
        <is>
          <t>IS-D20-GRI</t>
        </is>
      </c>
      <c r="P1795" t="inlineStr"/>
    </row>
    <row r="1796">
      <c r="A1796" s="181" t="inlineStr">
        <is>
          <t>IS</t>
        </is>
      </c>
      <c r="B1796" t="inlineStr">
        <is>
          <t>Instalaciones sanitarias (hidrosanitarias)</t>
        </is>
      </c>
      <c r="C1796" t="inlineStr">
        <is>
          <t>IS-D20-GRI-LLA-ANG</t>
        </is>
      </c>
      <c r="D1796" t="inlineStr">
        <is>
          <t>Llave angular 1/2"x3/8"</t>
        </is>
      </c>
      <c r="E1796" t="inlineStr"/>
      <c r="F1796" t="inlineStr">
        <is>
          <t>u</t>
        </is>
      </c>
      <c r="G1796" t="inlineStr">
        <is>
          <t>D2010</t>
        </is>
      </c>
      <c r="H1796" t="inlineStr">
        <is>
          <t>Aparatos sanitarios</t>
        </is>
      </c>
      <c r="I1796" t="inlineStr">
        <is>
          <t>GRI</t>
        </is>
      </c>
      <c r="J1796" t="inlineStr">
        <is>
          <t>Grifería y fluxómetros</t>
        </is>
      </c>
      <c r="K1796" t="inlineStr">
        <is>
          <t>Aparatos sanitarios / Accesorios de tubería</t>
        </is>
      </c>
      <c r="L1796" t="inlineStr">
        <is>
          <t>IS_GRI_Llave-angular-1-2-x3-8</t>
        </is>
      </c>
      <c r="M1796" t="inlineStr">
        <is>
          <t>IfcValve.FAUCET</t>
        </is>
      </c>
      <c r="N1796" t="inlineStr">
        <is>
          <t>23-31 41 00</t>
        </is>
      </c>
      <c r="O1796" t="inlineStr">
        <is>
          <t>IS-D20-GRI</t>
        </is>
      </c>
      <c r="P1796" t="inlineStr"/>
    </row>
    <row r="1797">
      <c r="A1797" s="181" t="inlineStr">
        <is>
          <t>IS</t>
        </is>
      </c>
      <c r="B1797" t="inlineStr">
        <is>
          <t>Instalaciones sanitarias (hidrosanitarias)</t>
        </is>
      </c>
      <c r="C1797" t="inlineStr">
        <is>
          <t>IS-D20-GRI-LLA-PAS</t>
        </is>
      </c>
      <c r="D1797" t="inlineStr">
        <is>
          <t>Llave de paso empotrada</t>
        </is>
      </c>
      <c r="E1797" t="inlineStr"/>
      <c r="F1797" t="inlineStr">
        <is>
          <t>u</t>
        </is>
      </c>
      <c r="G1797" t="inlineStr">
        <is>
          <t>D2010</t>
        </is>
      </c>
      <c r="H1797" t="inlineStr">
        <is>
          <t>Aparatos sanitarios</t>
        </is>
      </c>
      <c r="I1797" t="inlineStr">
        <is>
          <t>GRI</t>
        </is>
      </c>
      <c r="J1797" t="inlineStr">
        <is>
          <t>Grifería y fluxómetros</t>
        </is>
      </c>
      <c r="K1797" t="inlineStr">
        <is>
          <t>Aparatos sanitarios / Accesorios de tubería</t>
        </is>
      </c>
      <c r="L1797" t="inlineStr">
        <is>
          <t>IS_GRI_Llave-de-paso-empotrada</t>
        </is>
      </c>
      <c r="M1797" t="inlineStr">
        <is>
          <t>IfcValve.FAUCET</t>
        </is>
      </c>
      <c r="N1797" t="inlineStr">
        <is>
          <t>23-31 41 00</t>
        </is>
      </c>
      <c r="O1797" t="inlineStr">
        <is>
          <t>IS-D20-GRI</t>
        </is>
      </c>
      <c r="P1797" t="inlineStr"/>
    </row>
    <row r="1798">
      <c r="A1798" s="181" t="inlineStr">
        <is>
          <t>IS</t>
        </is>
      </c>
      <c r="B1798" t="inlineStr">
        <is>
          <t>Instalaciones sanitarias (hidrosanitarias)</t>
        </is>
      </c>
      <c r="C1798" t="inlineStr">
        <is>
          <t>IS-D20-TAF-PVC-020</t>
        </is>
      </c>
      <c r="D1798" t="inlineStr">
        <is>
          <t>Tubería PVC presión E/C Ø20 mm 1.25 MPa</t>
        </is>
      </c>
      <c r="E1798" t="inlineStr">
        <is>
          <t>Ø20 mm · INEN 1373</t>
        </is>
      </c>
      <c r="F1798" t="inlineStr">
        <is>
          <t>m</t>
        </is>
      </c>
      <c r="G1798" t="inlineStr">
        <is>
          <t>D2020</t>
        </is>
      </c>
      <c r="H1798" t="inlineStr">
        <is>
          <t>Distribución de agua (fría y caliente)</t>
        </is>
      </c>
      <c r="I1798" t="inlineStr">
        <is>
          <t>TAF</t>
        </is>
      </c>
      <c r="J1798" t="inlineStr">
        <is>
          <t>Tubería de agua fría (Pipe Type)</t>
        </is>
      </c>
      <c r="K1798" t="inlineStr">
        <is>
          <t>Tuberías</t>
        </is>
      </c>
      <c r="L1798" t="inlineStr">
        <is>
          <t>IS_TAF_Tuberia-PVC-presion-E-C-20-mm-1.25-MPa_20</t>
        </is>
      </c>
      <c r="M1798" t="inlineStr">
        <is>
          <t>IfcPipeSegment.RIGIDSEGMENT</t>
        </is>
      </c>
      <c r="N1798" t="inlineStr">
        <is>
          <t>23-31 31 00</t>
        </is>
      </c>
      <c r="O1798" t="inlineStr">
        <is>
          <t>IS-D20-TAF</t>
        </is>
      </c>
      <c r="P1798" t="inlineStr"/>
    </row>
    <row r="1799">
      <c r="A1799" s="181" t="inlineStr">
        <is>
          <t>IS</t>
        </is>
      </c>
      <c r="B1799" t="inlineStr">
        <is>
          <t>Instalaciones sanitarias (hidrosanitarias)</t>
        </is>
      </c>
      <c r="C1799" t="inlineStr">
        <is>
          <t>IS-D20-TAF-PVC-025</t>
        </is>
      </c>
      <c r="D1799" t="inlineStr">
        <is>
          <t>Tubería PVC presión E/C Ø25 mm 1.25 MPa</t>
        </is>
      </c>
      <c r="E1799" t="inlineStr">
        <is>
          <t>Ø25 mm · INEN 1373</t>
        </is>
      </c>
      <c r="F1799" t="inlineStr">
        <is>
          <t>m</t>
        </is>
      </c>
      <c r="G1799" t="inlineStr">
        <is>
          <t>D2020</t>
        </is>
      </c>
      <c r="H1799" t="inlineStr">
        <is>
          <t>Distribución de agua (fría y caliente)</t>
        </is>
      </c>
      <c r="I1799" t="inlineStr">
        <is>
          <t>TAF</t>
        </is>
      </c>
      <c r="J1799" t="inlineStr">
        <is>
          <t>Tubería de agua fría (Pipe Type)</t>
        </is>
      </c>
      <c r="K1799" t="inlineStr">
        <is>
          <t>Tuberías</t>
        </is>
      </c>
      <c r="L1799" t="inlineStr">
        <is>
          <t>IS_TAF_Tuberia-PVC-presion-E-C-25-mm-1.25-MPa_25</t>
        </is>
      </c>
      <c r="M1799" t="inlineStr">
        <is>
          <t>IfcPipeSegment.RIGIDSEGMENT</t>
        </is>
      </c>
      <c r="N1799" t="inlineStr">
        <is>
          <t>23-31 31 00</t>
        </is>
      </c>
      <c r="O1799" t="inlineStr">
        <is>
          <t>IS-D20-TAF</t>
        </is>
      </c>
      <c r="P1799" t="inlineStr"/>
    </row>
    <row r="1800">
      <c r="A1800" s="181" t="inlineStr">
        <is>
          <t>IS</t>
        </is>
      </c>
      <c r="B1800" t="inlineStr">
        <is>
          <t>Instalaciones sanitarias (hidrosanitarias)</t>
        </is>
      </c>
      <c r="C1800" t="inlineStr">
        <is>
          <t>IS-D20-TAF-PVC-032</t>
        </is>
      </c>
      <c r="D1800" t="inlineStr">
        <is>
          <t>Tubería PVC presión E/C Ø32 mm 1.25 MPa</t>
        </is>
      </c>
      <c r="E1800" t="inlineStr">
        <is>
          <t>Ø32 mm · INEN 1373</t>
        </is>
      </c>
      <c r="F1800" t="inlineStr">
        <is>
          <t>m</t>
        </is>
      </c>
      <c r="G1800" t="inlineStr">
        <is>
          <t>D2020</t>
        </is>
      </c>
      <c r="H1800" t="inlineStr">
        <is>
          <t>Distribución de agua (fría y caliente)</t>
        </is>
      </c>
      <c r="I1800" t="inlineStr">
        <is>
          <t>TAF</t>
        </is>
      </c>
      <c r="J1800" t="inlineStr">
        <is>
          <t>Tubería de agua fría (Pipe Type)</t>
        </is>
      </c>
      <c r="K1800" t="inlineStr">
        <is>
          <t>Tuberías</t>
        </is>
      </c>
      <c r="L1800" t="inlineStr">
        <is>
          <t>IS_TAF_Tuberia-PVC-presion-E-C-32-mm-1.25-MPa_32</t>
        </is>
      </c>
      <c r="M1800" t="inlineStr">
        <is>
          <t>IfcPipeSegment.RIGIDSEGMENT</t>
        </is>
      </c>
      <c r="N1800" t="inlineStr">
        <is>
          <t>23-31 31 00</t>
        </is>
      </c>
      <c r="O1800" t="inlineStr">
        <is>
          <t>IS-D20-TAF</t>
        </is>
      </c>
      <c r="P1800" t="inlineStr"/>
    </row>
    <row r="1801">
      <c r="A1801" s="181" t="inlineStr">
        <is>
          <t>IS</t>
        </is>
      </c>
      <c r="B1801" t="inlineStr">
        <is>
          <t>Instalaciones sanitarias (hidrosanitarias)</t>
        </is>
      </c>
      <c r="C1801" t="inlineStr">
        <is>
          <t>IS-D20-TAF-PVC-040</t>
        </is>
      </c>
      <c r="D1801" t="inlineStr">
        <is>
          <t>Tubería PVC presión E/C Ø40 mm 1.25 MPa</t>
        </is>
      </c>
      <c r="E1801" t="inlineStr">
        <is>
          <t>Ø40 mm · INEN 1373</t>
        </is>
      </c>
      <c r="F1801" t="inlineStr">
        <is>
          <t>m</t>
        </is>
      </c>
      <c r="G1801" t="inlineStr">
        <is>
          <t>D2020</t>
        </is>
      </c>
      <c r="H1801" t="inlineStr">
        <is>
          <t>Distribución de agua (fría y caliente)</t>
        </is>
      </c>
      <c r="I1801" t="inlineStr">
        <is>
          <t>TAF</t>
        </is>
      </c>
      <c r="J1801" t="inlineStr">
        <is>
          <t>Tubería de agua fría (Pipe Type)</t>
        </is>
      </c>
      <c r="K1801" t="inlineStr">
        <is>
          <t>Tuberías</t>
        </is>
      </c>
      <c r="L1801" t="inlineStr">
        <is>
          <t>IS_TAF_Tuberia-PVC-presion-E-C-40-mm-1.25-MPa_40</t>
        </is>
      </c>
      <c r="M1801" t="inlineStr">
        <is>
          <t>IfcPipeSegment.RIGIDSEGMENT</t>
        </is>
      </c>
      <c r="N1801" t="inlineStr">
        <is>
          <t>23-31 31 00</t>
        </is>
      </c>
      <c r="O1801" t="inlineStr">
        <is>
          <t>IS-D20-TAF</t>
        </is>
      </c>
      <c r="P1801" t="inlineStr"/>
    </row>
    <row r="1802">
      <c r="A1802" s="181" t="inlineStr">
        <is>
          <t>IS</t>
        </is>
      </c>
      <c r="B1802" t="inlineStr">
        <is>
          <t>Instalaciones sanitarias (hidrosanitarias)</t>
        </is>
      </c>
      <c r="C1802" t="inlineStr">
        <is>
          <t>IS-D20-TAF-PVC-050</t>
        </is>
      </c>
      <c r="D1802" t="inlineStr">
        <is>
          <t>Tubería PVC presión E/C Ø50 mm 1.25 MPa</t>
        </is>
      </c>
      <c r="E1802" t="inlineStr">
        <is>
          <t>Ø50 mm · INEN 1373</t>
        </is>
      </c>
      <c r="F1802" t="inlineStr">
        <is>
          <t>m</t>
        </is>
      </c>
      <c r="G1802" t="inlineStr">
        <is>
          <t>D2020</t>
        </is>
      </c>
      <c r="H1802" t="inlineStr">
        <is>
          <t>Distribución de agua (fría y caliente)</t>
        </is>
      </c>
      <c r="I1802" t="inlineStr">
        <is>
          <t>TAF</t>
        </is>
      </c>
      <c r="J1802" t="inlineStr">
        <is>
          <t>Tubería de agua fría (Pipe Type)</t>
        </is>
      </c>
      <c r="K1802" t="inlineStr">
        <is>
          <t>Tuberías</t>
        </is>
      </c>
      <c r="L1802" t="inlineStr">
        <is>
          <t>IS_TAF_Tuberia-PVC-presion-E-C-50-mm-1.25-MPa_50</t>
        </is>
      </c>
      <c r="M1802" t="inlineStr">
        <is>
          <t>IfcPipeSegment.RIGIDSEGMENT</t>
        </is>
      </c>
      <c r="N1802" t="inlineStr">
        <is>
          <t>23-31 31 00</t>
        </is>
      </c>
      <c r="O1802" t="inlineStr">
        <is>
          <t>IS-D20-TAF</t>
        </is>
      </c>
      <c r="P1802" t="inlineStr"/>
    </row>
    <row r="1803">
      <c r="A1803" s="181" t="inlineStr">
        <is>
          <t>IS</t>
        </is>
      </c>
      <c r="B1803" t="inlineStr">
        <is>
          <t>Instalaciones sanitarias (hidrosanitarias)</t>
        </is>
      </c>
      <c r="C1803" t="inlineStr">
        <is>
          <t>IS-D20-TAF-PVC-063</t>
        </is>
      </c>
      <c r="D1803" t="inlineStr">
        <is>
          <t>Tubería PVC presión E/C Ø63 mm 1.25 MPa</t>
        </is>
      </c>
      <c r="E1803" t="inlineStr">
        <is>
          <t>Ø63 mm · INEN 1373</t>
        </is>
      </c>
      <c r="F1803" t="inlineStr">
        <is>
          <t>m</t>
        </is>
      </c>
      <c r="G1803" t="inlineStr">
        <is>
          <t>D2020</t>
        </is>
      </c>
      <c r="H1803" t="inlineStr">
        <is>
          <t>Distribución de agua (fría y caliente)</t>
        </is>
      </c>
      <c r="I1803" t="inlineStr">
        <is>
          <t>TAF</t>
        </is>
      </c>
      <c r="J1803" t="inlineStr">
        <is>
          <t>Tubería de agua fría (Pipe Type)</t>
        </is>
      </c>
      <c r="K1803" t="inlineStr">
        <is>
          <t>Tuberías</t>
        </is>
      </c>
      <c r="L1803" t="inlineStr">
        <is>
          <t>IS_TAF_Tuberia-PVC-presion-E-C-63-mm-1.25-MPa_63</t>
        </is>
      </c>
      <c r="M1803" t="inlineStr">
        <is>
          <t>IfcPipeSegment.RIGIDSEGMENT</t>
        </is>
      </c>
      <c r="N1803" t="inlineStr">
        <is>
          <t>23-31 31 00</t>
        </is>
      </c>
      <c r="O1803" t="inlineStr">
        <is>
          <t>IS-D20-TAF</t>
        </is>
      </c>
      <c r="P1803" t="inlineStr"/>
    </row>
    <row r="1804">
      <c r="A1804" s="181" t="inlineStr">
        <is>
          <t>IS</t>
        </is>
      </c>
      <c r="B1804" t="inlineStr">
        <is>
          <t>Instalaciones sanitarias (hidrosanitarias)</t>
        </is>
      </c>
      <c r="C1804" t="inlineStr">
        <is>
          <t>IS-D20-TAF-PVC-075</t>
        </is>
      </c>
      <c r="D1804" t="inlineStr">
        <is>
          <t>Tubería PVC presión E/C Ø75 mm 1.25 MPa</t>
        </is>
      </c>
      <c r="E1804" t="inlineStr">
        <is>
          <t>Ø75 mm · INEN 1373</t>
        </is>
      </c>
      <c r="F1804" t="inlineStr">
        <is>
          <t>m</t>
        </is>
      </c>
      <c r="G1804" t="inlineStr">
        <is>
          <t>D2020</t>
        </is>
      </c>
      <c r="H1804" t="inlineStr">
        <is>
          <t>Distribución de agua (fría y caliente)</t>
        </is>
      </c>
      <c r="I1804" t="inlineStr">
        <is>
          <t>TAF</t>
        </is>
      </c>
      <c r="J1804" t="inlineStr">
        <is>
          <t>Tubería de agua fría (Pipe Type)</t>
        </is>
      </c>
      <c r="K1804" t="inlineStr">
        <is>
          <t>Tuberías</t>
        </is>
      </c>
      <c r="L1804" t="inlineStr">
        <is>
          <t>IS_TAF_Tuberia-PVC-presion-E-C-75-mm-1.25-MPa_75</t>
        </is>
      </c>
      <c r="M1804" t="inlineStr">
        <is>
          <t>IfcPipeSegment.RIGIDSEGMENT</t>
        </is>
      </c>
      <c r="N1804" t="inlineStr">
        <is>
          <t>23-31 31 00</t>
        </is>
      </c>
      <c r="O1804" t="inlineStr">
        <is>
          <t>IS-D20-TAF</t>
        </is>
      </c>
      <c r="P1804" t="inlineStr"/>
    </row>
    <row r="1805">
      <c r="A1805" s="181" t="inlineStr">
        <is>
          <t>IS</t>
        </is>
      </c>
      <c r="B1805" t="inlineStr">
        <is>
          <t>Instalaciones sanitarias (hidrosanitarias)</t>
        </is>
      </c>
      <c r="C1805" t="inlineStr">
        <is>
          <t>IS-D20-TAF-PVC-090</t>
        </is>
      </c>
      <c r="D1805" t="inlineStr">
        <is>
          <t>Tubería PVC presión E/C Ø90 mm 1.25 MPa</t>
        </is>
      </c>
      <c r="E1805" t="inlineStr">
        <is>
          <t>Ø90 mm · INEN 1373</t>
        </is>
      </c>
      <c r="F1805" t="inlineStr">
        <is>
          <t>m</t>
        </is>
      </c>
      <c r="G1805" t="inlineStr">
        <is>
          <t>D2020</t>
        </is>
      </c>
      <c r="H1805" t="inlineStr">
        <is>
          <t>Distribución de agua (fría y caliente)</t>
        </is>
      </c>
      <c r="I1805" t="inlineStr">
        <is>
          <t>TAF</t>
        </is>
      </c>
      <c r="J1805" t="inlineStr">
        <is>
          <t>Tubería de agua fría (Pipe Type)</t>
        </is>
      </c>
      <c r="K1805" t="inlineStr">
        <is>
          <t>Tuberías</t>
        </is>
      </c>
      <c r="L1805" t="inlineStr">
        <is>
          <t>IS_TAF_Tuberia-PVC-presion-E-C-90-mm-1.25-MPa_90</t>
        </is>
      </c>
      <c r="M1805" t="inlineStr">
        <is>
          <t>IfcPipeSegment.RIGIDSEGMENT</t>
        </is>
      </c>
      <c r="N1805" t="inlineStr">
        <is>
          <t>23-31 31 00</t>
        </is>
      </c>
      <c r="O1805" t="inlineStr">
        <is>
          <t>IS-D20-TAF</t>
        </is>
      </c>
      <c r="P1805" t="inlineStr"/>
    </row>
    <row r="1806">
      <c r="A1806" s="181" t="inlineStr">
        <is>
          <t>IS</t>
        </is>
      </c>
      <c r="B1806" t="inlineStr">
        <is>
          <t>Instalaciones sanitarias (hidrosanitarias)</t>
        </is>
      </c>
      <c r="C1806" t="inlineStr">
        <is>
          <t>IS-D20-TAF-PVC-110</t>
        </is>
      </c>
      <c r="D1806" t="inlineStr">
        <is>
          <t>Tubería PVC presión E/C Ø110 mm 1.25 MPa</t>
        </is>
      </c>
      <c r="E1806" t="inlineStr">
        <is>
          <t>Ø110 mm · INEN 1373</t>
        </is>
      </c>
      <c r="F1806" t="inlineStr">
        <is>
          <t>m</t>
        </is>
      </c>
      <c r="G1806" t="inlineStr">
        <is>
          <t>D2020</t>
        </is>
      </c>
      <c r="H1806" t="inlineStr">
        <is>
          <t>Distribución de agua (fría y caliente)</t>
        </is>
      </c>
      <c r="I1806" t="inlineStr">
        <is>
          <t>TAF</t>
        </is>
      </c>
      <c r="J1806" t="inlineStr">
        <is>
          <t>Tubería de agua fría (Pipe Type)</t>
        </is>
      </c>
      <c r="K1806" t="inlineStr">
        <is>
          <t>Tuberías</t>
        </is>
      </c>
      <c r="L1806" t="inlineStr">
        <is>
          <t>IS_TAF_Tuberia-PVC-presion-E-C-110-mm-1.25-MP_110</t>
        </is>
      </c>
      <c r="M1806" t="inlineStr">
        <is>
          <t>IfcPipeSegment.RIGIDSEGMENT</t>
        </is>
      </c>
      <c r="N1806" t="inlineStr">
        <is>
          <t>23-31 31 00</t>
        </is>
      </c>
      <c r="O1806" t="inlineStr">
        <is>
          <t>IS-D20-TAF</t>
        </is>
      </c>
      <c r="P1806" t="inlineStr"/>
    </row>
    <row r="1807">
      <c r="A1807" s="181" t="inlineStr">
        <is>
          <t>IS</t>
        </is>
      </c>
      <c r="B1807" t="inlineStr">
        <is>
          <t>Instalaciones sanitarias (hidrosanitarias)</t>
        </is>
      </c>
      <c r="C1807" t="inlineStr">
        <is>
          <t>IS-D20-TAF-PVC-160</t>
        </is>
      </c>
      <c r="D1807" t="inlineStr">
        <is>
          <t>Tubería PVC presión E/C Ø160 mm 1.25 MPa</t>
        </is>
      </c>
      <c r="E1807" t="inlineStr">
        <is>
          <t>Ø160 mm · INEN 1373</t>
        </is>
      </c>
      <c r="F1807" t="inlineStr">
        <is>
          <t>m</t>
        </is>
      </c>
      <c r="G1807" t="inlineStr">
        <is>
          <t>D2020</t>
        </is>
      </c>
      <c r="H1807" t="inlineStr">
        <is>
          <t>Distribución de agua (fría y caliente)</t>
        </is>
      </c>
      <c r="I1807" t="inlineStr">
        <is>
          <t>TAF</t>
        </is>
      </c>
      <c r="J1807" t="inlineStr">
        <is>
          <t>Tubería de agua fría (Pipe Type)</t>
        </is>
      </c>
      <c r="K1807" t="inlineStr">
        <is>
          <t>Tuberías</t>
        </is>
      </c>
      <c r="L1807" t="inlineStr">
        <is>
          <t>IS_TAF_Tuberia-PVC-presion-E-C-160-mm-1.25-MP_160</t>
        </is>
      </c>
      <c r="M1807" t="inlineStr">
        <is>
          <t>IfcPipeSegment.RIGIDSEGMENT</t>
        </is>
      </c>
      <c r="N1807" t="inlineStr">
        <is>
          <t>23-31 31 00</t>
        </is>
      </c>
      <c r="O1807" t="inlineStr">
        <is>
          <t>IS-D20-TAF</t>
        </is>
      </c>
      <c r="P1807" t="inlineStr"/>
    </row>
    <row r="1808">
      <c r="A1808" s="181" t="inlineStr">
        <is>
          <t>IS</t>
        </is>
      </c>
      <c r="B1808" t="inlineStr">
        <is>
          <t>Instalaciones sanitarias (hidrosanitarias)</t>
        </is>
      </c>
      <c r="C1808" t="inlineStr">
        <is>
          <t>IS-D20-TAF-PVR-DN15</t>
        </is>
      </c>
      <c r="D1808" t="inlineStr">
        <is>
          <t>Tubería PVC roscable 1/2"</t>
        </is>
      </c>
      <c r="E1808" t="inlineStr">
        <is>
          <t>1/2" · cédula 80</t>
        </is>
      </c>
      <c r="F1808" t="inlineStr">
        <is>
          <t>m</t>
        </is>
      </c>
      <c r="G1808" t="inlineStr">
        <is>
          <t>D2020</t>
        </is>
      </c>
      <c r="H1808" t="inlineStr">
        <is>
          <t>Distribución de agua (fría y caliente)</t>
        </is>
      </c>
      <c r="I1808" t="inlineStr">
        <is>
          <t>TAF</t>
        </is>
      </c>
      <c r="J1808" t="inlineStr">
        <is>
          <t>Tubería de agua fría (Pipe Type)</t>
        </is>
      </c>
      <c r="K1808" t="inlineStr">
        <is>
          <t>Tuberías</t>
        </is>
      </c>
      <c r="L1808" t="inlineStr">
        <is>
          <t>IS_TAF_Tuberia-PVC-roscable-1-2_DN15</t>
        </is>
      </c>
      <c r="M1808" t="inlineStr">
        <is>
          <t>IfcPipeSegment.RIGIDSEGMENT</t>
        </is>
      </c>
      <c r="N1808" t="inlineStr">
        <is>
          <t>23-31 31 00</t>
        </is>
      </c>
      <c r="O1808" t="inlineStr">
        <is>
          <t>IS-D20-TAF</t>
        </is>
      </c>
      <c r="P1808" t="inlineStr"/>
    </row>
    <row r="1809">
      <c r="A1809" s="181" t="inlineStr">
        <is>
          <t>IS</t>
        </is>
      </c>
      <c r="B1809" t="inlineStr">
        <is>
          <t>Instalaciones sanitarias (hidrosanitarias)</t>
        </is>
      </c>
      <c r="C1809" t="inlineStr">
        <is>
          <t>IS-D20-TAF-PVR-DN20</t>
        </is>
      </c>
      <c r="D1809" t="inlineStr">
        <is>
          <t>Tubería PVC roscable 3/4"</t>
        </is>
      </c>
      <c r="E1809" t="inlineStr">
        <is>
          <t>3/4" · cédula 80</t>
        </is>
      </c>
      <c r="F1809" t="inlineStr">
        <is>
          <t>m</t>
        </is>
      </c>
      <c r="G1809" t="inlineStr">
        <is>
          <t>D2020</t>
        </is>
      </c>
      <c r="H1809" t="inlineStr">
        <is>
          <t>Distribución de agua (fría y caliente)</t>
        </is>
      </c>
      <c r="I1809" t="inlineStr">
        <is>
          <t>TAF</t>
        </is>
      </c>
      <c r="J1809" t="inlineStr">
        <is>
          <t>Tubería de agua fría (Pipe Type)</t>
        </is>
      </c>
      <c r="K1809" t="inlineStr">
        <is>
          <t>Tuberías</t>
        </is>
      </c>
      <c r="L1809" t="inlineStr">
        <is>
          <t>IS_TAF_Tuberia-PVC-roscable-3-4_DN20</t>
        </is>
      </c>
      <c r="M1809" t="inlineStr">
        <is>
          <t>IfcPipeSegment.RIGIDSEGMENT</t>
        </is>
      </c>
      <c r="N1809" t="inlineStr">
        <is>
          <t>23-31 31 00</t>
        </is>
      </c>
      <c r="O1809" t="inlineStr">
        <is>
          <t>IS-D20-TAF</t>
        </is>
      </c>
      <c r="P1809" t="inlineStr"/>
    </row>
    <row r="1810">
      <c r="A1810" s="181" t="inlineStr">
        <is>
          <t>IS</t>
        </is>
      </c>
      <c r="B1810" t="inlineStr">
        <is>
          <t>Instalaciones sanitarias (hidrosanitarias)</t>
        </is>
      </c>
      <c r="C1810" t="inlineStr">
        <is>
          <t>IS-D20-TAF-PVR-DN25</t>
        </is>
      </c>
      <c r="D1810" t="inlineStr">
        <is>
          <t>Tubería PVC roscable 1"</t>
        </is>
      </c>
      <c r="E1810" t="inlineStr">
        <is>
          <t>1" · cédula 80</t>
        </is>
      </c>
      <c r="F1810" t="inlineStr">
        <is>
          <t>m</t>
        </is>
      </c>
      <c r="G1810" t="inlineStr">
        <is>
          <t>D2020</t>
        </is>
      </c>
      <c r="H1810" t="inlineStr">
        <is>
          <t>Distribución de agua (fría y caliente)</t>
        </is>
      </c>
      <c r="I1810" t="inlineStr">
        <is>
          <t>TAF</t>
        </is>
      </c>
      <c r="J1810" t="inlineStr">
        <is>
          <t>Tubería de agua fría (Pipe Type)</t>
        </is>
      </c>
      <c r="K1810" t="inlineStr">
        <is>
          <t>Tuberías</t>
        </is>
      </c>
      <c r="L1810" t="inlineStr">
        <is>
          <t>IS_TAF_Tuberia-PVC-roscable-1_DN25</t>
        </is>
      </c>
      <c r="M1810" t="inlineStr">
        <is>
          <t>IfcPipeSegment.RIGIDSEGMENT</t>
        </is>
      </c>
      <c r="N1810" t="inlineStr">
        <is>
          <t>23-31 31 00</t>
        </is>
      </c>
      <c r="O1810" t="inlineStr">
        <is>
          <t>IS-D20-TAF</t>
        </is>
      </c>
      <c r="P1810" t="inlineStr"/>
    </row>
    <row r="1811">
      <c r="A1811" s="181" t="inlineStr">
        <is>
          <t>IS</t>
        </is>
      </c>
      <c r="B1811" t="inlineStr">
        <is>
          <t>Instalaciones sanitarias (hidrosanitarias)</t>
        </is>
      </c>
      <c r="C1811" t="inlineStr">
        <is>
          <t>IS-D20-TAF-PVR-DN32</t>
        </is>
      </c>
      <c r="D1811" t="inlineStr">
        <is>
          <t>Tubería PVC roscable 1-1/4"</t>
        </is>
      </c>
      <c r="E1811" t="inlineStr">
        <is>
          <t>1-1/4" · cédula 80</t>
        </is>
      </c>
      <c r="F1811" t="inlineStr">
        <is>
          <t>m</t>
        </is>
      </c>
      <c r="G1811" t="inlineStr">
        <is>
          <t>D2020</t>
        </is>
      </c>
      <c r="H1811" t="inlineStr">
        <is>
          <t>Distribución de agua (fría y caliente)</t>
        </is>
      </c>
      <c r="I1811" t="inlineStr">
        <is>
          <t>TAF</t>
        </is>
      </c>
      <c r="J1811" t="inlineStr">
        <is>
          <t>Tubería de agua fría (Pipe Type)</t>
        </is>
      </c>
      <c r="K1811" t="inlineStr">
        <is>
          <t>Tuberías</t>
        </is>
      </c>
      <c r="L1811" t="inlineStr">
        <is>
          <t>IS_TAF_Tuberia-PVC-roscable-1-1-4_DN32</t>
        </is>
      </c>
      <c r="M1811" t="inlineStr">
        <is>
          <t>IfcPipeSegment.RIGIDSEGMENT</t>
        </is>
      </c>
      <c r="N1811" t="inlineStr">
        <is>
          <t>23-31 31 00</t>
        </is>
      </c>
      <c r="O1811" t="inlineStr">
        <is>
          <t>IS-D20-TAF</t>
        </is>
      </c>
      <c r="P1811" t="inlineStr"/>
    </row>
    <row r="1812">
      <c r="A1812" s="181" t="inlineStr">
        <is>
          <t>IS</t>
        </is>
      </c>
      <c r="B1812" t="inlineStr">
        <is>
          <t>Instalaciones sanitarias (hidrosanitarias)</t>
        </is>
      </c>
      <c r="C1812" t="inlineStr">
        <is>
          <t>IS-D20-TAF-PVR-DN40</t>
        </is>
      </c>
      <c r="D1812" t="inlineStr">
        <is>
          <t>Tubería PVC roscable 1-1/2"</t>
        </is>
      </c>
      <c r="E1812" t="inlineStr">
        <is>
          <t>1-1/2" · cédula 80</t>
        </is>
      </c>
      <c r="F1812" t="inlineStr">
        <is>
          <t>m</t>
        </is>
      </c>
      <c r="G1812" t="inlineStr">
        <is>
          <t>D2020</t>
        </is>
      </c>
      <c r="H1812" t="inlineStr">
        <is>
          <t>Distribución de agua (fría y caliente)</t>
        </is>
      </c>
      <c r="I1812" t="inlineStr">
        <is>
          <t>TAF</t>
        </is>
      </c>
      <c r="J1812" t="inlineStr">
        <is>
          <t>Tubería de agua fría (Pipe Type)</t>
        </is>
      </c>
      <c r="K1812" t="inlineStr">
        <is>
          <t>Tuberías</t>
        </is>
      </c>
      <c r="L1812" t="inlineStr">
        <is>
          <t>IS_TAF_Tuberia-PVC-roscable-1-1-2_DN40</t>
        </is>
      </c>
      <c r="M1812" t="inlineStr">
        <is>
          <t>IfcPipeSegment.RIGIDSEGMENT</t>
        </is>
      </c>
      <c r="N1812" t="inlineStr">
        <is>
          <t>23-31 31 00</t>
        </is>
      </c>
      <c r="O1812" t="inlineStr">
        <is>
          <t>IS-D20-TAF</t>
        </is>
      </c>
      <c r="P1812" t="inlineStr"/>
    </row>
    <row r="1813">
      <c r="A1813" s="181" t="inlineStr">
        <is>
          <t>IS</t>
        </is>
      </c>
      <c r="B1813" t="inlineStr">
        <is>
          <t>Instalaciones sanitarias (hidrosanitarias)</t>
        </is>
      </c>
      <c r="C1813" t="inlineStr">
        <is>
          <t>IS-D20-TAF-PVR-DN50</t>
        </is>
      </c>
      <c r="D1813" t="inlineStr">
        <is>
          <t>Tubería PVC roscable 2"</t>
        </is>
      </c>
      <c r="E1813" t="inlineStr">
        <is>
          <t>2" · cédula 80</t>
        </is>
      </c>
      <c r="F1813" t="inlineStr">
        <is>
          <t>m</t>
        </is>
      </c>
      <c r="G1813" t="inlineStr">
        <is>
          <t>D2020</t>
        </is>
      </c>
      <c r="H1813" t="inlineStr">
        <is>
          <t>Distribución de agua (fría y caliente)</t>
        </is>
      </c>
      <c r="I1813" t="inlineStr">
        <is>
          <t>TAF</t>
        </is>
      </c>
      <c r="J1813" t="inlineStr">
        <is>
          <t>Tubería de agua fría (Pipe Type)</t>
        </is>
      </c>
      <c r="K1813" t="inlineStr">
        <is>
          <t>Tuberías</t>
        </is>
      </c>
      <c r="L1813" t="inlineStr">
        <is>
          <t>IS_TAF_Tuberia-PVC-roscable-2_DN50</t>
        </is>
      </c>
      <c r="M1813" t="inlineStr">
        <is>
          <t>IfcPipeSegment.RIGIDSEGMENT</t>
        </is>
      </c>
      <c r="N1813" t="inlineStr">
        <is>
          <t>23-31 31 00</t>
        </is>
      </c>
      <c r="O1813" t="inlineStr">
        <is>
          <t>IS-D20-TAF</t>
        </is>
      </c>
      <c r="P1813" t="inlineStr"/>
    </row>
    <row r="1814">
      <c r="A1814" s="181" t="inlineStr">
        <is>
          <t>IS</t>
        </is>
      </c>
      <c r="B1814" t="inlineStr">
        <is>
          <t>Instalaciones sanitarias (hidrosanitarias)</t>
        </is>
      </c>
      <c r="C1814" t="inlineStr">
        <is>
          <t>IS-D20-TAF-PPR-020</t>
        </is>
      </c>
      <c r="D1814" t="inlineStr">
        <is>
          <t>Tubería PPR PN16 agua fría Ø20 mm</t>
        </is>
      </c>
      <c r="E1814" t="inlineStr">
        <is>
          <t>Ø20 mm · termofusión</t>
        </is>
      </c>
      <c r="F1814" t="inlineStr">
        <is>
          <t>m</t>
        </is>
      </c>
      <c r="G1814" t="inlineStr">
        <is>
          <t>D2020</t>
        </is>
      </c>
      <c r="H1814" t="inlineStr">
        <is>
          <t>Distribución de agua (fría y caliente)</t>
        </is>
      </c>
      <c r="I1814" t="inlineStr">
        <is>
          <t>TAF</t>
        </is>
      </c>
      <c r="J1814" t="inlineStr">
        <is>
          <t>Tubería de agua fría (Pipe Type)</t>
        </is>
      </c>
      <c r="K1814" t="inlineStr">
        <is>
          <t>Tuberías</t>
        </is>
      </c>
      <c r="L1814" t="inlineStr">
        <is>
          <t>IS_TAF_Tuberia-PPR-PN16-agua-fria-20-mm_20</t>
        </is>
      </c>
      <c r="M1814" t="inlineStr">
        <is>
          <t>IfcPipeSegment.RIGIDSEGMENT</t>
        </is>
      </c>
      <c r="N1814" t="inlineStr">
        <is>
          <t>23-31 31 00</t>
        </is>
      </c>
      <c r="O1814" t="inlineStr">
        <is>
          <t>IS-D20-TAF</t>
        </is>
      </c>
      <c r="P1814" t="inlineStr"/>
    </row>
    <row r="1815">
      <c r="A1815" s="181" t="inlineStr">
        <is>
          <t>IS</t>
        </is>
      </c>
      <c r="B1815" t="inlineStr">
        <is>
          <t>Instalaciones sanitarias (hidrosanitarias)</t>
        </is>
      </c>
      <c r="C1815" t="inlineStr">
        <is>
          <t>IS-D20-TAF-PPR-025</t>
        </is>
      </c>
      <c r="D1815" t="inlineStr">
        <is>
          <t>Tubería PPR PN16 agua fría Ø25 mm</t>
        </is>
      </c>
      <c r="E1815" t="inlineStr">
        <is>
          <t>Ø25 mm · termofusión</t>
        </is>
      </c>
      <c r="F1815" t="inlineStr">
        <is>
          <t>m</t>
        </is>
      </c>
      <c r="G1815" t="inlineStr">
        <is>
          <t>D2020</t>
        </is>
      </c>
      <c r="H1815" t="inlineStr">
        <is>
          <t>Distribución de agua (fría y caliente)</t>
        </is>
      </c>
      <c r="I1815" t="inlineStr">
        <is>
          <t>TAF</t>
        </is>
      </c>
      <c r="J1815" t="inlineStr">
        <is>
          <t>Tubería de agua fría (Pipe Type)</t>
        </is>
      </c>
      <c r="K1815" t="inlineStr">
        <is>
          <t>Tuberías</t>
        </is>
      </c>
      <c r="L1815" t="inlineStr">
        <is>
          <t>IS_TAF_Tuberia-PPR-PN16-agua-fria-25-mm_25</t>
        </is>
      </c>
      <c r="M1815" t="inlineStr">
        <is>
          <t>IfcPipeSegment.RIGIDSEGMENT</t>
        </is>
      </c>
      <c r="N1815" t="inlineStr">
        <is>
          <t>23-31 31 00</t>
        </is>
      </c>
      <c r="O1815" t="inlineStr">
        <is>
          <t>IS-D20-TAF</t>
        </is>
      </c>
      <c r="P1815" t="inlineStr"/>
    </row>
    <row r="1816">
      <c r="A1816" s="181" t="inlineStr">
        <is>
          <t>IS</t>
        </is>
      </c>
      <c r="B1816" t="inlineStr">
        <is>
          <t>Instalaciones sanitarias (hidrosanitarias)</t>
        </is>
      </c>
      <c r="C1816" t="inlineStr">
        <is>
          <t>IS-D20-TAF-PPR-032</t>
        </is>
      </c>
      <c r="D1816" t="inlineStr">
        <is>
          <t>Tubería PPR PN16 agua fría Ø32 mm</t>
        </is>
      </c>
      <c r="E1816" t="inlineStr">
        <is>
          <t>Ø32 mm · termofusión</t>
        </is>
      </c>
      <c r="F1816" t="inlineStr">
        <is>
          <t>m</t>
        </is>
      </c>
      <c r="G1816" t="inlineStr">
        <is>
          <t>D2020</t>
        </is>
      </c>
      <c r="H1816" t="inlineStr">
        <is>
          <t>Distribución de agua (fría y caliente)</t>
        </is>
      </c>
      <c r="I1816" t="inlineStr">
        <is>
          <t>TAF</t>
        </is>
      </c>
      <c r="J1816" t="inlineStr">
        <is>
          <t>Tubería de agua fría (Pipe Type)</t>
        </is>
      </c>
      <c r="K1816" t="inlineStr">
        <is>
          <t>Tuberías</t>
        </is>
      </c>
      <c r="L1816" t="inlineStr">
        <is>
          <t>IS_TAF_Tuberia-PPR-PN16-agua-fria-32-mm_32</t>
        </is>
      </c>
      <c r="M1816" t="inlineStr">
        <is>
          <t>IfcPipeSegment.RIGIDSEGMENT</t>
        </is>
      </c>
      <c r="N1816" t="inlineStr">
        <is>
          <t>23-31 31 00</t>
        </is>
      </c>
      <c r="O1816" t="inlineStr">
        <is>
          <t>IS-D20-TAF</t>
        </is>
      </c>
      <c r="P1816" t="inlineStr"/>
    </row>
    <row r="1817">
      <c r="A1817" s="181" t="inlineStr">
        <is>
          <t>IS</t>
        </is>
      </c>
      <c r="B1817" t="inlineStr">
        <is>
          <t>Instalaciones sanitarias (hidrosanitarias)</t>
        </is>
      </c>
      <c r="C1817" t="inlineStr">
        <is>
          <t>IS-D20-TAF-PPR-040</t>
        </is>
      </c>
      <c r="D1817" t="inlineStr">
        <is>
          <t>Tubería PPR PN16 agua fría Ø40 mm</t>
        </is>
      </c>
      <c r="E1817" t="inlineStr">
        <is>
          <t>Ø40 mm · termofusión</t>
        </is>
      </c>
      <c r="F1817" t="inlineStr">
        <is>
          <t>m</t>
        </is>
      </c>
      <c r="G1817" t="inlineStr">
        <is>
          <t>D2020</t>
        </is>
      </c>
      <c r="H1817" t="inlineStr">
        <is>
          <t>Distribución de agua (fría y caliente)</t>
        </is>
      </c>
      <c r="I1817" t="inlineStr">
        <is>
          <t>TAF</t>
        </is>
      </c>
      <c r="J1817" t="inlineStr">
        <is>
          <t>Tubería de agua fría (Pipe Type)</t>
        </is>
      </c>
      <c r="K1817" t="inlineStr">
        <is>
          <t>Tuberías</t>
        </is>
      </c>
      <c r="L1817" t="inlineStr">
        <is>
          <t>IS_TAF_Tuberia-PPR-PN16-agua-fria-40-mm_40</t>
        </is>
      </c>
      <c r="M1817" t="inlineStr">
        <is>
          <t>IfcPipeSegment.RIGIDSEGMENT</t>
        </is>
      </c>
      <c r="N1817" t="inlineStr">
        <is>
          <t>23-31 31 00</t>
        </is>
      </c>
      <c r="O1817" t="inlineStr">
        <is>
          <t>IS-D20-TAF</t>
        </is>
      </c>
      <c r="P1817" t="inlineStr"/>
    </row>
    <row r="1818">
      <c r="A1818" s="181" t="inlineStr">
        <is>
          <t>IS</t>
        </is>
      </c>
      <c r="B1818" t="inlineStr">
        <is>
          <t>Instalaciones sanitarias (hidrosanitarias)</t>
        </is>
      </c>
      <c r="C1818" t="inlineStr">
        <is>
          <t>IS-D20-TAF-PPR-050</t>
        </is>
      </c>
      <c r="D1818" t="inlineStr">
        <is>
          <t>Tubería PPR PN16 agua fría Ø50 mm</t>
        </is>
      </c>
      <c r="E1818" t="inlineStr">
        <is>
          <t>Ø50 mm · termofusión</t>
        </is>
      </c>
      <c r="F1818" t="inlineStr">
        <is>
          <t>m</t>
        </is>
      </c>
      <c r="G1818" t="inlineStr">
        <is>
          <t>D2020</t>
        </is>
      </c>
      <c r="H1818" t="inlineStr">
        <is>
          <t>Distribución de agua (fría y caliente)</t>
        </is>
      </c>
      <c r="I1818" t="inlineStr">
        <is>
          <t>TAF</t>
        </is>
      </c>
      <c r="J1818" t="inlineStr">
        <is>
          <t>Tubería de agua fría (Pipe Type)</t>
        </is>
      </c>
      <c r="K1818" t="inlineStr">
        <is>
          <t>Tuberías</t>
        </is>
      </c>
      <c r="L1818" t="inlineStr">
        <is>
          <t>IS_TAF_Tuberia-PPR-PN16-agua-fria-50-mm_50</t>
        </is>
      </c>
      <c r="M1818" t="inlineStr">
        <is>
          <t>IfcPipeSegment.RIGIDSEGMENT</t>
        </is>
      </c>
      <c r="N1818" t="inlineStr">
        <is>
          <t>23-31 31 00</t>
        </is>
      </c>
      <c r="O1818" t="inlineStr">
        <is>
          <t>IS-D20-TAF</t>
        </is>
      </c>
      <c r="P1818" t="inlineStr"/>
    </row>
    <row r="1819">
      <c r="A1819" s="181" t="inlineStr">
        <is>
          <t>IS</t>
        </is>
      </c>
      <c r="B1819" t="inlineStr">
        <is>
          <t>Instalaciones sanitarias (hidrosanitarias)</t>
        </is>
      </c>
      <c r="C1819" t="inlineStr">
        <is>
          <t>IS-D20-TAF-PPR-063</t>
        </is>
      </c>
      <c r="D1819" t="inlineStr">
        <is>
          <t>Tubería PPR PN16 agua fría Ø63 mm</t>
        </is>
      </c>
      <c r="E1819" t="inlineStr">
        <is>
          <t>Ø63 mm · termofusión</t>
        </is>
      </c>
      <c r="F1819" t="inlineStr">
        <is>
          <t>m</t>
        </is>
      </c>
      <c r="G1819" t="inlineStr">
        <is>
          <t>D2020</t>
        </is>
      </c>
      <c r="H1819" t="inlineStr">
        <is>
          <t>Distribución de agua (fría y caliente)</t>
        </is>
      </c>
      <c r="I1819" t="inlineStr">
        <is>
          <t>TAF</t>
        </is>
      </c>
      <c r="J1819" t="inlineStr">
        <is>
          <t>Tubería de agua fría (Pipe Type)</t>
        </is>
      </c>
      <c r="K1819" t="inlineStr">
        <is>
          <t>Tuberías</t>
        </is>
      </c>
      <c r="L1819" t="inlineStr">
        <is>
          <t>IS_TAF_Tuberia-PPR-PN16-agua-fria-63-mm_63</t>
        </is>
      </c>
      <c r="M1819" t="inlineStr">
        <is>
          <t>IfcPipeSegment.RIGIDSEGMENT</t>
        </is>
      </c>
      <c r="N1819" t="inlineStr">
        <is>
          <t>23-31 31 00</t>
        </is>
      </c>
      <c r="O1819" t="inlineStr">
        <is>
          <t>IS-D20-TAF</t>
        </is>
      </c>
      <c r="P1819" t="inlineStr"/>
    </row>
    <row r="1820">
      <c r="A1820" s="181" t="inlineStr">
        <is>
          <t>IS</t>
        </is>
      </c>
      <c r="B1820" t="inlineStr">
        <is>
          <t>Instalaciones sanitarias (hidrosanitarias)</t>
        </is>
      </c>
      <c r="C1820" t="inlineStr">
        <is>
          <t>IS-D20-TAF-PPR-075</t>
        </is>
      </c>
      <c r="D1820" t="inlineStr">
        <is>
          <t>Tubería PPR PN16 agua fría Ø75 mm</t>
        </is>
      </c>
      <c r="E1820" t="inlineStr">
        <is>
          <t>Ø75 mm · termofusión</t>
        </is>
      </c>
      <c r="F1820" t="inlineStr">
        <is>
          <t>m</t>
        </is>
      </c>
      <c r="G1820" t="inlineStr">
        <is>
          <t>D2020</t>
        </is>
      </c>
      <c r="H1820" t="inlineStr">
        <is>
          <t>Distribución de agua (fría y caliente)</t>
        </is>
      </c>
      <c r="I1820" t="inlineStr">
        <is>
          <t>TAF</t>
        </is>
      </c>
      <c r="J1820" t="inlineStr">
        <is>
          <t>Tubería de agua fría (Pipe Type)</t>
        </is>
      </c>
      <c r="K1820" t="inlineStr">
        <is>
          <t>Tuberías</t>
        </is>
      </c>
      <c r="L1820" t="inlineStr">
        <is>
          <t>IS_TAF_Tuberia-PPR-PN16-agua-fria-75-mm_75</t>
        </is>
      </c>
      <c r="M1820" t="inlineStr">
        <is>
          <t>IfcPipeSegment.RIGIDSEGMENT</t>
        </is>
      </c>
      <c r="N1820" t="inlineStr">
        <is>
          <t>23-31 31 00</t>
        </is>
      </c>
      <c r="O1820" t="inlineStr">
        <is>
          <t>IS-D20-TAF</t>
        </is>
      </c>
      <c r="P1820" t="inlineStr"/>
    </row>
    <row r="1821">
      <c r="A1821" s="181" t="inlineStr">
        <is>
          <t>IS</t>
        </is>
      </c>
      <c r="B1821" t="inlineStr">
        <is>
          <t>Instalaciones sanitarias (hidrosanitarias)</t>
        </is>
      </c>
      <c r="C1821" t="inlineStr">
        <is>
          <t>IS-D20-TAF-PPR-090</t>
        </is>
      </c>
      <c r="D1821" t="inlineStr">
        <is>
          <t>Tubería PPR PN16 agua fría Ø90 mm</t>
        </is>
      </c>
      <c r="E1821" t="inlineStr">
        <is>
          <t>Ø90 mm · termofusión</t>
        </is>
      </c>
      <c r="F1821" t="inlineStr">
        <is>
          <t>m</t>
        </is>
      </c>
      <c r="G1821" t="inlineStr">
        <is>
          <t>D2020</t>
        </is>
      </c>
      <c r="H1821" t="inlineStr">
        <is>
          <t>Distribución de agua (fría y caliente)</t>
        </is>
      </c>
      <c r="I1821" t="inlineStr">
        <is>
          <t>TAF</t>
        </is>
      </c>
      <c r="J1821" t="inlineStr">
        <is>
          <t>Tubería de agua fría (Pipe Type)</t>
        </is>
      </c>
      <c r="K1821" t="inlineStr">
        <is>
          <t>Tuberías</t>
        </is>
      </c>
      <c r="L1821" t="inlineStr">
        <is>
          <t>IS_TAF_Tuberia-PPR-PN16-agua-fria-90-mm_90</t>
        </is>
      </c>
      <c r="M1821" t="inlineStr">
        <is>
          <t>IfcPipeSegment.RIGIDSEGMENT</t>
        </is>
      </c>
      <c r="N1821" t="inlineStr">
        <is>
          <t>23-31 31 00</t>
        </is>
      </c>
      <c r="O1821" t="inlineStr">
        <is>
          <t>IS-D20-TAF</t>
        </is>
      </c>
      <c r="P1821" t="inlineStr"/>
    </row>
    <row r="1822">
      <c r="A1822" s="181" t="inlineStr">
        <is>
          <t>IS</t>
        </is>
      </c>
      <c r="B1822" t="inlineStr">
        <is>
          <t>Instalaciones sanitarias (hidrosanitarias)</t>
        </is>
      </c>
      <c r="C1822" t="inlineStr">
        <is>
          <t>IS-D20-TAF-PPR-110</t>
        </is>
      </c>
      <c r="D1822" t="inlineStr">
        <is>
          <t>Tubería PPR PN16 agua fría Ø110 mm</t>
        </is>
      </c>
      <c r="E1822" t="inlineStr">
        <is>
          <t>Ø110 mm · termofusión</t>
        </is>
      </c>
      <c r="F1822" t="inlineStr">
        <is>
          <t>m</t>
        </is>
      </c>
      <c r="G1822" t="inlineStr">
        <is>
          <t>D2020</t>
        </is>
      </c>
      <c r="H1822" t="inlineStr">
        <is>
          <t>Distribución de agua (fría y caliente)</t>
        </is>
      </c>
      <c r="I1822" t="inlineStr">
        <is>
          <t>TAF</t>
        </is>
      </c>
      <c r="J1822" t="inlineStr">
        <is>
          <t>Tubería de agua fría (Pipe Type)</t>
        </is>
      </c>
      <c r="K1822" t="inlineStr">
        <is>
          <t>Tuberías</t>
        </is>
      </c>
      <c r="L1822" t="inlineStr">
        <is>
          <t>IS_TAF_Tuberia-PPR-PN16-agua-fria-110-mm_110</t>
        </is>
      </c>
      <c r="M1822" t="inlineStr">
        <is>
          <t>IfcPipeSegment.RIGIDSEGMENT</t>
        </is>
      </c>
      <c r="N1822" t="inlineStr">
        <is>
          <t>23-31 31 00</t>
        </is>
      </c>
      <c r="O1822" t="inlineStr">
        <is>
          <t>IS-D20-TAF</t>
        </is>
      </c>
      <c r="P1822" t="inlineStr"/>
    </row>
    <row r="1823">
      <c r="A1823" s="181" t="inlineStr">
        <is>
          <t>IS</t>
        </is>
      </c>
      <c r="B1823" t="inlineStr">
        <is>
          <t>Instalaciones sanitarias (hidrosanitarias)</t>
        </is>
      </c>
      <c r="C1823" t="inlineStr">
        <is>
          <t>IS-D20-TAF-HG-DN15</t>
        </is>
      </c>
      <c r="D1823" t="inlineStr">
        <is>
          <t>Tubería de hierro galvanizado 1/2"</t>
        </is>
      </c>
      <c r="E1823" t="inlineStr">
        <is>
          <t>1/2" · cédula 40</t>
        </is>
      </c>
      <c r="F1823" t="inlineStr">
        <is>
          <t>m</t>
        </is>
      </c>
      <c r="G1823" t="inlineStr">
        <is>
          <t>D2020</t>
        </is>
      </c>
      <c r="H1823" t="inlineStr">
        <is>
          <t>Distribución de agua (fría y caliente)</t>
        </is>
      </c>
      <c r="I1823" t="inlineStr">
        <is>
          <t>TAF</t>
        </is>
      </c>
      <c r="J1823" t="inlineStr">
        <is>
          <t>Tubería de agua fría (Pipe Type)</t>
        </is>
      </c>
      <c r="K1823" t="inlineStr">
        <is>
          <t>Tuberías</t>
        </is>
      </c>
      <c r="L1823" t="inlineStr">
        <is>
          <t>IS_TAF_Tuberia-de-hierro-galvanizado-1-2_DN15</t>
        </is>
      </c>
      <c r="M1823" t="inlineStr">
        <is>
          <t>IfcPipeSegment.RIGIDSEGMENT</t>
        </is>
      </c>
      <c r="N1823" t="inlineStr">
        <is>
          <t>23-31 31 00</t>
        </is>
      </c>
      <c r="O1823" t="inlineStr">
        <is>
          <t>IS-D20-TAF</t>
        </is>
      </c>
      <c r="P1823" t="inlineStr">
        <is>
          <t>montantes de bombeo/ uso exterior</t>
        </is>
      </c>
    </row>
    <row r="1824">
      <c r="A1824" s="181" t="inlineStr">
        <is>
          <t>IS</t>
        </is>
      </c>
      <c r="B1824" t="inlineStr">
        <is>
          <t>Instalaciones sanitarias (hidrosanitarias)</t>
        </is>
      </c>
      <c r="C1824" t="inlineStr">
        <is>
          <t>IS-D20-TAF-HG-DN20</t>
        </is>
      </c>
      <c r="D1824" t="inlineStr">
        <is>
          <t>Tubería de hierro galvanizado 3/4"</t>
        </is>
      </c>
      <c r="E1824" t="inlineStr">
        <is>
          <t>3/4" · cédula 40</t>
        </is>
      </c>
      <c r="F1824" t="inlineStr">
        <is>
          <t>m</t>
        </is>
      </c>
      <c r="G1824" t="inlineStr">
        <is>
          <t>D2020</t>
        </is>
      </c>
      <c r="H1824" t="inlineStr">
        <is>
          <t>Distribución de agua (fría y caliente)</t>
        </is>
      </c>
      <c r="I1824" t="inlineStr">
        <is>
          <t>TAF</t>
        </is>
      </c>
      <c r="J1824" t="inlineStr">
        <is>
          <t>Tubería de agua fría (Pipe Type)</t>
        </is>
      </c>
      <c r="K1824" t="inlineStr">
        <is>
          <t>Tuberías</t>
        </is>
      </c>
      <c r="L1824" t="inlineStr">
        <is>
          <t>IS_TAF_Tuberia-de-hierro-galvanizado-3-4_DN20</t>
        </is>
      </c>
      <c r="M1824" t="inlineStr">
        <is>
          <t>IfcPipeSegment.RIGIDSEGMENT</t>
        </is>
      </c>
      <c r="N1824" t="inlineStr">
        <is>
          <t>23-31 31 00</t>
        </is>
      </c>
      <c r="O1824" t="inlineStr">
        <is>
          <t>IS-D20-TAF</t>
        </is>
      </c>
      <c r="P1824" t="inlineStr">
        <is>
          <t>montantes de bombeo/ uso exterior</t>
        </is>
      </c>
    </row>
    <row r="1825">
      <c r="A1825" s="181" t="inlineStr">
        <is>
          <t>IS</t>
        </is>
      </c>
      <c r="B1825" t="inlineStr">
        <is>
          <t>Instalaciones sanitarias (hidrosanitarias)</t>
        </is>
      </c>
      <c r="C1825" t="inlineStr">
        <is>
          <t>IS-D20-TAF-HG-DN25</t>
        </is>
      </c>
      <c r="D1825" t="inlineStr">
        <is>
          <t>Tubería de hierro galvanizado 1"</t>
        </is>
      </c>
      <c r="E1825" t="inlineStr">
        <is>
          <t>1" · cédula 40</t>
        </is>
      </c>
      <c r="F1825" t="inlineStr">
        <is>
          <t>m</t>
        </is>
      </c>
      <c r="G1825" t="inlineStr">
        <is>
          <t>D2020</t>
        </is>
      </c>
      <c r="H1825" t="inlineStr">
        <is>
          <t>Distribución de agua (fría y caliente)</t>
        </is>
      </c>
      <c r="I1825" t="inlineStr">
        <is>
          <t>TAF</t>
        </is>
      </c>
      <c r="J1825" t="inlineStr">
        <is>
          <t>Tubería de agua fría (Pipe Type)</t>
        </is>
      </c>
      <c r="K1825" t="inlineStr">
        <is>
          <t>Tuberías</t>
        </is>
      </c>
      <c r="L1825" t="inlineStr">
        <is>
          <t>IS_TAF_Tuberia-de-hierro-galvanizado-1_DN25</t>
        </is>
      </c>
      <c r="M1825" t="inlineStr">
        <is>
          <t>IfcPipeSegment.RIGIDSEGMENT</t>
        </is>
      </c>
      <c r="N1825" t="inlineStr">
        <is>
          <t>23-31 31 00</t>
        </is>
      </c>
      <c r="O1825" t="inlineStr">
        <is>
          <t>IS-D20-TAF</t>
        </is>
      </c>
      <c r="P1825" t="inlineStr">
        <is>
          <t>montantes de bombeo/ uso exterior</t>
        </is>
      </c>
    </row>
    <row r="1826">
      <c r="A1826" s="181" t="inlineStr">
        <is>
          <t>IS</t>
        </is>
      </c>
      <c r="B1826" t="inlineStr">
        <is>
          <t>Instalaciones sanitarias (hidrosanitarias)</t>
        </is>
      </c>
      <c r="C1826" t="inlineStr">
        <is>
          <t>IS-D20-TAF-HG-DN32</t>
        </is>
      </c>
      <c r="D1826" t="inlineStr">
        <is>
          <t>Tubería de hierro galvanizado 1-1/4"</t>
        </is>
      </c>
      <c r="E1826" t="inlineStr">
        <is>
          <t>1-1/4" · cédula 40</t>
        </is>
      </c>
      <c r="F1826" t="inlineStr">
        <is>
          <t>m</t>
        </is>
      </c>
      <c r="G1826" t="inlineStr">
        <is>
          <t>D2020</t>
        </is>
      </c>
      <c r="H1826" t="inlineStr">
        <is>
          <t>Distribución de agua (fría y caliente)</t>
        </is>
      </c>
      <c r="I1826" t="inlineStr">
        <is>
          <t>TAF</t>
        </is>
      </c>
      <c r="J1826" t="inlineStr">
        <is>
          <t>Tubería de agua fría (Pipe Type)</t>
        </is>
      </c>
      <c r="K1826" t="inlineStr">
        <is>
          <t>Tuberías</t>
        </is>
      </c>
      <c r="L1826" t="inlineStr">
        <is>
          <t>IS_TAF_Tuberia-de-hierro-galvanizado-1-1-4_DN32</t>
        </is>
      </c>
      <c r="M1826" t="inlineStr">
        <is>
          <t>IfcPipeSegment.RIGIDSEGMENT</t>
        </is>
      </c>
      <c r="N1826" t="inlineStr">
        <is>
          <t>23-31 31 00</t>
        </is>
      </c>
      <c r="O1826" t="inlineStr">
        <is>
          <t>IS-D20-TAF</t>
        </is>
      </c>
      <c r="P1826" t="inlineStr">
        <is>
          <t>montantes de bombeo/ uso exterior</t>
        </is>
      </c>
    </row>
    <row r="1827">
      <c r="A1827" s="181" t="inlineStr">
        <is>
          <t>IS</t>
        </is>
      </c>
      <c r="B1827" t="inlineStr">
        <is>
          <t>Instalaciones sanitarias (hidrosanitarias)</t>
        </is>
      </c>
      <c r="C1827" t="inlineStr">
        <is>
          <t>IS-D20-TAF-HG-DN40</t>
        </is>
      </c>
      <c r="D1827" t="inlineStr">
        <is>
          <t>Tubería de hierro galvanizado 1-1/2"</t>
        </is>
      </c>
      <c r="E1827" t="inlineStr">
        <is>
          <t>1-1/2" · cédula 40</t>
        </is>
      </c>
      <c r="F1827" t="inlineStr">
        <is>
          <t>m</t>
        </is>
      </c>
      <c r="G1827" t="inlineStr">
        <is>
          <t>D2020</t>
        </is>
      </c>
      <c r="H1827" t="inlineStr">
        <is>
          <t>Distribución de agua (fría y caliente)</t>
        </is>
      </c>
      <c r="I1827" t="inlineStr">
        <is>
          <t>TAF</t>
        </is>
      </c>
      <c r="J1827" t="inlineStr">
        <is>
          <t>Tubería de agua fría (Pipe Type)</t>
        </is>
      </c>
      <c r="K1827" t="inlineStr">
        <is>
          <t>Tuberías</t>
        </is>
      </c>
      <c r="L1827" t="inlineStr">
        <is>
          <t>IS_TAF_Tuberia-de-hierro-galvanizado-1-1-2_DN40</t>
        </is>
      </c>
      <c r="M1827" t="inlineStr">
        <is>
          <t>IfcPipeSegment.RIGIDSEGMENT</t>
        </is>
      </c>
      <c r="N1827" t="inlineStr">
        <is>
          <t>23-31 31 00</t>
        </is>
      </c>
      <c r="O1827" t="inlineStr">
        <is>
          <t>IS-D20-TAF</t>
        </is>
      </c>
      <c r="P1827" t="inlineStr">
        <is>
          <t>montantes de bombeo/ uso exterior</t>
        </is>
      </c>
    </row>
    <row r="1828">
      <c r="A1828" s="181" t="inlineStr">
        <is>
          <t>IS</t>
        </is>
      </c>
      <c r="B1828" t="inlineStr">
        <is>
          <t>Instalaciones sanitarias (hidrosanitarias)</t>
        </is>
      </c>
      <c r="C1828" t="inlineStr">
        <is>
          <t>IS-D20-TAF-HG-DN50</t>
        </is>
      </c>
      <c r="D1828" t="inlineStr">
        <is>
          <t>Tubería de hierro galvanizado 2"</t>
        </is>
      </c>
      <c r="E1828" t="inlineStr">
        <is>
          <t>2" · cédula 40</t>
        </is>
      </c>
      <c r="F1828" t="inlineStr">
        <is>
          <t>m</t>
        </is>
      </c>
      <c r="G1828" t="inlineStr">
        <is>
          <t>D2020</t>
        </is>
      </c>
      <c r="H1828" t="inlineStr">
        <is>
          <t>Distribución de agua (fría y caliente)</t>
        </is>
      </c>
      <c r="I1828" t="inlineStr">
        <is>
          <t>TAF</t>
        </is>
      </c>
      <c r="J1828" t="inlineStr">
        <is>
          <t>Tubería de agua fría (Pipe Type)</t>
        </is>
      </c>
      <c r="K1828" t="inlineStr">
        <is>
          <t>Tuberías</t>
        </is>
      </c>
      <c r="L1828" t="inlineStr">
        <is>
          <t>IS_TAF_Tuberia-de-hierro-galvanizado-2_DN50</t>
        </is>
      </c>
      <c r="M1828" t="inlineStr">
        <is>
          <t>IfcPipeSegment.RIGIDSEGMENT</t>
        </is>
      </c>
      <c r="N1828" t="inlineStr">
        <is>
          <t>23-31 31 00</t>
        </is>
      </c>
      <c r="O1828" t="inlineStr">
        <is>
          <t>IS-D20-TAF</t>
        </is>
      </c>
      <c r="P1828" t="inlineStr">
        <is>
          <t>montantes de bombeo/ uso exterior</t>
        </is>
      </c>
    </row>
    <row r="1829">
      <c r="A1829" s="181" t="inlineStr">
        <is>
          <t>IS</t>
        </is>
      </c>
      <c r="B1829" t="inlineStr">
        <is>
          <t>Instalaciones sanitarias (hidrosanitarias)</t>
        </is>
      </c>
      <c r="C1829" t="inlineStr">
        <is>
          <t>IS-D20-TAF-HG-DN65</t>
        </is>
      </c>
      <c r="D1829" t="inlineStr">
        <is>
          <t>Tubería de hierro galvanizado 2-1/2"</t>
        </is>
      </c>
      <c r="E1829" t="inlineStr">
        <is>
          <t>2-1/2" · cédula 40</t>
        </is>
      </c>
      <c r="F1829" t="inlineStr">
        <is>
          <t>m</t>
        </is>
      </c>
      <c r="G1829" t="inlineStr">
        <is>
          <t>D2020</t>
        </is>
      </c>
      <c r="H1829" t="inlineStr">
        <is>
          <t>Distribución de agua (fría y caliente)</t>
        </is>
      </c>
      <c r="I1829" t="inlineStr">
        <is>
          <t>TAF</t>
        </is>
      </c>
      <c r="J1829" t="inlineStr">
        <is>
          <t>Tubería de agua fría (Pipe Type)</t>
        </is>
      </c>
      <c r="K1829" t="inlineStr">
        <is>
          <t>Tuberías</t>
        </is>
      </c>
      <c r="L1829" t="inlineStr">
        <is>
          <t>IS_TAF_Tuberia-de-hierro-galvanizado-2-1-2_DN65</t>
        </is>
      </c>
      <c r="M1829" t="inlineStr">
        <is>
          <t>IfcPipeSegment.RIGIDSEGMENT</t>
        </is>
      </c>
      <c r="N1829" t="inlineStr">
        <is>
          <t>23-31 31 00</t>
        </is>
      </c>
      <c r="O1829" t="inlineStr">
        <is>
          <t>IS-D20-TAF</t>
        </is>
      </c>
      <c r="P1829" t="inlineStr">
        <is>
          <t>montantes de bombeo/ uso exterior</t>
        </is>
      </c>
    </row>
    <row r="1830">
      <c r="A1830" s="181" t="inlineStr">
        <is>
          <t>IS</t>
        </is>
      </c>
      <c r="B1830" t="inlineStr">
        <is>
          <t>Instalaciones sanitarias (hidrosanitarias)</t>
        </is>
      </c>
      <c r="C1830" t="inlineStr">
        <is>
          <t>IS-D20-TAF-HG-DN80</t>
        </is>
      </c>
      <c r="D1830" t="inlineStr">
        <is>
          <t>Tubería de hierro galvanizado 3"</t>
        </is>
      </c>
      <c r="E1830" t="inlineStr">
        <is>
          <t>3" · cédula 40</t>
        </is>
      </c>
      <c r="F1830" t="inlineStr">
        <is>
          <t>m</t>
        </is>
      </c>
      <c r="G1830" t="inlineStr">
        <is>
          <t>D2020</t>
        </is>
      </c>
      <c r="H1830" t="inlineStr">
        <is>
          <t>Distribución de agua (fría y caliente)</t>
        </is>
      </c>
      <c r="I1830" t="inlineStr">
        <is>
          <t>TAF</t>
        </is>
      </c>
      <c r="J1830" t="inlineStr">
        <is>
          <t>Tubería de agua fría (Pipe Type)</t>
        </is>
      </c>
      <c r="K1830" t="inlineStr">
        <is>
          <t>Tuberías</t>
        </is>
      </c>
      <c r="L1830" t="inlineStr">
        <is>
          <t>IS_TAF_Tuberia-de-hierro-galvanizado-3_DN80</t>
        </is>
      </c>
      <c r="M1830" t="inlineStr">
        <is>
          <t>IfcPipeSegment.RIGIDSEGMENT</t>
        </is>
      </c>
      <c r="N1830" t="inlineStr">
        <is>
          <t>23-31 31 00</t>
        </is>
      </c>
      <c r="O1830" t="inlineStr">
        <is>
          <t>IS-D20-TAF</t>
        </is>
      </c>
      <c r="P1830" t="inlineStr">
        <is>
          <t>montantes de bombeo/ uso exterior</t>
        </is>
      </c>
    </row>
    <row r="1831">
      <c r="A1831" s="181" t="inlineStr">
        <is>
          <t>IS</t>
        </is>
      </c>
      <c r="B1831" t="inlineStr">
        <is>
          <t>Instalaciones sanitarias (hidrosanitarias)</t>
        </is>
      </c>
      <c r="C1831" t="inlineStr">
        <is>
          <t>IS-D20-TAF-HG-DN100</t>
        </is>
      </c>
      <c r="D1831" t="inlineStr">
        <is>
          <t>Tubería de hierro galvanizado 4"</t>
        </is>
      </c>
      <c r="E1831" t="inlineStr">
        <is>
          <t>4" · cédula 40</t>
        </is>
      </c>
      <c r="F1831" t="inlineStr">
        <is>
          <t>m</t>
        </is>
      </c>
      <c r="G1831" t="inlineStr">
        <is>
          <t>D2020</t>
        </is>
      </c>
      <c r="H1831" t="inlineStr">
        <is>
          <t>Distribución de agua (fría y caliente)</t>
        </is>
      </c>
      <c r="I1831" t="inlineStr">
        <is>
          <t>TAF</t>
        </is>
      </c>
      <c r="J1831" t="inlineStr">
        <is>
          <t>Tubería de agua fría (Pipe Type)</t>
        </is>
      </c>
      <c r="K1831" t="inlineStr">
        <is>
          <t>Tuberías</t>
        </is>
      </c>
      <c r="L1831" t="inlineStr">
        <is>
          <t>IS_TAF_Tuberia-de-hierro-galvanizado-4_DN100</t>
        </is>
      </c>
      <c r="M1831" t="inlineStr">
        <is>
          <t>IfcPipeSegment.RIGIDSEGMENT</t>
        </is>
      </c>
      <c r="N1831" t="inlineStr">
        <is>
          <t>23-31 31 00</t>
        </is>
      </c>
      <c r="O1831" t="inlineStr">
        <is>
          <t>IS-D20-TAF</t>
        </is>
      </c>
      <c r="P1831" t="inlineStr">
        <is>
          <t>montantes de bombeo/ uso exterior</t>
        </is>
      </c>
    </row>
    <row r="1832">
      <c r="A1832" s="181" t="inlineStr">
        <is>
          <t>IS</t>
        </is>
      </c>
      <c r="B1832" t="inlineStr">
        <is>
          <t>Instalaciones sanitarias (hidrosanitarias)</t>
        </is>
      </c>
      <c r="C1832" t="inlineStr">
        <is>
          <t>IS-D20-TAF-PEAD-020</t>
        </is>
      </c>
      <c r="D1832" t="inlineStr">
        <is>
          <t>Tubería PEAD PE100 Ø20 mm (acometida/redes)</t>
        </is>
      </c>
      <c r="E1832" t="inlineStr">
        <is>
          <t>Ø20 mm · PN10</t>
        </is>
      </c>
      <c r="F1832" t="inlineStr">
        <is>
          <t>m</t>
        </is>
      </c>
      <c r="G1832" t="inlineStr">
        <is>
          <t>D2020</t>
        </is>
      </c>
      <c r="H1832" t="inlineStr">
        <is>
          <t>Distribución de agua (fría y caliente)</t>
        </is>
      </c>
      <c r="I1832" t="inlineStr">
        <is>
          <t>TAF</t>
        </is>
      </c>
      <c r="J1832" t="inlineStr">
        <is>
          <t>Tubería de agua fría (Pipe Type)</t>
        </is>
      </c>
      <c r="K1832" t="inlineStr">
        <is>
          <t>Tuberías</t>
        </is>
      </c>
      <c r="L1832" t="inlineStr">
        <is>
          <t>IS_TAF_Tuberia-PEAD-PE100-20-mm-acometida-red_20</t>
        </is>
      </c>
      <c r="M1832" t="inlineStr">
        <is>
          <t>IfcPipeSegment.RIGIDSEGMENT</t>
        </is>
      </c>
      <c r="N1832" t="inlineStr">
        <is>
          <t>23-31 31 00</t>
        </is>
      </c>
      <c r="O1832" t="inlineStr">
        <is>
          <t>IS-D20-TAF</t>
        </is>
      </c>
      <c r="P1832" t="inlineStr"/>
    </row>
    <row r="1833">
      <c r="A1833" s="181" t="inlineStr">
        <is>
          <t>IS</t>
        </is>
      </c>
      <c r="B1833" t="inlineStr">
        <is>
          <t>Instalaciones sanitarias (hidrosanitarias)</t>
        </is>
      </c>
      <c r="C1833" t="inlineStr">
        <is>
          <t>IS-D20-TAF-PEAD-025</t>
        </is>
      </c>
      <c r="D1833" t="inlineStr">
        <is>
          <t>Tubería PEAD PE100 Ø25 mm (acometida/redes)</t>
        </is>
      </c>
      <c r="E1833" t="inlineStr">
        <is>
          <t>Ø25 mm · PN10</t>
        </is>
      </c>
      <c r="F1833" t="inlineStr">
        <is>
          <t>m</t>
        </is>
      </c>
      <c r="G1833" t="inlineStr">
        <is>
          <t>D2020</t>
        </is>
      </c>
      <c r="H1833" t="inlineStr">
        <is>
          <t>Distribución de agua (fría y caliente)</t>
        </is>
      </c>
      <c r="I1833" t="inlineStr">
        <is>
          <t>TAF</t>
        </is>
      </c>
      <c r="J1833" t="inlineStr">
        <is>
          <t>Tubería de agua fría (Pipe Type)</t>
        </is>
      </c>
      <c r="K1833" t="inlineStr">
        <is>
          <t>Tuberías</t>
        </is>
      </c>
      <c r="L1833" t="inlineStr">
        <is>
          <t>IS_TAF_Tuberia-PEAD-PE100-25-mm-acometida-red_25</t>
        </is>
      </c>
      <c r="M1833" t="inlineStr">
        <is>
          <t>IfcPipeSegment.RIGIDSEGMENT</t>
        </is>
      </c>
      <c r="N1833" t="inlineStr">
        <is>
          <t>23-31 31 00</t>
        </is>
      </c>
      <c r="O1833" t="inlineStr">
        <is>
          <t>IS-D20-TAF</t>
        </is>
      </c>
      <c r="P1833" t="inlineStr"/>
    </row>
    <row r="1834">
      <c r="A1834" s="181" t="inlineStr">
        <is>
          <t>IS</t>
        </is>
      </c>
      <c r="B1834" t="inlineStr">
        <is>
          <t>Instalaciones sanitarias (hidrosanitarias)</t>
        </is>
      </c>
      <c r="C1834" t="inlineStr">
        <is>
          <t>IS-D20-TAF-PEAD-032</t>
        </is>
      </c>
      <c r="D1834" t="inlineStr">
        <is>
          <t>Tubería PEAD PE100 Ø32 mm (acometida/redes)</t>
        </is>
      </c>
      <c r="E1834" t="inlineStr">
        <is>
          <t>Ø32 mm · PN10</t>
        </is>
      </c>
      <c r="F1834" t="inlineStr">
        <is>
          <t>m</t>
        </is>
      </c>
      <c r="G1834" t="inlineStr">
        <is>
          <t>D2020</t>
        </is>
      </c>
      <c r="H1834" t="inlineStr">
        <is>
          <t>Distribución de agua (fría y caliente)</t>
        </is>
      </c>
      <c r="I1834" t="inlineStr">
        <is>
          <t>TAF</t>
        </is>
      </c>
      <c r="J1834" t="inlineStr">
        <is>
          <t>Tubería de agua fría (Pipe Type)</t>
        </is>
      </c>
      <c r="K1834" t="inlineStr">
        <is>
          <t>Tuberías</t>
        </is>
      </c>
      <c r="L1834" t="inlineStr">
        <is>
          <t>IS_TAF_Tuberia-PEAD-PE100-32-mm-acometida-red_32</t>
        </is>
      </c>
      <c r="M1834" t="inlineStr">
        <is>
          <t>IfcPipeSegment.RIGIDSEGMENT</t>
        </is>
      </c>
      <c r="N1834" t="inlineStr">
        <is>
          <t>23-31 31 00</t>
        </is>
      </c>
      <c r="O1834" t="inlineStr">
        <is>
          <t>IS-D20-TAF</t>
        </is>
      </c>
      <c r="P1834" t="inlineStr"/>
    </row>
    <row r="1835">
      <c r="A1835" s="181" t="inlineStr">
        <is>
          <t>IS</t>
        </is>
      </c>
      <c r="B1835" t="inlineStr">
        <is>
          <t>Instalaciones sanitarias (hidrosanitarias)</t>
        </is>
      </c>
      <c r="C1835" t="inlineStr">
        <is>
          <t>IS-D20-TAF-PEAD-040</t>
        </is>
      </c>
      <c r="D1835" t="inlineStr">
        <is>
          <t>Tubería PEAD PE100 Ø40 mm (acometida/redes)</t>
        </is>
      </c>
      <c r="E1835" t="inlineStr">
        <is>
          <t>Ø40 mm · PN10</t>
        </is>
      </c>
      <c r="F1835" t="inlineStr">
        <is>
          <t>m</t>
        </is>
      </c>
      <c r="G1835" t="inlineStr">
        <is>
          <t>D2020</t>
        </is>
      </c>
      <c r="H1835" t="inlineStr">
        <is>
          <t>Distribución de agua (fría y caliente)</t>
        </is>
      </c>
      <c r="I1835" t="inlineStr">
        <is>
          <t>TAF</t>
        </is>
      </c>
      <c r="J1835" t="inlineStr">
        <is>
          <t>Tubería de agua fría (Pipe Type)</t>
        </is>
      </c>
      <c r="K1835" t="inlineStr">
        <is>
          <t>Tuberías</t>
        </is>
      </c>
      <c r="L1835" t="inlineStr">
        <is>
          <t>IS_TAF_Tuberia-PEAD-PE100-40-mm-acometida-red_40</t>
        </is>
      </c>
      <c r="M1835" t="inlineStr">
        <is>
          <t>IfcPipeSegment.RIGIDSEGMENT</t>
        </is>
      </c>
      <c r="N1835" t="inlineStr">
        <is>
          <t>23-31 31 00</t>
        </is>
      </c>
      <c r="O1835" t="inlineStr">
        <is>
          <t>IS-D20-TAF</t>
        </is>
      </c>
      <c r="P1835" t="inlineStr"/>
    </row>
    <row r="1836">
      <c r="A1836" s="181" t="inlineStr">
        <is>
          <t>IS</t>
        </is>
      </c>
      <c r="B1836" t="inlineStr">
        <is>
          <t>Instalaciones sanitarias (hidrosanitarias)</t>
        </is>
      </c>
      <c r="C1836" t="inlineStr">
        <is>
          <t>IS-D20-TAF-PEAD-050</t>
        </is>
      </c>
      <c r="D1836" t="inlineStr">
        <is>
          <t>Tubería PEAD PE100 Ø50 mm (acometida/redes)</t>
        </is>
      </c>
      <c r="E1836" t="inlineStr">
        <is>
          <t>Ø50 mm · PN10</t>
        </is>
      </c>
      <c r="F1836" t="inlineStr">
        <is>
          <t>m</t>
        </is>
      </c>
      <c r="G1836" t="inlineStr">
        <is>
          <t>D2020</t>
        </is>
      </c>
      <c r="H1836" t="inlineStr">
        <is>
          <t>Distribución de agua (fría y caliente)</t>
        </is>
      </c>
      <c r="I1836" t="inlineStr">
        <is>
          <t>TAF</t>
        </is>
      </c>
      <c r="J1836" t="inlineStr">
        <is>
          <t>Tubería de agua fría (Pipe Type)</t>
        </is>
      </c>
      <c r="K1836" t="inlineStr">
        <is>
          <t>Tuberías</t>
        </is>
      </c>
      <c r="L1836" t="inlineStr">
        <is>
          <t>IS_TAF_Tuberia-PEAD-PE100-50-mm-acometida-red_50</t>
        </is>
      </c>
      <c r="M1836" t="inlineStr">
        <is>
          <t>IfcPipeSegment.RIGIDSEGMENT</t>
        </is>
      </c>
      <c r="N1836" t="inlineStr">
        <is>
          <t>23-31 31 00</t>
        </is>
      </c>
      <c r="O1836" t="inlineStr">
        <is>
          <t>IS-D20-TAF</t>
        </is>
      </c>
      <c r="P1836" t="inlineStr"/>
    </row>
    <row r="1837">
      <c r="A1837" s="181" t="inlineStr">
        <is>
          <t>IS</t>
        </is>
      </c>
      <c r="B1837" t="inlineStr">
        <is>
          <t>Instalaciones sanitarias (hidrosanitarias)</t>
        </is>
      </c>
      <c r="C1837" t="inlineStr">
        <is>
          <t>IS-D20-TAF-PEAD-063</t>
        </is>
      </c>
      <c r="D1837" t="inlineStr">
        <is>
          <t>Tubería PEAD PE100 Ø63 mm (acometida/redes)</t>
        </is>
      </c>
      <c r="E1837" t="inlineStr">
        <is>
          <t>Ø63 mm · PN10</t>
        </is>
      </c>
      <c r="F1837" t="inlineStr">
        <is>
          <t>m</t>
        </is>
      </c>
      <c r="G1837" t="inlineStr">
        <is>
          <t>D2020</t>
        </is>
      </c>
      <c r="H1837" t="inlineStr">
        <is>
          <t>Distribución de agua (fría y caliente)</t>
        </is>
      </c>
      <c r="I1837" t="inlineStr">
        <is>
          <t>TAF</t>
        </is>
      </c>
      <c r="J1837" t="inlineStr">
        <is>
          <t>Tubería de agua fría (Pipe Type)</t>
        </is>
      </c>
      <c r="K1837" t="inlineStr">
        <is>
          <t>Tuberías</t>
        </is>
      </c>
      <c r="L1837" t="inlineStr">
        <is>
          <t>IS_TAF_Tuberia-PEAD-PE100-63-mm-acometida-red_63</t>
        </is>
      </c>
      <c r="M1837" t="inlineStr">
        <is>
          <t>IfcPipeSegment.RIGIDSEGMENT</t>
        </is>
      </c>
      <c r="N1837" t="inlineStr">
        <is>
          <t>23-31 31 00</t>
        </is>
      </c>
      <c r="O1837" t="inlineStr">
        <is>
          <t>IS-D20-TAF</t>
        </is>
      </c>
      <c r="P1837" t="inlineStr"/>
    </row>
    <row r="1838">
      <c r="A1838" s="181" t="inlineStr">
        <is>
          <t>IS</t>
        </is>
      </c>
      <c r="B1838" t="inlineStr">
        <is>
          <t>Instalaciones sanitarias (hidrosanitarias)</t>
        </is>
      </c>
      <c r="C1838" t="inlineStr">
        <is>
          <t>IS-D20-TAF-PEAD-090</t>
        </is>
      </c>
      <c r="D1838" t="inlineStr">
        <is>
          <t>Tubería PEAD PE100 Ø90 mm (acometida/redes)</t>
        </is>
      </c>
      <c r="E1838" t="inlineStr">
        <is>
          <t>Ø90 mm · PN10</t>
        </is>
      </c>
      <c r="F1838" t="inlineStr">
        <is>
          <t>m</t>
        </is>
      </c>
      <c r="G1838" t="inlineStr">
        <is>
          <t>D2020</t>
        </is>
      </c>
      <c r="H1838" t="inlineStr">
        <is>
          <t>Distribución de agua (fría y caliente)</t>
        </is>
      </c>
      <c r="I1838" t="inlineStr">
        <is>
          <t>TAF</t>
        </is>
      </c>
      <c r="J1838" t="inlineStr">
        <is>
          <t>Tubería de agua fría (Pipe Type)</t>
        </is>
      </c>
      <c r="K1838" t="inlineStr">
        <is>
          <t>Tuberías</t>
        </is>
      </c>
      <c r="L1838" t="inlineStr">
        <is>
          <t>IS_TAF_Tuberia-PEAD-PE100-90-mm-acometida-red_90</t>
        </is>
      </c>
      <c r="M1838" t="inlineStr">
        <is>
          <t>IfcPipeSegment.RIGIDSEGMENT</t>
        </is>
      </c>
      <c r="N1838" t="inlineStr">
        <is>
          <t>23-31 31 00</t>
        </is>
      </c>
      <c r="O1838" t="inlineStr">
        <is>
          <t>IS-D20-TAF</t>
        </is>
      </c>
      <c r="P1838" t="inlineStr"/>
    </row>
    <row r="1839">
      <c r="A1839" s="181" t="inlineStr">
        <is>
          <t>IS</t>
        </is>
      </c>
      <c r="B1839" t="inlineStr">
        <is>
          <t>Instalaciones sanitarias (hidrosanitarias)</t>
        </is>
      </c>
      <c r="C1839" t="inlineStr">
        <is>
          <t>IS-D20-TAF-PEAD-110</t>
        </is>
      </c>
      <c r="D1839" t="inlineStr">
        <is>
          <t>Tubería PEAD PE100 Ø110 mm (acometida/redes)</t>
        </is>
      </c>
      <c r="E1839" t="inlineStr">
        <is>
          <t>Ø110 mm · PN10</t>
        </is>
      </c>
      <c r="F1839" t="inlineStr">
        <is>
          <t>m</t>
        </is>
      </c>
      <c r="G1839" t="inlineStr">
        <is>
          <t>D2020</t>
        </is>
      </c>
      <c r="H1839" t="inlineStr">
        <is>
          <t>Distribución de agua (fría y caliente)</t>
        </is>
      </c>
      <c r="I1839" t="inlineStr">
        <is>
          <t>TAF</t>
        </is>
      </c>
      <c r="J1839" t="inlineStr">
        <is>
          <t>Tubería de agua fría (Pipe Type)</t>
        </is>
      </c>
      <c r="K1839" t="inlineStr">
        <is>
          <t>Tuberías</t>
        </is>
      </c>
      <c r="L1839" t="inlineStr">
        <is>
          <t>IS_TAF_Tuberia-PEAD-PE100-110-mm-acometida-re_110</t>
        </is>
      </c>
      <c r="M1839" t="inlineStr">
        <is>
          <t>IfcPipeSegment.RIGIDSEGMENT</t>
        </is>
      </c>
      <c r="N1839" t="inlineStr">
        <is>
          <t>23-31 31 00</t>
        </is>
      </c>
      <c r="O1839" t="inlineStr">
        <is>
          <t>IS-D20-TAF</t>
        </is>
      </c>
      <c r="P1839" t="inlineStr"/>
    </row>
    <row r="1840">
      <c r="A1840" s="181" t="inlineStr">
        <is>
          <t>IS</t>
        </is>
      </c>
      <c r="B1840" t="inlineStr">
        <is>
          <t>Instalaciones sanitarias (hidrosanitarias)</t>
        </is>
      </c>
      <c r="C1840" t="inlineStr">
        <is>
          <t>IS-D20-TAF-COB-DN15</t>
        </is>
      </c>
      <c r="D1840" t="inlineStr">
        <is>
          <t>Tubería de cobre tipo L 1/2" (agua fría)</t>
        </is>
      </c>
      <c r="E1840" t="inlineStr">
        <is>
          <t>1/2"</t>
        </is>
      </c>
      <c r="F1840" t="inlineStr">
        <is>
          <t>m</t>
        </is>
      </c>
      <c r="G1840" t="inlineStr">
        <is>
          <t>D2020</t>
        </is>
      </c>
      <c r="H1840" t="inlineStr">
        <is>
          <t>Distribución de agua (fría y caliente)</t>
        </is>
      </c>
      <c r="I1840" t="inlineStr">
        <is>
          <t>TAF</t>
        </is>
      </c>
      <c r="J1840" t="inlineStr">
        <is>
          <t>Tubería de agua fría (Pipe Type)</t>
        </is>
      </c>
      <c r="K1840" t="inlineStr">
        <is>
          <t>Tuberías</t>
        </is>
      </c>
      <c r="L1840" t="inlineStr">
        <is>
          <t>IS_TAF_Tuberia-de-cobre-tipo-L-1-2-agua-fria_DN15</t>
        </is>
      </c>
      <c r="M1840" t="inlineStr">
        <is>
          <t>IfcPipeSegment.RIGIDSEGMENT</t>
        </is>
      </c>
      <c r="N1840" t="inlineStr">
        <is>
          <t>23-31 31 00</t>
        </is>
      </c>
      <c r="O1840" t="inlineStr">
        <is>
          <t>IS-D20-TAF</t>
        </is>
      </c>
      <c r="P1840" t="inlineStr"/>
    </row>
    <row r="1841">
      <c r="A1841" s="181" t="inlineStr">
        <is>
          <t>IS</t>
        </is>
      </c>
      <c r="B1841" t="inlineStr">
        <is>
          <t>Instalaciones sanitarias (hidrosanitarias)</t>
        </is>
      </c>
      <c r="C1841" t="inlineStr">
        <is>
          <t>IS-D20-TAF-COB-DN20</t>
        </is>
      </c>
      <c r="D1841" t="inlineStr">
        <is>
          <t>Tubería de cobre tipo L 3/4" (agua fría)</t>
        </is>
      </c>
      <c r="E1841" t="inlineStr">
        <is>
          <t>3/4"</t>
        </is>
      </c>
      <c r="F1841" t="inlineStr">
        <is>
          <t>m</t>
        </is>
      </c>
      <c r="G1841" t="inlineStr">
        <is>
          <t>D2020</t>
        </is>
      </c>
      <c r="H1841" t="inlineStr">
        <is>
          <t>Distribución de agua (fría y caliente)</t>
        </is>
      </c>
      <c r="I1841" t="inlineStr">
        <is>
          <t>TAF</t>
        </is>
      </c>
      <c r="J1841" t="inlineStr">
        <is>
          <t>Tubería de agua fría (Pipe Type)</t>
        </is>
      </c>
      <c r="K1841" t="inlineStr">
        <is>
          <t>Tuberías</t>
        </is>
      </c>
      <c r="L1841" t="inlineStr">
        <is>
          <t>IS_TAF_Tuberia-de-cobre-tipo-L-3-4-agua-fria_DN20</t>
        </is>
      </c>
      <c r="M1841" t="inlineStr">
        <is>
          <t>IfcPipeSegment.RIGIDSEGMENT</t>
        </is>
      </c>
      <c r="N1841" t="inlineStr">
        <is>
          <t>23-31 31 00</t>
        </is>
      </c>
      <c r="O1841" t="inlineStr">
        <is>
          <t>IS-D20-TAF</t>
        </is>
      </c>
      <c r="P1841" t="inlineStr"/>
    </row>
    <row r="1842">
      <c r="A1842" s="181" t="inlineStr">
        <is>
          <t>IS</t>
        </is>
      </c>
      <c r="B1842" t="inlineStr">
        <is>
          <t>Instalaciones sanitarias (hidrosanitarias)</t>
        </is>
      </c>
      <c r="C1842" t="inlineStr">
        <is>
          <t>IS-D20-TAF-COB-DN25</t>
        </is>
      </c>
      <c r="D1842" t="inlineStr">
        <is>
          <t>Tubería de cobre tipo L 1" (agua fría)</t>
        </is>
      </c>
      <c r="E1842" t="inlineStr">
        <is>
          <t>1"</t>
        </is>
      </c>
      <c r="F1842" t="inlineStr">
        <is>
          <t>m</t>
        </is>
      </c>
      <c r="G1842" t="inlineStr">
        <is>
          <t>D2020</t>
        </is>
      </c>
      <c r="H1842" t="inlineStr">
        <is>
          <t>Distribución de agua (fría y caliente)</t>
        </is>
      </c>
      <c r="I1842" t="inlineStr">
        <is>
          <t>TAF</t>
        </is>
      </c>
      <c r="J1842" t="inlineStr">
        <is>
          <t>Tubería de agua fría (Pipe Type)</t>
        </is>
      </c>
      <c r="K1842" t="inlineStr">
        <is>
          <t>Tuberías</t>
        </is>
      </c>
      <c r="L1842" t="inlineStr">
        <is>
          <t>IS_TAF_Tuberia-de-cobre-tipo-L-1-agua-fria_DN25</t>
        </is>
      </c>
      <c r="M1842" t="inlineStr">
        <is>
          <t>IfcPipeSegment.RIGIDSEGMENT</t>
        </is>
      </c>
      <c r="N1842" t="inlineStr">
        <is>
          <t>23-31 31 00</t>
        </is>
      </c>
      <c r="O1842" t="inlineStr">
        <is>
          <t>IS-D20-TAF</t>
        </is>
      </c>
      <c r="P1842" t="inlineStr"/>
    </row>
    <row r="1843">
      <c r="A1843" s="181" t="inlineStr">
        <is>
          <t>IS</t>
        </is>
      </c>
      <c r="B1843" t="inlineStr">
        <is>
          <t>Instalaciones sanitarias (hidrosanitarias)</t>
        </is>
      </c>
      <c r="C1843" t="inlineStr">
        <is>
          <t>IS-D20-TAF-COB-DN32</t>
        </is>
      </c>
      <c r="D1843" t="inlineStr">
        <is>
          <t>Tubería de cobre tipo L 1-1/4" (agua fría)</t>
        </is>
      </c>
      <c r="E1843" t="inlineStr">
        <is>
          <t>1-1/4"</t>
        </is>
      </c>
      <c r="F1843" t="inlineStr">
        <is>
          <t>m</t>
        </is>
      </c>
      <c r="G1843" t="inlineStr">
        <is>
          <t>D2020</t>
        </is>
      </c>
      <c r="H1843" t="inlineStr">
        <is>
          <t>Distribución de agua (fría y caliente)</t>
        </is>
      </c>
      <c r="I1843" t="inlineStr">
        <is>
          <t>TAF</t>
        </is>
      </c>
      <c r="J1843" t="inlineStr">
        <is>
          <t>Tubería de agua fría (Pipe Type)</t>
        </is>
      </c>
      <c r="K1843" t="inlineStr">
        <is>
          <t>Tuberías</t>
        </is>
      </c>
      <c r="L1843" t="inlineStr">
        <is>
          <t>IS_TAF_Tuberia-de-cobre-tipo-L-1-1-4-agua-fri_DN32</t>
        </is>
      </c>
      <c r="M1843" t="inlineStr">
        <is>
          <t>IfcPipeSegment.RIGIDSEGMENT</t>
        </is>
      </c>
      <c r="N1843" t="inlineStr">
        <is>
          <t>23-31 31 00</t>
        </is>
      </c>
      <c r="O1843" t="inlineStr">
        <is>
          <t>IS-D20-TAF</t>
        </is>
      </c>
      <c r="P1843" t="inlineStr"/>
    </row>
    <row r="1844">
      <c r="A1844" s="181" t="inlineStr">
        <is>
          <t>IS</t>
        </is>
      </c>
      <c r="B1844" t="inlineStr">
        <is>
          <t>Instalaciones sanitarias (hidrosanitarias)</t>
        </is>
      </c>
      <c r="C1844" t="inlineStr">
        <is>
          <t>IS-D20-TAF-COB-DN40</t>
        </is>
      </c>
      <c r="D1844" t="inlineStr">
        <is>
          <t>Tubería de cobre tipo L 1-1/2" (agua fría)</t>
        </is>
      </c>
      <c r="E1844" t="inlineStr">
        <is>
          <t>1-1/2"</t>
        </is>
      </c>
      <c r="F1844" t="inlineStr">
        <is>
          <t>m</t>
        </is>
      </c>
      <c r="G1844" t="inlineStr">
        <is>
          <t>D2020</t>
        </is>
      </c>
      <c r="H1844" t="inlineStr">
        <is>
          <t>Distribución de agua (fría y caliente)</t>
        </is>
      </c>
      <c r="I1844" t="inlineStr">
        <is>
          <t>TAF</t>
        </is>
      </c>
      <c r="J1844" t="inlineStr">
        <is>
          <t>Tubería de agua fría (Pipe Type)</t>
        </is>
      </c>
      <c r="K1844" t="inlineStr">
        <is>
          <t>Tuberías</t>
        </is>
      </c>
      <c r="L1844" t="inlineStr">
        <is>
          <t>IS_TAF_Tuberia-de-cobre-tipo-L-1-1-2-agua-fri_DN40</t>
        </is>
      </c>
      <c r="M1844" t="inlineStr">
        <is>
          <t>IfcPipeSegment.RIGIDSEGMENT</t>
        </is>
      </c>
      <c r="N1844" t="inlineStr">
        <is>
          <t>23-31 31 00</t>
        </is>
      </c>
      <c r="O1844" t="inlineStr">
        <is>
          <t>IS-D20-TAF</t>
        </is>
      </c>
      <c r="P1844" t="inlineStr"/>
    </row>
    <row r="1845">
      <c r="A1845" s="181" t="inlineStr">
        <is>
          <t>IS</t>
        </is>
      </c>
      <c r="B1845" t="inlineStr">
        <is>
          <t>Instalaciones sanitarias (hidrosanitarias)</t>
        </is>
      </c>
      <c r="C1845" t="inlineStr">
        <is>
          <t>IS-D20-TAF-COB-DN50</t>
        </is>
      </c>
      <c r="D1845" t="inlineStr">
        <is>
          <t>Tubería de cobre tipo L 2" (agua fría)</t>
        </is>
      </c>
      <c r="E1845" t="inlineStr">
        <is>
          <t>2"</t>
        </is>
      </c>
      <c r="F1845" t="inlineStr">
        <is>
          <t>m</t>
        </is>
      </c>
      <c r="G1845" t="inlineStr">
        <is>
          <t>D2020</t>
        </is>
      </c>
      <c r="H1845" t="inlineStr">
        <is>
          <t>Distribución de agua (fría y caliente)</t>
        </is>
      </c>
      <c r="I1845" t="inlineStr">
        <is>
          <t>TAF</t>
        </is>
      </c>
      <c r="J1845" t="inlineStr">
        <is>
          <t>Tubería de agua fría (Pipe Type)</t>
        </is>
      </c>
      <c r="K1845" t="inlineStr">
        <is>
          <t>Tuberías</t>
        </is>
      </c>
      <c r="L1845" t="inlineStr">
        <is>
          <t>IS_TAF_Tuberia-de-cobre-tipo-L-2-agua-fria_DN50</t>
        </is>
      </c>
      <c r="M1845" t="inlineStr">
        <is>
          <t>IfcPipeSegment.RIGIDSEGMENT</t>
        </is>
      </c>
      <c r="N1845" t="inlineStr">
        <is>
          <t>23-31 31 00</t>
        </is>
      </c>
      <c r="O1845" t="inlineStr">
        <is>
          <t>IS-D20-TAF</t>
        </is>
      </c>
      <c r="P1845" t="inlineStr"/>
    </row>
    <row r="1846">
      <c r="A1846" s="181" t="inlineStr">
        <is>
          <t>IS</t>
        </is>
      </c>
      <c r="B1846" t="inlineStr">
        <is>
          <t>Instalaciones sanitarias (hidrosanitarias)</t>
        </is>
      </c>
      <c r="C1846" t="inlineStr">
        <is>
          <t>IS-D20-TAC-PPR-020</t>
        </is>
      </c>
      <c r="D1846" t="inlineStr">
        <is>
          <t>Tubería PPR PN20 agua caliente Ø20 mm</t>
        </is>
      </c>
      <c r="E1846" t="inlineStr">
        <is>
          <t>Ø20 mm · 80 °C</t>
        </is>
      </c>
      <c r="F1846" t="inlineStr">
        <is>
          <t>m</t>
        </is>
      </c>
      <c r="G1846" t="inlineStr">
        <is>
          <t>D2020</t>
        </is>
      </c>
      <c r="H1846" t="inlineStr">
        <is>
          <t>Distribución de agua (fría y caliente)</t>
        </is>
      </c>
      <c r="I1846" t="inlineStr">
        <is>
          <t>TAC</t>
        </is>
      </c>
      <c r="J1846" t="inlineStr">
        <is>
          <t>Tubería de agua caliente (Pipe Type)</t>
        </is>
      </c>
      <c r="K1846" t="inlineStr">
        <is>
          <t>Tuberías</t>
        </is>
      </c>
      <c r="L1846" t="inlineStr">
        <is>
          <t>IS_TAC_Tuberia-PPR-PN20-agua-caliente-20-mm_20</t>
        </is>
      </c>
      <c r="M1846" t="inlineStr">
        <is>
          <t>IfcPipeSegment.RIGIDSEGMENT</t>
        </is>
      </c>
      <c r="N1846" t="inlineStr">
        <is>
          <t>23-31 31 00</t>
        </is>
      </c>
      <c r="O1846" t="inlineStr">
        <is>
          <t>IS-D20-TAC</t>
        </is>
      </c>
      <c r="P1846" t="inlineStr"/>
    </row>
    <row r="1847">
      <c r="A1847" s="181" t="inlineStr">
        <is>
          <t>IS</t>
        </is>
      </c>
      <c r="B1847" t="inlineStr">
        <is>
          <t>Instalaciones sanitarias (hidrosanitarias)</t>
        </is>
      </c>
      <c r="C1847" t="inlineStr">
        <is>
          <t>IS-D20-TAC-PPR-025</t>
        </is>
      </c>
      <c r="D1847" t="inlineStr">
        <is>
          <t>Tubería PPR PN20 agua caliente Ø25 mm</t>
        </is>
      </c>
      <c r="E1847" t="inlineStr">
        <is>
          <t>Ø25 mm · 80 °C</t>
        </is>
      </c>
      <c r="F1847" t="inlineStr">
        <is>
          <t>m</t>
        </is>
      </c>
      <c r="G1847" t="inlineStr">
        <is>
          <t>D2020</t>
        </is>
      </c>
      <c r="H1847" t="inlineStr">
        <is>
          <t>Distribución de agua (fría y caliente)</t>
        </is>
      </c>
      <c r="I1847" t="inlineStr">
        <is>
          <t>TAC</t>
        </is>
      </c>
      <c r="J1847" t="inlineStr">
        <is>
          <t>Tubería de agua caliente (Pipe Type)</t>
        </is>
      </c>
      <c r="K1847" t="inlineStr">
        <is>
          <t>Tuberías</t>
        </is>
      </c>
      <c r="L1847" t="inlineStr">
        <is>
          <t>IS_TAC_Tuberia-PPR-PN20-agua-caliente-25-mm_25</t>
        </is>
      </c>
      <c r="M1847" t="inlineStr">
        <is>
          <t>IfcPipeSegment.RIGIDSEGMENT</t>
        </is>
      </c>
      <c r="N1847" t="inlineStr">
        <is>
          <t>23-31 31 00</t>
        </is>
      </c>
      <c r="O1847" t="inlineStr">
        <is>
          <t>IS-D20-TAC</t>
        </is>
      </c>
      <c r="P1847" t="inlineStr"/>
    </row>
    <row r="1848">
      <c r="A1848" s="181" t="inlineStr">
        <is>
          <t>IS</t>
        </is>
      </c>
      <c r="B1848" t="inlineStr">
        <is>
          <t>Instalaciones sanitarias (hidrosanitarias)</t>
        </is>
      </c>
      <c r="C1848" t="inlineStr">
        <is>
          <t>IS-D20-TAC-PPR-032</t>
        </is>
      </c>
      <c r="D1848" t="inlineStr">
        <is>
          <t>Tubería PPR PN20 agua caliente Ø32 mm</t>
        </is>
      </c>
      <c r="E1848" t="inlineStr">
        <is>
          <t>Ø32 mm · 80 °C</t>
        </is>
      </c>
      <c r="F1848" t="inlineStr">
        <is>
          <t>m</t>
        </is>
      </c>
      <c r="G1848" t="inlineStr">
        <is>
          <t>D2020</t>
        </is>
      </c>
      <c r="H1848" t="inlineStr">
        <is>
          <t>Distribución de agua (fría y caliente)</t>
        </is>
      </c>
      <c r="I1848" t="inlineStr">
        <is>
          <t>TAC</t>
        </is>
      </c>
      <c r="J1848" t="inlineStr">
        <is>
          <t>Tubería de agua caliente (Pipe Type)</t>
        </is>
      </c>
      <c r="K1848" t="inlineStr">
        <is>
          <t>Tuberías</t>
        </is>
      </c>
      <c r="L1848" t="inlineStr">
        <is>
          <t>IS_TAC_Tuberia-PPR-PN20-agua-caliente-32-mm_32</t>
        </is>
      </c>
      <c r="M1848" t="inlineStr">
        <is>
          <t>IfcPipeSegment.RIGIDSEGMENT</t>
        </is>
      </c>
      <c r="N1848" t="inlineStr">
        <is>
          <t>23-31 31 00</t>
        </is>
      </c>
      <c r="O1848" t="inlineStr">
        <is>
          <t>IS-D20-TAC</t>
        </is>
      </c>
      <c r="P1848" t="inlineStr"/>
    </row>
    <row r="1849">
      <c r="A1849" s="181" t="inlineStr">
        <is>
          <t>IS</t>
        </is>
      </c>
      <c r="B1849" t="inlineStr">
        <is>
          <t>Instalaciones sanitarias (hidrosanitarias)</t>
        </is>
      </c>
      <c r="C1849" t="inlineStr">
        <is>
          <t>IS-D20-TAC-PPR-040</t>
        </is>
      </c>
      <c r="D1849" t="inlineStr">
        <is>
          <t>Tubería PPR PN20 agua caliente Ø40 mm</t>
        </is>
      </c>
      <c r="E1849" t="inlineStr">
        <is>
          <t>Ø40 mm · 80 °C</t>
        </is>
      </c>
      <c r="F1849" t="inlineStr">
        <is>
          <t>m</t>
        </is>
      </c>
      <c r="G1849" t="inlineStr">
        <is>
          <t>D2020</t>
        </is>
      </c>
      <c r="H1849" t="inlineStr">
        <is>
          <t>Distribución de agua (fría y caliente)</t>
        </is>
      </c>
      <c r="I1849" t="inlineStr">
        <is>
          <t>TAC</t>
        </is>
      </c>
      <c r="J1849" t="inlineStr">
        <is>
          <t>Tubería de agua caliente (Pipe Type)</t>
        </is>
      </c>
      <c r="K1849" t="inlineStr">
        <is>
          <t>Tuberías</t>
        </is>
      </c>
      <c r="L1849" t="inlineStr">
        <is>
          <t>IS_TAC_Tuberia-PPR-PN20-agua-caliente-40-mm_40</t>
        </is>
      </c>
      <c r="M1849" t="inlineStr">
        <is>
          <t>IfcPipeSegment.RIGIDSEGMENT</t>
        </is>
      </c>
      <c r="N1849" t="inlineStr">
        <is>
          <t>23-31 31 00</t>
        </is>
      </c>
      <c r="O1849" t="inlineStr">
        <is>
          <t>IS-D20-TAC</t>
        </is>
      </c>
      <c r="P1849" t="inlineStr"/>
    </row>
    <row r="1850">
      <c r="A1850" s="181" t="inlineStr">
        <is>
          <t>IS</t>
        </is>
      </c>
      <c r="B1850" t="inlineStr">
        <is>
          <t>Instalaciones sanitarias (hidrosanitarias)</t>
        </is>
      </c>
      <c r="C1850" t="inlineStr">
        <is>
          <t>IS-D20-TAC-PPR-050</t>
        </is>
      </c>
      <c r="D1850" t="inlineStr">
        <is>
          <t>Tubería PPR PN20 agua caliente Ø50 mm</t>
        </is>
      </c>
      <c r="E1850" t="inlineStr">
        <is>
          <t>Ø50 mm · 80 °C</t>
        </is>
      </c>
      <c r="F1850" t="inlineStr">
        <is>
          <t>m</t>
        </is>
      </c>
      <c r="G1850" t="inlineStr">
        <is>
          <t>D2020</t>
        </is>
      </c>
      <c r="H1850" t="inlineStr">
        <is>
          <t>Distribución de agua (fría y caliente)</t>
        </is>
      </c>
      <c r="I1850" t="inlineStr">
        <is>
          <t>TAC</t>
        </is>
      </c>
      <c r="J1850" t="inlineStr">
        <is>
          <t>Tubería de agua caliente (Pipe Type)</t>
        </is>
      </c>
      <c r="K1850" t="inlineStr">
        <is>
          <t>Tuberías</t>
        </is>
      </c>
      <c r="L1850" t="inlineStr">
        <is>
          <t>IS_TAC_Tuberia-PPR-PN20-agua-caliente-50-mm_50</t>
        </is>
      </c>
      <c r="M1850" t="inlineStr">
        <is>
          <t>IfcPipeSegment.RIGIDSEGMENT</t>
        </is>
      </c>
      <c r="N1850" t="inlineStr">
        <is>
          <t>23-31 31 00</t>
        </is>
      </c>
      <c r="O1850" t="inlineStr">
        <is>
          <t>IS-D20-TAC</t>
        </is>
      </c>
      <c r="P1850" t="inlineStr"/>
    </row>
    <row r="1851">
      <c r="A1851" s="181" t="inlineStr">
        <is>
          <t>IS</t>
        </is>
      </c>
      <c r="B1851" t="inlineStr">
        <is>
          <t>Instalaciones sanitarias (hidrosanitarias)</t>
        </is>
      </c>
      <c r="C1851" t="inlineStr">
        <is>
          <t>IS-D20-TAC-PPR-063</t>
        </is>
      </c>
      <c r="D1851" t="inlineStr">
        <is>
          <t>Tubería PPR PN20 agua caliente Ø63 mm</t>
        </is>
      </c>
      <c r="E1851" t="inlineStr">
        <is>
          <t>Ø63 mm · 80 °C</t>
        </is>
      </c>
      <c r="F1851" t="inlineStr">
        <is>
          <t>m</t>
        </is>
      </c>
      <c r="G1851" t="inlineStr">
        <is>
          <t>D2020</t>
        </is>
      </c>
      <c r="H1851" t="inlineStr">
        <is>
          <t>Distribución de agua (fría y caliente)</t>
        </is>
      </c>
      <c r="I1851" t="inlineStr">
        <is>
          <t>TAC</t>
        </is>
      </c>
      <c r="J1851" t="inlineStr">
        <is>
          <t>Tubería de agua caliente (Pipe Type)</t>
        </is>
      </c>
      <c r="K1851" t="inlineStr">
        <is>
          <t>Tuberías</t>
        </is>
      </c>
      <c r="L1851" t="inlineStr">
        <is>
          <t>IS_TAC_Tuberia-PPR-PN20-agua-caliente-63-mm_63</t>
        </is>
      </c>
      <c r="M1851" t="inlineStr">
        <is>
          <t>IfcPipeSegment.RIGIDSEGMENT</t>
        </is>
      </c>
      <c r="N1851" t="inlineStr">
        <is>
          <t>23-31 31 00</t>
        </is>
      </c>
      <c r="O1851" t="inlineStr">
        <is>
          <t>IS-D20-TAC</t>
        </is>
      </c>
      <c r="P1851" t="inlineStr"/>
    </row>
    <row r="1852">
      <c r="A1852" s="181" t="inlineStr">
        <is>
          <t>IS</t>
        </is>
      </c>
      <c r="B1852" t="inlineStr">
        <is>
          <t>Instalaciones sanitarias (hidrosanitarias)</t>
        </is>
      </c>
      <c r="C1852" t="inlineStr">
        <is>
          <t>IS-D20-TAC-COB-DN15</t>
        </is>
      </c>
      <c r="D1852" t="inlineStr">
        <is>
          <t>Tubería de cobre tipo L 1/2" agua caliente</t>
        </is>
      </c>
      <c r="E1852" t="inlineStr">
        <is>
          <t>1/2"</t>
        </is>
      </c>
      <c r="F1852" t="inlineStr">
        <is>
          <t>m</t>
        </is>
      </c>
      <c r="G1852" t="inlineStr">
        <is>
          <t>D2020</t>
        </is>
      </c>
      <c r="H1852" t="inlineStr">
        <is>
          <t>Distribución de agua (fría y caliente)</t>
        </is>
      </c>
      <c r="I1852" t="inlineStr">
        <is>
          <t>TAC</t>
        </is>
      </c>
      <c r="J1852" t="inlineStr">
        <is>
          <t>Tubería de agua caliente (Pipe Type)</t>
        </is>
      </c>
      <c r="K1852" t="inlineStr">
        <is>
          <t>Tuberías</t>
        </is>
      </c>
      <c r="L1852" t="inlineStr">
        <is>
          <t>IS_TAC_Tuberia-de-cobre-tipo-L-1-2-agua-calie_DN15</t>
        </is>
      </c>
      <c r="M1852" t="inlineStr">
        <is>
          <t>IfcPipeSegment.RIGIDSEGMENT</t>
        </is>
      </c>
      <c r="N1852" t="inlineStr">
        <is>
          <t>23-31 31 00</t>
        </is>
      </c>
      <c r="O1852" t="inlineStr">
        <is>
          <t>IS-D20-TAC</t>
        </is>
      </c>
      <c r="P1852" t="inlineStr"/>
    </row>
    <row r="1853">
      <c r="A1853" s="181" t="inlineStr">
        <is>
          <t>IS</t>
        </is>
      </c>
      <c r="B1853" t="inlineStr">
        <is>
          <t>Instalaciones sanitarias (hidrosanitarias)</t>
        </is>
      </c>
      <c r="C1853" t="inlineStr">
        <is>
          <t>IS-D20-TAC-COB-DN20</t>
        </is>
      </c>
      <c r="D1853" t="inlineStr">
        <is>
          <t>Tubería de cobre tipo L 3/4" agua caliente</t>
        </is>
      </c>
      <c r="E1853" t="inlineStr">
        <is>
          <t>3/4"</t>
        </is>
      </c>
      <c r="F1853" t="inlineStr">
        <is>
          <t>m</t>
        </is>
      </c>
      <c r="G1853" t="inlineStr">
        <is>
          <t>D2020</t>
        </is>
      </c>
      <c r="H1853" t="inlineStr">
        <is>
          <t>Distribución de agua (fría y caliente)</t>
        </is>
      </c>
      <c r="I1853" t="inlineStr">
        <is>
          <t>TAC</t>
        </is>
      </c>
      <c r="J1853" t="inlineStr">
        <is>
          <t>Tubería de agua caliente (Pipe Type)</t>
        </is>
      </c>
      <c r="K1853" t="inlineStr">
        <is>
          <t>Tuberías</t>
        </is>
      </c>
      <c r="L1853" t="inlineStr">
        <is>
          <t>IS_TAC_Tuberia-de-cobre-tipo-L-3-4-agua-calie_DN20</t>
        </is>
      </c>
      <c r="M1853" t="inlineStr">
        <is>
          <t>IfcPipeSegment.RIGIDSEGMENT</t>
        </is>
      </c>
      <c r="N1853" t="inlineStr">
        <is>
          <t>23-31 31 00</t>
        </is>
      </c>
      <c r="O1853" t="inlineStr">
        <is>
          <t>IS-D20-TAC</t>
        </is>
      </c>
      <c r="P1853" t="inlineStr"/>
    </row>
    <row r="1854">
      <c r="A1854" s="181" t="inlineStr">
        <is>
          <t>IS</t>
        </is>
      </c>
      <c r="B1854" t="inlineStr">
        <is>
          <t>Instalaciones sanitarias (hidrosanitarias)</t>
        </is>
      </c>
      <c r="C1854" t="inlineStr">
        <is>
          <t>IS-D20-TAC-COB-DN25</t>
        </is>
      </c>
      <c r="D1854" t="inlineStr">
        <is>
          <t>Tubería de cobre tipo L 1" agua caliente</t>
        </is>
      </c>
      <c r="E1854" t="inlineStr">
        <is>
          <t>1"</t>
        </is>
      </c>
      <c r="F1854" t="inlineStr">
        <is>
          <t>m</t>
        </is>
      </c>
      <c r="G1854" t="inlineStr">
        <is>
          <t>D2020</t>
        </is>
      </c>
      <c r="H1854" t="inlineStr">
        <is>
          <t>Distribución de agua (fría y caliente)</t>
        </is>
      </c>
      <c r="I1854" t="inlineStr">
        <is>
          <t>TAC</t>
        </is>
      </c>
      <c r="J1854" t="inlineStr">
        <is>
          <t>Tubería de agua caliente (Pipe Type)</t>
        </is>
      </c>
      <c r="K1854" t="inlineStr">
        <is>
          <t>Tuberías</t>
        </is>
      </c>
      <c r="L1854" t="inlineStr">
        <is>
          <t>IS_TAC_Tuberia-de-cobre-tipo-L-1-agua-calient_DN25</t>
        </is>
      </c>
      <c r="M1854" t="inlineStr">
        <is>
          <t>IfcPipeSegment.RIGIDSEGMENT</t>
        </is>
      </c>
      <c r="N1854" t="inlineStr">
        <is>
          <t>23-31 31 00</t>
        </is>
      </c>
      <c r="O1854" t="inlineStr">
        <is>
          <t>IS-D20-TAC</t>
        </is>
      </c>
      <c r="P1854" t="inlineStr"/>
    </row>
    <row r="1855">
      <c r="A1855" s="181" t="inlineStr">
        <is>
          <t>IS</t>
        </is>
      </c>
      <c r="B1855" t="inlineStr">
        <is>
          <t>Instalaciones sanitarias (hidrosanitarias)</t>
        </is>
      </c>
      <c r="C1855" t="inlineStr">
        <is>
          <t>IS-D20-TAC-COB-DN32</t>
        </is>
      </c>
      <c r="D1855" t="inlineStr">
        <is>
          <t>Tubería de cobre tipo L 1-1/4" agua caliente</t>
        </is>
      </c>
      <c r="E1855" t="inlineStr">
        <is>
          <t>1-1/4"</t>
        </is>
      </c>
      <c r="F1855" t="inlineStr">
        <is>
          <t>m</t>
        </is>
      </c>
      <c r="G1855" t="inlineStr">
        <is>
          <t>D2020</t>
        </is>
      </c>
      <c r="H1855" t="inlineStr">
        <is>
          <t>Distribución de agua (fría y caliente)</t>
        </is>
      </c>
      <c r="I1855" t="inlineStr">
        <is>
          <t>TAC</t>
        </is>
      </c>
      <c r="J1855" t="inlineStr">
        <is>
          <t>Tubería de agua caliente (Pipe Type)</t>
        </is>
      </c>
      <c r="K1855" t="inlineStr">
        <is>
          <t>Tuberías</t>
        </is>
      </c>
      <c r="L1855" t="inlineStr">
        <is>
          <t>IS_TAC_Tuberia-de-cobre-tipo-L-1-1-4-agua-cal_DN32</t>
        </is>
      </c>
      <c r="M1855" t="inlineStr">
        <is>
          <t>IfcPipeSegment.RIGIDSEGMENT</t>
        </is>
      </c>
      <c r="N1855" t="inlineStr">
        <is>
          <t>23-31 31 00</t>
        </is>
      </c>
      <c r="O1855" t="inlineStr">
        <is>
          <t>IS-D20-TAC</t>
        </is>
      </c>
      <c r="P1855" t="inlineStr"/>
    </row>
    <row r="1856">
      <c r="A1856" s="181" t="inlineStr">
        <is>
          <t>IS</t>
        </is>
      </c>
      <c r="B1856" t="inlineStr">
        <is>
          <t>Instalaciones sanitarias (hidrosanitarias)</t>
        </is>
      </c>
      <c r="C1856" t="inlineStr">
        <is>
          <t>IS-D20-TAC-COB-DN40</t>
        </is>
      </c>
      <c r="D1856" t="inlineStr">
        <is>
          <t>Tubería de cobre tipo L 1-1/2" agua caliente</t>
        </is>
      </c>
      <c r="E1856" t="inlineStr">
        <is>
          <t>1-1/2"</t>
        </is>
      </c>
      <c r="F1856" t="inlineStr">
        <is>
          <t>m</t>
        </is>
      </c>
      <c r="G1856" t="inlineStr">
        <is>
          <t>D2020</t>
        </is>
      </c>
      <c r="H1856" t="inlineStr">
        <is>
          <t>Distribución de agua (fría y caliente)</t>
        </is>
      </c>
      <c r="I1856" t="inlineStr">
        <is>
          <t>TAC</t>
        </is>
      </c>
      <c r="J1856" t="inlineStr">
        <is>
          <t>Tubería de agua caliente (Pipe Type)</t>
        </is>
      </c>
      <c r="K1856" t="inlineStr">
        <is>
          <t>Tuberías</t>
        </is>
      </c>
      <c r="L1856" t="inlineStr">
        <is>
          <t>IS_TAC_Tuberia-de-cobre-tipo-L-1-1-2-agua-cal_DN40</t>
        </is>
      </c>
      <c r="M1856" t="inlineStr">
        <is>
          <t>IfcPipeSegment.RIGIDSEGMENT</t>
        </is>
      </c>
      <c r="N1856" t="inlineStr">
        <is>
          <t>23-31 31 00</t>
        </is>
      </c>
      <c r="O1856" t="inlineStr">
        <is>
          <t>IS-D20-TAC</t>
        </is>
      </c>
      <c r="P1856" t="inlineStr"/>
    </row>
    <row r="1857">
      <c r="A1857" s="181" t="inlineStr">
        <is>
          <t>IS</t>
        </is>
      </c>
      <c r="B1857" t="inlineStr">
        <is>
          <t>Instalaciones sanitarias (hidrosanitarias)</t>
        </is>
      </c>
      <c r="C1857" t="inlineStr">
        <is>
          <t>IS-D20-TAC-COB-DN50</t>
        </is>
      </c>
      <c r="D1857" t="inlineStr">
        <is>
          <t>Tubería de cobre tipo L 2" agua caliente</t>
        </is>
      </c>
      <c r="E1857" t="inlineStr">
        <is>
          <t>2"</t>
        </is>
      </c>
      <c r="F1857" t="inlineStr">
        <is>
          <t>m</t>
        </is>
      </c>
      <c r="G1857" t="inlineStr">
        <is>
          <t>D2020</t>
        </is>
      </c>
      <c r="H1857" t="inlineStr">
        <is>
          <t>Distribución de agua (fría y caliente)</t>
        </is>
      </c>
      <c r="I1857" t="inlineStr">
        <is>
          <t>TAC</t>
        </is>
      </c>
      <c r="J1857" t="inlineStr">
        <is>
          <t>Tubería de agua caliente (Pipe Type)</t>
        </is>
      </c>
      <c r="K1857" t="inlineStr">
        <is>
          <t>Tuberías</t>
        </is>
      </c>
      <c r="L1857" t="inlineStr">
        <is>
          <t>IS_TAC_Tuberia-de-cobre-tipo-L-2-agua-calient_DN50</t>
        </is>
      </c>
      <c r="M1857" t="inlineStr">
        <is>
          <t>IfcPipeSegment.RIGIDSEGMENT</t>
        </is>
      </c>
      <c r="N1857" t="inlineStr">
        <is>
          <t>23-31 31 00</t>
        </is>
      </c>
      <c r="O1857" t="inlineStr">
        <is>
          <t>IS-D20-TAC</t>
        </is>
      </c>
      <c r="P1857" t="inlineStr"/>
    </row>
    <row r="1858">
      <c r="A1858" s="181" t="inlineStr">
        <is>
          <t>IS</t>
        </is>
      </c>
      <c r="B1858" t="inlineStr">
        <is>
          <t>Instalaciones sanitarias (hidrosanitarias)</t>
        </is>
      </c>
      <c r="C1858" t="inlineStr">
        <is>
          <t>IS-D20-TAC-CPVC-DN15</t>
        </is>
      </c>
      <c r="D1858" t="inlineStr">
        <is>
          <t>Tubería CPVC 1/2" agua caliente</t>
        </is>
      </c>
      <c r="E1858" t="inlineStr">
        <is>
          <t>1/2"</t>
        </is>
      </c>
      <c r="F1858" t="inlineStr">
        <is>
          <t>m</t>
        </is>
      </c>
      <c r="G1858" t="inlineStr">
        <is>
          <t>D2020</t>
        </is>
      </c>
      <c r="H1858" t="inlineStr">
        <is>
          <t>Distribución de agua (fría y caliente)</t>
        </is>
      </c>
      <c r="I1858" t="inlineStr">
        <is>
          <t>TAC</t>
        </is>
      </c>
      <c r="J1858" t="inlineStr">
        <is>
          <t>Tubería de agua caliente (Pipe Type)</t>
        </is>
      </c>
      <c r="K1858" t="inlineStr">
        <is>
          <t>Tuberías</t>
        </is>
      </c>
      <c r="L1858" t="inlineStr">
        <is>
          <t>IS_TAC_Tuberia-CPVC-1-2-agua-caliente_DN15</t>
        </is>
      </c>
      <c r="M1858" t="inlineStr">
        <is>
          <t>IfcPipeSegment.RIGIDSEGMENT</t>
        </is>
      </c>
      <c r="N1858" t="inlineStr">
        <is>
          <t>23-31 31 00</t>
        </is>
      </c>
      <c r="O1858" t="inlineStr">
        <is>
          <t>IS-D20-TAC</t>
        </is>
      </c>
      <c r="P1858" t="inlineStr"/>
    </row>
    <row r="1859">
      <c r="A1859" s="181" t="inlineStr">
        <is>
          <t>IS</t>
        </is>
      </c>
      <c r="B1859" t="inlineStr">
        <is>
          <t>Instalaciones sanitarias (hidrosanitarias)</t>
        </is>
      </c>
      <c r="C1859" t="inlineStr">
        <is>
          <t>IS-D20-TAC-CPVC-DN20</t>
        </is>
      </c>
      <c r="D1859" t="inlineStr">
        <is>
          <t>Tubería CPVC 3/4" agua caliente</t>
        </is>
      </c>
      <c r="E1859" t="inlineStr">
        <is>
          <t>3/4"</t>
        </is>
      </c>
      <c r="F1859" t="inlineStr">
        <is>
          <t>m</t>
        </is>
      </c>
      <c r="G1859" t="inlineStr">
        <is>
          <t>D2020</t>
        </is>
      </c>
      <c r="H1859" t="inlineStr">
        <is>
          <t>Distribución de agua (fría y caliente)</t>
        </is>
      </c>
      <c r="I1859" t="inlineStr">
        <is>
          <t>TAC</t>
        </is>
      </c>
      <c r="J1859" t="inlineStr">
        <is>
          <t>Tubería de agua caliente (Pipe Type)</t>
        </is>
      </c>
      <c r="K1859" t="inlineStr">
        <is>
          <t>Tuberías</t>
        </is>
      </c>
      <c r="L1859" t="inlineStr">
        <is>
          <t>IS_TAC_Tuberia-CPVC-3-4-agua-caliente_DN20</t>
        </is>
      </c>
      <c r="M1859" t="inlineStr">
        <is>
          <t>IfcPipeSegment.RIGIDSEGMENT</t>
        </is>
      </c>
      <c r="N1859" t="inlineStr">
        <is>
          <t>23-31 31 00</t>
        </is>
      </c>
      <c r="O1859" t="inlineStr">
        <is>
          <t>IS-D20-TAC</t>
        </is>
      </c>
      <c r="P1859" t="inlineStr"/>
    </row>
    <row r="1860">
      <c r="A1860" s="181" t="inlineStr">
        <is>
          <t>IS</t>
        </is>
      </c>
      <c r="B1860" t="inlineStr">
        <is>
          <t>Instalaciones sanitarias (hidrosanitarias)</t>
        </is>
      </c>
      <c r="C1860" t="inlineStr">
        <is>
          <t>IS-D20-TAC-CPVC-DN25</t>
        </is>
      </c>
      <c r="D1860" t="inlineStr">
        <is>
          <t>Tubería CPVC 1" agua caliente</t>
        </is>
      </c>
      <c r="E1860" t="inlineStr">
        <is>
          <t>1"</t>
        </is>
      </c>
      <c r="F1860" t="inlineStr">
        <is>
          <t>m</t>
        </is>
      </c>
      <c r="G1860" t="inlineStr">
        <is>
          <t>D2020</t>
        </is>
      </c>
      <c r="H1860" t="inlineStr">
        <is>
          <t>Distribución de agua (fría y caliente)</t>
        </is>
      </c>
      <c r="I1860" t="inlineStr">
        <is>
          <t>TAC</t>
        </is>
      </c>
      <c r="J1860" t="inlineStr">
        <is>
          <t>Tubería de agua caliente (Pipe Type)</t>
        </is>
      </c>
      <c r="K1860" t="inlineStr">
        <is>
          <t>Tuberías</t>
        </is>
      </c>
      <c r="L1860" t="inlineStr">
        <is>
          <t>IS_TAC_Tuberia-CPVC-1-agua-caliente_DN25</t>
        </is>
      </c>
      <c r="M1860" t="inlineStr">
        <is>
          <t>IfcPipeSegment.RIGIDSEGMENT</t>
        </is>
      </c>
      <c r="N1860" t="inlineStr">
        <is>
          <t>23-31 31 00</t>
        </is>
      </c>
      <c r="O1860" t="inlineStr">
        <is>
          <t>IS-D20-TAC</t>
        </is>
      </c>
      <c r="P1860" t="inlineStr"/>
    </row>
    <row r="1861">
      <c r="A1861" s="181" t="inlineStr">
        <is>
          <t>IS</t>
        </is>
      </c>
      <c r="B1861" t="inlineStr">
        <is>
          <t>Instalaciones sanitarias (hidrosanitarias)</t>
        </is>
      </c>
      <c r="C1861" t="inlineStr">
        <is>
          <t>IS-D20-TAC-PEX-016</t>
        </is>
      </c>
      <c r="D1861" t="inlineStr">
        <is>
          <t>Tubería PEX-AL-PEX Ø16 mm</t>
        </is>
      </c>
      <c r="E1861" t="inlineStr">
        <is>
          <t>Ø16 mm</t>
        </is>
      </c>
      <c r="F1861" t="inlineStr">
        <is>
          <t>m</t>
        </is>
      </c>
      <c r="G1861" t="inlineStr">
        <is>
          <t>D2020</t>
        </is>
      </c>
      <c r="H1861" t="inlineStr">
        <is>
          <t>Distribución de agua (fría y caliente)</t>
        </is>
      </c>
      <c r="I1861" t="inlineStr">
        <is>
          <t>TAC</t>
        </is>
      </c>
      <c r="J1861" t="inlineStr">
        <is>
          <t>Tubería de agua caliente (Pipe Type)</t>
        </is>
      </c>
      <c r="K1861" t="inlineStr">
        <is>
          <t>Tuberías</t>
        </is>
      </c>
      <c r="L1861" t="inlineStr">
        <is>
          <t>IS_TAC_Tuberia-PEX-AL-PEX-16-mm_16</t>
        </is>
      </c>
      <c r="M1861" t="inlineStr">
        <is>
          <t>IfcPipeSegment.RIGIDSEGMENT</t>
        </is>
      </c>
      <c r="N1861" t="inlineStr">
        <is>
          <t>23-31 31 00</t>
        </is>
      </c>
      <c r="O1861" t="inlineStr">
        <is>
          <t>IS-D20-TAC</t>
        </is>
      </c>
      <c r="P1861" t="inlineStr"/>
    </row>
    <row r="1862">
      <c r="A1862" s="181" t="inlineStr">
        <is>
          <t>IS</t>
        </is>
      </c>
      <c r="B1862" t="inlineStr">
        <is>
          <t>Instalaciones sanitarias (hidrosanitarias)</t>
        </is>
      </c>
      <c r="C1862" t="inlineStr">
        <is>
          <t>IS-D20-TAC-PEX-020</t>
        </is>
      </c>
      <c r="D1862" t="inlineStr">
        <is>
          <t>Tubería PEX-AL-PEX Ø20 mm</t>
        </is>
      </c>
      <c r="E1862" t="inlineStr">
        <is>
          <t>Ø20 mm</t>
        </is>
      </c>
      <c r="F1862" t="inlineStr">
        <is>
          <t>m</t>
        </is>
      </c>
      <c r="G1862" t="inlineStr">
        <is>
          <t>D2020</t>
        </is>
      </c>
      <c r="H1862" t="inlineStr">
        <is>
          <t>Distribución de agua (fría y caliente)</t>
        </is>
      </c>
      <c r="I1862" t="inlineStr">
        <is>
          <t>TAC</t>
        </is>
      </c>
      <c r="J1862" t="inlineStr">
        <is>
          <t>Tubería de agua caliente (Pipe Type)</t>
        </is>
      </c>
      <c r="K1862" t="inlineStr">
        <is>
          <t>Tuberías</t>
        </is>
      </c>
      <c r="L1862" t="inlineStr">
        <is>
          <t>IS_TAC_Tuberia-PEX-AL-PEX-20-mm_20</t>
        </is>
      </c>
      <c r="M1862" t="inlineStr">
        <is>
          <t>IfcPipeSegment.RIGIDSEGMENT</t>
        </is>
      </c>
      <c r="N1862" t="inlineStr">
        <is>
          <t>23-31 31 00</t>
        </is>
      </c>
      <c r="O1862" t="inlineStr">
        <is>
          <t>IS-D20-TAC</t>
        </is>
      </c>
      <c r="P1862" t="inlineStr"/>
    </row>
    <row r="1863">
      <c r="A1863" s="181" t="inlineStr">
        <is>
          <t>IS</t>
        </is>
      </c>
      <c r="B1863" t="inlineStr">
        <is>
          <t>Instalaciones sanitarias (hidrosanitarias)</t>
        </is>
      </c>
      <c r="C1863" t="inlineStr">
        <is>
          <t>IS-D20-TAC-PEX-026</t>
        </is>
      </c>
      <c r="D1863" t="inlineStr">
        <is>
          <t>Tubería PEX-AL-PEX Ø26 mm</t>
        </is>
      </c>
      <c r="E1863" t="inlineStr">
        <is>
          <t>Ø26 mm</t>
        </is>
      </c>
      <c r="F1863" t="inlineStr">
        <is>
          <t>m</t>
        </is>
      </c>
      <c r="G1863" t="inlineStr">
        <is>
          <t>D2020</t>
        </is>
      </c>
      <c r="H1863" t="inlineStr">
        <is>
          <t>Distribución de agua (fría y caliente)</t>
        </is>
      </c>
      <c r="I1863" t="inlineStr">
        <is>
          <t>TAC</t>
        </is>
      </c>
      <c r="J1863" t="inlineStr">
        <is>
          <t>Tubería de agua caliente (Pipe Type)</t>
        </is>
      </c>
      <c r="K1863" t="inlineStr">
        <is>
          <t>Tuberías</t>
        </is>
      </c>
      <c r="L1863" t="inlineStr">
        <is>
          <t>IS_TAC_Tuberia-PEX-AL-PEX-26-mm_26</t>
        </is>
      </c>
      <c r="M1863" t="inlineStr">
        <is>
          <t>IfcPipeSegment.RIGIDSEGMENT</t>
        </is>
      </c>
      <c r="N1863" t="inlineStr">
        <is>
          <t>23-31 31 00</t>
        </is>
      </c>
      <c r="O1863" t="inlineStr">
        <is>
          <t>IS-D20-TAC</t>
        </is>
      </c>
      <c r="P1863" t="inlineStr"/>
    </row>
    <row r="1864">
      <c r="A1864" s="181" t="inlineStr">
        <is>
          <t>IS</t>
        </is>
      </c>
      <c r="B1864" t="inlineStr">
        <is>
          <t>Instalaciones sanitarias (hidrosanitarias)</t>
        </is>
      </c>
      <c r="C1864" t="inlineStr">
        <is>
          <t>IS-D20-TAC-PEX-032</t>
        </is>
      </c>
      <c r="D1864" t="inlineStr">
        <is>
          <t>Tubería PEX-AL-PEX Ø32 mm</t>
        </is>
      </c>
      <c r="E1864" t="inlineStr">
        <is>
          <t>Ø32 mm</t>
        </is>
      </c>
      <c r="F1864" t="inlineStr">
        <is>
          <t>m</t>
        </is>
      </c>
      <c r="G1864" t="inlineStr">
        <is>
          <t>D2020</t>
        </is>
      </c>
      <c r="H1864" t="inlineStr">
        <is>
          <t>Distribución de agua (fría y caliente)</t>
        </is>
      </c>
      <c r="I1864" t="inlineStr">
        <is>
          <t>TAC</t>
        </is>
      </c>
      <c r="J1864" t="inlineStr">
        <is>
          <t>Tubería de agua caliente (Pipe Type)</t>
        </is>
      </c>
      <c r="K1864" t="inlineStr">
        <is>
          <t>Tuberías</t>
        </is>
      </c>
      <c r="L1864" t="inlineStr">
        <is>
          <t>IS_TAC_Tuberia-PEX-AL-PEX-32-mm_32</t>
        </is>
      </c>
      <c r="M1864" t="inlineStr">
        <is>
          <t>IfcPipeSegment.RIGIDSEGMENT</t>
        </is>
      </c>
      <c r="N1864" t="inlineStr">
        <is>
          <t>23-31 31 00</t>
        </is>
      </c>
      <c r="O1864" t="inlineStr">
        <is>
          <t>IS-D20-TAC</t>
        </is>
      </c>
      <c r="P1864" t="inlineStr"/>
    </row>
    <row r="1865">
      <c r="A1865" s="181" t="inlineStr">
        <is>
          <t>IS</t>
        </is>
      </c>
      <c r="B1865" t="inlineStr">
        <is>
          <t>Instalaciones sanitarias (hidrosanitarias)</t>
        </is>
      </c>
      <c r="C1865" t="inlineStr">
        <is>
          <t>IS-D20-TAC-AIS-025</t>
        </is>
      </c>
      <c r="D1865" t="inlineStr">
        <is>
          <t>Aislamiento térmico de tubería (coquilla elastomérica) 13 mm</t>
        </is>
      </c>
      <c r="E1865" t="inlineStr">
        <is>
          <t>e 13 mm</t>
        </is>
      </c>
      <c r="F1865" t="inlineStr">
        <is>
          <t>m</t>
        </is>
      </c>
      <c r="G1865" t="inlineStr">
        <is>
          <t>D2020</t>
        </is>
      </c>
      <c r="H1865" t="inlineStr">
        <is>
          <t>Distribución de agua (fría y caliente)</t>
        </is>
      </c>
      <c r="I1865" t="inlineStr">
        <is>
          <t>TAC</t>
        </is>
      </c>
      <c r="J1865" t="inlineStr">
        <is>
          <t>Tubería de agua caliente (Pipe Type)</t>
        </is>
      </c>
      <c r="K1865" t="inlineStr">
        <is>
          <t>Tuberías</t>
        </is>
      </c>
      <c r="L1865" t="inlineStr">
        <is>
          <t>IS_TAC_Aislamiento-termico-de-tuberia-coquill</t>
        </is>
      </c>
      <c r="M1865" t="inlineStr">
        <is>
          <t>IfcCovering.INSULATION</t>
        </is>
      </c>
      <c r="N1865" t="inlineStr">
        <is>
          <t>23-31 31 00</t>
        </is>
      </c>
      <c r="O1865" t="inlineStr">
        <is>
          <t>IS-D20-TAC</t>
        </is>
      </c>
      <c r="P1865" t="inlineStr"/>
    </row>
    <row r="1866">
      <c r="A1866" s="181" t="inlineStr">
        <is>
          <t>IS</t>
        </is>
      </c>
      <c r="B1866" t="inlineStr">
        <is>
          <t>Instalaciones sanitarias (hidrosanitarias)</t>
        </is>
      </c>
      <c r="C1866" t="inlineStr">
        <is>
          <t>IS-D20-TAC-AIS-020</t>
        </is>
      </c>
      <c r="D1866" t="inlineStr">
        <is>
          <t>Aislamiento Coquilla Elastomérica para Tubo ½" e=13mm (m)</t>
        </is>
      </c>
      <c r="E1866" t="inlineStr"/>
      <c r="F1866" t="inlineStr">
        <is>
          <t>m</t>
        </is>
      </c>
      <c r="G1866" t="inlineStr">
        <is>
          <t>D2020</t>
        </is>
      </c>
      <c r="H1866" t="inlineStr">
        <is>
          <t>Distribución de agua (fría y caliente)</t>
        </is>
      </c>
      <c r="I1866" t="inlineStr">
        <is>
          <t>TAC</t>
        </is>
      </c>
      <c r="J1866" t="inlineStr">
        <is>
          <t>Tubería de agua caliente (Pipe Type)</t>
        </is>
      </c>
      <c r="K1866" t="inlineStr">
        <is>
          <t>Tuberías</t>
        </is>
      </c>
      <c r="L1866" t="inlineStr">
        <is>
          <t>IS_TAC_Aislamiento-Coquilla-Elastom_AIS-020</t>
        </is>
      </c>
      <c r="M1866" t="inlineStr">
        <is>
          <t>IfcPipeSegment.RIGIDSEGMENT</t>
        </is>
      </c>
      <c r="N1866" t="inlineStr">
        <is>
          <t>23-31 31 00</t>
        </is>
      </c>
      <c r="O1866" t="inlineStr">
        <is>
          <t>IS-D20-TAC</t>
        </is>
      </c>
      <c r="P1866" t="inlineStr">
        <is>
          <t>Agregado desde BASE_DE_DATOS_DION_completa.xlsx · POR VERIFICAR</t>
        </is>
      </c>
    </row>
    <row r="1867">
      <c r="A1867" s="181" t="inlineStr">
        <is>
          <t>IS</t>
        </is>
      </c>
      <c r="B1867" t="inlineStr">
        <is>
          <t>Instalaciones sanitarias (hidrosanitarias)</t>
        </is>
      </c>
      <c r="C1867" t="inlineStr">
        <is>
          <t>IS-D20-TAC-AIS-032</t>
        </is>
      </c>
      <c r="D1867" t="inlineStr">
        <is>
          <t>Aislamiento Coquilla Elastomérica para Tubo 1" e=13mm (m)</t>
        </is>
      </c>
      <c r="E1867" t="inlineStr"/>
      <c r="F1867" t="inlineStr">
        <is>
          <t>m</t>
        </is>
      </c>
      <c r="G1867" t="inlineStr">
        <is>
          <t>D2020</t>
        </is>
      </c>
      <c r="H1867" t="inlineStr">
        <is>
          <t>Distribución de agua (fría y caliente)</t>
        </is>
      </c>
      <c r="I1867" t="inlineStr">
        <is>
          <t>TAC</t>
        </is>
      </c>
      <c r="J1867" t="inlineStr">
        <is>
          <t>Tubería de agua caliente (Pipe Type)</t>
        </is>
      </c>
      <c r="K1867" t="inlineStr">
        <is>
          <t>Tuberías</t>
        </is>
      </c>
      <c r="L1867" t="inlineStr">
        <is>
          <t>IS_TAC_Aislamiento-Coquilla-Elastom_AIS-032</t>
        </is>
      </c>
      <c r="M1867" t="inlineStr">
        <is>
          <t>IfcPipeSegment.RIGIDSEGMENT</t>
        </is>
      </c>
      <c r="N1867" t="inlineStr">
        <is>
          <t>23-31 31 00</t>
        </is>
      </c>
      <c r="O1867" t="inlineStr">
        <is>
          <t>IS-D20-TAC</t>
        </is>
      </c>
      <c r="P1867" t="inlineStr">
        <is>
          <t>Agregado desde BASE_DE_DATOS_DION_completa.xlsx · POR VERIFICAR</t>
        </is>
      </c>
    </row>
    <row r="1868">
      <c r="A1868" s="181" t="inlineStr">
        <is>
          <t>IS</t>
        </is>
      </c>
      <c r="B1868" t="inlineStr">
        <is>
          <t>Instalaciones sanitarias (hidrosanitarias)</t>
        </is>
      </c>
      <c r="C1868" t="inlineStr">
        <is>
          <t>IS-D20-TAC-AIS-040</t>
        </is>
      </c>
      <c r="D1868" t="inlineStr">
        <is>
          <t>Aislamiento Coquilla Elastomérica para Tubo 1¼" e=13mm (m)</t>
        </is>
      </c>
      <c r="E1868" t="inlineStr"/>
      <c r="F1868" t="inlineStr">
        <is>
          <t>m</t>
        </is>
      </c>
      <c r="G1868" t="inlineStr">
        <is>
          <t>D2020</t>
        </is>
      </c>
      <c r="H1868" t="inlineStr">
        <is>
          <t>Distribución de agua (fría y caliente)</t>
        </is>
      </c>
      <c r="I1868" t="inlineStr">
        <is>
          <t>TAC</t>
        </is>
      </c>
      <c r="J1868" t="inlineStr">
        <is>
          <t>Tubería de agua caliente (Pipe Type)</t>
        </is>
      </c>
      <c r="K1868" t="inlineStr">
        <is>
          <t>Tuberías</t>
        </is>
      </c>
      <c r="L1868" t="inlineStr">
        <is>
          <t>IS_TAC_Aislamiento-Coquilla-Elastom_AIS-040</t>
        </is>
      </c>
      <c r="M1868" t="inlineStr">
        <is>
          <t>IfcPipeSegment.RIGIDSEGMENT</t>
        </is>
      </c>
      <c r="N1868" t="inlineStr">
        <is>
          <t>23-31 31 00</t>
        </is>
      </c>
      <c r="O1868" t="inlineStr">
        <is>
          <t>IS-D20-TAC</t>
        </is>
      </c>
      <c r="P1868" t="inlineStr">
        <is>
          <t>Agregado desde BASE_DE_DATOS_DION_completa.xlsx · POR VERIFICAR</t>
        </is>
      </c>
    </row>
    <row r="1869">
      <c r="A1869" s="181" t="inlineStr">
        <is>
          <t>IS</t>
        </is>
      </c>
      <c r="B1869" t="inlineStr">
        <is>
          <t>Instalaciones sanitarias (hidrosanitarias)</t>
        </is>
      </c>
      <c r="C1869" t="inlineStr">
        <is>
          <t>IS-D20-TAC-AIS-063</t>
        </is>
      </c>
      <c r="D1869" t="inlineStr">
        <is>
          <t>Aislamiento Coquilla Elastomérica para Tubo 2" e=13mm (m)</t>
        </is>
      </c>
      <c r="E1869" t="inlineStr"/>
      <c r="F1869" t="inlineStr">
        <is>
          <t>m</t>
        </is>
      </c>
      <c r="G1869" t="inlineStr">
        <is>
          <t>D2020</t>
        </is>
      </c>
      <c r="H1869" t="inlineStr">
        <is>
          <t>Distribución de agua (fría y caliente)</t>
        </is>
      </c>
      <c r="I1869" t="inlineStr">
        <is>
          <t>TAC</t>
        </is>
      </c>
      <c r="J1869" t="inlineStr">
        <is>
          <t>Tubería de agua caliente (Pipe Type)</t>
        </is>
      </c>
      <c r="K1869" t="inlineStr">
        <is>
          <t>Tuberías</t>
        </is>
      </c>
      <c r="L1869" t="inlineStr">
        <is>
          <t>IS_TAC_Aislamiento-Coquilla-Elastom_AIS-063</t>
        </is>
      </c>
      <c r="M1869" t="inlineStr">
        <is>
          <t>IfcPipeSegment.RIGIDSEGMENT</t>
        </is>
      </c>
      <c r="N1869" t="inlineStr">
        <is>
          <t>23-31 31 00</t>
        </is>
      </c>
      <c r="O1869" t="inlineStr">
        <is>
          <t>IS-D20-TAC</t>
        </is>
      </c>
      <c r="P1869" t="inlineStr">
        <is>
          <t>Agregado desde BASE_DE_DATOS_DION_completa.xlsx · POR VERIFICAR</t>
        </is>
      </c>
    </row>
    <row r="1870">
      <c r="A1870" s="181" t="inlineStr">
        <is>
          <t>IS</t>
        </is>
      </c>
      <c r="B1870" t="inlineStr">
        <is>
          <t>Instalaciones sanitarias (hidrosanitarias)</t>
        </is>
      </c>
      <c r="C1870" t="inlineStr">
        <is>
          <t>IS-D20-ACF-PVC-C90-020</t>
        </is>
      </c>
      <c r="D1870" t="inlineStr">
        <is>
          <t>Codo 90° PVC presión E/C Ø20 mm</t>
        </is>
      </c>
      <c r="E1870" t="inlineStr">
        <is>
          <t>Ø20 mm</t>
        </is>
      </c>
      <c r="F1870" t="inlineStr">
        <is>
          <t>u</t>
        </is>
      </c>
      <c r="G1870" t="inlineStr">
        <is>
          <t>D2020</t>
        </is>
      </c>
      <c r="H1870" t="inlineStr">
        <is>
          <t>Distribución de agua (fría y caliente)</t>
        </is>
      </c>
      <c r="I1870" t="inlineStr">
        <is>
          <t>ACF</t>
        </is>
      </c>
      <c r="J1870" t="inlineStr">
        <is>
          <t>Accesorios de agua (Pipe Fittings)</t>
        </is>
      </c>
      <c r="K1870" t="inlineStr">
        <is>
          <t>Uniones de tubería</t>
        </is>
      </c>
      <c r="L1870" t="inlineStr">
        <is>
          <t>IS_ACF_Codo-90-PVC-presion-E-C-20-mm_20</t>
        </is>
      </c>
      <c r="M1870" t="inlineStr">
        <is>
          <t>IfcPipeFitting.BEND</t>
        </is>
      </c>
      <c r="N1870" t="inlineStr">
        <is>
          <t>23-31 31 00</t>
        </is>
      </c>
      <c r="O1870" t="inlineStr">
        <is>
          <t>IS-D20-ACF</t>
        </is>
      </c>
      <c r="P1870" t="inlineStr"/>
    </row>
    <row r="1871">
      <c r="A1871" s="181" t="inlineStr">
        <is>
          <t>IS</t>
        </is>
      </c>
      <c r="B1871" t="inlineStr">
        <is>
          <t>Instalaciones sanitarias (hidrosanitarias)</t>
        </is>
      </c>
      <c r="C1871" t="inlineStr">
        <is>
          <t>IS-D20-ACF-PVC-C45-020</t>
        </is>
      </c>
      <c r="D1871" t="inlineStr">
        <is>
          <t>Codo 45° PVC presión E/C Ø20 mm</t>
        </is>
      </c>
      <c r="E1871" t="inlineStr">
        <is>
          <t>Ø20 mm</t>
        </is>
      </c>
      <c r="F1871" t="inlineStr">
        <is>
          <t>u</t>
        </is>
      </c>
      <c r="G1871" t="inlineStr">
        <is>
          <t>D2020</t>
        </is>
      </c>
      <c r="H1871" t="inlineStr">
        <is>
          <t>Distribución de agua (fría y caliente)</t>
        </is>
      </c>
      <c r="I1871" t="inlineStr">
        <is>
          <t>ACF</t>
        </is>
      </c>
      <c r="J1871" t="inlineStr">
        <is>
          <t>Accesorios de agua (Pipe Fittings)</t>
        </is>
      </c>
      <c r="K1871" t="inlineStr">
        <is>
          <t>Uniones de tubería</t>
        </is>
      </c>
      <c r="L1871" t="inlineStr">
        <is>
          <t>IS_ACF_Codo-45-PVC-presion-E-C-20-mm_20</t>
        </is>
      </c>
      <c r="M1871" t="inlineStr">
        <is>
          <t>IfcPipeFitting.BEND</t>
        </is>
      </c>
      <c r="N1871" t="inlineStr">
        <is>
          <t>23-31 31 00</t>
        </is>
      </c>
      <c r="O1871" t="inlineStr">
        <is>
          <t>IS-D20-ACF</t>
        </is>
      </c>
      <c r="P1871" t="inlineStr"/>
    </row>
    <row r="1872">
      <c r="A1872" s="181" t="inlineStr">
        <is>
          <t>IS</t>
        </is>
      </c>
      <c r="B1872" t="inlineStr">
        <is>
          <t>Instalaciones sanitarias (hidrosanitarias)</t>
        </is>
      </c>
      <c r="C1872" t="inlineStr">
        <is>
          <t>IS-D20-ACF-PVC-TEE-020</t>
        </is>
      </c>
      <c r="D1872" t="inlineStr">
        <is>
          <t>Tee PVC presión E/C Ø20 mm</t>
        </is>
      </c>
      <c r="E1872" t="inlineStr">
        <is>
          <t>Ø20 mm</t>
        </is>
      </c>
      <c r="F1872" t="inlineStr">
        <is>
          <t>u</t>
        </is>
      </c>
      <c r="G1872" t="inlineStr">
        <is>
          <t>D2020</t>
        </is>
      </c>
      <c r="H1872" t="inlineStr">
        <is>
          <t>Distribución de agua (fría y caliente)</t>
        </is>
      </c>
      <c r="I1872" t="inlineStr">
        <is>
          <t>ACF</t>
        </is>
      </c>
      <c r="J1872" t="inlineStr">
        <is>
          <t>Accesorios de agua (Pipe Fittings)</t>
        </is>
      </c>
      <c r="K1872" t="inlineStr">
        <is>
          <t>Uniones de tubería</t>
        </is>
      </c>
      <c r="L1872" t="inlineStr">
        <is>
          <t>IS_ACF_Tee-PVC-presion-E-C-20-mm_20</t>
        </is>
      </c>
      <c r="M1872" t="inlineStr">
        <is>
          <t>IfcPipeFitting.JUNCTION</t>
        </is>
      </c>
      <c r="N1872" t="inlineStr">
        <is>
          <t>23-31 31 00</t>
        </is>
      </c>
      <c r="O1872" t="inlineStr">
        <is>
          <t>IS-D20-ACF</t>
        </is>
      </c>
      <c r="P1872" t="inlineStr"/>
    </row>
    <row r="1873">
      <c r="A1873" s="181" t="inlineStr">
        <is>
          <t>IS</t>
        </is>
      </c>
      <c r="B1873" t="inlineStr">
        <is>
          <t>Instalaciones sanitarias (hidrosanitarias)</t>
        </is>
      </c>
      <c r="C1873" t="inlineStr">
        <is>
          <t>IS-D20-ACF-PVC-UNI-020</t>
        </is>
      </c>
      <c r="D1873" t="inlineStr">
        <is>
          <t>Unión/manguito PVC presión E/C Ø20 mm</t>
        </is>
      </c>
      <c r="E1873" t="inlineStr">
        <is>
          <t>Ø20 mm</t>
        </is>
      </c>
      <c r="F1873" t="inlineStr">
        <is>
          <t>u</t>
        </is>
      </c>
      <c r="G1873" t="inlineStr">
        <is>
          <t>D2020</t>
        </is>
      </c>
      <c r="H1873" t="inlineStr">
        <is>
          <t>Distribución de agua (fría y caliente)</t>
        </is>
      </c>
      <c r="I1873" t="inlineStr">
        <is>
          <t>ACF</t>
        </is>
      </c>
      <c r="J1873" t="inlineStr">
        <is>
          <t>Accesorios de agua (Pipe Fittings)</t>
        </is>
      </c>
      <c r="K1873" t="inlineStr">
        <is>
          <t>Uniones de tubería</t>
        </is>
      </c>
      <c r="L1873" t="inlineStr">
        <is>
          <t>IS_ACF_Union-manguito-PVC-presion-E-C-20-mm_20</t>
        </is>
      </c>
      <c r="M1873" t="inlineStr">
        <is>
          <t>IfcPipeFitting.CONNECTOR</t>
        </is>
      </c>
      <c r="N1873" t="inlineStr">
        <is>
          <t>23-31 31 00</t>
        </is>
      </c>
      <c r="O1873" t="inlineStr">
        <is>
          <t>IS-D20-ACF</t>
        </is>
      </c>
      <c r="P1873" t="inlineStr"/>
    </row>
    <row r="1874">
      <c r="A1874" s="181" t="inlineStr">
        <is>
          <t>IS</t>
        </is>
      </c>
      <c r="B1874" t="inlineStr">
        <is>
          <t>Instalaciones sanitarias (hidrosanitarias)</t>
        </is>
      </c>
      <c r="C1874" t="inlineStr">
        <is>
          <t>IS-D20-ACF-PVC-RED-020</t>
        </is>
      </c>
      <c r="D1874" t="inlineStr">
        <is>
          <t>Reducción PVC presión E/C Ø20 mm</t>
        </is>
      </c>
      <c r="E1874" t="inlineStr">
        <is>
          <t>Ø20 mm</t>
        </is>
      </c>
      <c r="F1874" t="inlineStr">
        <is>
          <t>u</t>
        </is>
      </c>
      <c r="G1874" t="inlineStr">
        <is>
          <t>D2020</t>
        </is>
      </c>
      <c r="H1874" t="inlineStr">
        <is>
          <t>Distribución de agua (fría y caliente)</t>
        </is>
      </c>
      <c r="I1874" t="inlineStr">
        <is>
          <t>ACF</t>
        </is>
      </c>
      <c r="J1874" t="inlineStr">
        <is>
          <t>Accesorios de agua (Pipe Fittings)</t>
        </is>
      </c>
      <c r="K1874" t="inlineStr">
        <is>
          <t>Uniones de tubería</t>
        </is>
      </c>
      <c r="L1874" t="inlineStr">
        <is>
          <t>IS_ACF_Reduccion-PVC-presion-E-C-20-mm_20</t>
        </is>
      </c>
      <c r="M1874" t="inlineStr">
        <is>
          <t>IfcPipeFitting.TRANSITION</t>
        </is>
      </c>
      <c r="N1874" t="inlineStr">
        <is>
          <t>23-31 31 00</t>
        </is>
      </c>
      <c r="O1874" t="inlineStr">
        <is>
          <t>IS-D20-ACF</t>
        </is>
      </c>
      <c r="P1874" t="inlineStr"/>
    </row>
    <row r="1875">
      <c r="A1875" s="181" t="inlineStr">
        <is>
          <t>IS</t>
        </is>
      </c>
      <c r="B1875" t="inlineStr">
        <is>
          <t>Instalaciones sanitarias (hidrosanitarias)</t>
        </is>
      </c>
      <c r="C1875" t="inlineStr">
        <is>
          <t>IS-D20-ACF-PVC-TAP-020</t>
        </is>
      </c>
      <c r="D1875" t="inlineStr">
        <is>
          <t>Tapón PVC presión E/C Ø20 mm</t>
        </is>
      </c>
      <c r="E1875" t="inlineStr">
        <is>
          <t>Ø20 mm</t>
        </is>
      </c>
      <c r="F1875" t="inlineStr">
        <is>
          <t>u</t>
        </is>
      </c>
      <c r="G1875" t="inlineStr">
        <is>
          <t>D2020</t>
        </is>
      </c>
      <c r="H1875" t="inlineStr">
        <is>
          <t>Distribución de agua (fría y caliente)</t>
        </is>
      </c>
      <c r="I1875" t="inlineStr">
        <is>
          <t>ACF</t>
        </is>
      </c>
      <c r="J1875" t="inlineStr">
        <is>
          <t>Accesorios de agua (Pipe Fittings)</t>
        </is>
      </c>
      <c r="K1875" t="inlineStr">
        <is>
          <t>Uniones de tubería</t>
        </is>
      </c>
      <c r="L1875" t="inlineStr">
        <is>
          <t>IS_ACF_Tapon-PVC-presion-E-C-20-mm_20</t>
        </is>
      </c>
      <c r="M1875" t="inlineStr">
        <is>
          <t>IfcPipeFitting.OBSTRUCTION</t>
        </is>
      </c>
      <c r="N1875" t="inlineStr">
        <is>
          <t>23-31 31 00</t>
        </is>
      </c>
      <c r="O1875" t="inlineStr">
        <is>
          <t>IS-D20-ACF</t>
        </is>
      </c>
      <c r="P1875" t="inlineStr"/>
    </row>
    <row r="1876">
      <c r="A1876" s="181" t="inlineStr">
        <is>
          <t>IS</t>
        </is>
      </c>
      <c r="B1876" t="inlineStr">
        <is>
          <t>Instalaciones sanitarias (hidrosanitarias)</t>
        </is>
      </c>
      <c r="C1876" t="inlineStr">
        <is>
          <t>IS-D20-ACF-PVC-ADM-020</t>
        </is>
      </c>
      <c r="D1876" t="inlineStr">
        <is>
          <t>Adaptador macho PVC presión E/C Ø20 mm</t>
        </is>
      </c>
      <c r="E1876" t="inlineStr">
        <is>
          <t>Ø20 mm</t>
        </is>
      </c>
      <c r="F1876" t="inlineStr">
        <is>
          <t>u</t>
        </is>
      </c>
      <c r="G1876" t="inlineStr">
        <is>
          <t>D2020</t>
        </is>
      </c>
      <c r="H1876" t="inlineStr">
        <is>
          <t>Distribución de agua (fría y caliente)</t>
        </is>
      </c>
      <c r="I1876" t="inlineStr">
        <is>
          <t>ACF</t>
        </is>
      </c>
      <c r="J1876" t="inlineStr">
        <is>
          <t>Accesorios de agua (Pipe Fittings)</t>
        </is>
      </c>
      <c r="K1876" t="inlineStr">
        <is>
          <t>Uniones de tubería</t>
        </is>
      </c>
      <c r="L1876" t="inlineStr">
        <is>
          <t>IS_ACF_Adaptador-macho-PVC-presion-E-C-20-mm_20</t>
        </is>
      </c>
      <c r="M1876" t="inlineStr">
        <is>
          <t>IfcPipeFitting.CONNECTOR</t>
        </is>
      </c>
      <c r="N1876" t="inlineStr">
        <is>
          <t>23-31 31 00</t>
        </is>
      </c>
      <c r="O1876" t="inlineStr">
        <is>
          <t>IS-D20-ACF</t>
        </is>
      </c>
      <c r="P1876" t="inlineStr"/>
    </row>
    <row r="1877">
      <c r="A1877" s="181" t="inlineStr">
        <is>
          <t>IS</t>
        </is>
      </c>
      <c r="B1877" t="inlineStr">
        <is>
          <t>Instalaciones sanitarias (hidrosanitarias)</t>
        </is>
      </c>
      <c r="C1877" t="inlineStr">
        <is>
          <t>IS-D20-ACF-PVC-UNV-020</t>
        </is>
      </c>
      <c r="D1877" t="inlineStr">
        <is>
          <t>Universal PVC presión E/C Ø20 mm</t>
        </is>
      </c>
      <c r="E1877" t="inlineStr">
        <is>
          <t>Ø20 mm</t>
        </is>
      </c>
      <c r="F1877" t="inlineStr">
        <is>
          <t>u</t>
        </is>
      </c>
      <c r="G1877" t="inlineStr">
        <is>
          <t>D2020</t>
        </is>
      </c>
      <c r="H1877" t="inlineStr">
        <is>
          <t>Distribución de agua (fría y caliente)</t>
        </is>
      </c>
      <c r="I1877" t="inlineStr">
        <is>
          <t>ACF</t>
        </is>
      </c>
      <c r="J1877" t="inlineStr">
        <is>
          <t>Accesorios de agua (Pipe Fittings)</t>
        </is>
      </c>
      <c r="K1877" t="inlineStr">
        <is>
          <t>Uniones de tubería</t>
        </is>
      </c>
      <c r="L1877" t="inlineStr">
        <is>
          <t>IS_ACF_Universal-PVC-presion-E-C-20-mm_20</t>
        </is>
      </c>
      <c r="M1877" t="inlineStr">
        <is>
          <t>IfcPipeFitting.CONNECTOR</t>
        </is>
      </c>
      <c r="N1877" t="inlineStr">
        <is>
          <t>23-31 31 00</t>
        </is>
      </c>
      <c r="O1877" t="inlineStr">
        <is>
          <t>IS-D20-ACF</t>
        </is>
      </c>
      <c r="P1877" t="inlineStr"/>
    </row>
    <row r="1878">
      <c r="A1878" s="181" t="inlineStr">
        <is>
          <t>IS</t>
        </is>
      </c>
      <c r="B1878" t="inlineStr">
        <is>
          <t>Instalaciones sanitarias (hidrosanitarias)</t>
        </is>
      </c>
      <c r="C1878" t="inlineStr">
        <is>
          <t>IS-D20-ACF-PVC-C90-025</t>
        </is>
      </c>
      <c r="D1878" t="inlineStr">
        <is>
          <t>Codo 90° PVC presión E/C Ø25 mm</t>
        </is>
      </c>
      <c r="E1878" t="inlineStr">
        <is>
          <t>Ø25 mm</t>
        </is>
      </c>
      <c r="F1878" t="inlineStr">
        <is>
          <t>u</t>
        </is>
      </c>
      <c r="G1878" t="inlineStr">
        <is>
          <t>D2020</t>
        </is>
      </c>
      <c r="H1878" t="inlineStr">
        <is>
          <t>Distribución de agua (fría y caliente)</t>
        </is>
      </c>
      <c r="I1878" t="inlineStr">
        <is>
          <t>ACF</t>
        </is>
      </c>
      <c r="J1878" t="inlineStr">
        <is>
          <t>Accesorios de agua (Pipe Fittings)</t>
        </is>
      </c>
      <c r="K1878" t="inlineStr">
        <is>
          <t>Uniones de tubería</t>
        </is>
      </c>
      <c r="L1878" t="inlineStr">
        <is>
          <t>IS_ACF_Codo-90-PVC-presion-E-C-25-mm_25</t>
        </is>
      </c>
      <c r="M1878" t="inlineStr">
        <is>
          <t>IfcPipeFitting.BEND</t>
        </is>
      </c>
      <c r="N1878" t="inlineStr">
        <is>
          <t>23-31 31 00</t>
        </is>
      </c>
      <c r="O1878" t="inlineStr">
        <is>
          <t>IS-D20-ACF</t>
        </is>
      </c>
      <c r="P1878" t="inlineStr"/>
    </row>
    <row r="1879">
      <c r="A1879" s="181" t="inlineStr">
        <is>
          <t>IS</t>
        </is>
      </c>
      <c r="B1879" t="inlineStr">
        <is>
          <t>Instalaciones sanitarias (hidrosanitarias)</t>
        </is>
      </c>
      <c r="C1879" t="inlineStr">
        <is>
          <t>IS-D20-ACF-PVC-C45-025</t>
        </is>
      </c>
      <c r="D1879" t="inlineStr">
        <is>
          <t>Codo 45° PVC presión E/C Ø25 mm</t>
        </is>
      </c>
      <c r="E1879" t="inlineStr">
        <is>
          <t>Ø25 mm</t>
        </is>
      </c>
      <c r="F1879" t="inlineStr">
        <is>
          <t>u</t>
        </is>
      </c>
      <c r="G1879" t="inlineStr">
        <is>
          <t>D2020</t>
        </is>
      </c>
      <c r="H1879" t="inlineStr">
        <is>
          <t>Distribución de agua (fría y caliente)</t>
        </is>
      </c>
      <c r="I1879" t="inlineStr">
        <is>
          <t>ACF</t>
        </is>
      </c>
      <c r="J1879" t="inlineStr">
        <is>
          <t>Accesorios de agua (Pipe Fittings)</t>
        </is>
      </c>
      <c r="K1879" t="inlineStr">
        <is>
          <t>Uniones de tubería</t>
        </is>
      </c>
      <c r="L1879" t="inlineStr">
        <is>
          <t>IS_ACF_Codo-45-PVC-presion-E-C-25-mm_25</t>
        </is>
      </c>
      <c r="M1879" t="inlineStr">
        <is>
          <t>IfcPipeFitting.BEND</t>
        </is>
      </c>
      <c r="N1879" t="inlineStr">
        <is>
          <t>23-31 31 00</t>
        </is>
      </c>
      <c r="O1879" t="inlineStr">
        <is>
          <t>IS-D20-ACF</t>
        </is>
      </c>
      <c r="P1879" t="inlineStr"/>
    </row>
    <row r="1880">
      <c r="A1880" s="181" t="inlineStr">
        <is>
          <t>IS</t>
        </is>
      </c>
      <c r="B1880" t="inlineStr">
        <is>
          <t>Instalaciones sanitarias (hidrosanitarias)</t>
        </is>
      </c>
      <c r="C1880" t="inlineStr">
        <is>
          <t>IS-D20-ACF-PVC-TEE-025</t>
        </is>
      </c>
      <c r="D1880" t="inlineStr">
        <is>
          <t>Tee PVC presión E/C Ø25 mm</t>
        </is>
      </c>
      <c r="E1880" t="inlineStr">
        <is>
          <t>Ø25 mm</t>
        </is>
      </c>
      <c r="F1880" t="inlineStr">
        <is>
          <t>u</t>
        </is>
      </c>
      <c r="G1880" t="inlineStr">
        <is>
          <t>D2020</t>
        </is>
      </c>
      <c r="H1880" t="inlineStr">
        <is>
          <t>Distribución de agua (fría y caliente)</t>
        </is>
      </c>
      <c r="I1880" t="inlineStr">
        <is>
          <t>ACF</t>
        </is>
      </c>
      <c r="J1880" t="inlineStr">
        <is>
          <t>Accesorios de agua (Pipe Fittings)</t>
        </is>
      </c>
      <c r="K1880" t="inlineStr">
        <is>
          <t>Uniones de tubería</t>
        </is>
      </c>
      <c r="L1880" t="inlineStr">
        <is>
          <t>IS_ACF_Tee-PVC-presion-E-C-25-mm_25</t>
        </is>
      </c>
      <c r="M1880" t="inlineStr">
        <is>
          <t>IfcPipeFitting.JUNCTION</t>
        </is>
      </c>
      <c r="N1880" t="inlineStr">
        <is>
          <t>23-31 31 00</t>
        </is>
      </c>
      <c r="O1880" t="inlineStr">
        <is>
          <t>IS-D20-ACF</t>
        </is>
      </c>
      <c r="P1880" t="inlineStr"/>
    </row>
    <row r="1881">
      <c r="A1881" s="181" t="inlineStr">
        <is>
          <t>IS</t>
        </is>
      </c>
      <c r="B1881" t="inlineStr">
        <is>
          <t>Instalaciones sanitarias (hidrosanitarias)</t>
        </is>
      </c>
      <c r="C1881" t="inlineStr">
        <is>
          <t>IS-D20-ACF-PVC-UNI-025</t>
        </is>
      </c>
      <c r="D1881" t="inlineStr">
        <is>
          <t>Unión/manguito PVC presión E/C Ø25 mm</t>
        </is>
      </c>
      <c r="E1881" t="inlineStr">
        <is>
          <t>Ø25 mm</t>
        </is>
      </c>
      <c r="F1881" t="inlineStr">
        <is>
          <t>u</t>
        </is>
      </c>
      <c r="G1881" t="inlineStr">
        <is>
          <t>D2020</t>
        </is>
      </c>
      <c r="H1881" t="inlineStr">
        <is>
          <t>Distribución de agua (fría y caliente)</t>
        </is>
      </c>
      <c r="I1881" t="inlineStr">
        <is>
          <t>ACF</t>
        </is>
      </c>
      <c r="J1881" t="inlineStr">
        <is>
          <t>Accesorios de agua (Pipe Fittings)</t>
        </is>
      </c>
      <c r="K1881" t="inlineStr">
        <is>
          <t>Uniones de tubería</t>
        </is>
      </c>
      <c r="L1881" t="inlineStr">
        <is>
          <t>IS_ACF_Union-manguito-PVC-presion-E-C-25-mm_25</t>
        </is>
      </c>
      <c r="M1881" t="inlineStr">
        <is>
          <t>IfcPipeFitting.CONNECTOR</t>
        </is>
      </c>
      <c r="N1881" t="inlineStr">
        <is>
          <t>23-31 31 00</t>
        </is>
      </c>
      <c r="O1881" t="inlineStr">
        <is>
          <t>IS-D20-ACF</t>
        </is>
      </c>
      <c r="P1881" t="inlineStr"/>
    </row>
    <row r="1882">
      <c r="A1882" s="181" t="inlineStr">
        <is>
          <t>IS</t>
        </is>
      </c>
      <c r="B1882" t="inlineStr">
        <is>
          <t>Instalaciones sanitarias (hidrosanitarias)</t>
        </is>
      </c>
      <c r="C1882" t="inlineStr">
        <is>
          <t>IS-D20-ACF-PVC-RED-025</t>
        </is>
      </c>
      <c r="D1882" t="inlineStr">
        <is>
          <t>Reducción PVC presión E/C Ø25 mm</t>
        </is>
      </c>
      <c r="E1882" t="inlineStr">
        <is>
          <t>Ø25 mm</t>
        </is>
      </c>
      <c r="F1882" t="inlineStr">
        <is>
          <t>u</t>
        </is>
      </c>
      <c r="G1882" t="inlineStr">
        <is>
          <t>D2020</t>
        </is>
      </c>
      <c r="H1882" t="inlineStr">
        <is>
          <t>Distribución de agua (fría y caliente)</t>
        </is>
      </c>
      <c r="I1882" t="inlineStr">
        <is>
          <t>ACF</t>
        </is>
      </c>
      <c r="J1882" t="inlineStr">
        <is>
          <t>Accesorios de agua (Pipe Fittings)</t>
        </is>
      </c>
      <c r="K1882" t="inlineStr">
        <is>
          <t>Uniones de tubería</t>
        </is>
      </c>
      <c r="L1882" t="inlineStr">
        <is>
          <t>IS_ACF_Reduccion-PVC-presion-E-C-25-mm_25</t>
        </is>
      </c>
      <c r="M1882" t="inlineStr">
        <is>
          <t>IfcPipeFitting.TRANSITION</t>
        </is>
      </c>
      <c r="N1882" t="inlineStr">
        <is>
          <t>23-31 31 00</t>
        </is>
      </c>
      <c r="O1882" t="inlineStr">
        <is>
          <t>IS-D20-ACF</t>
        </is>
      </c>
      <c r="P1882" t="inlineStr"/>
    </row>
    <row r="1883">
      <c r="A1883" s="181" t="inlineStr">
        <is>
          <t>IS</t>
        </is>
      </c>
      <c r="B1883" t="inlineStr">
        <is>
          <t>Instalaciones sanitarias (hidrosanitarias)</t>
        </is>
      </c>
      <c r="C1883" t="inlineStr">
        <is>
          <t>IS-D20-ACF-PVC-TAP-025</t>
        </is>
      </c>
      <c r="D1883" t="inlineStr">
        <is>
          <t>Tapón PVC presión E/C Ø25 mm</t>
        </is>
      </c>
      <c r="E1883" t="inlineStr">
        <is>
          <t>Ø25 mm</t>
        </is>
      </c>
      <c r="F1883" t="inlineStr">
        <is>
          <t>u</t>
        </is>
      </c>
      <c r="G1883" t="inlineStr">
        <is>
          <t>D2020</t>
        </is>
      </c>
      <c r="H1883" t="inlineStr">
        <is>
          <t>Distribución de agua (fría y caliente)</t>
        </is>
      </c>
      <c r="I1883" t="inlineStr">
        <is>
          <t>ACF</t>
        </is>
      </c>
      <c r="J1883" t="inlineStr">
        <is>
          <t>Accesorios de agua (Pipe Fittings)</t>
        </is>
      </c>
      <c r="K1883" t="inlineStr">
        <is>
          <t>Uniones de tubería</t>
        </is>
      </c>
      <c r="L1883" t="inlineStr">
        <is>
          <t>IS_ACF_Tapon-PVC-presion-E-C-25-mm_25</t>
        </is>
      </c>
      <c r="M1883" t="inlineStr">
        <is>
          <t>IfcPipeFitting.OBSTRUCTION</t>
        </is>
      </c>
      <c r="N1883" t="inlineStr">
        <is>
          <t>23-31 31 00</t>
        </is>
      </c>
      <c r="O1883" t="inlineStr">
        <is>
          <t>IS-D20-ACF</t>
        </is>
      </c>
      <c r="P1883" t="inlineStr"/>
    </row>
    <row r="1884">
      <c r="A1884" s="181" t="inlineStr">
        <is>
          <t>IS</t>
        </is>
      </c>
      <c r="B1884" t="inlineStr">
        <is>
          <t>Instalaciones sanitarias (hidrosanitarias)</t>
        </is>
      </c>
      <c r="C1884" t="inlineStr">
        <is>
          <t>IS-D20-ACF-PVC-ADM-025</t>
        </is>
      </c>
      <c r="D1884" t="inlineStr">
        <is>
          <t>Adaptador macho PVC presión E/C Ø25 mm</t>
        </is>
      </c>
      <c r="E1884" t="inlineStr">
        <is>
          <t>Ø25 mm</t>
        </is>
      </c>
      <c r="F1884" t="inlineStr">
        <is>
          <t>u</t>
        </is>
      </c>
      <c r="G1884" t="inlineStr">
        <is>
          <t>D2020</t>
        </is>
      </c>
      <c r="H1884" t="inlineStr">
        <is>
          <t>Distribución de agua (fría y caliente)</t>
        </is>
      </c>
      <c r="I1884" t="inlineStr">
        <is>
          <t>ACF</t>
        </is>
      </c>
      <c r="J1884" t="inlineStr">
        <is>
          <t>Accesorios de agua (Pipe Fittings)</t>
        </is>
      </c>
      <c r="K1884" t="inlineStr">
        <is>
          <t>Uniones de tubería</t>
        </is>
      </c>
      <c r="L1884" t="inlineStr">
        <is>
          <t>IS_ACF_Adaptador-macho-PVC-presion-E-C-25-mm_25</t>
        </is>
      </c>
      <c r="M1884" t="inlineStr">
        <is>
          <t>IfcPipeFitting.CONNECTOR</t>
        </is>
      </c>
      <c r="N1884" t="inlineStr">
        <is>
          <t>23-31 31 00</t>
        </is>
      </c>
      <c r="O1884" t="inlineStr">
        <is>
          <t>IS-D20-ACF</t>
        </is>
      </c>
      <c r="P1884" t="inlineStr"/>
    </row>
    <row r="1885">
      <c r="A1885" s="181" t="inlineStr">
        <is>
          <t>IS</t>
        </is>
      </c>
      <c r="B1885" t="inlineStr">
        <is>
          <t>Instalaciones sanitarias (hidrosanitarias)</t>
        </is>
      </c>
      <c r="C1885" t="inlineStr">
        <is>
          <t>IS-D20-ACF-PVC-UNV-025</t>
        </is>
      </c>
      <c r="D1885" t="inlineStr">
        <is>
          <t>Universal PVC presión E/C Ø25 mm</t>
        </is>
      </c>
      <c r="E1885" t="inlineStr">
        <is>
          <t>Ø25 mm</t>
        </is>
      </c>
      <c r="F1885" t="inlineStr">
        <is>
          <t>u</t>
        </is>
      </c>
      <c r="G1885" t="inlineStr">
        <is>
          <t>D2020</t>
        </is>
      </c>
      <c r="H1885" t="inlineStr">
        <is>
          <t>Distribución de agua (fría y caliente)</t>
        </is>
      </c>
      <c r="I1885" t="inlineStr">
        <is>
          <t>ACF</t>
        </is>
      </c>
      <c r="J1885" t="inlineStr">
        <is>
          <t>Accesorios de agua (Pipe Fittings)</t>
        </is>
      </c>
      <c r="K1885" t="inlineStr">
        <is>
          <t>Uniones de tubería</t>
        </is>
      </c>
      <c r="L1885" t="inlineStr">
        <is>
          <t>IS_ACF_Universal-PVC-presion-E-C-25-mm_25</t>
        </is>
      </c>
      <c r="M1885" t="inlineStr">
        <is>
          <t>IfcPipeFitting.CONNECTOR</t>
        </is>
      </c>
      <c r="N1885" t="inlineStr">
        <is>
          <t>23-31 31 00</t>
        </is>
      </c>
      <c r="O1885" t="inlineStr">
        <is>
          <t>IS-D20-ACF</t>
        </is>
      </c>
      <c r="P1885" t="inlineStr"/>
    </row>
    <row r="1886">
      <c r="A1886" s="181" t="inlineStr">
        <is>
          <t>IS</t>
        </is>
      </c>
      <c r="B1886" t="inlineStr">
        <is>
          <t>Instalaciones sanitarias (hidrosanitarias)</t>
        </is>
      </c>
      <c r="C1886" t="inlineStr">
        <is>
          <t>IS-D20-ACF-PVC-C90-032</t>
        </is>
      </c>
      <c r="D1886" t="inlineStr">
        <is>
          <t>Codo 90° PVC presión E/C Ø32 mm</t>
        </is>
      </c>
      <c r="E1886" t="inlineStr">
        <is>
          <t>Ø32 mm</t>
        </is>
      </c>
      <c r="F1886" t="inlineStr">
        <is>
          <t>u</t>
        </is>
      </c>
      <c r="G1886" t="inlineStr">
        <is>
          <t>D2020</t>
        </is>
      </c>
      <c r="H1886" t="inlineStr">
        <is>
          <t>Distribución de agua (fría y caliente)</t>
        </is>
      </c>
      <c r="I1886" t="inlineStr">
        <is>
          <t>ACF</t>
        </is>
      </c>
      <c r="J1886" t="inlineStr">
        <is>
          <t>Accesorios de agua (Pipe Fittings)</t>
        </is>
      </c>
      <c r="K1886" t="inlineStr">
        <is>
          <t>Uniones de tubería</t>
        </is>
      </c>
      <c r="L1886" t="inlineStr">
        <is>
          <t>IS_ACF_Codo-90-PVC-presion-E-C-32-mm_32</t>
        </is>
      </c>
      <c r="M1886" t="inlineStr">
        <is>
          <t>IfcPipeFitting.BEND</t>
        </is>
      </c>
      <c r="N1886" t="inlineStr">
        <is>
          <t>23-31 31 00</t>
        </is>
      </c>
      <c r="O1886" t="inlineStr">
        <is>
          <t>IS-D20-ACF</t>
        </is>
      </c>
      <c r="P1886" t="inlineStr"/>
    </row>
    <row r="1887">
      <c r="A1887" s="181" t="inlineStr">
        <is>
          <t>IS</t>
        </is>
      </c>
      <c r="B1887" t="inlineStr">
        <is>
          <t>Instalaciones sanitarias (hidrosanitarias)</t>
        </is>
      </c>
      <c r="C1887" t="inlineStr">
        <is>
          <t>IS-D20-ACF-PVC-C45-032</t>
        </is>
      </c>
      <c r="D1887" t="inlineStr">
        <is>
          <t>Codo 45° PVC presión E/C Ø32 mm</t>
        </is>
      </c>
      <c r="E1887" t="inlineStr">
        <is>
          <t>Ø32 mm</t>
        </is>
      </c>
      <c r="F1887" t="inlineStr">
        <is>
          <t>u</t>
        </is>
      </c>
      <c r="G1887" t="inlineStr">
        <is>
          <t>D2020</t>
        </is>
      </c>
      <c r="H1887" t="inlineStr">
        <is>
          <t>Distribución de agua (fría y caliente)</t>
        </is>
      </c>
      <c r="I1887" t="inlineStr">
        <is>
          <t>ACF</t>
        </is>
      </c>
      <c r="J1887" t="inlineStr">
        <is>
          <t>Accesorios de agua (Pipe Fittings)</t>
        </is>
      </c>
      <c r="K1887" t="inlineStr">
        <is>
          <t>Uniones de tubería</t>
        </is>
      </c>
      <c r="L1887" t="inlineStr">
        <is>
          <t>IS_ACF_Codo-45-PVC-presion-E-C-32-mm_32</t>
        </is>
      </c>
      <c r="M1887" t="inlineStr">
        <is>
          <t>IfcPipeFitting.BEND</t>
        </is>
      </c>
      <c r="N1887" t="inlineStr">
        <is>
          <t>23-31 31 00</t>
        </is>
      </c>
      <c r="O1887" t="inlineStr">
        <is>
          <t>IS-D20-ACF</t>
        </is>
      </c>
      <c r="P1887" t="inlineStr"/>
    </row>
    <row r="1888">
      <c r="A1888" s="181" t="inlineStr">
        <is>
          <t>IS</t>
        </is>
      </c>
      <c r="B1888" t="inlineStr">
        <is>
          <t>Instalaciones sanitarias (hidrosanitarias)</t>
        </is>
      </c>
      <c r="C1888" t="inlineStr">
        <is>
          <t>IS-D20-ACF-PVC-TEE-032</t>
        </is>
      </c>
      <c r="D1888" t="inlineStr">
        <is>
          <t>Tee PVC presión E/C Ø32 mm</t>
        </is>
      </c>
      <c r="E1888" t="inlineStr">
        <is>
          <t>Ø32 mm</t>
        </is>
      </c>
      <c r="F1888" t="inlineStr">
        <is>
          <t>u</t>
        </is>
      </c>
      <c r="G1888" t="inlineStr">
        <is>
          <t>D2020</t>
        </is>
      </c>
      <c r="H1888" t="inlineStr">
        <is>
          <t>Distribución de agua (fría y caliente)</t>
        </is>
      </c>
      <c r="I1888" t="inlineStr">
        <is>
          <t>ACF</t>
        </is>
      </c>
      <c r="J1888" t="inlineStr">
        <is>
          <t>Accesorios de agua (Pipe Fittings)</t>
        </is>
      </c>
      <c r="K1888" t="inlineStr">
        <is>
          <t>Uniones de tubería</t>
        </is>
      </c>
      <c r="L1888" t="inlineStr">
        <is>
          <t>IS_ACF_Tee-PVC-presion-E-C-32-mm_32</t>
        </is>
      </c>
      <c r="M1888" t="inlineStr">
        <is>
          <t>IfcPipeFitting.JUNCTION</t>
        </is>
      </c>
      <c r="N1888" t="inlineStr">
        <is>
          <t>23-31 31 00</t>
        </is>
      </c>
      <c r="O1888" t="inlineStr">
        <is>
          <t>IS-D20-ACF</t>
        </is>
      </c>
      <c r="P1888" t="inlineStr"/>
    </row>
    <row r="1889">
      <c r="A1889" s="181" t="inlineStr">
        <is>
          <t>IS</t>
        </is>
      </c>
      <c r="B1889" t="inlineStr">
        <is>
          <t>Instalaciones sanitarias (hidrosanitarias)</t>
        </is>
      </c>
      <c r="C1889" t="inlineStr">
        <is>
          <t>IS-D20-ACF-PVC-UNI-032</t>
        </is>
      </c>
      <c r="D1889" t="inlineStr">
        <is>
          <t>Unión/manguito PVC presión E/C Ø32 mm</t>
        </is>
      </c>
      <c r="E1889" t="inlineStr">
        <is>
          <t>Ø32 mm</t>
        </is>
      </c>
      <c r="F1889" t="inlineStr">
        <is>
          <t>u</t>
        </is>
      </c>
      <c r="G1889" t="inlineStr">
        <is>
          <t>D2020</t>
        </is>
      </c>
      <c r="H1889" t="inlineStr">
        <is>
          <t>Distribución de agua (fría y caliente)</t>
        </is>
      </c>
      <c r="I1889" t="inlineStr">
        <is>
          <t>ACF</t>
        </is>
      </c>
      <c r="J1889" t="inlineStr">
        <is>
          <t>Accesorios de agua (Pipe Fittings)</t>
        </is>
      </c>
      <c r="K1889" t="inlineStr">
        <is>
          <t>Uniones de tubería</t>
        </is>
      </c>
      <c r="L1889" t="inlineStr">
        <is>
          <t>IS_ACF_Union-manguito-PVC-presion-E-C-32-mm_32</t>
        </is>
      </c>
      <c r="M1889" t="inlineStr">
        <is>
          <t>IfcPipeFitting.CONNECTOR</t>
        </is>
      </c>
      <c r="N1889" t="inlineStr">
        <is>
          <t>23-31 31 00</t>
        </is>
      </c>
      <c r="O1889" t="inlineStr">
        <is>
          <t>IS-D20-ACF</t>
        </is>
      </c>
      <c r="P1889" t="inlineStr"/>
    </row>
    <row r="1890">
      <c r="A1890" s="181" t="inlineStr">
        <is>
          <t>IS</t>
        </is>
      </c>
      <c r="B1890" t="inlineStr">
        <is>
          <t>Instalaciones sanitarias (hidrosanitarias)</t>
        </is>
      </c>
      <c r="C1890" t="inlineStr">
        <is>
          <t>IS-D20-ACF-PVC-RED-032</t>
        </is>
      </c>
      <c r="D1890" t="inlineStr">
        <is>
          <t>Reducción PVC presión E/C Ø32 mm</t>
        </is>
      </c>
      <c r="E1890" t="inlineStr">
        <is>
          <t>Ø32 mm</t>
        </is>
      </c>
      <c r="F1890" t="inlineStr">
        <is>
          <t>u</t>
        </is>
      </c>
      <c r="G1890" t="inlineStr">
        <is>
          <t>D2020</t>
        </is>
      </c>
      <c r="H1890" t="inlineStr">
        <is>
          <t>Distribución de agua (fría y caliente)</t>
        </is>
      </c>
      <c r="I1890" t="inlineStr">
        <is>
          <t>ACF</t>
        </is>
      </c>
      <c r="J1890" t="inlineStr">
        <is>
          <t>Accesorios de agua (Pipe Fittings)</t>
        </is>
      </c>
      <c r="K1890" t="inlineStr">
        <is>
          <t>Uniones de tubería</t>
        </is>
      </c>
      <c r="L1890" t="inlineStr">
        <is>
          <t>IS_ACF_Reduccion-PVC-presion-E-C-32-mm_32</t>
        </is>
      </c>
      <c r="M1890" t="inlineStr">
        <is>
          <t>IfcPipeFitting.TRANSITION</t>
        </is>
      </c>
      <c r="N1890" t="inlineStr">
        <is>
          <t>23-31 31 00</t>
        </is>
      </c>
      <c r="O1890" t="inlineStr">
        <is>
          <t>IS-D20-ACF</t>
        </is>
      </c>
      <c r="P1890" t="inlineStr"/>
    </row>
    <row r="1891">
      <c r="A1891" s="181" t="inlineStr">
        <is>
          <t>IS</t>
        </is>
      </c>
      <c r="B1891" t="inlineStr">
        <is>
          <t>Instalaciones sanitarias (hidrosanitarias)</t>
        </is>
      </c>
      <c r="C1891" t="inlineStr">
        <is>
          <t>IS-D20-ACF-PVC-TAP-032</t>
        </is>
      </c>
      <c r="D1891" t="inlineStr">
        <is>
          <t>Tapón PVC presión E/C Ø32 mm</t>
        </is>
      </c>
      <c r="E1891" t="inlineStr">
        <is>
          <t>Ø32 mm</t>
        </is>
      </c>
      <c r="F1891" t="inlineStr">
        <is>
          <t>u</t>
        </is>
      </c>
      <c r="G1891" t="inlineStr">
        <is>
          <t>D2020</t>
        </is>
      </c>
      <c r="H1891" t="inlineStr">
        <is>
          <t>Distribución de agua (fría y caliente)</t>
        </is>
      </c>
      <c r="I1891" t="inlineStr">
        <is>
          <t>ACF</t>
        </is>
      </c>
      <c r="J1891" t="inlineStr">
        <is>
          <t>Accesorios de agua (Pipe Fittings)</t>
        </is>
      </c>
      <c r="K1891" t="inlineStr">
        <is>
          <t>Uniones de tubería</t>
        </is>
      </c>
      <c r="L1891" t="inlineStr">
        <is>
          <t>IS_ACF_Tapon-PVC-presion-E-C-32-mm_32</t>
        </is>
      </c>
      <c r="M1891" t="inlineStr">
        <is>
          <t>IfcPipeFitting.OBSTRUCTION</t>
        </is>
      </c>
      <c r="N1891" t="inlineStr">
        <is>
          <t>23-31 31 00</t>
        </is>
      </c>
      <c r="O1891" t="inlineStr">
        <is>
          <t>IS-D20-ACF</t>
        </is>
      </c>
      <c r="P1891" t="inlineStr"/>
    </row>
    <row r="1892">
      <c r="A1892" s="181" t="inlineStr">
        <is>
          <t>IS</t>
        </is>
      </c>
      <c r="B1892" t="inlineStr">
        <is>
          <t>Instalaciones sanitarias (hidrosanitarias)</t>
        </is>
      </c>
      <c r="C1892" t="inlineStr">
        <is>
          <t>IS-D20-ACF-PVC-ADM-032</t>
        </is>
      </c>
      <c r="D1892" t="inlineStr">
        <is>
          <t>Adaptador macho PVC presión E/C Ø32 mm</t>
        </is>
      </c>
      <c r="E1892" t="inlineStr">
        <is>
          <t>Ø32 mm</t>
        </is>
      </c>
      <c r="F1892" t="inlineStr">
        <is>
          <t>u</t>
        </is>
      </c>
      <c r="G1892" t="inlineStr">
        <is>
          <t>D2020</t>
        </is>
      </c>
      <c r="H1892" t="inlineStr">
        <is>
          <t>Distribución de agua (fría y caliente)</t>
        </is>
      </c>
      <c r="I1892" t="inlineStr">
        <is>
          <t>ACF</t>
        </is>
      </c>
      <c r="J1892" t="inlineStr">
        <is>
          <t>Accesorios de agua (Pipe Fittings)</t>
        </is>
      </c>
      <c r="K1892" t="inlineStr">
        <is>
          <t>Uniones de tubería</t>
        </is>
      </c>
      <c r="L1892" t="inlineStr">
        <is>
          <t>IS_ACF_Adaptador-macho-PVC-presion-E-C-32-mm_32</t>
        </is>
      </c>
      <c r="M1892" t="inlineStr">
        <is>
          <t>IfcPipeFitting.CONNECTOR</t>
        </is>
      </c>
      <c r="N1892" t="inlineStr">
        <is>
          <t>23-31 31 00</t>
        </is>
      </c>
      <c r="O1892" t="inlineStr">
        <is>
          <t>IS-D20-ACF</t>
        </is>
      </c>
      <c r="P1892" t="inlineStr"/>
    </row>
    <row r="1893">
      <c r="A1893" s="181" t="inlineStr">
        <is>
          <t>IS</t>
        </is>
      </c>
      <c r="B1893" t="inlineStr">
        <is>
          <t>Instalaciones sanitarias (hidrosanitarias)</t>
        </is>
      </c>
      <c r="C1893" t="inlineStr">
        <is>
          <t>IS-D20-ACF-PVC-UNV-032</t>
        </is>
      </c>
      <c r="D1893" t="inlineStr">
        <is>
          <t>Universal PVC presión E/C Ø32 mm</t>
        </is>
      </c>
      <c r="E1893" t="inlineStr">
        <is>
          <t>Ø32 mm</t>
        </is>
      </c>
      <c r="F1893" t="inlineStr">
        <is>
          <t>u</t>
        </is>
      </c>
      <c r="G1893" t="inlineStr">
        <is>
          <t>D2020</t>
        </is>
      </c>
      <c r="H1893" t="inlineStr">
        <is>
          <t>Distribución de agua (fría y caliente)</t>
        </is>
      </c>
      <c r="I1893" t="inlineStr">
        <is>
          <t>ACF</t>
        </is>
      </c>
      <c r="J1893" t="inlineStr">
        <is>
          <t>Accesorios de agua (Pipe Fittings)</t>
        </is>
      </c>
      <c r="K1893" t="inlineStr">
        <is>
          <t>Uniones de tubería</t>
        </is>
      </c>
      <c r="L1893" t="inlineStr">
        <is>
          <t>IS_ACF_Universal-PVC-presion-E-C-32-mm_32</t>
        </is>
      </c>
      <c r="M1893" t="inlineStr">
        <is>
          <t>IfcPipeFitting.CONNECTOR</t>
        </is>
      </c>
      <c r="N1893" t="inlineStr">
        <is>
          <t>23-31 31 00</t>
        </is>
      </c>
      <c r="O1893" t="inlineStr">
        <is>
          <t>IS-D20-ACF</t>
        </is>
      </c>
      <c r="P1893" t="inlineStr"/>
    </row>
    <row r="1894">
      <c r="A1894" s="181" t="inlineStr">
        <is>
          <t>IS</t>
        </is>
      </c>
      <c r="B1894" t="inlineStr">
        <is>
          <t>Instalaciones sanitarias (hidrosanitarias)</t>
        </is>
      </c>
      <c r="C1894" t="inlineStr">
        <is>
          <t>IS-D20-ACF-PVC-C90-040</t>
        </is>
      </c>
      <c r="D1894" t="inlineStr">
        <is>
          <t>Codo 90° PVC presión E/C Ø40 mm</t>
        </is>
      </c>
      <c r="E1894" t="inlineStr">
        <is>
          <t>Ø40 mm</t>
        </is>
      </c>
      <c r="F1894" t="inlineStr">
        <is>
          <t>u</t>
        </is>
      </c>
      <c r="G1894" t="inlineStr">
        <is>
          <t>D2020</t>
        </is>
      </c>
      <c r="H1894" t="inlineStr">
        <is>
          <t>Distribución de agua (fría y caliente)</t>
        </is>
      </c>
      <c r="I1894" t="inlineStr">
        <is>
          <t>ACF</t>
        </is>
      </c>
      <c r="J1894" t="inlineStr">
        <is>
          <t>Accesorios de agua (Pipe Fittings)</t>
        </is>
      </c>
      <c r="K1894" t="inlineStr">
        <is>
          <t>Uniones de tubería</t>
        </is>
      </c>
      <c r="L1894" t="inlineStr">
        <is>
          <t>IS_ACF_Codo-90-PVC-presion-E-C-40-mm_40</t>
        </is>
      </c>
      <c r="M1894" t="inlineStr">
        <is>
          <t>IfcPipeFitting.BEND</t>
        </is>
      </c>
      <c r="N1894" t="inlineStr">
        <is>
          <t>23-31 31 00</t>
        </is>
      </c>
      <c r="O1894" t="inlineStr">
        <is>
          <t>IS-D20-ACF</t>
        </is>
      </c>
      <c r="P1894" t="inlineStr"/>
    </row>
    <row r="1895">
      <c r="A1895" s="181" t="inlineStr">
        <is>
          <t>IS</t>
        </is>
      </c>
      <c r="B1895" t="inlineStr">
        <is>
          <t>Instalaciones sanitarias (hidrosanitarias)</t>
        </is>
      </c>
      <c r="C1895" t="inlineStr">
        <is>
          <t>IS-D20-ACF-PVC-C45-040</t>
        </is>
      </c>
      <c r="D1895" t="inlineStr">
        <is>
          <t>Codo 45° PVC presión E/C Ø40 mm</t>
        </is>
      </c>
      <c r="E1895" t="inlineStr">
        <is>
          <t>Ø40 mm</t>
        </is>
      </c>
      <c r="F1895" t="inlineStr">
        <is>
          <t>u</t>
        </is>
      </c>
      <c r="G1895" t="inlineStr">
        <is>
          <t>D2020</t>
        </is>
      </c>
      <c r="H1895" t="inlineStr">
        <is>
          <t>Distribución de agua (fría y caliente)</t>
        </is>
      </c>
      <c r="I1895" t="inlineStr">
        <is>
          <t>ACF</t>
        </is>
      </c>
      <c r="J1895" t="inlineStr">
        <is>
          <t>Accesorios de agua (Pipe Fittings)</t>
        </is>
      </c>
      <c r="K1895" t="inlineStr">
        <is>
          <t>Uniones de tubería</t>
        </is>
      </c>
      <c r="L1895" t="inlineStr">
        <is>
          <t>IS_ACF_Codo-45-PVC-presion-E-C-40-mm_40</t>
        </is>
      </c>
      <c r="M1895" t="inlineStr">
        <is>
          <t>IfcPipeFitting.BEND</t>
        </is>
      </c>
      <c r="N1895" t="inlineStr">
        <is>
          <t>23-31 31 00</t>
        </is>
      </c>
      <c r="O1895" t="inlineStr">
        <is>
          <t>IS-D20-ACF</t>
        </is>
      </c>
      <c r="P1895" t="inlineStr"/>
    </row>
    <row r="1896">
      <c r="A1896" s="181" t="inlineStr">
        <is>
          <t>IS</t>
        </is>
      </c>
      <c r="B1896" t="inlineStr">
        <is>
          <t>Instalaciones sanitarias (hidrosanitarias)</t>
        </is>
      </c>
      <c r="C1896" t="inlineStr">
        <is>
          <t>IS-D20-ACF-PVC-TEE-040</t>
        </is>
      </c>
      <c r="D1896" t="inlineStr">
        <is>
          <t>Tee PVC presión E/C Ø40 mm</t>
        </is>
      </c>
      <c r="E1896" t="inlineStr">
        <is>
          <t>Ø40 mm</t>
        </is>
      </c>
      <c r="F1896" t="inlineStr">
        <is>
          <t>u</t>
        </is>
      </c>
      <c r="G1896" t="inlineStr">
        <is>
          <t>D2020</t>
        </is>
      </c>
      <c r="H1896" t="inlineStr">
        <is>
          <t>Distribución de agua (fría y caliente)</t>
        </is>
      </c>
      <c r="I1896" t="inlineStr">
        <is>
          <t>ACF</t>
        </is>
      </c>
      <c r="J1896" t="inlineStr">
        <is>
          <t>Accesorios de agua (Pipe Fittings)</t>
        </is>
      </c>
      <c r="K1896" t="inlineStr">
        <is>
          <t>Uniones de tubería</t>
        </is>
      </c>
      <c r="L1896" t="inlineStr">
        <is>
          <t>IS_ACF_Tee-PVC-presion-E-C-40-mm_40</t>
        </is>
      </c>
      <c r="M1896" t="inlineStr">
        <is>
          <t>IfcPipeFitting.JUNCTION</t>
        </is>
      </c>
      <c r="N1896" t="inlineStr">
        <is>
          <t>23-31 31 00</t>
        </is>
      </c>
      <c r="O1896" t="inlineStr">
        <is>
          <t>IS-D20-ACF</t>
        </is>
      </c>
      <c r="P1896" t="inlineStr"/>
    </row>
    <row r="1897">
      <c r="A1897" s="181" t="inlineStr">
        <is>
          <t>IS</t>
        </is>
      </c>
      <c r="B1897" t="inlineStr">
        <is>
          <t>Instalaciones sanitarias (hidrosanitarias)</t>
        </is>
      </c>
      <c r="C1897" t="inlineStr">
        <is>
          <t>IS-D20-ACF-PVC-UNI-040</t>
        </is>
      </c>
      <c r="D1897" t="inlineStr">
        <is>
          <t>Unión/manguito PVC presión E/C Ø40 mm</t>
        </is>
      </c>
      <c r="E1897" t="inlineStr">
        <is>
          <t>Ø40 mm</t>
        </is>
      </c>
      <c r="F1897" t="inlineStr">
        <is>
          <t>u</t>
        </is>
      </c>
      <c r="G1897" t="inlineStr">
        <is>
          <t>D2020</t>
        </is>
      </c>
      <c r="H1897" t="inlineStr">
        <is>
          <t>Distribución de agua (fría y caliente)</t>
        </is>
      </c>
      <c r="I1897" t="inlineStr">
        <is>
          <t>ACF</t>
        </is>
      </c>
      <c r="J1897" t="inlineStr">
        <is>
          <t>Accesorios de agua (Pipe Fittings)</t>
        </is>
      </c>
      <c r="K1897" t="inlineStr">
        <is>
          <t>Uniones de tubería</t>
        </is>
      </c>
      <c r="L1897" t="inlineStr">
        <is>
          <t>IS_ACF_Union-manguito-PVC-presion-E-C-40-mm_40</t>
        </is>
      </c>
      <c r="M1897" t="inlineStr">
        <is>
          <t>IfcPipeFitting.CONNECTOR</t>
        </is>
      </c>
      <c r="N1897" t="inlineStr">
        <is>
          <t>23-31 31 00</t>
        </is>
      </c>
      <c r="O1897" t="inlineStr">
        <is>
          <t>IS-D20-ACF</t>
        </is>
      </c>
      <c r="P1897" t="inlineStr"/>
    </row>
    <row r="1898">
      <c r="A1898" s="181" t="inlineStr">
        <is>
          <t>IS</t>
        </is>
      </c>
      <c r="B1898" t="inlineStr">
        <is>
          <t>Instalaciones sanitarias (hidrosanitarias)</t>
        </is>
      </c>
      <c r="C1898" t="inlineStr">
        <is>
          <t>IS-D20-ACF-PVC-RED-040</t>
        </is>
      </c>
      <c r="D1898" t="inlineStr">
        <is>
          <t>Reducción PVC presión E/C Ø40 mm</t>
        </is>
      </c>
      <c r="E1898" t="inlineStr">
        <is>
          <t>Ø40 mm</t>
        </is>
      </c>
      <c r="F1898" t="inlineStr">
        <is>
          <t>u</t>
        </is>
      </c>
      <c r="G1898" t="inlineStr">
        <is>
          <t>D2020</t>
        </is>
      </c>
      <c r="H1898" t="inlineStr">
        <is>
          <t>Distribución de agua (fría y caliente)</t>
        </is>
      </c>
      <c r="I1898" t="inlineStr">
        <is>
          <t>ACF</t>
        </is>
      </c>
      <c r="J1898" t="inlineStr">
        <is>
          <t>Accesorios de agua (Pipe Fittings)</t>
        </is>
      </c>
      <c r="K1898" t="inlineStr">
        <is>
          <t>Uniones de tubería</t>
        </is>
      </c>
      <c r="L1898" t="inlineStr">
        <is>
          <t>IS_ACF_Reduccion-PVC-presion-E-C-40-mm_40</t>
        </is>
      </c>
      <c r="M1898" t="inlineStr">
        <is>
          <t>IfcPipeFitting.TRANSITION</t>
        </is>
      </c>
      <c r="N1898" t="inlineStr">
        <is>
          <t>23-31 31 00</t>
        </is>
      </c>
      <c r="O1898" t="inlineStr">
        <is>
          <t>IS-D20-ACF</t>
        </is>
      </c>
      <c r="P1898" t="inlineStr"/>
    </row>
    <row r="1899">
      <c r="A1899" s="181" t="inlineStr">
        <is>
          <t>IS</t>
        </is>
      </c>
      <c r="B1899" t="inlineStr">
        <is>
          <t>Instalaciones sanitarias (hidrosanitarias)</t>
        </is>
      </c>
      <c r="C1899" t="inlineStr">
        <is>
          <t>IS-D20-ACF-PVC-TAP-040</t>
        </is>
      </c>
      <c r="D1899" t="inlineStr">
        <is>
          <t>Tapón PVC presión E/C Ø40 mm</t>
        </is>
      </c>
      <c r="E1899" t="inlineStr">
        <is>
          <t>Ø40 mm</t>
        </is>
      </c>
      <c r="F1899" t="inlineStr">
        <is>
          <t>u</t>
        </is>
      </c>
      <c r="G1899" t="inlineStr">
        <is>
          <t>D2020</t>
        </is>
      </c>
      <c r="H1899" t="inlineStr">
        <is>
          <t>Distribución de agua (fría y caliente)</t>
        </is>
      </c>
      <c r="I1899" t="inlineStr">
        <is>
          <t>ACF</t>
        </is>
      </c>
      <c r="J1899" t="inlineStr">
        <is>
          <t>Accesorios de agua (Pipe Fittings)</t>
        </is>
      </c>
      <c r="K1899" t="inlineStr">
        <is>
          <t>Uniones de tubería</t>
        </is>
      </c>
      <c r="L1899" t="inlineStr">
        <is>
          <t>IS_ACF_Tapon-PVC-presion-E-C-40-mm_40</t>
        </is>
      </c>
      <c r="M1899" t="inlineStr">
        <is>
          <t>IfcPipeFitting.OBSTRUCTION</t>
        </is>
      </c>
      <c r="N1899" t="inlineStr">
        <is>
          <t>23-31 31 00</t>
        </is>
      </c>
      <c r="O1899" t="inlineStr">
        <is>
          <t>IS-D20-ACF</t>
        </is>
      </c>
      <c r="P1899" t="inlineStr"/>
    </row>
    <row r="1900">
      <c r="A1900" s="181" t="inlineStr">
        <is>
          <t>IS</t>
        </is>
      </c>
      <c r="B1900" t="inlineStr">
        <is>
          <t>Instalaciones sanitarias (hidrosanitarias)</t>
        </is>
      </c>
      <c r="C1900" t="inlineStr">
        <is>
          <t>IS-D20-ACF-PVC-ADM-040</t>
        </is>
      </c>
      <c r="D1900" t="inlineStr">
        <is>
          <t>Adaptador macho PVC presión E/C Ø40 mm</t>
        </is>
      </c>
      <c r="E1900" t="inlineStr">
        <is>
          <t>Ø40 mm</t>
        </is>
      </c>
      <c r="F1900" t="inlineStr">
        <is>
          <t>u</t>
        </is>
      </c>
      <c r="G1900" t="inlineStr">
        <is>
          <t>D2020</t>
        </is>
      </c>
      <c r="H1900" t="inlineStr">
        <is>
          <t>Distribución de agua (fría y caliente)</t>
        </is>
      </c>
      <c r="I1900" t="inlineStr">
        <is>
          <t>ACF</t>
        </is>
      </c>
      <c r="J1900" t="inlineStr">
        <is>
          <t>Accesorios de agua (Pipe Fittings)</t>
        </is>
      </c>
      <c r="K1900" t="inlineStr">
        <is>
          <t>Uniones de tubería</t>
        </is>
      </c>
      <c r="L1900" t="inlineStr">
        <is>
          <t>IS_ACF_Adaptador-macho-PVC-presion-E-C-40-mm_40</t>
        </is>
      </c>
      <c r="M1900" t="inlineStr">
        <is>
          <t>IfcPipeFitting.CONNECTOR</t>
        </is>
      </c>
      <c r="N1900" t="inlineStr">
        <is>
          <t>23-31 31 00</t>
        </is>
      </c>
      <c r="O1900" t="inlineStr">
        <is>
          <t>IS-D20-ACF</t>
        </is>
      </c>
      <c r="P1900" t="inlineStr"/>
    </row>
    <row r="1901">
      <c r="A1901" s="181" t="inlineStr">
        <is>
          <t>IS</t>
        </is>
      </c>
      <c r="B1901" t="inlineStr">
        <is>
          <t>Instalaciones sanitarias (hidrosanitarias)</t>
        </is>
      </c>
      <c r="C1901" t="inlineStr">
        <is>
          <t>IS-D20-ACF-PVC-UNV-040</t>
        </is>
      </c>
      <c r="D1901" t="inlineStr">
        <is>
          <t>Universal PVC presión E/C Ø40 mm</t>
        </is>
      </c>
      <c r="E1901" t="inlineStr">
        <is>
          <t>Ø40 mm</t>
        </is>
      </c>
      <c r="F1901" t="inlineStr">
        <is>
          <t>u</t>
        </is>
      </c>
      <c r="G1901" t="inlineStr">
        <is>
          <t>D2020</t>
        </is>
      </c>
      <c r="H1901" t="inlineStr">
        <is>
          <t>Distribución de agua (fría y caliente)</t>
        </is>
      </c>
      <c r="I1901" t="inlineStr">
        <is>
          <t>ACF</t>
        </is>
      </c>
      <c r="J1901" t="inlineStr">
        <is>
          <t>Accesorios de agua (Pipe Fittings)</t>
        </is>
      </c>
      <c r="K1901" t="inlineStr">
        <is>
          <t>Uniones de tubería</t>
        </is>
      </c>
      <c r="L1901" t="inlineStr">
        <is>
          <t>IS_ACF_Universal-PVC-presion-E-C-40-mm_40</t>
        </is>
      </c>
      <c r="M1901" t="inlineStr">
        <is>
          <t>IfcPipeFitting.CONNECTOR</t>
        </is>
      </c>
      <c r="N1901" t="inlineStr">
        <is>
          <t>23-31 31 00</t>
        </is>
      </c>
      <c r="O1901" t="inlineStr">
        <is>
          <t>IS-D20-ACF</t>
        </is>
      </c>
      <c r="P1901" t="inlineStr"/>
    </row>
    <row r="1902">
      <c r="A1902" s="181" t="inlineStr">
        <is>
          <t>IS</t>
        </is>
      </c>
      <c r="B1902" t="inlineStr">
        <is>
          <t>Instalaciones sanitarias (hidrosanitarias)</t>
        </is>
      </c>
      <c r="C1902" t="inlineStr">
        <is>
          <t>IS-D20-ACF-PVC-C90-050</t>
        </is>
      </c>
      <c r="D1902" t="inlineStr">
        <is>
          <t>Codo 90° PVC presión E/C Ø50 mm</t>
        </is>
      </c>
      <c r="E1902" t="inlineStr">
        <is>
          <t>Ø50 mm</t>
        </is>
      </c>
      <c r="F1902" t="inlineStr">
        <is>
          <t>u</t>
        </is>
      </c>
      <c r="G1902" t="inlineStr">
        <is>
          <t>D2020</t>
        </is>
      </c>
      <c r="H1902" t="inlineStr">
        <is>
          <t>Distribución de agua (fría y caliente)</t>
        </is>
      </c>
      <c r="I1902" t="inlineStr">
        <is>
          <t>ACF</t>
        </is>
      </c>
      <c r="J1902" t="inlineStr">
        <is>
          <t>Accesorios de agua (Pipe Fittings)</t>
        </is>
      </c>
      <c r="K1902" t="inlineStr">
        <is>
          <t>Uniones de tubería</t>
        </is>
      </c>
      <c r="L1902" t="inlineStr">
        <is>
          <t>IS_ACF_Codo-90-PVC-presion-E-C-50-mm_50</t>
        </is>
      </c>
      <c r="M1902" t="inlineStr">
        <is>
          <t>IfcPipeFitting.BEND</t>
        </is>
      </c>
      <c r="N1902" t="inlineStr">
        <is>
          <t>23-31 31 00</t>
        </is>
      </c>
      <c r="O1902" t="inlineStr">
        <is>
          <t>IS-D20-ACF</t>
        </is>
      </c>
      <c r="P1902" t="inlineStr"/>
    </row>
    <row r="1903">
      <c r="A1903" s="181" t="inlineStr">
        <is>
          <t>IS</t>
        </is>
      </c>
      <c r="B1903" t="inlineStr">
        <is>
          <t>Instalaciones sanitarias (hidrosanitarias)</t>
        </is>
      </c>
      <c r="C1903" t="inlineStr">
        <is>
          <t>IS-D20-ACF-PVC-C45-050</t>
        </is>
      </c>
      <c r="D1903" t="inlineStr">
        <is>
          <t>Codo 45° PVC presión E/C Ø50 mm</t>
        </is>
      </c>
      <c r="E1903" t="inlineStr">
        <is>
          <t>Ø50 mm</t>
        </is>
      </c>
      <c r="F1903" t="inlineStr">
        <is>
          <t>u</t>
        </is>
      </c>
      <c r="G1903" t="inlineStr">
        <is>
          <t>D2020</t>
        </is>
      </c>
      <c r="H1903" t="inlineStr">
        <is>
          <t>Distribución de agua (fría y caliente)</t>
        </is>
      </c>
      <c r="I1903" t="inlineStr">
        <is>
          <t>ACF</t>
        </is>
      </c>
      <c r="J1903" t="inlineStr">
        <is>
          <t>Accesorios de agua (Pipe Fittings)</t>
        </is>
      </c>
      <c r="K1903" t="inlineStr">
        <is>
          <t>Uniones de tubería</t>
        </is>
      </c>
      <c r="L1903" t="inlineStr">
        <is>
          <t>IS_ACF_Codo-45-PVC-presion-E-C-50-mm_50</t>
        </is>
      </c>
      <c r="M1903" t="inlineStr">
        <is>
          <t>IfcPipeFitting.BEND</t>
        </is>
      </c>
      <c r="N1903" t="inlineStr">
        <is>
          <t>23-31 31 00</t>
        </is>
      </c>
      <c r="O1903" t="inlineStr">
        <is>
          <t>IS-D20-ACF</t>
        </is>
      </c>
      <c r="P1903" t="inlineStr"/>
    </row>
    <row r="1904">
      <c r="A1904" s="181" t="inlineStr">
        <is>
          <t>IS</t>
        </is>
      </c>
      <c r="B1904" t="inlineStr">
        <is>
          <t>Instalaciones sanitarias (hidrosanitarias)</t>
        </is>
      </c>
      <c r="C1904" t="inlineStr">
        <is>
          <t>IS-D20-ACF-PVC-TEE-050</t>
        </is>
      </c>
      <c r="D1904" t="inlineStr">
        <is>
          <t>Tee PVC presión E/C Ø50 mm</t>
        </is>
      </c>
      <c r="E1904" t="inlineStr">
        <is>
          <t>Ø50 mm</t>
        </is>
      </c>
      <c r="F1904" t="inlineStr">
        <is>
          <t>u</t>
        </is>
      </c>
      <c r="G1904" t="inlineStr">
        <is>
          <t>D2020</t>
        </is>
      </c>
      <c r="H1904" t="inlineStr">
        <is>
          <t>Distribución de agua (fría y caliente)</t>
        </is>
      </c>
      <c r="I1904" t="inlineStr">
        <is>
          <t>ACF</t>
        </is>
      </c>
      <c r="J1904" t="inlineStr">
        <is>
          <t>Accesorios de agua (Pipe Fittings)</t>
        </is>
      </c>
      <c r="K1904" t="inlineStr">
        <is>
          <t>Uniones de tubería</t>
        </is>
      </c>
      <c r="L1904" t="inlineStr">
        <is>
          <t>IS_ACF_Tee-PVC-presion-E-C-50-mm_50</t>
        </is>
      </c>
      <c r="M1904" t="inlineStr">
        <is>
          <t>IfcPipeFitting.JUNCTION</t>
        </is>
      </c>
      <c r="N1904" t="inlineStr">
        <is>
          <t>23-31 31 00</t>
        </is>
      </c>
      <c r="O1904" t="inlineStr">
        <is>
          <t>IS-D20-ACF</t>
        </is>
      </c>
      <c r="P1904" t="inlineStr"/>
    </row>
    <row r="1905">
      <c r="A1905" s="181" t="inlineStr">
        <is>
          <t>IS</t>
        </is>
      </c>
      <c r="B1905" t="inlineStr">
        <is>
          <t>Instalaciones sanitarias (hidrosanitarias)</t>
        </is>
      </c>
      <c r="C1905" t="inlineStr">
        <is>
          <t>IS-D20-ACF-PVC-UNI-050</t>
        </is>
      </c>
      <c r="D1905" t="inlineStr">
        <is>
          <t>Unión/manguito PVC presión E/C Ø50 mm</t>
        </is>
      </c>
      <c r="E1905" t="inlineStr">
        <is>
          <t>Ø50 mm</t>
        </is>
      </c>
      <c r="F1905" t="inlineStr">
        <is>
          <t>u</t>
        </is>
      </c>
      <c r="G1905" t="inlineStr">
        <is>
          <t>D2020</t>
        </is>
      </c>
      <c r="H1905" t="inlineStr">
        <is>
          <t>Distribución de agua (fría y caliente)</t>
        </is>
      </c>
      <c r="I1905" t="inlineStr">
        <is>
          <t>ACF</t>
        </is>
      </c>
      <c r="J1905" t="inlineStr">
        <is>
          <t>Accesorios de agua (Pipe Fittings)</t>
        </is>
      </c>
      <c r="K1905" t="inlineStr">
        <is>
          <t>Uniones de tubería</t>
        </is>
      </c>
      <c r="L1905" t="inlineStr">
        <is>
          <t>IS_ACF_Union-manguito-PVC-presion-E-C-50-mm_50</t>
        </is>
      </c>
      <c r="M1905" t="inlineStr">
        <is>
          <t>IfcPipeFitting.CONNECTOR</t>
        </is>
      </c>
      <c r="N1905" t="inlineStr">
        <is>
          <t>23-31 31 00</t>
        </is>
      </c>
      <c r="O1905" t="inlineStr">
        <is>
          <t>IS-D20-ACF</t>
        </is>
      </c>
      <c r="P1905" t="inlineStr"/>
    </row>
    <row r="1906">
      <c r="A1906" s="181" t="inlineStr">
        <is>
          <t>IS</t>
        </is>
      </c>
      <c r="B1906" t="inlineStr">
        <is>
          <t>Instalaciones sanitarias (hidrosanitarias)</t>
        </is>
      </c>
      <c r="C1906" t="inlineStr">
        <is>
          <t>IS-D20-ACF-PVC-RED-050</t>
        </is>
      </c>
      <c r="D1906" t="inlineStr">
        <is>
          <t>Reducción PVC presión E/C Ø50 mm</t>
        </is>
      </c>
      <c r="E1906" t="inlineStr">
        <is>
          <t>Ø50 mm</t>
        </is>
      </c>
      <c r="F1906" t="inlineStr">
        <is>
          <t>u</t>
        </is>
      </c>
      <c r="G1906" t="inlineStr">
        <is>
          <t>D2020</t>
        </is>
      </c>
      <c r="H1906" t="inlineStr">
        <is>
          <t>Distribución de agua (fría y caliente)</t>
        </is>
      </c>
      <c r="I1906" t="inlineStr">
        <is>
          <t>ACF</t>
        </is>
      </c>
      <c r="J1906" t="inlineStr">
        <is>
          <t>Accesorios de agua (Pipe Fittings)</t>
        </is>
      </c>
      <c r="K1906" t="inlineStr">
        <is>
          <t>Uniones de tubería</t>
        </is>
      </c>
      <c r="L1906" t="inlineStr">
        <is>
          <t>IS_ACF_Reduccion-PVC-presion-E-C-50-mm_50</t>
        </is>
      </c>
      <c r="M1906" t="inlineStr">
        <is>
          <t>IfcPipeFitting.TRANSITION</t>
        </is>
      </c>
      <c r="N1906" t="inlineStr">
        <is>
          <t>23-31 31 00</t>
        </is>
      </c>
      <c r="O1906" t="inlineStr">
        <is>
          <t>IS-D20-ACF</t>
        </is>
      </c>
      <c r="P1906" t="inlineStr"/>
    </row>
    <row r="1907">
      <c r="A1907" s="181" t="inlineStr">
        <is>
          <t>IS</t>
        </is>
      </c>
      <c r="B1907" t="inlineStr">
        <is>
          <t>Instalaciones sanitarias (hidrosanitarias)</t>
        </is>
      </c>
      <c r="C1907" t="inlineStr">
        <is>
          <t>IS-D20-ACF-PVC-TAP-050</t>
        </is>
      </c>
      <c r="D1907" t="inlineStr">
        <is>
          <t>Tapón PVC presión E/C Ø50 mm</t>
        </is>
      </c>
      <c r="E1907" t="inlineStr">
        <is>
          <t>Ø50 mm</t>
        </is>
      </c>
      <c r="F1907" t="inlineStr">
        <is>
          <t>u</t>
        </is>
      </c>
      <c r="G1907" t="inlineStr">
        <is>
          <t>D2020</t>
        </is>
      </c>
      <c r="H1907" t="inlineStr">
        <is>
          <t>Distribución de agua (fría y caliente)</t>
        </is>
      </c>
      <c r="I1907" t="inlineStr">
        <is>
          <t>ACF</t>
        </is>
      </c>
      <c r="J1907" t="inlineStr">
        <is>
          <t>Accesorios de agua (Pipe Fittings)</t>
        </is>
      </c>
      <c r="K1907" t="inlineStr">
        <is>
          <t>Uniones de tubería</t>
        </is>
      </c>
      <c r="L1907" t="inlineStr">
        <is>
          <t>IS_ACF_Tapon-PVC-presion-E-C-50-mm_50</t>
        </is>
      </c>
      <c r="M1907" t="inlineStr">
        <is>
          <t>IfcPipeFitting.OBSTRUCTION</t>
        </is>
      </c>
      <c r="N1907" t="inlineStr">
        <is>
          <t>23-31 31 00</t>
        </is>
      </c>
      <c r="O1907" t="inlineStr">
        <is>
          <t>IS-D20-ACF</t>
        </is>
      </c>
      <c r="P1907" t="inlineStr"/>
    </row>
    <row r="1908">
      <c r="A1908" s="181" t="inlineStr">
        <is>
          <t>IS</t>
        </is>
      </c>
      <c r="B1908" t="inlineStr">
        <is>
          <t>Instalaciones sanitarias (hidrosanitarias)</t>
        </is>
      </c>
      <c r="C1908" t="inlineStr">
        <is>
          <t>IS-D20-ACF-PVC-ADM-050</t>
        </is>
      </c>
      <c r="D1908" t="inlineStr">
        <is>
          <t>Adaptador macho PVC presión E/C Ø50 mm</t>
        </is>
      </c>
      <c r="E1908" t="inlineStr">
        <is>
          <t>Ø50 mm</t>
        </is>
      </c>
      <c r="F1908" t="inlineStr">
        <is>
          <t>u</t>
        </is>
      </c>
      <c r="G1908" t="inlineStr">
        <is>
          <t>D2020</t>
        </is>
      </c>
      <c r="H1908" t="inlineStr">
        <is>
          <t>Distribución de agua (fría y caliente)</t>
        </is>
      </c>
      <c r="I1908" t="inlineStr">
        <is>
          <t>ACF</t>
        </is>
      </c>
      <c r="J1908" t="inlineStr">
        <is>
          <t>Accesorios de agua (Pipe Fittings)</t>
        </is>
      </c>
      <c r="K1908" t="inlineStr">
        <is>
          <t>Uniones de tubería</t>
        </is>
      </c>
      <c r="L1908" t="inlineStr">
        <is>
          <t>IS_ACF_Adaptador-macho-PVC-presion-E-C-50-mm_50</t>
        </is>
      </c>
      <c r="M1908" t="inlineStr">
        <is>
          <t>IfcPipeFitting.CONNECTOR</t>
        </is>
      </c>
      <c r="N1908" t="inlineStr">
        <is>
          <t>23-31 31 00</t>
        </is>
      </c>
      <c r="O1908" t="inlineStr">
        <is>
          <t>IS-D20-ACF</t>
        </is>
      </c>
      <c r="P1908" t="inlineStr"/>
    </row>
    <row r="1909">
      <c r="A1909" s="181" t="inlineStr">
        <is>
          <t>IS</t>
        </is>
      </c>
      <c r="B1909" t="inlineStr">
        <is>
          <t>Instalaciones sanitarias (hidrosanitarias)</t>
        </is>
      </c>
      <c r="C1909" t="inlineStr">
        <is>
          <t>IS-D20-ACF-PVC-UNV-050</t>
        </is>
      </c>
      <c r="D1909" t="inlineStr">
        <is>
          <t>Universal PVC presión E/C Ø50 mm</t>
        </is>
      </c>
      <c r="E1909" t="inlineStr">
        <is>
          <t>Ø50 mm</t>
        </is>
      </c>
      <c r="F1909" t="inlineStr">
        <is>
          <t>u</t>
        </is>
      </c>
      <c r="G1909" t="inlineStr">
        <is>
          <t>D2020</t>
        </is>
      </c>
      <c r="H1909" t="inlineStr">
        <is>
          <t>Distribución de agua (fría y caliente)</t>
        </is>
      </c>
      <c r="I1909" t="inlineStr">
        <is>
          <t>ACF</t>
        </is>
      </c>
      <c r="J1909" t="inlineStr">
        <is>
          <t>Accesorios de agua (Pipe Fittings)</t>
        </is>
      </c>
      <c r="K1909" t="inlineStr">
        <is>
          <t>Uniones de tubería</t>
        </is>
      </c>
      <c r="L1909" t="inlineStr">
        <is>
          <t>IS_ACF_Universal-PVC-presion-E-C-50-mm_50</t>
        </is>
      </c>
      <c r="M1909" t="inlineStr">
        <is>
          <t>IfcPipeFitting.CONNECTOR</t>
        </is>
      </c>
      <c r="N1909" t="inlineStr">
        <is>
          <t>23-31 31 00</t>
        </is>
      </c>
      <c r="O1909" t="inlineStr">
        <is>
          <t>IS-D20-ACF</t>
        </is>
      </c>
      <c r="P1909" t="inlineStr"/>
    </row>
    <row r="1910">
      <c r="A1910" s="181" t="inlineStr">
        <is>
          <t>IS</t>
        </is>
      </c>
      <c r="B1910" t="inlineStr">
        <is>
          <t>Instalaciones sanitarias (hidrosanitarias)</t>
        </is>
      </c>
      <c r="C1910" t="inlineStr">
        <is>
          <t>IS-D20-ACF-PVC-C90-063</t>
        </is>
      </c>
      <c r="D1910" t="inlineStr">
        <is>
          <t>Codo 90° PVC presión E/C Ø63 mm</t>
        </is>
      </c>
      <c r="E1910" t="inlineStr">
        <is>
          <t>Ø63 mm</t>
        </is>
      </c>
      <c r="F1910" t="inlineStr">
        <is>
          <t>u</t>
        </is>
      </c>
      <c r="G1910" t="inlineStr">
        <is>
          <t>D2020</t>
        </is>
      </c>
      <c r="H1910" t="inlineStr">
        <is>
          <t>Distribución de agua (fría y caliente)</t>
        </is>
      </c>
      <c r="I1910" t="inlineStr">
        <is>
          <t>ACF</t>
        </is>
      </c>
      <c r="J1910" t="inlineStr">
        <is>
          <t>Accesorios de agua (Pipe Fittings)</t>
        </is>
      </c>
      <c r="K1910" t="inlineStr">
        <is>
          <t>Uniones de tubería</t>
        </is>
      </c>
      <c r="L1910" t="inlineStr">
        <is>
          <t>IS_ACF_Codo-90-PVC-presion-E-C-63-mm_63</t>
        </is>
      </c>
      <c r="M1910" t="inlineStr">
        <is>
          <t>IfcPipeFitting.BEND</t>
        </is>
      </c>
      <c r="N1910" t="inlineStr">
        <is>
          <t>23-31 31 00</t>
        </is>
      </c>
      <c r="O1910" t="inlineStr">
        <is>
          <t>IS-D20-ACF</t>
        </is>
      </c>
      <c r="P1910" t="inlineStr"/>
    </row>
    <row r="1911">
      <c r="A1911" s="181" t="inlineStr">
        <is>
          <t>IS</t>
        </is>
      </c>
      <c r="B1911" t="inlineStr">
        <is>
          <t>Instalaciones sanitarias (hidrosanitarias)</t>
        </is>
      </c>
      <c r="C1911" t="inlineStr">
        <is>
          <t>IS-D20-ACF-PVC-C45-063</t>
        </is>
      </c>
      <c r="D1911" t="inlineStr">
        <is>
          <t>Codo 45° PVC presión E/C Ø63 mm</t>
        </is>
      </c>
      <c r="E1911" t="inlineStr">
        <is>
          <t>Ø63 mm</t>
        </is>
      </c>
      <c r="F1911" t="inlineStr">
        <is>
          <t>u</t>
        </is>
      </c>
      <c r="G1911" t="inlineStr">
        <is>
          <t>D2020</t>
        </is>
      </c>
      <c r="H1911" t="inlineStr">
        <is>
          <t>Distribución de agua (fría y caliente)</t>
        </is>
      </c>
      <c r="I1911" t="inlineStr">
        <is>
          <t>ACF</t>
        </is>
      </c>
      <c r="J1911" t="inlineStr">
        <is>
          <t>Accesorios de agua (Pipe Fittings)</t>
        </is>
      </c>
      <c r="K1911" t="inlineStr">
        <is>
          <t>Uniones de tubería</t>
        </is>
      </c>
      <c r="L1911" t="inlineStr">
        <is>
          <t>IS_ACF_Codo-45-PVC-presion-E-C-63-mm_63</t>
        </is>
      </c>
      <c r="M1911" t="inlineStr">
        <is>
          <t>IfcPipeFitting.BEND</t>
        </is>
      </c>
      <c r="N1911" t="inlineStr">
        <is>
          <t>23-31 31 00</t>
        </is>
      </c>
      <c r="O1911" t="inlineStr">
        <is>
          <t>IS-D20-ACF</t>
        </is>
      </c>
      <c r="P1911" t="inlineStr"/>
    </row>
    <row r="1912">
      <c r="A1912" s="181" t="inlineStr">
        <is>
          <t>IS</t>
        </is>
      </c>
      <c r="B1912" t="inlineStr">
        <is>
          <t>Instalaciones sanitarias (hidrosanitarias)</t>
        </is>
      </c>
      <c r="C1912" t="inlineStr">
        <is>
          <t>IS-D20-ACF-PVC-TEE-063</t>
        </is>
      </c>
      <c r="D1912" t="inlineStr">
        <is>
          <t>Tee PVC presión E/C Ø63 mm</t>
        </is>
      </c>
      <c r="E1912" t="inlineStr">
        <is>
          <t>Ø63 mm</t>
        </is>
      </c>
      <c r="F1912" t="inlineStr">
        <is>
          <t>u</t>
        </is>
      </c>
      <c r="G1912" t="inlineStr">
        <is>
          <t>D2020</t>
        </is>
      </c>
      <c r="H1912" t="inlineStr">
        <is>
          <t>Distribución de agua (fría y caliente)</t>
        </is>
      </c>
      <c r="I1912" t="inlineStr">
        <is>
          <t>ACF</t>
        </is>
      </c>
      <c r="J1912" t="inlineStr">
        <is>
          <t>Accesorios de agua (Pipe Fittings)</t>
        </is>
      </c>
      <c r="K1912" t="inlineStr">
        <is>
          <t>Uniones de tubería</t>
        </is>
      </c>
      <c r="L1912" t="inlineStr">
        <is>
          <t>IS_ACF_Tee-PVC-presion-E-C-63-mm_63</t>
        </is>
      </c>
      <c r="M1912" t="inlineStr">
        <is>
          <t>IfcPipeFitting.JUNCTION</t>
        </is>
      </c>
      <c r="N1912" t="inlineStr">
        <is>
          <t>23-31 31 00</t>
        </is>
      </c>
      <c r="O1912" t="inlineStr">
        <is>
          <t>IS-D20-ACF</t>
        </is>
      </c>
      <c r="P1912" t="inlineStr"/>
    </row>
    <row r="1913">
      <c r="A1913" s="181" t="inlineStr">
        <is>
          <t>IS</t>
        </is>
      </c>
      <c r="B1913" t="inlineStr">
        <is>
          <t>Instalaciones sanitarias (hidrosanitarias)</t>
        </is>
      </c>
      <c r="C1913" t="inlineStr">
        <is>
          <t>IS-D20-ACF-PVC-UNI-063</t>
        </is>
      </c>
      <c r="D1913" t="inlineStr">
        <is>
          <t>Unión/manguito PVC presión E/C Ø63 mm</t>
        </is>
      </c>
      <c r="E1913" t="inlineStr">
        <is>
          <t>Ø63 mm</t>
        </is>
      </c>
      <c r="F1913" t="inlineStr">
        <is>
          <t>u</t>
        </is>
      </c>
      <c r="G1913" t="inlineStr">
        <is>
          <t>D2020</t>
        </is>
      </c>
      <c r="H1913" t="inlineStr">
        <is>
          <t>Distribución de agua (fría y caliente)</t>
        </is>
      </c>
      <c r="I1913" t="inlineStr">
        <is>
          <t>ACF</t>
        </is>
      </c>
      <c r="J1913" t="inlineStr">
        <is>
          <t>Accesorios de agua (Pipe Fittings)</t>
        </is>
      </c>
      <c r="K1913" t="inlineStr">
        <is>
          <t>Uniones de tubería</t>
        </is>
      </c>
      <c r="L1913" t="inlineStr">
        <is>
          <t>IS_ACF_Union-manguito-PVC-presion-E-C-63-mm_63</t>
        </is>
      </c>
      <c r="M1913" t="inlineStr">
        <is>
          <t>IfcPipeFitting.CONNECTOR</t>
        </is>
      </c>
      <c r="N1913" t="inlineStr">
        <is>
          <t>23-31 31 00</t>
        </is>
      </c>
      <c r="O1913" t="inlineStr">
        <is>
          <t>IS-D20-ACF</t>
        </is>
      </c>
      <c r="P1913" t="inlineStr"/>
    </row>
    <row r="1914">
      <c r="A1914" s="181" t="inlineStr">
        <is>
          <t>IS</t>
        </is>
      </c>
      <c r="B1914" t="inlineStr">
        <is>
          <t>Instalaciones sanitarias (hidrosanitarias)</t>
        </is>
      </c>
      <c r="C1914" t="inlineStr">
        <is>
          <t>IS-D20-ACF-PVC-RED-063</t>
        </is>
      </c>
      <c r="D1914" t="inlineStr">
        <is>
          <t>Reducción PVC presión E/C Ø63 mm</t>
        </is>
      </c>
      <c r="E1914" t="inlineStr">
        <is>
          <t>Ø63 mm</t>
        </is>
      </c>
      <c r="F1914" t="inlineStr">
        <is>
          <t>u</t>
        </is>
      </c>
      <c r="G1914" t="inlineStr">
        <is>
          <t>D2020</t>
        </is>
      </c>
      <c r="H1914" t="inlineStr">
        <is>
          <t>Distribución de agua (fría y caliente)</t>
        </is>
      </c>
      <c r="I1914" t="inlineStr">
        <is>
          <t>ACF</t>
        </is>
      </c>
      <c r="J1914" t="inlineStr">
        <is>
          <t>Accesorios de agua (Pipe Fittings)</t>
        </is>
      </c>
      <c r="K1914" t="inlineStr">
        <is>
          <t>Uniones de tubería</t>
        </is>
      </c>
      <c r="L1914" t="inlineStr">
        <is>
          <t>IS_ACF_Reduccion-PVC-presion-E-C-63-mm_63</t>
        </is>
      </c>
      <c r="M1914" t="inlineStr">
        <is>
          <t>IfcPipeFitting.TRANSITION</t>
        </is>
      </c>
      <c r="N1914" t="inlineStr">
        <is>
          <t>23-31 31 00</t>
        </is>
      </c>
      <c r="O1914" t="inlineStr">
        <is>
          <t>IS-D20-ACF</t>
        </is>
      </c>
      <c r="P1914" t="inlineStr"/>
    </row>
    <row r="1915">
      <c r="A1915" s="181" t="inlineStr">
        <is>
          <t>IS</t>
        </is>
      </c>
      <c r="B1915" t="inlineStr">
        <is>
          <t>Instalaciones sanitarias (hidrosanitarias)</t>
        </is>
      </c>
      <c r="C1915" t="inlineStr">
        <is>
          <t>IS-D20-ACF-PVC-TAP-063</t>
        </is>
      </c>
      <c r="D1915" t="inlineStr">
        <is>
          <t>Tapón PVC presión E/C Ø63 mm</t>
        </is>
      </c>
      <c r="E1915" t="inlineStr">
        <is>
          <t>Ø63 mm</t>
        </is>
      </c>
      <c r="F1915" t="inlineStr">
        <is>
          <t>u</t>
        </is>
      </c>
      <c r="G1915" t="inlineStr">
        <is>
          <t>D2020</t>
        </is>
      </c>
      <c r="H1915" t="inlineStr">
        <is>
          <t>Distribución de agua (fría y caliente)</t>
        </is>
      </c>
      <c r="I1915" t="inlineStr">
        <is>
          <t>ACF</t>
        </is>
      </c>
      <c r="J1915" t="inlineStr">
        <is>
          <t>Accesorios de agua (Pipe Fittings)</t>
        </is>
      </c>
      <c r="K1915" t="inlineStr">
        <is>
          <t>Uniones de tubería</t>
        </is>
      </c>
      <c r="L1915" t="inlineStr">
        <is>
          <t>IS_ACF_Tapon-PVC-presion-E-C-63-mm_63</t>
        </is>
      </c>
      <c r="M1915" t="inlineStr">
        <is>
          <t>IfcPipeFitting.OBSTRUCTION</t>
        </is>
      </c>
      <c r="N1915" t="inlineStr">
        <is>
          <t>23-31 31 00</t>
        </is>
      </c>
      <c r="O1915" t="inlineStr">
        <is>
          <t>IS-D20-ACF</t>
        </is>
      </c>
      <c r="P1915" t="inlineStr"/>
    </row>
    <row r="1916">
      <c r="A1916" s="181" t="inlineStr">
        <is>
          <t>IS</t>
        </is>
      </c>
      <c r="B1916" t="inlineStr">
        <is>
          <t>Instalaciones sanitarias (hidrosanitarias)</t>
        </is>
      </c>
      <c r="C1916" t="inlineStr">
        <is>
          <t>IS-D20-ACF-PVC-ADM-063</t>
        </is>
      </c>
      <c r="D1916" t="inlineStr">
        <is>
          <t>Adaptador macho PVC presión E/C Ø63 mm</t>
        </is>
      </c>
      <c r="E1916" t="inlineStr">
        <is>
          <t>Ø63 mm</t>
        </is>
      </c>
      <c r="F1916" t="inlineStr">
        <is>
          <t>u</t>
        </is>
      </c>
      <c r="G1916" t="inlineStr">
        <is>
          <t>D2020</t>
        </is>
      </c>
      <c r="H1916" t="inlineStr">
        <is>
          <t>Distribución de agua (fría y caliente)</t>
        </is>
      </c>
      <c r="I1916" t="inlineStr">
        <is>
          <t>ACF</t>
        </is>
      </c>
      <c r="J1916" t="inlineStr">
        <is>
          <t>Accesorios de agua (Pipe Fittings)</t>
        </is>
      </c>
      <c r="K1916" t="inlineStr">
        <is>
          <t>Uniones de tubería</t>
        </is>
      </c>
      <c r="L1916" t="inlineStr">
        <is>
          <t>IS_ACF_Adaptador-macho-PVC-presion-E-C-63-mm_63</t>
        </is>
      </c>
      <c r="M1916" t="inlineStr">
        <is>
          <t>IfcPipeFitting.CONNECTOR</t>
        </is>
      </c>
      <c r="N1916" t="inlineStr">
        <is>
          <t>23-31 31 00</t>
        </is>
      </c>
      <c r="O1916" t="inlineStr">
        <is>
          <t>IS-D20-ACF</t>
        </is>
      </c>
      <c r="P1916" t="inlineStr"/>
    </row>
    <row r="1917">
      <c r="A1917" s="181" t="inlineStr">
        <is>
          <t>IS</t>
        </is>
      </c>
      <c r="B1917" t="inlineStr">
        <is>
          <t>Instalaciones sanitarias (hidrosanitarias)</t>
        </is>
      </c>
      <c r="C1917" t="inlineStr">
        <is>
          <t>IS-D20-ACF-PVC-UNV-063</t>
        </is>
      </c>
      <c r="D1917" t="inlineStr">
        <is>
          <t>Universal PVC presión E/C Ø63 mm</t>
        </is>
      </c>
      <c r="E1917" t="inlineStr">
        <is>
          <t>Ø63 mm</t>
        </is>
      </c>
      <c r="F1917" t="inlineStr">
        <is>
          <t>u</t>
        </is>
      </c>
      <c r="G1917" t="inlineStr">
        <is>
          <t>D2020</t>
        </is>
      </c>
      <c r="H1917" t="inlineStr">
        <is>
          <t>Distribución de agua (fría y caliente)</t>
        </is>
      </c>
      <c r="I1917" t="inlineStr">
        <is>
          <t>ACF</t>
        </is>
      </c>
      <c r="J1917" t="inlineStr">
        <is>
          <t>Accesorios de agua (Pipe Fittings)</t>
        </is>
      </c>
      <c r="K1917" t="inlineStr">
        <is>
          <t>Uniones de tubería</t>
        </is>
      </c>
      <c r="L1917" t="inlineStr">
        <is>
          <t>IS_ACF_Universal-PVC-presion-E-C-63-mm_63</t>
        </is>
      </c>
      <c r="M1917" t="inlineStr">
        <is>
          <t>IfcPipeFitting.CONNECTOR</t>
        </is>
      </c>
      <c r="N1917" t="inlineStr">
        <is>
          <t>23-31 31 00</t>
        </is>
      </c>
      <c r="O1917" t="inlineStr">
        <is>
          <t>IS-D20-ACF</t>
        </is>
      </c>
      <c r="P1917" t="inlineStr"/>
    </row>
    <row r="1918">
      <c r="A1918" s="181" t="inlineStr">
        <is>
          <t>IS</t>
        </is>
      </c>
      <c r="B1918" t="inlineStr">
        <is>
          <t>Instalaciones sanitarias (hidrosanitarias)</t>
        </is>
      </c>
      <c r="C1918" t="inlineStr">
        <is>
          <t>IS-D20-ACF-PVC-C90-075</t>
        </is>
      </c>
      <c r="D1918" t="inlineStr">
        <is>
          <t>Codo 90° PVC presión E/C Ø75 mm</t>
        </is>
      </c>
      <c r="E1918" t="inlineStr">
        <is>
          <t>Ø75 mm</t>
        </is>
      </c>
      <c r="F1918" t="inlineStr">
        <is>
          <t>u</t>
        </is>
      </c>
      <c r="G1918" t="inlineStr">
        <is>
          <t>D2020</t>
        </is>
      </c>
      <c r="H1918" t="inlineStr">
        <is>
          <t>Distribución de agua (fría y caliente)</t>
        </is>
      </c>
      <c r="I1918" t="inlineStr">
        <is>
          <t>ACF</t>
        </is>
      </c>
      <c r="J1918" t="inlineStr">
        <is>
          <t>Accesorios de agua (Pipe Fittings)</t>
        </is>
      </c>
      <c r="K1918" t="inlineStr">
        <is>
          <t>Uniones de tubería</t>
        </is>
      </c>
      <c r="L1918" t="inlineStr">
        <is>
          <t>IS_ACF_Codo-90-PVC-presion-E-C-75-mm_75</t>
        </is>
      </c>
      <c r="M1918" t="inlineStr">
        <is>
          <t>IfcPipeFitting.BEND</t>
        </is>
      </c>
      <c r="N1918" t="inlineStr">
        <is>
          <t>23-31 31 00</t>
        </is>
      </c>
      <c r="O1918" t="inlineStr">
        <is>
          <t>IS-D20-ACF</t>
        </is>
      </c>
      <c r="P1918" t="inlineStr"/>
    </row>
    <row r="1919">
      <c r="A1919" s="181" t="inlineStr">
        <is>
          <t>IS</t>
        </is>
      </c>
      <c r="B1919" t="inlineStr">
        <is>
          <t>Instalaciones sanitarias (hidrosanitarias)</t>
        </is>
      </c>
      <c r="C1919" t="inlineStr">
        <is>
          <t>IS-D20-ACF-PVC-C45-075</t>
        </is>
      </c>
      <c r="D1919" t="inlineStr">
        <is>
          <t>Codo 45° PVC presión E/C Ø75 mm</t>
        </is>
      </c>
      <c r="E1919" t="inlineStr">
        <is>
          <t>Ø75 mm</t>
        </is>
      </c>
      <c r="F1919" t="inlineStr">
        <is>
          <t>u</t>
        </is>
      </c>
      <c r="G1919" t="inlineStr">
        <is>
          <t>D2020</t>
        </is>
      </c>
      <c r="H1919" t="inlineStr">
        <is>
          <t>Distribución de agua (fría y caliente)</t>
        </is>
      </c>
      <c r="I1919" t="inlineStr">
        <is>
          <t>ACF</t>
        </is>
      </c>
      <c r="J1919" t="inlineStr">
        <is>
          <t>Accesorios de agua (Pipe Fittings)</t>
        </is>
      </c>
      <c r="K1919" t="inlineStr">
        <is>
          <t>Uniones de tubería</t>
        </is>
      </c>
      <c r="L1919" t="inlineStr">
        <is>
          <t>IS_ACF_Codo-45-PVC-presion-E-C-75-mm_75</t>
        </is>
      </c>
      <c r="M1919" t="inlineStr">
        <is>
          <t>IfcPipeFitting.BEND</t>
        </is>
      </c>
      <c r="N1919" t="inlineStr">
        <is>
          <t>23-31 31 00</t>
        </is>
      </c>
      <c r="O1919" t="inlineStr">
        <is>
          <t>IS-D20-ACF</t>
        </is>
      </c>
      <c r="P1919" t="inlineStr"/>
    </row>
    <row r="1920">
      <c r="A1920" s="181" t="inlineStr">
        <is>
          <t>IS</t>
        </is>
      </c>
      <c r="B1920" t="inlineStr">
        <is>
          <t>Instalaciones sanitarias (hidrosanitarias)</t>
        </is>
      </c>
      <c r="C1920" t="inlineStr">
        <is>
          <t>IS-D20-ACF-PVC-TEE-075</t>
        </is>
      </c>
      <c r="D1920" t="inlineStr">
        <is>
          <t>Tee PVC presión E/C Ø75 mm</t>
        </is>
      </c>
      <c r="E1920" t="inlineStr">
        <is>
          <t>Ø75 mm</t>
        </is>
      </c>
      <c r="F1920" t="inlineStr">
        <is>
          <t>u</t>
        </is>
      </c>
      <c r="G1920" t="inlineStr">
        <is>
          <t>D2020</t>
        </is>
      </c>
      <c r="H1920" t="inlineStr">
        <is>
          <t>Distribución de agua (fría y caliente)</t>
        </is>
      </c>
      <c r="I1920" t="inlineStr">
        <is>
          <t>ACF</t>
        </is>
      </c>
      <c r="J1920" t="inlineStr">
        <is>
          <t>Accesorios de agua (Pipe Fittings)</t>
        </is>
      </c>
      <c r="K1920" t="inlineStr">
        <is>
          <t>Uniones de tubería</t>
        </is>
      </c>
      <c r="L1920" t="inlineStr">
        <is>
          <t>IS_ACF_Tee-PVC-presion-E-C-75-mm_75</t>
        </is>
      </c>
      <c r="M1920" t="inlineStr">
        <is>
          <t>IfcPipeFitting.JUNCTION</t>
        </is>
      </c>
      <c r="N1920" t="inlineStr">
        <is>
          <t>23-31 31 00</t>
        </is>
      </c>
      <c r="O1920" t="inlineStr">
        <is>
          <t>IS-D20-ACF</t>
        </is>
      </c>
      <c r="P1920" t="inlineStr"/>
    </row>
    <row r="1921">
      <c r="A1921" s="181" t="inlineStr">
        <is>
          <t>IS</t>
        </is>
      </c>
      <c r="B1921" t="inlineStr">
        <is>
          <t>Instalaciones sanitarias (hidrosanitarias)</t>
        </is>
      </c>
      <c r="C1921" t="inlineStr">
        <is>
          <t>IS-D20-ACF-PVC-UNI-075</t>
        </is>
      </c>
      <c r="D1921" t="inlineStr">
        <is>
          <t>Unión/manguito PVC presión E/C Ø75 mm</t>
        </is>
      </c>
      <c r="E1921" t="inlineStr">
        <is>
          <t>Ø75 mm</t>
        </is>
      </c>
      <c r="F1921" t="inlineStr">
        <is>
          <t>u</t>
        </is>
      </c>
      <c r="G1921" t="inlineStr">
        <is>
          <t>D2020</t>
        </is>
      </c>
      <c r="H1921" t="inlineStr">
        <is>
          <t>Distribución de agua (fría y caliente)</t>
        </is>
      </c>
      <c r="I1921" t="inlineStr">
        <is>
          <t>ACF</t>
        </is>
      </c>
      <c r="J1921" t="inlineStr">
        <is>
          <t>Accesorios de agua (Pipe Fittings)</t>
        </is>
      </c>
      <c r="K1921" t="inlineStr">
        <is>
          <t>Uniones de tubería</t>
        </is>
      </c>
      <c r="L1921" t="inlineStr">
        <is>
          <t>IS_ACF_Union-manguito-PVC-presion-E-C-75-mm_75</t>
        </is>
      </c>
      <c r="M1921" t="inlineStr">
        <is>
          <t>IfcPipeFitting.CONNECTOR</t>
        </is>
      </c>
      <c r="N1921" t="inlineStr">
        <is>
          <t>23-31 31 00</t>
        </is>
      </c>
      <c r="O1921" t="inlineStr">
        <is>
          <t>IS-D20-ACF</t>
        </is>
      </c>
      <c r="P1921" t="inlineStr"/>
    </row>
    <row r="1922">
      <c r="A1922" s="181" t="inlineStr">
        <is>
          <t>IS</t>
        </is>
      </c>
      <c r="B1922" t="inlineStr">
        <is>
          <t>Instalaciones sanitarias (hidrosanitarias)</t>
        </is>
      </c>
      <c r="C1922" t="inlineStr">
        <is>
          <t>IS-D20-ACF-PVC-RED-075</t>
        </is>
      </c>
      <c r="D1922" t="inlineStr">
        <is>
          <t>Reducción PVC presión E/C Ø75 mm</t>
        </is>
      </c>
      <c r="E1922" t="inlineStr">
        <is>
          <t>Ø75 mm</t>
        </is>
      </c>
      <c r="F1922" t="inlineStr">
        <is>
          <t>u</t>
        </is>
      </c>
      <c r="G1922" t="inlineStr">
        <is>
          <t>D2020</t>
        </is>
      </c>
      <c r="H1922" t="inlineStr">
        <is>
          <t>Distribución de agua (fría y caliente)</t>
        </is>
      </c>
      <c r="I1922" t="inlineStr">
        <is>
          <t>ACF</t>
        </is>
      </c>
      <c r="J1922" t="inlineStr">
        <is>
          <t>Accesorios de agua (Pipe Fittings)</t>
        </is>
      </c>
      <c r="K1922" t="inlineStr">
        <is>
          <t>Uniones de tubería</t>
        </is>
      </c>
      <c r="L1922" t="inlineStr">
        <is>
          <t>IS_ACF_Reduccion-PVC-presion-E-C-75-mm_75</t>
        </is>
      </c>
      <c r="M1922" t="inlineStr">
        <is>
          <t>IfcPipeFitting.TRANSITION</t>
        </is>
      </c>
      <c r="N1922" t="inlineStr">
        <is>
          <t>23-31 31 00</t>
        </is>
      </c>
      <c r="O1922" t="inlineStr">
        <is>
          <t>IS-D20-ACF</t>
        </is>
      </c>
      <c r="P1922" t="inlineStr"/>
    </row>
    <row r="1923">
      <c r="A1923" s="181" t="inlineStr">
        <is>
          <t>IS</t>
        </is>
      </c>
      <c r="B1923" t="inlineStr">
        <is>
          <t>Instalaciones sanitarias (hidrosanitarias)</t>
        </is>
      </c>
      <c r="C1923" t="inlineStr">
        <is>
          <t>IS-D20-ACF-PVC-TAP-075</t>
        </is>
      </c>
      <c r="D1923" t="inlineStr">
        <is>
          <t>Tapón PVC presión E/C Ø75 mm</t>
        </is>
      </c>
      <c r="E1923" t="inlineStr">
        <is>
          <t>Ø75 mm</t>
        </is>
      </c>
      <c r="F1923" t="inlineStr">
        <is>
          <t>u</t>
        </is>
      </c>
      <c r="G1923" t="inlineStr">
        <is>
          <t>D2020</t>
        </is>
      </c>
      <c r="H1923" t="inlineStr">
        <is>
          <t>Distribución de agua (fría y caliente)</t>
        </is>
      </c>
      <c r="I1923" t="inlineStr">
        <is>
          <t>ACF</t>
        </is>
      </c>
      <c r="J1923" t="inlineStr">
        <is>
          <t>Accesorios de agua (Pipe Fittings)</t>
        </is>
      </c>
      <c r="K1923" t="inlineStr">
        <is>
          <t>Uniones de tubería</t>
        </is>
      </c>
      <c r="L1923" t="inlineStr">
        <is>
          <t>IS_ACF_Tapon-PVC-presion-E-C-75-mm_75</t>
        </is>
      </c>
      <c r="M1923" t="inlineStr">
        <is>
          <t>IfcPipeFitting.OBSTRUCTION</t>
        </is>
      </c>
      <c r="N1923" t="inlineStr">
        <is>
          <t>23-31 31 00</t>
        </is>
      </c>
      <c r="O1923" t="inlineStr">
        <is>
          <t>IS-D20-ACF</t>
        </is>
      </c>
      <c r="P1923" t="inlineStr"/>
    </row>
    <row r="1924">
      <c r="A1924" s="181" t="inlineStr">
        <is>
          <t>IS</t>
        </is>
      </c>
      <c r="B1924" t="inlineStr">
        <is>
          <t>Instalaciones sanitarias (hidrosanitarias)</t>
        </is>
      </c>
      <c r="C1924" t="inlineStr">
        <is>
          <t>IS-D20-ACF-PVC-ADM-075</t>
        </is>
      </c>
      <c r="D1924" t="inlineStr">
        <is>
          <t>Adaptador macho PVC presión E/C Ø75 mm</t>
        </is>
      </c>
      <c r="E1924" t="inlineStr">
        <is>
          <t>Ø75 mm</t>
        </is>
      </c>
      <c r="F1924" t="inlineStr">
        <is>
          <t>u</t>
        </is>
      </c>
      <c r="G1924" t="inlineStr">
        <is>
          <t>D2020</t>
        </is>
      </c>
      <c r="H1924" t="inlineStr">
        <is>
          <t>Distribución de agua (fría y caliente)</t>
        </is>
      </c>
      <c r="I1924" t="inlineStr">
        <is>
          <t>ACF</t>
        </is>
      </c>
      <c r="J1924" t="inlineStr">
        <is>
          <t>Accesorios de agua (Pipe Fittings)</t>
        </is>
      </c>
      <c r="K1924" t="inlineStr">
        <is>
          <t>Uniones de tubería</t>
        </is>
      </c>
      <c r="L1924" t="inlineStr">
        <is>
          <t>IS_ACF_Adaptador-macho-PVC-presion-E-C-75-mm_75</t>
        </is>
      </c>
      <c r="M1924" t="inlineStr">
        <is>
          <t>IfcPipeFitting.CONNECTOR</t>
        </is>
      </c>
      <c r="N1924" t="inlineStr">
        <is>
          <t>23-31 31 00</t>
        </is>
      </c>
      <c r="O1924" t="inlineStr">
        <is>
          <t>IS-D20-ACF</t>
        </is>
      </c>
      <c r="P1924" t="inlineStr"/>
    </row>
    <row r="1925">
      <c r="A1925" s="181" t="inlineStr">
        <is>
          <t>IS</t>
        </is>
      </c>
      <c r="B1925" t="inlineStr">
        <is>
          <t>Instalaciones sanitarias (hidrosanitarias)</t>
        </is>
      </c>
      <c r="C1925" t="inlineStr">
        <is>
          <t>IS-D20-ACF-PVC-C90-090</t>
        </is>
      </c>
      <c r="D1925" t="inlineStr">
        <is>
          <t>Codo 90° PVC presión E/C Ø90 mm</t>
        </is>
      </c>
      <c r="E1925" t="inlineStr">
        <is>
          <t>Ø90 mm</t>
        </is>
      </c>
      <c r="F1925" t="inlineStr">
        <is>
          <t>u</t>
        </is>
      </c>
      <c r="G1925" t="inlineStr">
        <is>
          <t>D2020</t>
        </is>
      </c>
      <c r="H1925" t="inlineStr">
        <is>
          <t>Distribución de agua (fría y caliente)</t>
        </is>
      </c>
      <c r="I1925" t="inlineStr">
        <is>
          <t>ACF</t>
        </is>
      </c>
      <c r="J1925" t="inlineStr">
        <is>
          <t>Accesorios de agua (Pipe Fittings)</t>
        </is>
      </c>
      <c r="K1925" t="inlineStr">
        <is>
          <t>Uniones de tubería</t>
        </is>
      </c>
      <c r="L1925" t="inlineStr">
        <is>
          <t>IS_ACF_Codo-90-PVC-presion-E-C-90-mm_90</t>
        </is>
      </c>
      <c r="M1925" t="inlineStr">
        <is>
          <t>IfcPipeFitting.BEND</t>
        </is>
      </c>
      <c r="N1925" t="inlineStr">
        <is>
          <t>23-31 31 00</t>
        </is>
      </c>
      <c r="O1925" t="inlineStr">
        <is>
          <t>IS-D20-ACF</t>
        </is>
      </c>
      <c r="P1925" t="inlineStr"/>
    </row>
    <row r="1926">
      <c r="A1926" s="181" t="inlineStr">
        <is>
          <t>IS</t>
        </is>
      </c>
      <c r="B1926" t="inlineStr">
        <is>
          <t>Instalaciones sanitarias (hidrosanitarias)</t>
        </is>
      </c>
      <c r="C1926" t="inlineStr">
        <is>
          <t>IS-D20-ACF-PVC-C45-090</t>
        </is>
      </c>
      <c r="D1926" t="inlineStr">
        <is>
          <t>Codo 45° PVC presión E/C Ø90 mm</t>
        </is>
      </c>
      <c r="E1926" t="inlineStr">
        <is>
          <t>Ø90 mm</t>
        </is>
      </c>
      <c r="F1926" t="inlineStr">
        <is>
          <t>u</t>
        </is>
      </c>
      <c r="G1926" t="inlineStr">
        <is>
          <t>D2020</t>
        </is>
      </c>
      <c r="H1926" t="inlineStr">
        <is>
          <t>Distribución de agua (fría y caliente)</t>
        </is>
      </c>
      <c r="I1926" t="inlineStr">
        <is>
          <t>ACF</t>
        </is>
      </c>
      <c r="J1926" t="inlineStr">
        <is>
          <t>Accesorios de agua (Pipe Fittings)</t>
        </is>
      </c>
      <c r="K1926" t="inlineStr">
        <is>
          <t>Uniones de tubería</t>
        </is>
      </c>
      <c r="L1926" t="inlineStr">
        <is>
          <t>IS_ACF_Codo-45-PVC-presion-E-C-90-mm_90</t>
        </is>
      </c>
      <c r="M1926" t="inlineStr">
        <is>
          <t>IfcPipeFitting.BEND</t>
        </is>
      </c>
      <c r="N1926" t="inlineStr">
        <is>
          <t>23-31 31 00</t>
        </is>
      </c>
      <c r="O1926" t="inlineStr">
        <is>
          <t>IS-D20-ACF</t>
        </is>
      </c>
      <c r="P1926" t="inlineStr"/>
    </row>
    <row r="1927">
      <c r="A1927" s="181" t="inlineStr">
        <is>
          <t>IS</t>
        </is>
      </c>
      <c r="B1927" t="inlineStr">
        <is>
          <t>Instalaciones sanitarias (hidrosanitarias)</t>
        </is>
      </c>
      <c r="C1927" t="inlineStr">
        <is>
          <t>IS-D20-ACF-PVC-TEE-090</t>
        </is>
      </c>
      <c r="D1927" t="inlineStr">
        <is>
          <t>Tee PVC presión E/C Ø90 mm</t>
        </is>
      </c>
      <c r="E1927" t="inlineStr">
        <is>
          <t>Ø90 mm</t>
        </is>
      </c>
      <c r="F1927" t="inlineStr">
        <is>
          <t>u</t>
        </is>
      </c>
      <c r="G1927" t="inlineStr">
        <is>
          <t>D2020</t>
        </is>
      </c>
      <c r="H1927" t="inlineStr">
        <is>
          <t>Distribución de agua (fría y caliente)</t>
        </is>
      </c>
      <c r="I1927" t="inlineStr">
        <is>
          <t>ACF</t>
        </is>
      </c>
      <c r="J1927" t="inlineStr">
        <is>
          <t>Accesorios de agua (Pipe Fittings)</t>
        </is>
      </c>
      <c r="K1927" t="inlineStr">
        <is>
          <t>Uniones de tubería</t>
        </is>
      </c>
      <c r="L1927" t="inlineStr">
        <is>
          <t>IS_ACF_Tee-PVC-presion-E-C-90-mm_90</t>
        </is>
      </c>
      <c r="M1927" t="inlineStr">
        <is>
          <t>IfcPipeFitting.JUNCTION</t>
        </is>
      </c>
      <c r="N1927" t="inlineStr">
        <is>
          <t>23-31 31 00</t>
        </is>
      </c>
      <c r="O1927" t="inlineStr">
        <is>
          <t>IS-D20-ACF</t>
        </is>
      </c>
      <c r="P1927" t="inlineStr"/>
    </row>
    <row r="1928">
      <c r="A1928" s="181" t="inlineStr">
        <is>
          <t>IS</t>
        </is>
      </c>
      <c r="B1928" t="inlineStr">
        <is>
          <t>Instalaciones sanitarias (hidrosanitarias)</t>
        </is>
      </c>
      <c r="C1928" t="inlineStr">
        <is>
          <t>IS-D20-ACF-PVC-UNI-090</t>
        </is>
      </c>
      <c r="D1928" t="inlineStr">
        <is>
          <t>Unión/manguito PVC presión E/C Ø90 mm</t>
        </is>
      </c>
      <c r="E1928" t="inlineStr">
        <is>
          <t>Ø90 mm</t>
        </is>
      </c>
      <c r="F1928" t="inlineStr">
        <is>
          <t>u</t>
        </is>
      </c>
      <c r="G1928" t="inlineStr">
        <is>
          <t>D2020</t>
        </is>
      </c>
      <c r="H1928" t="inlineStr">
        <is>
          <t>Distribución de agua (fría y caliente)</t>
        </is>
      </c>
      <c r="I1928" t="inlineStr">
        <is>
          <t>ACF</t>
        </is>
      </c>
      <c r="J1928" t="inlineStr">
        <is>
          <t>Accesorios de agua (Pipe Fittings)</t>
        </is>
      </c>
      <c r="K1928" t="inlineStr">
        <is>
          <t>Uniones de tubería</t>
        </is>
      </c>
      <c r="L1928" t="inlineStr">
        <is>
          <t>IS_ACF_Union-manguito-PVC-presion-E-C-90-mm_90</t>
        </is>
      </c>
      <c r="M1928" t="inlineStr">
        <is>
          <t>IfcPipeFitting.CONNECTOR</t>
        </is>
      </c>
      <c r="N1928" t="inlineStr">
        <is>
          <t>23-31 31 00</t>
        </is>
      </c>
      <c r="O1928" t="inlineStr">
        <is>
          <t>IS-D20-ACF</t>
        </is>
      </c>
      <c r="P1928" t="inlineStr"/>
    </row>
    <row r="1929">
      <c r="A1929" s="181" t="inlineStr">
        <is>
          <t>IS</t>
        </is>
      </c>
      <c r="B1929" t="inlineStr">
        <is>
          <t>Instalaciones sanitarias (hidrosanitarias)</t>
        </is>
      </c>
      <c r="C1929" t="inlineStr">
        <is>
          <t>IS-D20-ACF-PVC-RED-090</t>
        </is>
      </c>
      <c r="D1929" t="inlineStr">
        <is>
          <t>Reducción PVC presión E/C Ø90 mm</t>
        </is>
      </c>
      <c r="E1929" t="inlineStr">
        <is>
          <t>Ø90 mm</t>
        </is>
      </c>
      <c r="F1929" t="inlineStr">
        <is>
          <t>u</t>
        </is>
      </c>
      <c r="G1929" t="inlineStr">
        <is>
          <t>D2020</t>
        </is>
      </c>
      <c r="H1929" t="inlineStr">
        <is>
          <t>Distribución de agua (fría y caliente)</t>
        </is>
      </c>
      <c r="I1929" t="inlineStr">
        <is>
          <t>ACF</t>
        </is>
      </c>
      <c r="J1929" t="inlineStr">
        <is>
          <t>Accesorios de agua (Pipe Fittings)</t>
        </is>
      </c>
      <c r="K1929" t="inlineStr">
        <is>
          <t>Uniones de tubería</t>
        </is>
      </c>
      <c r="L1929" t="inlineStr">
        <is>
          <t>IS_ACF_Reduccion-PVC-presion-E-C-90-mm_90</t>
        </is>
      </c>
      <c r="M1929" t="inlineStr">
        <is>
          <t>IfcPipeFitting.TRANSITION</t>
        </is>
      </c>
      <c r="N1929" t="inlineStr">
        <is>
          <t>23-31 31 00</t>
        </is>
      </c>
      <c r="O1929" t="inlineStr">
        <is>
          <t>IS-D20-ACF</t>
        </is>
      </c>
      <c r="P1929" t="inlineStr"/>
    </row>
    <row r="1930">
      <c r="A1930" s="181" t="inlineStr">
        <is>
          <t>IS</t>
        </is>
      </c>
      <c r="B1930" t="inlineStr">
        <is>
          <t>Instalaciones sanitarias (hidrosanitarias)</t>
        </is>
      </c>
      <c r="C1930" t="inlineStr">
        <is>
          <t>IS-D20-ACF-PVC-TAP-090</t>
        </is>
      </c>
      <c r="D1930" t="inlineStr">
        <is>
          <t>Tapón PVC presión E/C Ø90 mm</t>
        </is>
      </c>
      <c r="E1930" t="inlineStr">
        <is>
          <t>Ø90 mm</t>
        </is>
      </c>
      <c r="F1930" t="inlineStr">
        <is>
          <t>u</t>
        </is>
      </c>
      <c r="G1930" t="inlineStr">
        <is>
          <t>D2020</t>
        </is>
      </c>
      <c r="H1930" t="inlineStr">
        <is>
          <t>Distribución de agua (fría y caliente)</t>
        </is>
      </c>
      <c r="I1930" t="inlineStr">
        <is>
          <t>ACF</t>
        </is>
      </c>
      <c r="J1930" t="inlineStr">
        <is>
          <t>Accesorios de agua (Pipe Fittings)</t>
        </is>
      </c>
      <c r="K1930" t="inlineStr">
        <is>
          <t>Uniones de tubería</t>
        </is>
      </c>
      <c r="L1930" t="inlineStr">
        <is>
          <t>IS_ACF_Tapon-PVC-presion-E-C-90-mm_90</t>
        </is>
      </c>
      <c r="M1930" t="inlineStr">
        <is>
          <t>IfcPipeFitting.OBSTRUCTION</t>
        </is>
      </c>
      <c r="N1930" t="inlineStr">
        <is>
          <t>23-31 31 00</t>
        </is>
      </c>
      <c r="O1930" t="inlineStr">
        <is>
          <t>IS-D20-ACF</t>
        </is>
      </c>
      <c r="P1930" t="inlineStr"/>
    </row>
    <row r="1931">
      <c r="A1931" s="181" t="inlineStr">
        <is>
          <t>IS</t>
        </is>
      </c>
      <c r="B1931" t="inlineStr">
        <is>
          <t>Instalaciones sanitarias (hidrosanitarias)</t>
        </is>
      </c>
      <c r="C1931" t="inlineStr">
        <is>
          <t>IS-D20-ACF-PVC-ADM-090</t>
        </is>
      </c>
      <c r="D1931" t="inlineStr">
        <is>
          <t>Adaptador macho PVC presión E/C Ø90 mm</t>
        </is>
      </c>
      <c r="E1931" t="inlineStr">
        <is>
          <t>Ø90 mm</t>
        </is>
      </c>
      <c r="F1931" t="inlineStr">
        <is>
          <t>u</t>
        </is>
      </c>
      <c r="G1931" t="inlineStr">
        <is>
          <t>D2020</t>
        </is>
      </c>
      <c r="H1931" t="inlineStr">
        <is>
          <t>Distribución de agua (fría y caliente)</t>
        </is>
      </c>
      <c r="I1931" t="inlineStr">
        <is>
          <t>ACF</t>
        </is>
      </c>
      <c r="J1931" t="inlineStr">
        <is>
          <t>Accesorios de agua (Pipe Fittings)</t>
        </is>
      </c>
      <c r="K1931" t="inlineStr">
        <is>
          <t>Uniones de tubería</t>
        </is>
      </c>
      <c r="L1931" t="inlineStr">
        <is>
          <t>IS_ACF_Adaptador-macho-PVC-presion-E-C-90-mm_90</t>
        </is>
      </c>
      <c r="M1931" t="inlineStr">
        <is>
          <t>IfcPipeFitting.CONNECTOR</t>
        </is>
      </c>
      <c r="N1931" t="inlineStr">
        <is>
          <t>23-31 31 00</t>
        </is>
      </c>
      <c r="O1931" t="inlineStr">
        <is>
          <t>IS-D20-ACF</t>
        </is>
      </c>
      <c r="P1931" t="inlineStr"/>
    </row>
    <row r="1932">
      <c r="A1932" s="181" t="inlineStr">
        <is>
          <t>IS</t>
        </is>
      </c>
      <c r="B1932" t="inlineStr">
        <is>
          <t>Instalaciones sanitarias (hidrosanitarias)</t>
        </is>
      </c>
      <c r="C1932" t="inlineStr">
        <is>
          <t>IS-D20-ACF-PVC-C90-110</t>
        </is>
      </c>
      <c r="D1932" t="inlineStr">
        <is>
          <t>Codo 90° PVC presión E/C Ø110 mm</t>
        </is>
      </c>
      <c r="E1932" t="inlineStr">
        <is>
          <t>Ø110 mm</t>
        </is>
      </c>
      <c r="F1932" t="inlineStr">
        <is>
          <t>u</t>
        </is>
      </c>
      <c r="G1932" t="inlineStr">
        <is>
          <t>D2020</t>
        </is>
      </c>
      <c r="H1932" t="inlineStr">
        <is>
          <t>Distribución de agua (fría y caliente)</t>
        </is>
      </c>
      <c r="I1932" t="inlineStr">
        <is>
          <t>ACF</t>
        </is>
      </c>
      <c r="J1932" t="inlineStr">
        <is>
          <t>Accesorios de agua (Pipe Fittings)</t>
        </is>
      </c>
      <c r="K1932" t="inlineStr">
        <is>
          <t>Uniones de tubería</t>
        </is>
      </c>
      <c r="L1932" t="inlineStr">
        <is>
          <t>IS_ACF_Codo-90-PVC-presion-E-C-110-mm_110</t>
        </is>
      </c>
      <c r="M1932" t="inlineStr">
        <is>
          <t>IfcPipeFitting.BEND</t>
        </is>
      </c>
      <c r="N1932" t="inlineStr">
        <is>
          <t>23-31 31 00</t>
        </is>
      </c>
      <c r="O1932" t="inlineStr">
        <is>
          <t>IS-D20-ACF</t>
        </is>
      </c>
      <c r="P1932" t="inlineStr"/>
    </row>
    <row r="1933">
      <c r="A1933" s="181" t="inlineStr">
        <is>
          <t>IS</t>
        </is>
      </c>
      <c r="B1933" t="inlineStr">
        <is>
          <t>Instalaciones sanitarias (hidrosanitarias)</t>
        </is>
      </c>
      <c r="C1933" t="inlineStr">
        <is>
          <t>IS-D20-ACF-PVC-C45-110</t>
        </is>
      </c>
      <c r="D1933" t="inlineStr">
        <is>
          <t>Codo 45° PVC presión E/C Ø110 mm</t>
        </is>
      </c>
      <c r="E1933" t="inlineStr">
        <is>
          <t>Ø110 mm</t>
        </is>
      </c>
      <c r="F1933" t="inlineStr">
        <is>
          <t>u</t>
        </is>
      </c>
      <c r="G1933" t="inlineStr">
        <is>
          <t>D2020</t>
        </is>
      </c>
      <c r="H1933" t="inlineStr">
        <is>
          <t>Distribución de agua (fría y caliente)</t>
        </is>
      </c>
      <c r="I1933" t="inlineStr">
        <is>
          <t>ACF</t>
        </is>
      </c>
      <c r="J1933" t="inlineStr">
        <is>
          <t>Accesorios de agua (Pipe Fittings)</t>
        </is>
      </c>
      <c r="K1933" t="inlineStr">
        <is>
          <t>Uniones de tubería</t>
        </is>
      </c>
      <c r="L1933" t="inlineStr">
        <is>
          <t>IS_ACF_Codo-45-PVC-presion-E-C-110-mm_110</t>
        </is>
      </c>
      <c r="M1933" t="inlineStr">
        <is>
          <t>IfcPipeFitting.BEND</t>
        </is>
      </c>
      <c r="N1933" t="inlineStr">
        <is>
          <t>23-31 31 00</t>
        </is>
      </c>
      <c r="O1933" t="inlineStr">
        <is>
          <t>IS-D20-ACF</t>
        </is>
      </c>
      <c r="P1933" t="inlineStr"/>
    </row>
    <row r="1934">
      <c r="A1934" s="181" t="inlineStr">
        <is>
          <t>IS</t>
        </is>
      </c>
      <c r="B1934" t="inlineStr">
        <is>
          <t>Instalaciones sanitarias (hidrosanitarias)</t>
        </is>
      </c>
      <c r="C1934" t="inlineStr">
        <is>
          <t>IS-D20-ACF-PVC-TEE-110</t>
        </is>
      </c>
      <c r="D1934" t="inlineStr">
        <is>
          <t>Tee PVC presión E/C Ø110 mm</t>
        </is>
      </c>
      <c r="E1934" t="inlineStr">
        <is>
          <t>Ø110 mm</t>
        </is>
      </c>
      <c r="F1934" t="inlineStr">
        <is>
          <t>u</t>
        </is>
      </c>
      <c r="G1934" t="inlineStr">
        <is>
          <t>D2020</t>
        </is>
      </c>
      <c r="H1934" t="inlineStr">
        <is>
          <t>Distribución de agua (fría y caliente)</t>
        </is>
      </c>
      <c r="I1934" t="inlineStr">
        <is>
          <t>ACF</t>
        </is>
      </c>
      <c r="J1934" t="inlineStr">
        <is>
          <t>Accesorios de agua (Pipe Fittings)</t>
        </is>
      </c>
      <c r="K1934" t="inlineStr">
        <is>
          <t>Uniones de tubería</t>
        </is>
      </c>
      <c r="L1934" t="inlineStr">
        <is>
          <t>IS_ACF_Tee-PVC-presion-E-C-110-mm_110</t>
        </is>
      </c>
      <c r="M1934" t="inlineStr">
        <is>
          <t>IfcPipeFitting.JUNCTION</t>
        </is>
      </c>
      <c r="N1934" t="inlineStr">
        <is>
          <t>23-31 31 00</t>
        </is>
      </c>
      <c r="O1934" t="inlineStr">
        <is>
          <t>IS-D20-ACF</t>
        </is>
      </c>
      <c r="P1934" t="inlineStr"/>
    </row>
    <row r="1935">
      <c r="A1935" s="181" t="inlineStr">
        <is>
          <t>IS</t>
        </is>
      </c>
      <c r="B1935" t="inlineStr">
        <is>
          <t>Instalaciones sanitarias (hidrosanitarias)</t>
        </is>
      </c>
      <c r="C1935" t="inlineStr">
        <is>
          <t>IS-D20-ACF-PVC-UNI-110</t>
        </is>
      </c>
      <c r="D1935" t="inlineStr">
        <is>
          <t>Unión/manguito PVC presión E/C Ø110 mm</t>
        </is>
      </c>
      <c r="E1935" t="inlineStr">
        <is>
          <t>Ø110 mm</t>
        </is>
      </c>
      <c r="F1935" t="inlineStr">
        <is>
          <t>u</t>
        </is>
      </c>
      <c r="G1935" t="inlineStr">
        <is>
          <t>D2020</t>
        </is>
      </c>
      <c r="H1935" t="inlineStr">
        <is>
          <t>Distribución de agua (fría y caliente)</t>
        </is>
      </c>
      <c r="I1935" t="inlineStr">
        <is>
          <t>ACF</t>
        </is>
      </c>
      <c r="J1935" t="inlineStr">
        <is>
          <t>Accesorios de agua (Pipe Fittings)</t>
        </is>
      </c>
      <c r="K1935" t="inlineStr">
        <is>
          <t>Uniones de tubería</t>
        </is>
      </c>
      <c r="L1935" t="inlineStr">
        <is>
          <t>IS_ACF_Union-manguito-PVC-presion-E-C-110-mm_110</t>
        </is>
      </c>
      <c r="M1935" t="inlineStr">
        <is>
          <t>IfcPipeFitting.CONNECTOR</t>
        </is>
      </c>
      <c r="N1935" t="inlineStr">
        <is>
          <t>23-31 31 00</t>
        </is>
      </c>
      <c r="O1935" t="inlineStr">
        <is>
          <t>IS-D20-ACF</t>
        </is>
      </c>
      <c r="P1935" t="inlineStr"/>
    </row>
    <row r="1936">
      <c r="A1936" s="181" t="inlineStr">
        <is>
          <t>IS</t>
        </is>
      </c>
      <c r="B1936" t="inlineStr">
        <is>
          <t>Instalaciones sanitarias (hidrosanitarias)</t>
        </is>
      </c>
      <c r="C1936" t="inlineStr">
        <is>
          <t>IS-D20-ACF-PVC-RED-110</t>
        </is>
      </c>
      <c r="D1936" t="inlineStr">
        <is>
          <t>Reducción PVC presión E/C Ø110 mm</t>
        </is>
      </c>
      <c r="E1936" t="inlineStr">
        <is>
          <t>Ø110 mm</t>
        </is>
      </c>
      <c r="F1936" t="inlineStr">
        <is>
          <t>u</t>
        </is>
      </c>
      <c r="G1936" t="inlineStr">
        <is>
          <t>D2020</t>
        </is>
      </c>
      <c r="H1936" t="inlineStr">
        <is>
          <t>Distribución de agua (fría y caliente)</t>
        </is>
      </c>
      <c r="I1936" t="inlineStr">
        <is>
          <t>ACF</t>
        </is>
      </c>
      <c r="J1936" t="inlineStr">
        <is>
          <t>Accesorios de agua (Pipe Fittings)</t>
        </is>
      </c>
      <c r="K1936" t="inlineStr">
        <is>
          <t>Uniones de tubería</t>
        </is>
      </c>
      <c r="L1936" t="inlineStr">
        <is>
          <t>IS_ACF_Reduccion-PVC-presion-E-C-110-mm_110</t>
        </is>
      </c>
      <c r="M1936" t="inlineStr">
        <is>
          <t>IfcPipeFitting.TRANSITION</t>
        </is>
      </c>
      <c r="N1936" t="inlineStr">
        <is>
          <t>23-31 31 00</t>
        </is>
      </c>
      <c r="O1936" t="inlineStr">
        <is>
          <t>IS-D20-ACF</t>
        </is>
      </c>
      <c r="P1936" t="inlineStr"/>
    </row>
    <row r="1937">
      <c r="A1937" s="181" t="inlineStr">
        <is>
          <t>IS</t>
        </is>
      </c>
      <c r="B1937" t="inlineStr">
        <is>
          <t>Instalaciones sanitarias (hidrosanitarias)</t>
        </is>
      </c>
      <c r="C1937" t="inlineStr">
        <is>
          <t>IS-D20-ACF-PVC-TAP-110</t>
        </is>
      </c>
      <c r="D1937" t="inlineStr">
        <is>
          <t>Tapón PVC presión E/C Ø110 mm</t>
        </is>
      </c>
      <c r="E1937" t="inlineStr">
        <is>
          <t>Ø110 mm</t>
        </is>
      </c>
      <c r="F1937" t="inlineStr">
        <is>
          <t>u</t>
        </is>
      </c>
      <c r="G1937" t="inlineStr">
        <is>
          <t>D2020</t>
        </is>
      </c>
      <c r="H1937" t="inlineStr">
        <is>
          <t>Distribución de agua (fría y caliente)</t>
        </is>
      </c>
      <c r="I1937" t="inlineStr">
        <is>
          <t>ACF</t>
        </is>
      </c>
      <c r="J1937" t="inlineStr">
        <is>
          <t>Accesorios de agua (Pipe Fittings)</t>
        </is>
      </c>
      <c r="K1937" t="inlineStr">
        <is>
          <t>Uniones de tubería</t>
        </is>
      </c>
      <c r="L1937" t="inlineStr">
        <is>
          <t>IS_ACF_Tapon-PVC-presion-E-C-110-mm_110</t>
        </is>
      </c>
      <c r="M1937" t="inlineStr">
        <is>
          <t>IfcPipeFitting.OBSTRUCTION</t>
        </is>
      </c>
      <c r="N1937" t="inlineStr">
        <is>
          <t>23-31 31 00</t>
        </is>
      </c>
      <c r="O1937" t="inlineStr">
        <is>
          <t>IS-D20-ACF</t>
        </is>
      </c>
      <c r="P1937" t="inlineStr"/>
    </row>
    <row r="1938">
      <c r="A1938" s="181" t="inlineStr">
        <is>
          <t>IS</t>
        </is>
      </c>
      <c r="B1938" t="inlineStr">
        <is>
          <t>Instalaciones sanitarias (hidrosanitarias)</t>
        </is>
      </c>
      <c r="C1938" t="inlineStr">
        <is>
          <t>IS-D20-ACF-PVC-ADM-110</t>
        </is>
      </c>
      <c r="D1938" t="inlineStr">
        <is>
          <t>Adaptador macho PVC presión E/C Ø110 mm</t>
        </is>
      </c>
      <c r="E1938" t="inlineStr">
        <is>
          <t>Ø110 mm</t>
        </is>
      </c>
      <c r="F1938" t="inlineStr">
        <is>
          <t>u</t>
        </is>
      </c>
      <c r="G1938" t="inlineStr">
        <is>
          <t>D2020</t>
        </is>
      </c>
      <c r="H1938" t="inlineStr">
        <is>
          <t>Distribución de agua (fría y caliente)</t>
        </is>
      </c>
      <c r="I1938" t="inlineStr">
        <is>
          <t>ACF</t>
        </is>
      </c>
      <c r="J1938" t="inlineStr">
        <is>
          <t>Accesorios de agua (Pipe Fittings)</t>
        </is>
      </c>
      <c r="K1938" t="inlineStr">
        <is>
          <t>Uniones de tubería</t>
        </is>
      </c>
      <c r="L1938" t="inlineStr">
        <is>
          <t>IS_ACF_Adaptador-macho-PVC-presion-E-C-110-mm_110</t>
        </is>
      </c>
      <c r="M1938" t="inlineStr">
        <is>
          <t>IfcPipeFitting.CONNECTOR</t>
        </is>
      </c>
      <c r="N1938" t="inlineStr">
        <is>
          <t>23-31 31 00</t>
        </is>
      </c>
      <c r="O1938" t="inlineStr">
        <is>
          <t>IS-D20-ACF</t>
        </is>
      </c>
      <c r="P1938" t="inlineStr"/>
    </row>
    <row r="1939">
      <c r="A1939" s="181" t="inlineStr">
        <is>
          <t>IS</t>
        </is>
      </c>
      <c r="B1939" t="inlineStr">
        <is>
          <t>Instalaciones sanitarias (hidrosanitarias)</t>
        </is>
      </c>
      <c r="C1939" t="inlineStr">
        <is>
          <t>IS-D20-ACF-PPR-C90-020</t>
        </is>
      </c>
      <c r="D1939" t="inlineStr">
        <is>
          <t>Codo 90° PPR termofusión Ø20 mm</t>
        </is>
      </c>
      <c r="E1939" t="inlineStr">
        <is>
          <t>Ø20 mm</t>
        </is>
      </c>
      <c r="F1939" t="inlineStr">
        <is>
          <t>u</t>
        </is>
      </c>
      <c r="G1939" t="inlineStr">
        <is>
          <t>D2020</t>
        </is>
      </c>
      <c r="H1939" t="inlineStr">
        <is>
          <t>Distribución de agua (fría y caliente)</t>
        </is>
      </c>
      <c r="I1939" t="inlineStr">
        <is>
          <t>ACF</t>
        </is>
      </c>
      <c r="J1939" t="inlineStr">
        <is>
          <t>Accesorios de agua (Pipe Fittings)</t>
        </is>
      </c>
      <c r="K1939" t="inlineStr">
        <is>
          <t>Uniones de tubería</t>
        </is>
      </c>
      <c r="L1939" t="inlineStr">
        <is>
          <t>IS_ACF_Codo-90-PPR-termofusion-20-mm_20</t>
        </is>
      </c>
      <c r="M1939" t="inlineStr">
        <is>
          <t>IfcPipeFitting.BEND</t>
        </is>
      </c>
      <c r="N1939" t="inlineStr">
        <is>
          <t>23-31 31 00</t>
        </is>
      </c>
      <c r="O1939" t="inlineStr">
        <is>
          <t>IS-D20-ACF</t>
        </is>
      </c>
      <c r="P1939" t="inlineStr"/>
    </row>
    <row r="1940">
      <c r="A1940" s="181" t="inlineStr">
        <is>
          <t>IS</t>
        </is>
      </c>
      <c r="B1940" t="inlineStr">
        <is>
          <t>Instalaciones sanitarias (hidrosanitarias)</t>
        </is>
      </c>
      <c r="C1940" t="inlineStr">
        <is>
          <t>IS-D20-ACF-PPR-C45-020</t>
        </is>
      </c>
      <c r="D1940" t="inlineStr">
        <is>
          <t>Codo 45° PPR termofusión Ø20 mm</t>
        </is>
      </c>
      <c r="E1940" t="inlineStr">
        <is>
          <t>Ø20 mm</t>
        </is>
      </c>
      <c r="F1940" t="inlineStr">
        <is>
          <t>u</t>
        </is>
      </c>
      <c r="G1940" t="inlineStr">
        <is>
          <t>D2020</t>
        </is>
      </c>
      <c r="H1940" t="inlineStr">
        <is>
          <t>Distribución de agua (fría y caliente)</t>
        </is>
      </c>
      <c r="I1940" t="inlineStr">
        <is>
          <t>ACF</t>
        </is>
      </c>
      <c r="J1940" t="inlineStr">
        <is>
          <t>Accesorios de agua (Pipe Fittings)</t>
        </is>
      </c>
      <c r="K1940" t="inlineStr">
        <is>
          <t>Uniones de tubería</t>
        </is>
      </c>
      <c r="L1940" t="inlineStr">
        <is>
          <t>IS_ACF_Codo-45-PPR-termofusion-20-mm_20</t>
        </is>
      </c>
      <c r="M1940" t="inlineStr">
        <is>
          <t>IfcPipeFitting.BEND</t>
        </is>
      </c>
      <c r="N1940" t="inlineStr">
        <is>
          <t>23-31 31 00</t>
        </is>
      </c>
      <c r="O1940" t="inlineStr">
        <is>
          <t>IS-D20-ACF</t>
        </is>
      </c>
      <c r="P1940" t="inlineStr"/>
    </row>
    <row r="1941">
      <c r="A1941" s="181" t="inlineStr">
        <is>
          <t>IS</t>
        </is>
      </c>
      <c r="B1941" t="inlineStr">
        <is>
          <t>Instalaciones sanitarias (hidrosanitarias)</t>
        </is>
      </c>
      <c r="C1941" t="inlineStr">
        <is>
          <t>IS-D20-ACF-PPR-TEE-020</t>
        </is>
      </c>
      <c r="D1941" t="inlineStr">
        <is>
          <t>Tee PPR termofusión Ø20 mm</t>
        </is>
      </c>
      <c r="E1941" t="inlineStr">
        <is>
          <t>Ø20 mm</t>
        </is>
      </c>
      <c r="F1941" t="inlineStr">
        <is>
          <t>u</t>
        </is>
      </c>
      <c r="G1941" t="inlineStr">
        <is>
          <t>D2020</t>
        </is>
      </c>
      <c r="H1941" t="inlineStr">
        <is>
          <t>Distribución de agua (fría y caliente)</t>
        </is>
      </c>
      <c r="I1941" t="inlineStr">
        <is>
          <t>ACF</t>
        </is>
      </c>
      <c r="J1941" t="inlineStr">
        <is>
          <t>Accesorios de agua (Pipe Fittings)</t>
        </is>
      </c>
      <c r="K1941" t="inlineStr">
        <is>
          <t>Uniones de tubería</t>
        </is>
      </c>
      <c r="L1941" t="inlineStr">
        <is>
          <t>IS_ACF_Tee-PPR-termofusion-20-mm_20</t>
        </is>
      </c>
      <c r="M1941" t="inlineStr">
        <is>
          <t>IfcPipeFitting.JUNCTION</t>
        </is>
      </c>
      <c r="N1941" t="inlineStr">
        <is>
          <t>23-31 31 00</t>
        </is>
      </c>
      <c r="O1941" t="inlineStr">
        <is>
          <t>IS-D20-ACF</t>
        </is>
      </c>
      <c r="P1941" t="inlineStr"/>
    </row>
    <row r="1942">
      <c r="A1942" s="181" t="inlineStr">
        <is>
          <t>IS</t>
        </is>
      </c>
      <c r="B1942" t="inlineStr">
        <is>
          <t>Instalaciones sanitarias (hidrosanitarias)</t>
        </is>
      </c>
      <c r="C1942" t="inlineStr">
        <is>
          <t>IS-D20-ACF-PPR-UNI-020</t>
        </is>
      </c>
      <c r="D1942" t="inlineStr">
        <is>
          <t>Unión/manguito PPR termofusión Ø20 mm</t>
        </is>
      </c>
      <c r="E1942" t="inlineStr">
        <is>
          <t>Ø20 mm</t>
        </is>
      </c>
      <c r="F1942" t="inlineStr">
        <is>
          <t>u</t>
        </is>
      </c>
      <c r="G1942" t="inlineStr">
        <is>
          <t>D2020</t>
        </is>
      </c>
      <c r="H1942" t="inlineStr">
        <is>
          <t>Distribución de agua (fría y caliente)</t>
        </is>
      </c>
      <c r="I1942" t="inlineStr">
        <is>
          <t>ACF</t>
        </is>
      </c>
      <c r="J1942" t="inlineStr">
        <is>
          <t>Accesorios de agua (Pipe Fittings)</t>
        </is>
      </c>
      <c r="K1942" t="inlineStr">
        <is>
          <t>Uniones de tubería</t>
        </is>
      </c>
      <c r="L1942" t="inlineStr">
        <is>
          <t>IS_ACF_Union-manguito-PPR-termofusion-20-mm_20</t>
        </is>
      </c>
      <c r="M1942" t="inlineStr">
        <is>
          <t>IfcPipeFitting.CONNECTOR</t>
        </is>
      </c>
      <c r="N1942" t="inlineStr">
        <is>
          <t>23-31 31 00</t>
        </is>
      </c>
      <c r="O1942" t="inlineStr">
        <is>
          <t>IS-D20-ACF</t>
        </is>
      </c>
      <c r="P1942" t="inlineStr"/>
    </row>
    <row r="1943">
      <c r="A1943" s="181" t="inlineStr">
        <is>
          <t>IS</t>
        </is>
      </c>
      <c r="B1943" t="inlineStr">
        <is>
          <t>Instalaciones sanitarias (hidrosanitarias)</t>
        </is>
      </c>
      <c r="C1943" t="inlineStr">
        <is>
          <t>IS-D20-ACF-PPR-RED-020</t>
        </is>
      </c>
      <c r="D1943" t="inlineStr">
        <is>
          <t>Reducción PPR termofusión Ø20 mm</t>
        </is>
      </c>
      <c r="E1943" t="inlineStr">
        <is>
          <t>Ø20 mm</t>
        </is>
      </c>
      <c r="F1943" t="inlineStr">
        <is>
          <t>u</t>
        </is>
      </c>
      <c r="G1943" t="inlineStr">
        <is>
          <t>D2020</t>
        </is>
      </c>
      <c r="H1943" t="inlineStr">
        <is>
          <t>Distribución de agua (fría y caliente)</t>
        </is>
      </c>
      <c r="I1943" t="inlineStr">
        <is>
          <t>ACF</t>
        </is>
      </c>
      <c r="J1943" t="inlineStr">
        <is>
          <t>Accesorios de agua (Pipe Fittings)</t>
        </is>
      </c>
      <c r="K1943" t="inlineStr">
        <is>
          <t>Uniones de tubería</t>
        </is>
      </c>
      <c r="L1943" t="inlineStr">
        <is>
          <t>IS_ACF_Reduccion-PPR-termofusion-20-mm_20</t>
        </is>
      </c>
      <c r="M1943" t="inlineStr">
        <is>
          <t>IfcPipeFitting.TRANSITION</t>
        </is>
      </c>
      <c r="N1943" t="inlineStr">
        <is>
          <t>23-31 31 00</t>
        </is>
      </c>
      <c r="O1943" t="inlineStr">
        <is>
          <t>IS-D20-ACF</t>
        </is>
      </c>
      <c r="P1943" t="inlineStr"/>
    </row>
    <row r="1944">
      <c r="A1944" s="181" t="inlineStr">
        <is>
          <t>IS</t>
        </is>
      </c>
      <c r="B1944" t="inlineStr">
        <is>
          <t>Instalaciones sanitarias (hidrosanitarias)</t>
        </is>
      </c>
      <c r="C1944" t="inlineStr">
        <is>
          <t>IS-D20-ACF-PPR-TAP-020</t>
        </is>
      </c>
      <c r="D1944" t="inlineStr">
        <is>
          <t>Tapón PPR termofusión Ø20 mm</t>
        </is>
      </c>
      <c r="E1944" t="inlineStr">
        <is>
          <t>Ø20 mm</t>
        </is>
      </c>
      <c r="F1944" t="inlineStr">
        <is>
          <t>u</t>
        </is>
      </c>
      <c r="G1944" t="inlineStr">
        <is>
          <t>D2020</t>
        </is>
      </c>
      <c r="H1944" t="inlineStr">
        <is>
          <t>Distribución de agua (fría y caliente)</t>
        </is>
      </c>
      <c r="I1944" t="inlineStr">
        <is>
          <t>ACF</t>
        </is>
      </c>
      <c r="J1944" t="inlineStr">
        <is>
          <t>Accesorios de agua (Pipe Fittings)</t>
        </is>
      </c>
      <c r="K1944" t="inlineStr">
        <is>
          <t>Uniones de tubería</t>
        </is>
      </c>
      <c r="L1944" t="inlineStr">
        <is>
          <t>IS_ACF_Tapon-PPR-termofusion-20-mm_20</t>
        </is>
      </c>
      <c r="M1944" t="inlineStr">
        <is>
          <t>IfcPipeFitting.OBSTRUCTION</t>
        </is>
      </c>
      <c r="N1944" t="inlineStr">
        <is>
          <t>23-31 31 00</t>
        </is>
      </c>
      <c r="O1944" t="inlineStr">
        <is>
          <t>IS-D20-ACF</t>
        </is>
      </c>
      <c r="P1944" t="inlineStr"/>
    </row>
    <row r="1945">
      <c r="A1945" s="181" t="inlineStr">
        <is>
          <t>IS</t>
        </is>
      </c>
      <c r="B1945" t="inlineStr">
        <is>
          <t>Instalaciones sanitarias (hidrosanitarias)</t>
        </is>
      </c>
      <c r="C1945" t="inlineStr">
        <is>
          <t>IS-D20-ACF-PPR-ADM-020</t>
        </is>
      </c>
      <c r="D1945" t="inlineStr">
        <is>
          <t>Adaptador macho PPR termofusión Ø20 mm</t>
        </is>
      </c>
      <c r="E1945" t="inlineStr">
        <is>
          <t>Ø20 mm</t>
        </is>
      </c>
      <c r="F1945" t="inlineStr">
        <is>
          <t>u</t>
        </is>
      </c>
      <c r="G1945" t="inlineStr">
        <is>
          <t>D2020</t>
        </is>
      </c>
      <c r="H1945" t="inlineStr">
        <is>
          <t>Distribución de agua (fría y caliente)</t>
        </is>
      </c>
      <c r="I1945" t="inlineStr">
        <is>
          <t>ACF</t>
        </is>
      </c>
      <c r="J1945" t="inlineStr">
        <is>
          <t>Accesorios de agua (Pipe Fittings)</t>
        </is>
      </c>
      <c r="K1945" t="inlineStr">
        <is>
          <t>Uniones de tubería</t>
        </is>
      </c>
      <c r="L1945" t="inlineStr">
        <is>
          <t>IS_ACF_Adaptador-macho-PPR-termofusion-20-mm_20</t>
        </is>
      </c>
      <c r="M1945" t="inlineStr">
        <is>
          <t>IfcPipeFitting.CONNECTOR</t>
        </is>
      </c>
      <c r="N1945" t="inlineStr">
        <is>
          <t>23-31 31 00</t>
        </is>
      </c>
      <c r="O1945" t="inlineStr">
        <is>
          <t>IS-D20-ACF</t>
        </is>
      </c>
      <c r="P1945" t="inlineStr"/>
    </row>
    <row r="1946">
      <c r="A1946" s="181" t="inlineStr">
        <is>
          <t>IS</t>
        </is>
      </c>
      <c r="B1946" t="inlineStr">
        <is>
          <t>Instalaciones sanitarias (hidrosanitarias)</t>
        </is>
      </c>
      <c r="C1946" t="inlineStr">
        <is>
          <t>IS-D20-ACF-PPR-UNV-020</t>
        </is>
      </c>
      <c r="D1946" t="inlineStr">
        <is>
          <t>Universal PPR termofusión Ø20 mm</t>
        </is>
      </c>
      <c r="E1946" t="inlineStr">
        <is>
          <t>Ø20 mm</t>
        </is>
      </c>
      <c r="F1946" t="inlineStr">
        <is>
          <t>u</t>
        </is>
      </c>
      <c r="G1946" t="inlineStr">
        <is>
          <t>D2020</t>
        </is>
      </c>
      <c r="H1946" t="inlineStr">
        <is>
          <t>Distribución de agua (fría y caliente)</t>
        </is>
      </c>
      <c r="I1946" t="inlineStr">
        <is>
          <t>ACF</t>
        </is>
      </c>
      <c r="J1946" t="inlineStr">
        <is>
          <t>Accesorios de agua (Pipe Fittings)</t>
        </is>
      </c>
      <c r="K1946" t="inlineStr">
        <is>
          <t>Uniones de tubería</t>
        </is>
      </c>
      <c r="L1946" t="inlineStr">
        <is>
          <t>IS_ACF_Universal-PPR-termofusion-20-mm_20</t>
        </is>
      </c>
      <c r="M1946" t="inlineStr">
        <is>
          <t>IfcPipeFitting.CONNECTOR</t>
        </is>
      </c>
      <c r="N1946" t="inlineStr">
        <is>
          <t>23-31 31 00</t>
        </is>
      </c>
      <c r="O1946" t="inlineStr">
        <is>
          <t>IS-D20-ACF</t>
        </is>
      </c>
      <c r="P1946" t="inlineStr"/>
    </row>
    <row r="1947">
      <c r="A1947" s="181" t="inlineStr">
        <is>
          <t>IS</t>
        </is>
      </c>
      <c r="B1947" t="inlineStr">
        <is>
          <t>Instalaciones sanitarias (hidrosanitarias)</t>
        </is>
      </c>
      <c r="C1947" t="inlineStr">
        <is>
          <t>IS-D20-ACF-PPR-C90-025</t>
        </is>
      </c>
      <c r="D1947" t="inlineStr">
        <is>
          <t>Codo 90° PPR termofusión Ø25 mm</t>
        </is>
      </c>
      <c r="E1947" t="inlineStr">
        <is>
          <t>Ø25 mm</t>
        </is>
      </c>
      <c r="F1947" t="inlineStr">
        <is>
          <t>u</t>
        </is>
      </c>
      <c r="G1947" t="inlineStr">
        <is>
          <t>D2020</t>
        </is>
      </c>
      <c r="H1947" t="inlineStr">
        <is>
          <t>Distribución de agua (fría y caliente)</t>
        </is>
      </c>
      <c r="I1947" t="inlineStr">
        <is>
          <t>ACF</t>
        </is>
      </c>
      <c r="J1947" t="inlineStr">
        <is>
          <t>Accesorios de agua (Pipe Fittings)</t>
        </is>
      </c>
      <c r="K1947" t="inlineStr">
        <is>
          <t>Uniones de tubería</t>
        </is>
      </c>
      <c r="L1947" t="inlineStr">
        <is>
          <t>IS_ACF_Codo-90-PPR-termofusion-25-mm_25</t>
        </is>
      </c>
      <c r="M1947" t="inlineStr">
        <is>
          <t>IfcPipeFitting.BEND</t>
        </is>
      </c>
      <c r="N1947" t="inlineStr">
        <is>
          <t>23-31 31 00</t>
        </is>
      </c>
      <c r="O1947" t="inlineStr">
        <is>
          <t>IS-D20-ACF</t>
        </is>
      </c>
      <c r="P1947" t="inlineStr"/>
    </row>
    <row r="1948">
      <c r="A1948" s="181" t="inlineStr">
        <is>
          <t>IS</t>
        </is>
      </c>
      <c r="B1948" t="inlineStr">
        <is>
          <t>Instalaciones sanitarias (hidrosanitarias)</t>
        </is>
      </c>
      <c r="C1948" t="inlineStr">
        <is>
          <t>IS-D20-ACF-PPR-C45-025</t>
        </is>
      </c>
      <c r="D1948" t="inlineStr">
        <is>
          <t>Codo 45° PPR termofusión Ø25 mm</t>
        </is>
      </c>
      <c r="E1948" t="inlineStr">
        <is>
          <t>Ø25 mm</t>
        </is>
      </c>
      <c r="F1948" t="inlineStr">
        <is>
          <t>u</t>
        </is>
      </c>
      <c r="G1948" t="inlineStr">
        <is>
          <t>D2020</t>
        </is>
      </c>
      <c r="H1948" t="inlineStr">
        <is>
          <t>Distribución de agua (fría y caliente)</t>
        </is>
      </c>
      <c r="I1948" t="inlineStr">
        <is>
          <t>ACF</t>
        </is>
      </c>
      <c r="J1948" t="inlineStr">
        <is>
          <t>Accesorios de agua (Pipe Fittings)</t>
        </is>
      </c>
      <c r="K1948" t="inlineStr">
        <is>
          <t>Uniones de tubería</t>
        </is>
      </c>
      <c r="L1948" t="inlineStr">
        <is>
          <t>IS_ACF_Codo-45-PPR-termofusion-25-mm_25</t>
        </is>
      </c>
      <c r="M1948" t="inlineStr">
        <is>
          <t>IfcPipeFitting.BEND</t>
        </is>
      </c>
      <c r="N1948" t="inlineStr">
        <is>
          <t>23-31 31 00</t>
        </is>
      </c>
      <c r="O1948" t="inlineStr">
        <is>
          <t>IS-D20-ACF</t>
        </is>
      </c>
      <c r="P1948" t="inlineStr"/>
    </row>
    <row r="1949">
      <c r="A1949" s="181" t="inlineStr">
        <is>
          <t>IS</t>
        </is>
      </c>
      <c r="B1949" t="inlineStr">
        <is>
          <t>Instalaciones sanitarias (hidrosanitarias)</t>
        </is>
      </c>
      <c r="C1949" t="inlineStr">
        <is>
          <t>IS-D20-ACF-PPR-TEE-025</t>
        </is>
      </c>
      <c r="D1949" t="inlineStr">
        <is>
          <t>Tee PPR termofusión Ø25 mm</t>
        </is>
      </c>
      <c r="E1949" t="inlineStr">
        <is>
          <t>Ø25 mm</t>
        </is>
      </c>
      <c r="F1949" t="inlineStr">
        <is>
          <t>u</t>
        </is>
      </c>
      <c r="G1949" t="inlineStr">
        <is>
          <t>D2020</t>
        </is>
      </c>
      <c r="H1949" t="inlineStr">
        <is>
          <t>Distribución de agua (fría y caliente)</t>
        </is>
      </c>
      <c r="I1949" t="inlineStr">
        <is>
          <t>ACF</t>
        </is>
      </c>
      <c r="J1949" t="inlineStr">
        <is>
          <t>Accesorios de agua (Pipe Fittings)</t>
        </is>
      </c>
      <c r="K1949" t="inlineStr">
        <is>
          <t>Uniones de tubería</t>
        </is>
      </c>
      <c r="L1949" t="inlineStr">
        <is>
          <t>IS_ACF_Tee-PPR-termofusion-25-mm_25</t>
        </is>
      </c>
      <c r="M1949" t="inlineStr">
        <is>
          <t>IfcPipeFitting.JUNCTION</t>
        </is>
      </c>
      <c r="N1949" t="inlineStr">
        <is>
          <t>23-31 31 00</t>
        </is>
      </c>
      <c r="O1949" t="inlineStr">
        <is>
          <t>IS-D20-ACF</t>
        </is>
      </c>
      <c r="P1949" t="inlineStr"/>
    </row>
    <row r="1950">
      <c r="A1950" s="181" t="inlineStr">
        <is>
          <t>IS</t>
        </is>
      </c>
      <c r="B1950" t="inlineStr">
        <is>
          <t>Instalaciones sanitarias (hidrosanitarias)</t>
        </is>
      </c>
      <c r="C1950" t="inlineStr">
        <is>
          <t>IS-D20-ACF-PPR-UNI-025</t>
        </is>
      </c>
      <c r="D1950" t="inlineStr">
        <is>
          <t>Unión/manguito PPR termofusión Ø25 mm</t>
        </is>
      </c>
      <c r="E1950" t="inlineStr">
        <is>
          <t>Ø25 mm</t>
        </is>
      </c>
      <c r="F1950" t="inlineStr">
        <is>
          <t>u</t>
        </is>
      </c>
      <c r="G1950" t="inlineStr">
        <is>
          <t>D2020</t>
        </is>
      </c>
      <c r="H1950" t="inlineStr">
        <is>
          <t>Distribución de agua (fría y caliente)</t>
        </is>
      </c>
      <c r="I1950" t="inlineStr">
        <is>
          <t>ACF</t>
        </is>
      </c>
      <c r="J1950" t="inlineStr">
        <is>
          <t>Accesorios de agua (Pipe Fittings)</t>
        </is>
      </c>
      <c r="K1950" t="inlineStr">
        <is>
          <t>Uniones de tubería</t>
        </is>
      </c>
      <c r="L1950" t="inlineStr">
        <is>
          <t>IS_ACF_Union-manguito-PPR-termofusion-25-mm_25</t>
        </is>
      </c>
      <c r="M1950" t="inlineStr">
        <is>
          <t>IfcPipeFitting.CONNECTOR</t>
        </is>
      </c>
      <c r="N1950" t="inlineStr">
        <is>
          <t>23-31 31 00</t>
        </is>
      </c>
      <c r="O1950" t="inlineStr">
        <is>
          <t>IS-D20-ACF</t>
        </is>
      </c>
      <c r="P1950" t="inlineStr"/>
    </row>
    <row r="1951">
      <c r="A1951" s="181" t="inlineStr">
        <is>
          <t>IS</t>
        </is>
      </c>
      <c r="B1951" t="inlineStr">
        <is>
          <t>Instalaciones sanitarias (hidrosanitarias)</t>
        </is>
      </c>
      <c r="C1951" t="inlineStr">
        <is>
          <t>IS-D20-ACF-PPR-RED-025</t>
        </is>
      </c>
      <c r="D1951" t="inlineStr">
        <is>
          <t>Reducción PPR termofusión Ø25 mm</t>
        </is>
      </c>
      <c r="E1951" t="inlineStr">
        <is>
          <t>Ø25 mm</t>
        </is>
      </c>
      <c r="F1951" t="inlineStr">
        <is>
          <t>u</t>
        </is>
      </c>
      <c r="G1951" t="inlineStr">
        <is>
          <t>D2020</t>
        </is>
      </c>
      <c r="H1951" t="inlineStr">
        <is>
          <t>Distribución de agua (fría y caliente)</t>
        </is>
      </c>
      <c r="I1951" t="inlineStr">
        <is>
          <t>ACF</t>
        </is>
      </c>
      <c r="J1951" t="inlineStr">
        <is>
          <t>Accesorios de agua (Pipe Fittings)</t>
        </is>
      </c>
      <c r="K1951" t="inlineStr">
        <is>
          <t>Uniones de tubería</t>
        </is>
      </c>
      <c r="L1951" t="inlineStr">
        <is>
          <t>IS_ACF_Reduccion-PPR-termofusion-25-mm_25</t>
        </is>
      </c>
      <c r="M1951" t="inlineStr">
        <is>
          <t>IfcPipeFitting.TRANSITION</t>
        </is>
      </c>
      <c r="N1951" t="inlineStr">
        <is>
          <t>23-31 31 00</t>
        </is>
      </c>
      <c r="O1951" t="inlineStr">
        <is>
          <t>IS-D20-ACF</t>
        </is>
      </c>
      <c r="P1951" t="inlineStr"/>
    </row>
    <row r="1952">
      <c r="A1952" s="181" t="inlineStr">
        <is>
          <t>IS</t>
        </is>
      </c>
      <c r="B1952" t="inlineStr">
        <is>
          <t>Instalaciones sanitarias (hidrosanitarias)</t>
        </is>
      </c>
      <c r="C1952" t="inlineStr">
        <is>
          <t>IS-D20-ACF-PPR-TAP-025</t>
        </is>
      </c>
      <c r="D1952" t="inlineStr">
        <is>
          <t>Tapón PPR termofusión Ø25 mm</t>
        </is>
      </c>
      <c r="E1952" t="inlineStr">
        <is>
          <t>Ø25 mm</t>
        </is>
      </c>
      <c r="F1952" t="inlineStr">
        <is>
          <t>u</t>
        </is>
      </c>
      <c r="G1952" t="inlineStr">
        <is>
          <t>D2020</t>
        </is>
      </c>
      <c r="H1952" t="inlineStr">
        <is>
          <t>Distribución de agua (fría y caliente)</t>
        </is>
      </c>
      <c r="I1952" t="inlineStr">
        <is>
          <t>ACF</t>
        </is>
      </c>
      <c r="J1952" t="inlineStr">
        <is>
          <t>Accesorios de agua (Pipe Fittings)</t>
        </is>
      </c>
      <c r="K1952" t="inlineStr">
        <is>
          <t>Uniones de tubería</t>
        </is>
      </c>
      <c r="L1952" t="inlineStr">
        <is>
          <t>IS_ACF_Tapon-PPR-termofusion-25-mm_25</t>
        </is>
      </c>
      <c r="M1952" t="inlineStr">
        <is>
          <t>IfcPipeFitting.OBSTRUCTION</t>
        </is>
      </c>
      <c r="N1952" t="inlineStr">
        <is>
          <t>23-31 31 00</t>
        </is>
      </c>
      <c r="O1952" t="inlineStr">
        <is>
          <t>IS-D20-ACF</t>
        </is>
      </c>
      <c r="P1952" t="inlineStr"/>
    </row>
    <row r="1953">
      <c r="A1953" s="181" t="inlineStr">
        <is>
          <t>IS</t>
        </is>
      </c>
      <c r="B1953" t="inlineStr">
        <is>
          <t>Instalaciones sanitarias (hidrosanitarias)</t>
        </is>
      </c>
      <c r="C1953" t="inlineStr">
        <is>
          <t>IS-D20-ACF-PPR-ADM-025</t>
        </is>
      </c>
      <c r="D1953" t="inlineStr">
        <is>
          <t>Adaptador macho PPR termofusión Ø25 mm</t>
        </is>
      </c>
      <c r="E1953" t="inlineStr">
        <is>
          <t>Ø25 mm</t>
        </is>
      </c>
      <c r="F1953" t="inlineStr">
        <is>
          <t>u</t>
        </is>
      </c>
      <c r="G1953" t="inlineStr">
        <is>
          <t>D2020</t>
        </is>
      </c>
      <c r="H1953" t="inlineStr">
        <is>
          <t>Distribución de agua (fría y caliente)</t>
        </is>
      </c>
      <c r="I1953" t="inlineStr">
        <is>
          <t>ACF</t>
        </is>
      </c>
      <c r="J1953" t="inlineStr">
        <is>
          <t>Accesorios de agua (Pipe Fittings)</t>
        </is>
      </c>
      <c r="K1953" t="inlineStr">
        <is>
          <t>Uniones de tubería</t>
        </is>
      </c>
      <c r="L1953" t="inlineStr">
        <is>
          <t>IS_ACF_Adaptador-macho-PPR-termofusion-25-mm_25</t>
        </is>
      </c>
      <c r="M1953" t="inlineStr">
        <is>
          <t>IfcPipeFitting.CONNECTOR</t>
        </is>
      </c>
      <c r="N1953" t="inlineStr">
        <is>
          <t>23-31 31 00</t>
        </is>
      </c>
      <c r="O1953" t="inlineStr">
        <is>
          <t>IS-D20-ACF</t>
        </is>
      </c>
      <c r="P1953" t="inlineStr"/>
    </row>
    <row r="1954">
      <c r="A1954" s="181" t="inlineStr">
        <is>
          <t>IS</t>
        </is>
      </c>
      <c r="B1954" t="inlineStr">
        <is>
          <t>Instalaciones sanitarias (hidrosanitarias)</t>
        </is>
      </c>
      <c r="C1954" t="inlineStr">
        <is>
          <t>IS-D20-ACF-PPR-UNV-025</t>
        </is>
      </c>
      <c r="D1954" t="inlineStr">
        <is>
          <t>Universal PPR termofusión Ø25 mm</t>
        </is>
      </c>
      <c r="E1954" t="inlineStr">
        <is>
          <t>Ø25 mm</t>
        </is>
      </c>
      <c r="F1954" t="inlineStr">
        <is>
          <t>u</t>
        </is>
      </c>
      <c r="G1954" t="inlineStr">
        <is>
          <t>D2020</t>
        </is>
      </c>
      <c r="H1954" t="inlineStr">
        <is>
          <t>Distribución de agua (fría y caliente)</t>
        </is>
      </c>
      <c r="I1954" t="inlineStr">
        <is>
          <t>ACF</t>
        </is>
      </c>
      <c r="J1954" t="inlineStr">
        <is>
          <t>Accesorios de agua (Pipe Fittings)</t>
        </is>
      </c>
      <c r="K1954" t="inlineStr">
        <is>
          <t>Uniones de tubería</t>
        </is>
      </c>
      <c r="L1954" t="inlineStr">
        <is>
          <t>IS_ACF_Universal-PPR-termofusion-25-mm_25</t>
        </is>
      </c>
      <c r="M1954" t="inlineStr">
        <is>
          <t>IfcPipeFitting.CONNECTOR</t>
        </is>
      </c>
      <c r="N1954" t="inlineStr">
        <is>
          <t>23-31 31 00</t>
        </is>
      </c>
      <c r="O1954" t="inlineStr">
        <is>
          <t>IS-D20-ACF</t>
        </is>
      </c>
      <c r="P1954" t="inlineStr"/>
    </row>
    <row r="1955">
      <c r="A1955" s="181" t="inlineStr">
        <is>
          <t>IS</t>
        </is>
      </c>
      <c r="B1955" t="inlineStr">
        <is>
          <t>Instalaciones sanitarias (hidrosanitarias)</t>
        </is>
      </c>
      <c r="C1955" t="inlineStr">
        <is>
          <t>IS-D20-ACF-PPR-C90-032</t>
        </is>
      </c>
      <c r="D1955" t="inlineStr">
        <is>
          <t>Codo 90° PPR termofusión Ø32 mm</t>
        </is>
      </c>
      <c r="E1955" t="inlineStr">
        <is>
          <t>Ø32 mm</t>
        </is>
      </c>
      <c r="F1955" t="inlineStr">
        <is>
          <t>u</t>
        </is>
      </c>
      <c r="G1955" t="inlineStr">
        <is>
          <t>D2020</t>
        </is>
      </c>
      <c r="H1955" t="inlineStr">
        <is>
          <t>Distribución de agua (fría y caliente)</t>
        </is>
      </c>
      <c r="I1955" t="inlineStr">
        <is>
          <t>ACF</t>
        </is>
      </c>
      <c r="J1955" t="inlineStr">
        <is>
          <t>Accesorios de agua (Pipe Fittings)</t>
        </is>
      </c>
      <c r="K1955" t="inlineStr">
        <is>
          <t>Uniones de tubería</t>
        </is>
      </c>
      <c r="L1955" t="inlineStr">
        <is>
          <t>IS_ACF_Codo-90-PPR-termofusion-32-mm_32</t>
        </is>
      </c>
      <c r="M1955" t="inlineStr">
        <is>
          <t>IfcPipeFitting.BEND</t>
        </is>
      </c>
      <c r="N1955" t="inlineStr">
        <is>
          <t>23-31 31 00</t>
        </is>
      </c>
      <c r="O1955" t="inlineStr">
        <is>
          <t>IS-D20-ACF</t>
        </is>
      </c>
      <c r="P1955" t="inlineStr"/>
    </row>
    <row r="1956">
      <c r="A1956" s="181" t="inlineStr">
        <is>
          <t>IS</t>
        </is>
      </c>
      <c r="B1956" t="inlineStr">
        <is>
          <t>Instalaciones sanitarias (hidrosanitarias)</t>
        </is>
      </c>
      <c r="C1956" t="inlineStr">
        <is>
          <t>IS-D20-ACF-PPR-C45-032</t>
        </is>
      </c>
      <c r="D1956" t="inlineStr">
        <is>
          <t>Codo 45° PPR termofusión Ø32 mm</t>
        </is>
      </c>
      <c r="E1956" t="inlineStr">
        <is>
          <t>Ø32 mm</t>
        </is>
      </c>
      <c r="F1956" t="inlineStr">
        <is>
          <t>u</t>
        </is>
      </c>
      <c r="G1956" t="inlineStr">
        <is>
          <t>D2020</t>
        </is>
      </c>
      <c r="H1956" t="inlineStr">
        <is>
          <t>Distribución de agua (fría y caliente)</t>
        </is>
      </c>
      <c r="I1956" t="inlineStr">
        <is>
          <t>ACF</t>
        </is>
      </c>
      <c r="J1956" t="inlineStr">
        <is>
          <t>Accesorios de agua (Pipe Fittings)</t>
        </is>
      </c>
      <c r="K1956" t="inlineStr">
        <is>
          <t>Uniones de tubería</t>
        </is>
      </c>
      <c r="L1956" t="inlineStr">
        <is>
          <t>IS_ACF_Codo-45-PPR-termofusion-32-mm_32</t>
        </is>
      </c>
      <c r="M1956" t="inlineStr">
        <is>
          <t>IfcPipeFitting.BEND</t>
        </is>
      </c>
      <c r="N1956" t="inlineStr">
        <is>
          <t>23-31 31 00</t>
        </is>
      </c>
      <c r="O1956" t="inlineStr">
        <is>
          <t>IS-D20-ACF</t>
        </is>
      </c>
      <c r="P1956" t="inlineStr"/>
    </row>
    <row r="1957">
      <c r="A1957" s="181" t="inlineStr">
        <is>
          <t>IS</t>
        </is>
      </c>
      <c r="B1957" t="inlineStr">
        <is>
          <t>Instalaciones sanitarias (hidrosanitarias)</t>
        </is>
      </c>
      <c r="C1957" t="inlineStr">
        <is>
          <t>IS-D20-ACF-PPR-TEE-032</t>
        </is>
      </c>
      <c r="D1957" t="inlineStr">
        <is>
          <t>Tee PPR termofusión Ø32 mm</t>
        </is>
      </c>
      <c r="E1957" t="inlineStr">
        <is>
          <t>Ø32 mm</t>
        </is>
      </c>
      <c r="F1957" t="inlineStr">
        <is>
          <t>u</t>
        </is>
      </c>
      <c r="G1957" t="inlineStr">
        <is>
          <t>D2020</t>
        </is>
      </c>
      <c r="H1957" t="inlineStr">
        <is>
          <t>Distribución de agua (fría y caliente)</t>
        </is>
      </c>
      <c r="I1957" t="inlineStr">
        <is>
          <t>ACF</t>
        </is>
      </c>
      <c r="J1957" t="inlineStr">
        <is>
          <t>Accesorios de agua (Pipe Fittings)</t>
        </is>
      </c>
      <c r="K1957" t="inlineStr">
        <is>
          <t>Uniones de tubería</t>
        </is>
      </c>
      <c r="L1957" t="inlineStr">
        <is>
          <t>IS_ACF_Tee-PPR-termofusion-32-mm_32</t>
        </is>
      </c>
      <c r="M1957" t="inlineStr">
        <is>
          <t>IfcPipeFitting.JUNCTION</t>
        </is>
      </c>
      <c r="N1957" t="inlineStr">
        <is>
          <t>23-31 31 00</t>
        </is>
      </c>
      <c r="O1957" t="inlineStr">
        <is>
          <t>IS-D20-ACF</t>
        </is>
      </c>
      <c r="P1957" t="inlineStr"/>
    </row>
    <row r="1958">
      <c r="A1958" s="181" t="inlineStr">
        <is>
          <t>IS</t>
        </is>
      </c>
      <c r="B1958" t="inlineStr">
        <is>
          <t>Instalaciones sanitarias (hidrosanitarias)</t>
        </is>
      </c>
      <c r="C1958" t="inlineStr">
        <is>
          <t>IS-D20-ACF-PPR-UNI-032</t>
        </is>
      </c>
      <c r="D1958" t="inlineStr">
        <is>
          <t>Unión/manguito PPR termofusión Ø32 mm</t>
        </is>
      </c>
      <c r="E1958" t="inlineStr">
        <is>
          <t>Ø32 mm</t>
        </is>
      </c>
      <c r="F1958" t="inlineStr">
        <is>
          <t>u</t>
        </is>
      </c>
      <c r="G1958" t="inlineStr">
        <is>
          <t>D2020</t>
        </is>
      </c>
      <c r="H1958" t="inlineStr">
        <is>
          <t>Distribución de agua (fría y caliente)</t>
        </is>
      </c>
      <c r="I1958" t="inlineStr">
        <is>
          <t>ACF</t>
        </is>
      </c>
      <c r="J1958" t="inlineStr">
        <is>
          <t>Accesorios de agua (Pipe Fittings)</t>
        </is>
      </c>
      <c r="K1958" t="inlineStr">
        <is>
          <t>Uniones de tubería</t>
        </is>
      </c>
      <c r="L1958" t="inlineStr">
        <is>
          <t>IS_ACF_Union-manguito-PPR-termofusion-32-mm_32</t>
        </is>
      </c>
      <c r="M1958" t="inlineStr">
        <is>
          <t>IfcPipeFitting.CONNECTOR</t>
        </is>
      </c>
      <c r="N1958" t="inlineStr">
        <is>
          <t>23-31 31 00</t>
        </is>
      </c>
      <c r="O1958" t="inlineStr">
        <is>
          <t>IS-D20-ACF</t>
        </is>
      </c>
      <c r="P1958" t="inlineStr"/>
    </row>
    <row r="1959">
      <c r="A1959" s="181" t="inlineStr">
        <is>
          <t>IS</t>
        </is>
      </c>
      <c r="B1959" t="inlineStr">
        <is>
          <t>Instalaciones sanitarias (hidrosanitarias)</t>
        </is>
      </c>
      <c r="C1959" t="inlineStr">
        <is>
          <t>IS-D20-ACF-PPR-RED-032</t>
        </is>
      </c>
      <c r="D1959" t="inlineStr">
        <is>
          <t>Reducción PPR termofusión Ø32 mm</t>
        </is>
      </c>
      <c r="E1959" t="inlineStr">
        <is>
          <t>Ø32 mm</t>
        </is>
      </c>
      <c r="F1959" t="inlineStr">
        <is>
          <t>u</t>
        </is>
      </c>
      <c r="G1959" t="inlineStr">
        <is>
          <t>D2020</t>
        </is>
      </c>
      <c r="H1959" t="inlineStr">
        <is>
          <t>Distribución de agua (fría y caliente)</t>
        </is>
      </c>
      <c r="I1959" t="inlineStr">
        <is>
          <t>ACF</t>
        </is>
      </c>
      <c r="J1959" t="inlineStr">
        <is>
          <t>Accesorios de agua (Pipe Fittings)</t>
        </is>
      </c>
      <c r="K1959" t="inlineStr">
        <is>
          <t>Uniones de tubería</t>
        </is>
      </c>
      <c r="L1959" t="inlineStr">
        <is>
          <t>IS_ACF_Reduccion-PPR-termofusion-32-mm_32</t>
        </is>
      </c>
      <c r="M1959" t="inlineStr">
        <is>
          <t>IfcPipeFitting.TRANSITION</t>
        </is>
      </c>
      <c r="N1959" t="inlineStr">
        <is>
          <t>23-31 31 00</t>
        </is>
      </c>
      <c r="O1959" t="inlineStr">
        <is>
          <t>IS-D20-ACF</t>
        </is>
      </c>
      <c r="P1959" t="inlineStr"/>
    </row>
    <row r="1960">
      <c r="A1960" s="181" t="inlineStr">
        <is>
          <t>IS</t>
        </is>
      </c>
      <c r="B1960" t="inlineStr">
        <is>
          <t>Instalaciones sanitarias (hidrosanitarias)</t>
        </is>
      </c>
      <c r="C1960" t="inlineStr">
        <is>
          <t>IS-D20-ACF-PPR-TAP-032</t>
        </is>
      </c>
      <c r="D1960" t="inlineStr">
        <is>
          <t>Tapón PPR termofusión Ø32 mm</t>
        </is>
      </c>
      <c r="E1960" t="inlineStr">
        <is>
          <t>Ø32 mm</t>
        </is>
      </c>
      <c r="F1960" t="inlineStr">
        <is>
          <t>u</t>
        </is>
      </c>
      <c r="G1960" t="inlineStr">
        <is>
          <t>D2020</t>
        </is>
      </c>
      <c r="H1960" t="inlineStr">
        <is>
          <t>Distribución de agua (fría y caliente)</t>
        </is>
      </c>
      <c r="I1960" t="inlineStr">
        <is>
          <t>ACF</t>
        </is>
      </c>
      <c r="J1960" t="inlineStr">
        <is>
          <t>Accesorios de agua (Pipe Fittings)</t>
        </is>
      </c>
      <c r="K1960" t="inlineStr">
        <is>
          <t>Uniones de tubería</t>
        </is>
      </c>
      <c r="L1960" t="inlineStr">
        <is>
          <t>IS_ACF_Tapon-PPR-termofusion-32-mm_32</t>
        </is>
      </c>
      <c r="M1960" t="inlineStr">
        <is>
          <t>IfcPipeFitting.OBSTRUCTION</t>
        </is>
      </c>
      <c r="N1960" t="inlineStr">
        <is>
          <t>23-31 31 00</t>
        </is>
      </c>
      <c r="O1960" t="inlineStr">
        <is>
          <t>IS-D20-ACF</t>
        </is>
      </c>
      <c r="P1960" t="inlineStr"/>
    </row>
    <row r="1961">
      <c r="A1961" s="181" t="inlineStr">
        <is>
          <t>IS</t>
        </is>
      </c>
      <c r="B1961" t="inlineStr">
        <is>
          <t>Instalaciones sanitarias (hidrosanitarias)</t>
        </is>
      </c>
      <c r="C1961" t="inlineStr">
        <is>
          <t>IS-D20-ACF-PPR-ADM-032</t>
        </is>
      </c>
      <c r="D1961" t="inlineStr">
        <is>
          <t>Adaptador macho PPR termofusión Ø32 mm</t>
        </is>
      </c>
      <c r="E1961" t="inlineStr">
        <is>
          <t>Ø32 mm</t>
        </is>
      </c>
      <c r="F1961" t="inlineStr">
        <is>
          <t>u</t>
        </is>
      </c>
      <c r="G1961" t="inlineStr">
        <is>
          <t>D2020</t>
        </is>
      </c>
      <c r="H1961" t="inlineStr">
        <is>
          <t>Distribución de agua (fría y caliente)</t>
        </is>
      </c>
      <c r="I1961" t="inlineStr">
        <is>
          <t>ACF</t>
        </is>
      </c>
      <c r="J1961" t="inlineStr">
        <is>
          <t>Accesorios de agua (Pipe Fittings)</t>
        </is>
      </c>
      <c r="K1961" t="inlineStr">
        <is>
          <t>Uniones de tubería</t>
        </is>
      </c>
      <c r="L1961" t="inlineStr">
        <is>
          <t>IS_ACF_Adaptador-macho-PPR-termofusion-32-mm_32</t>
        </is>
      </c>
      <c r="M1961" t="inlineStr">
        <is>
          <t>IfcPipeFitting.CONNECTOR</t>
        </is>
      </c>
      <c r="N1961" t="inlineStr">
        <is>
          <t>23-31 31 00</t>
        </is>
      </c>
      <c r="O1961" t="inlineStr">
        <is>
          <t>IS-D20-ACF</t>
        </is>
      </c>
      <c r="P1961" t="inlineStr"/>
    </row>
    <row r="1962">
      <c r="A1962" s="181" t="inlineStr">
        <is>
          <t>IS</t>
        </is>
      </c>
      <c r="B1962" t="inlineStr">
        <is>
          <t>Instalaciones sanitarias (hidrosanitarias)</t>
        </is>
      </c>
      <c r="C1962" t="inlineStr">
        <is>
          <t>IS-D20-ACF-PPR-UNV-032</t>
        </is>
      </c>
      <c r="D1962" t="inlineStr">
        <is>
          <t>Universal PPR termofusión Ø32 mm</t>
        </is>
      </c>
      <c r="E1962" t="inlineStr">
        <is>
          <t>Ø32 mm</t>
        </is>
      </c>
      <c r="F1962" t="inlineStr">
        <is>
          <t>u</t>
        </is>
      </c>
      <c r="G1962" t="inlineStr">
        <is>
          <t>D2020</t>
        </is>
      </c>
      <c r="H1962" t="inlineStr">
        <is>
          <t>Distribución de agua (fría y caliente)</t>
        </is>
      </c>
      <c r="I1962" t="inlineStr">
        <is>
          <t>ACF</t>
        </is>
      </c>
      <c r="J1962" t="inlineStr">
        <is>
          <t>Accesorios de agua (Pipe Fittings)</t>
        </is>
      </c>
      <c r="K1962" t="inlineStr">
        <is>
          <t>Uniones de tubería</t>
        </is>
      </c>
      <c r="L1962" t="inlineStr">
        <is>
          <t>IS_ACF_Universal-PPR-termofusion-32-mm_32</t>
        </is>
      </c>
      <c r="M1962" t="inlineStr">
        <is>
          <t>IfcPipeFitting.CONNECTOR</t>
        </is>
      </c>
      <c r="N1962" t="inlineStr">
        <is>
          <t>23-31 31 00</t>
        </is>
      </c>
      <c r="O1962" t="inlineStr">
        <is>
          <t>IS-D20-ACF</t>
        </is>
      </c>
      <c r="P1962" t="inlineStr"/>
    </row>
    <row r="1963">
      <c r="A1963" s="181" t="inlineStr">
        <is>
          <t>IS</t>
        </is>
      </c>
      <c r="B1963" t="inlineStr">
        <is>
          <t>Instalaciones sanitarias (hidrosanitarias)</t>
        </is>
      </c>
      <c r="C1963" t="inlineStr">
        <is>
          <t>IS-D20-ACF-PPR-C90-040</t>
        </is>
      </c>
      <c r="D1963" t="inlineStr">
        <is>
          <t>Codo 90° PPR termofusión Ø40 mm</t>
        </is>
      </c>
      <c r="E1963" t="inlineStr">
        <is>
          <t>Ø40 mm</t>
        </is>
      </c>
      <c r="F1963" t="inlineStr">
        <is>
          <t>u</t>
        </is>
      </c>
      <c r="G1963" t="inlineStr">
        <is>
          <t>D2020</t>
        </is>
      </c>
      <c r="H1963" t="inlineStr">
        <is>
          <t>Distribución de agua (fría y caliente)</t>
        </is>
      </c>
      <c r="I1963" t="inlineStr">
        <is>
          <t>ACF</t>
        </is>
      </c>
      <c r="J1963" t="inlineStr">
        <is>
          <t>Accesorios de agua (Pipe Fittings)</t>
        </is>
      </c>
      <c r="K1963" t="inlineStr">
        <is>
          <t>Uniones de tubería</t>
        </is>
      </c>
      <c r="L1963" t="inlineStr">
        <is>
          <t>IS_ACF_Codo-90-PPR-termofusion-40-mm_40</t>
        </is>
      </c>
      <c r="M1963" t="inlineStr">
        <is>
          <t>IfcPipeFitting.BEND</t>
        </is>
      </c>
      <c r="N1963" t="inlineStr">
        <is>
          <t>23-31 31 00</t>
        </is>
      </c>
      <c r="O1963" t="inlineStr">
        <is>
          <t>IS-D20-ACF</t>
        </is>
      </c>
      <c r="P1963" t="inlineStr"/>
    </row>
    <row r="1964">
      <c r="A1964" s="181" t="inlineStr">
        <is>
          <t>IS</t>
        </is>
      </c>
      <c r="B1964" t="inlineStr">
        <is>
          <t>Instalaciones sanitarias (hidrosanitarias)</t>
        </is>
      </c>
      <c r="C1964" t="inlineStr">
        <is>
          <t>IS-D20-ACF-PPR-C45-040</t>
        </is>
      </c>
      <c r="D1964" t="inlineStr">
        <is>
          <t>Codo 45° PPR termofusión Ø40 mm</t>
        </is>
      </c>
      <c r="E1964" t="inlineStr">
        <is>
          <t>Ø40 mm</t>
        </is>
      </c>
      <c r="F1964" t="inlineStr">
        <is>
          <t>u</t>
        </is>
      </c>
      <c r="G1964" t="inlineStr">
        <is>
          <t>D2020</t>
        </is>
      </c>
      <c r="H1964" t="inlineStr">
        <is>
          <t>Distribución de agua (fría y caliente)</t>
        </is>
      </c>
      <c r="I1964" t="inlineStr">
        <is>
          <t>ACF</t>
        </is>
      </c>
      <c r="J1964" t="inlineStr">
        <is>
          <t>Accesorios de agua (Pipe Fittings)</t>
        </is>
      </c>
      <c r="K1964" t="inlineStr">
        <is>
          <t>Uniones de tubería</t>
        </is>
      </c>
      <c r="L1964" t="inlineStr">
        <is>
          <t>IS_ACF_Codo-45-PPR-termofusion-40-mm_40</t>
        </is>
      </c>
      <c r="M1964" t="inlineStr">
        <is>
          <t>IfcPipeFitting.BEND</t>
        </is>
      </c>
      <c r="N1964" t="inlineStr">
        <is>
          <t>23-31 31 00</t>
        </is>
      </c>
      <c r="O1964" t="inlineStr">
        <is>
          <t>IS-D20-ACF</t>
        </is>
      </c>
      <c r="P1964" t="inlineStr"/>
    </row>
    <row r="1965">
      <c r="A1965" s="181" t="inlineStr">
        <is>
          <t>IS</t>
        </is>
      </c>
      <c r="B1965" t="inlineStr">
        <is>
          <t>Instalaciones sanitarias (hidrosanitarias)</t>
        </is>
      </c>
      <c r="C1965" t="inlineStr">
        <is>
          <t>IS-D20-ACF-PPR-TEE-040</t>
        </is>
      </c>
      <c r="D1965" t="inlineStr">
        <is>
          <t>Tee PPR termofusión Ø40 mm</t>
        </is>
      </c>
      <c r="E1965" t="inlineStr">
        <is>
          <t>Ø40 mm</t>
        </is>
      </c>
      <c r="F1965" t="inlineStr">
        <is>
          <t>u</t>
        </is>
      </c>
      <c r="G1965" t="inlineStr">
        <is>
          <t>D2020</t>
        </is>
      </c>
      <c r="H1965" t="inlineStr">
        <is>
          <t>Distribución de agua (fría y caliente)</t>
        </is>
      </c>
      <c r="I1965" t="inlineStr">
        <is>
          <t>ACF</t>
        </is>
      </c>
      <c r="J1965" t="inlineStr">
        <is>
          <t>Accesorios de agua (Pipe Fittings)</t>
        </is>
      </c>
      <c r="K1965" t="inlineStr">
        <is>
          <t>Uniones de tubería</t>
        </is>
      </c>
      <c r="L1965" t="inlineStr">
        <is>
          <t>IS_ACF_Tee-PPR-termofusion-40-mm_40</t>
        </is>
      </c>
      <c r="M1965" t="inlineStr">
        <is>
          <t>IfcPipeFitting.JUNCTION</t>
        </is>
      </c>
      <c r="N1965" t="inlineStr">
        <is>
          <t>23-31 31 00</t>
        </is>
      </c>
      <c r="O1965" t="inlineStr">
        <is>
          <t>IS-D20-ACF</t>
        </is>
      </c>
      <c r="P1965" t="inlineStr"/>
    </row>
    <row r="1966">
      <c r="A1966" s="181" t="inlineStr">
        <is>
          <t>IS</t>
        </is>
      </c>
      <c r="B1966" t="inlineStr">
        <is>
          <t>Instalaciones sanitarias (hidrosanitarias)</t>
        </is>
      </c>
      <c r="C1966" t="inlineStr">
        <is>
          <t>IS-D20-ACF-PPR-UNI-040</t>
        </is>
      </c>
      <c r="D1966" t="inlineStr">
        <is>
          <t>Unión/manguito PPR termofusión Ø40 mm</t>
        </is>
      </c>
      <c r="E1966" t="inlineStr">
        <is>
          <t>Ø40 mm</t>
        </is>
      </c>
      <c r="F1966" t="inlineStr">
        <is>
          <t>u</t>
        </is>
      </c>
      <c r="G1966" t="inlineStr">
        <is>
          <t>D2020</t>
        </is>
      </c>
      <c r="H1966" t="inlineStr">
        <is>
          <t>Distribución de agua (fría y caliente)</t>
        </is>
      </c>
      <c r="I1966" t="inlineStr">
        <is>
          <t>ACF</t>
        </is>
      </c>
      <c r="J1966" t="inlineStr">
        <is>
          <t>Accesorios de agua (Pipe Fittings)</t>
        </is>
      </c>
      <c r="K1966" t="inlineStr">
        <is>
          <t>Uniones de tubería</t>
        </is>
      </c>
      <c r="L1966" t="inlineStr">
        <is>
          <t>IS_ACF_Union-manguito-PPR-termofusion-40-mm_40</t>
        </is>
      </c>
      <c r="M1966" t="inlineStr">
        <is>
          <t>IfcPipeFitting.CONNECTOR</t>
        </is>
      </c>
      <c r="N1966" t="inlineStr">
        <is>
          <t>23-31 31 00</t>
        </is>
      </c>
      <c r="O1966" t="inlineStr">
        <is>
          <t>IS-D20-ACF</t>
        </is>
      </c>
      <c r="P1966" t="inlineStr"/>
    </row>
    <row r="1967">
      <c r="A1967" s="181" t="inlineStr">
        <is>
          <t>IS</t>
        </is>
      </c>
      <c r="B1967" t="inlineStr">
        <is>
          <t>Instalaciones sanitarias (hidrosanitarias)</t>
        </is>
      </c>
      <c r="C1967" t="inlineStr">
        <is>
          <t>IS-D20-ACF-PPR-RED-040</t>
        </is>
      </c>
      <c r="D1967" t="inlineStr">
        <is>
          <t>Reducción PPR termofusión Ø40 mm</t>
        </is>
      </c>
      <c r="E1967" t="inlineStr">
        <is>
          <t>Ø40 mm</t>
        </is>
      </c>
      <c r="F1967" t="inlineStr">
        <is>
          <t>u</t>
        </is>
      </c>
      <c r="G1967" t="inlineStr">
        <is>
          <t>D2020</t>
        </is>
      </c>
      <c r="H1967" t="inlineStr">
        <is>
          <t>Distribución de agua (fría y caliente)</t>
        </is>
      </c>
      <c r="I1967" t="inlineStr">
        <is>
          <t>ACF</t>
        </is>
      </c>
      <c r="J1967" t="inlineStr">
        <is>
          <t>Accesorios de agua (Pipe Fittings)</t>
        </is>
      </c>
      <c r="K1967" t="inlineStr">
        <is>
          <t>Uniones de tubería</t>
        </is>
      </c>
      <c r="L1967" t="inlineStr">
        <is>
          <t>IS_ACF_Reduccion-PPR-termofusion-40-mm_40</t>
        </is>
      </c>
      <c r="M1967" t="inlineStr">
        <is>
          <t>IfcPipeFitting.TRANSITION</t>
        </is>
      </c>
      <c r="N1967" t="inlineStr">
        <is>
          <t>23-31 31 00</t>
        </is>
      </c>
      <c r="O1967" t="inlineStr">
        <is>
          <t>IS-D20-ACF</t>
        </is>
      </c>
      <c r="P1967" t="inlineStr"/>
    </row>
    <row r="1968">
      <c r="A1968" s="181" t="inlineStr">
        <is>
          <t>IS</t>
        </is>
      </c>
      <c r="B1968" t="inlineStr">
        <is>
          <t>Instalaciones sanitarias (hidrosanitarias)</t>
        </is>
      </c>
      <c r="C1968" t="inlineStr">
        <is>
          <t>IS-D20-ACF-PPR-TAP-040</t>
        </is>
      </c>
      <c r="D1968" t="inlineStr">
        <is>
          <t>Tapón PPR termofusión Ø40 mm</t>
        </is>
      </c>
      <c r="E1968" t="inlineStr">
        <is>
          <t>Ø40 mm</t>
        </is>
      </c>
      <c r="F1968" t="inlineStr">
        <is>
          <t>u</t>
        </is>
      </c>
      <c r="G1968" t="inlineStr">
        <is>
          <t>D2020</t>
        </is>
      </c>
      <c r="H1968" t="inlineStr">
        <is>
          <t>Distribución de agua (fría y caliente)</t>
        </is>
      </c>
      <c r="I1968" t="inlineStr">
        <is>
          <t>ACF</t>
        </is>
      </c>
      <c r="J1968" t="inlineStr">
        <is>
          <t>Accesorios de agua (Pipe Fittings)</t>
        </is>
      </c>
      <c r="K1968" t="inlineStr">
        <is>
          <t>Uniones de tubería</t>
        </is>
      </c>
      <c r="L1968" t="inlineStr">
        <is>
          <t>IS_ACF_Tapon-PPR-termofusion-40-mm_40</t>
        </is>
      </c>
      <c r="M1968" t="inlineStr">
        <is>
          <t>IfcPipeFitting.OBSTRUCTION</t>
        </is>
      </c>
      <c r="N1968" t="inlineStr">
        <is>
          <t>23-31 31 00</t>
        </is>
      </c>
      <c r="O1968" t="inlineStr">
        <is>
          <t>IS-D20-ACF</t>
        </is>
      </c>
      <c r="P1968" t="inlineStr"/>
    </row>
    <row r="1969">
      <c r="A1969" s="181" t="inlineStr">
        <is>
          <t>IS</t>
        </is>
      </c>
      <c r="B1969" t="inlineStr">
        <is>
          <t>Instalaciones sanitarias (hidrosanitarias)</t>
        </is>
      </c>
      <c r="C1969" t="inlineStr">
        <is>
          <t>IS-D20-ACF-PPR-ADM-040</t>
        </is>
      </c>
      <c r="D1969" t="inlineStr">
        <is>
          <t>Adaptador macho PPR termofusión Ø40 mm</t>
        </is>
      </c>
      <c r="E1969" t="inlineStr">
        <is>
          <t>Ø40 mm</t>
        </is>
      </c>
      <c r="F1969" t="inlineStr">
        <is>
          <t>u</t>
        </is>
      </c>
      <c r="G1969" t="inlineStr">
        <is>
          <t>D2020</t>
        </is>
      </c>
      <c r="H1969" t="inlineStr">
        <is>
          <t>Distribución de agua (fría y caliente)</t>
        </is>
      </c>
      <c r="I1969" t="inlineStr">
        <is>
          <t>ACF</t>
        </is>
      </c>
      <c r="J1969" t="inlineStr">
        <is>
          <t>Accesorios de agua (Pipe Fittings)</t>
        </is>
      </c>
      <c r="K1969" t="inlineStr">
        <is>
          <t>Uniones de tubería</t>
        </is>
      </c>
      <c r="L1969" t="inlineStr">
        <is>
          <t>IS_ACF_Adaptador-macho-PPR-termofusion-40-mm_40</t>
        </is>
      </c>
      <c r="M1969" t="inlineStr">
        <is>
          <t>IfcPipeFitting.CONNECTOR</t>
        </is>
      </c>
      <c r="N1969" t="inlineStr">
        <is>
          <t>23-31 31 00</t>
        </is>
      </c>
      <c r="O1969" t="inlineStr">
        <is>
          <t>IS-D20-ACF</t>
        </is>
      </c>
      <c r="P1969" t="inlineStr"/>
    </row>
    <row r="1970">
      <c r="A1970" s="181" t="inlineStr">
        <is>
          <t>IS</t>
        </is>
      </c>
      <c r="B1970" t="inlineStr">
        <is>
          <t>Instalaciones sanitarias (hidrosanitarias)</t>
        </is>
      </c>
      <c r="C1970" t="inlineStr">
        <is>
          <t>IS-D20-ACF-PPR-UNV-040</t>
        </is>
      </c>
      <c r="D1970" t="inlineStr">
        <is>
          <t>Universal PPR termofusión Ø40 mm</t>
        </is>
      </c>
      <c r="E1970" t="inlineStr">
        <is>
          <t>Ø40 mm</t>
        </is>
      </c>
      <c r="F1970" t="inlineStr">
        <is>
          <t>u</t>
        </is>
      </c>
      <c r="G1970" t="inlineStr">
        <is>
          <t>D2020</t>
        </is>
      </c>
      <c r="H1970" t="inlineStr">
        <is>
          <t>Distribución de agua (fría y caliente)</t>
        </is>
      </c>
      <c r="I1970" t="inlineStr">
        <is>
          <t>ACF</t>
        </is>
      </c>
      <c r="J1970" t="inlineStr">
        <is>
          <t>Accesorios de agua (Pipe Fittings)</t>
        </is>
      </c>
      <c r="K1970" t="inlineStr">
        <is>
          <t>Uniones de tubería</t>
        </is>
      </c>
      <c r="L1970" t="inlineStr">
        <is>
          <t>IS_ACF_Universal-PPR-termofusion-40-mm_40</t>
        </is>
      </c>
      <c r="M1970" t="inlineStr">
        <is>
          <t>IfcPipeFitting.CONNECTOR</t>
        </is>
      </c>
      <c r="N1970" t="inlineStr">
        <is>
          <t>23-31 31 00</t>
        </is>
      </c>
      <c r="O1970" t="inlineStr">
        <is>
          <t>IS-D20-ACF</t>
        </is>
      </c>
      <c r="P1970" t="inlineStr"/>
    </row>
    <row r="1971">
      <c r="A1971" s="181" t="inlineStr">
        <is>
          <t>IS</t>
        </is>
      </c>
      <c r="B1971" t="inlineStr">
        <is>
          <t>Instalaciones sanitarias (hidrosanitarias)</t>
        </is>
      </c>
      <c r="C1971" t="inlineStr">
        <is>
          <t>IS-D20-ACF-PPR-C90-050</t>
        </is>
      </c>
      <c r="D1971" t="inlineStr">
        <is>
          <t>Codo 90° PPR termofusión Ø50 mm</t>
        </is>
      </c>
      <c r="E1971" t="inlineStr">
        <is>
          <t>Ø50 mm</t>
        </is>
      </c>
      <c r="F1971" t="inlineStr">
        <is>
          <t>u</t>
        </is>
      </c>
      <c r="G1971" t="inlineStr">
        <is>
          <t>D2020</t>
        </is>
      </c>
      <c r="H1971" t="inlineStr">
        <is>
          <t>Distribución de agua (fría y caliente)</t>
        </is>
      </c>
      <c r="I1971" t="inlineStr">
        <is>
          <t>ACF</t>
        </is>
      </c>
      <c r="J1971" t="inlineStr">
        <is>
          <t>Accesorios de agua (Pipe Fittings)</t>
        </is>
      </c>
      <c r="K1971" t="inlineStr">
        <is>
          <t>Uniones de tubería</t>
        </is>
      </c>
      <c r="L1971" t="inlineStr">
        <is>
          <t>IS_ACF_Codo-90-PPR-termofusion-50-mm_50</t>
        </is>
      </c>
      <c r="M1971" t="inlineStr">
        <is>
          <t>IfcPipeFitting.BEND</t>
        </is>
      </c>
      <c r="N1971" t="inlineStr">
        <is>
          <t>23-31 31 00</t>
        </is>
      </c>
      <c r="O1971" t="inlineStr">
        <is>
          <t>IS-D20-ACF</t>
        </is>
      </c>
      <c r="P1971" t="inlineStr"/>
    </row>
    <row r="1972">
      <c r="A1972" s="181" t="inlineStr">
        <is>
          <t>IS</t>
        </is>
      </c>
      <c r="B1972" t="inlineStr">
        <is>
          <t>Instalaciones sanitarias (hidrosanitarias)</t>
        </is>
      </c>
      <c r="C1972" t="inlineStr">
        <is>
          <t>IS-D20-ACF-PPR-C45-050</t>
        </is>
      </c>
      <c r="D1972" t="inlineStr">
        <is>
          <t>Codo 45° PPR termofusión Ø50 mm</t>
        </is>
      </c>
      <c r="E1972" t="inlineStr">
        <is>
          <t>Ø50 mm</t>
        </is>
      </c>
      <c r="F1972" t="inlineStr">
        <is>
          <t>u</t>
        </is>
      </c>
      <c r="G1972" t="inlineStr">
        <is>
          <t>D2020</t>
        </is>
      </c>
      <c r="H1972" t="inlineStr">
        <is>
          <t>Distribución de agua (fría y caliente)</t>
        </is>
      </c>
      <c r="I1972" t="inlineStr">
        <is>
          <t>ACF</t>
        </is>
      </c>
      <c r="J1972" t="inlineStr">
        <is>
          <t>Accesorios de agua (Pipe Fittings)</t>
        </is>
      </c>
      <c r="K1972" t="inlineStr">
        <is>
          <t>Uniones de tubería</t>
        </is>
      </c>
      <c r="L1972" t="inlineStr">
        <is>
          <t>IS_ACF_Codo-45-PPR-termofusion-50-mm_50</t>
        </is>
      </c>
      <c r="M1972" t="inlineStr">
        <is>
          <t>IfcPipeFitting.BEND</t>
        </is>
      </c>
      <c r="N1972" t="inlineStr">
        <is>
          <t>23-31 31 00</t>
        </is>
      </c>
      <c r="O1972" t="inlineStr">
        <is>
          <t>IS-D20-ACF</t>
        </is>
      </c>
      <c r="P1972" t="inlineStr"/>
    </row>
    <row r="1973">
      <c r="A1973" s="181" t="inlineStr">
        <is>
          <t>IS</t>
        </is>
      </c>
      <c r="B1973" t="inlineStr">
        <is>
          <t>Instalaciones sanitarias (hidrosanitarias)</t>
        </is>
      </c>
      <c r="C1973" t="inlineStr">
        <is>
          <t>IS-D20-ACF-PPR-TEE-050</t>
        </is>
      </c>
      <c r="D1973" t="inlineStr">
        <is>
          <t>Tee PPR termofusión Ø50 mm</t>
        </is>
      </c>
      <c r="E1973" t="inlineStr">
        <is>
          <t>Ø50 mm</t>
        </is>
      </c>
      <c r="F1973" t="inlineStr">
        <is>
          <t>u</t>
        </is>
      </c>
      <c r="G1973" t="inlineStr">
        <is>
          <t>D2020</t>
        </is>
      </c>
      <c r="H1973" t="inlineStr">
        <is>
          <t>Distribución de agua (fría y caliente)</t>
        </is>
      </c>
      <c r="I1973" t="inlineStr">
        <is>
          <t>ACF</t>
        </is>
      </c>
      <c r="J1973" t="inlineStr">
        <is>
          <t>Accesorios de agua (Pipe Fittings)</t>
        </is>
      </c>
      <c r="K1973" t="inlineStr">
        <is>
          <t>Uniones de tubería</t>
        </is>
      </c>
      <c r="L1973" t="inlineStr">
        <is>
          <t>IS_ACF_Tee-PPR-termofusion-50-mm_50</t>
        </is>
      </c>
      <c r="M1973" t="inlineStr">
        <is>
          <t>IfcPipeFitting.JUNCTION</t>
        </is>
      </c>
      <c r="N1973" t="inlineStr">
        <is>
          <t>23-31 31 00</t>
        </is>
      </c>
      <c r="O1973" t="inlineStr">
        <is>
          <t>IS-D20-ACF</t>
        </is>
      </c>
      <c r="P1973" t="inlineStr"/>
    </row>
    <row r="1974">
      <c r="A1974" s="181" t="inlineStr">
        <is>
          <t>IS</t>
        </is>
      </c>
      <c r="B1974" t="inlineStr">
        <is>
          <t>Instalaciones sanitarias (hidrosanitarias)</t>
        </is>
      </c>
      <c r="C1974" t="inlineStr">
        <is>
          <t>IS-D20-ACF-PPR-UNI-050</t>
        </is>
      </c>
      <c r="D1974" t="inlineStr">
        <is>
          <t>Unión/manguito PPR termofusión Ø50 mm</t>
        </is>
      </c>
      <c r="E1974" t="inlineStr">
        <is>
          <t>Ø50 mm</t>
        </is>
      </c>
      <c r="F1974" t="inlineStr">
        <is>
          <t>u</t>
        </is>
      </c>
      <c r="G1974" t="inlineStr">
        <is>
          <t>D2020</t>
        </is>
      </c>
      <c r="H1974" t="inlineStr">
        <is>
          <t>Distribución de agua (fría y caliente)</t>
        </is>
      </c>
      <c r="I1974" t="inlineStr">
        <is>
          <t>ACF</t>
        </is>
      </c>
      <c r="J1974" t="inlineStr">
        <is>
          <t>Accesorios de agua (Pipe Fittings)</t>
        </is>
      </c>
      <c r="K1974" t="inlineStr">
        <is>
          <t>Uniones de tubería</t>
        </is>
      </c>
      <c r="L1974" t="inlineStr">
        <is>
          <t>IS_ACF_Union-manguito-PPR-termofusion-50-mm_50</t>
        </is>
      </c>
      <c r="M1974" t="inlineStr">
        <is>
          <t>IfcPipeFitting.CONNECTOR</t>
        </is>
      </c>
      <c r="N1974" t="inlineStr">
        <is>
          <t>23-31 31 00</t>
        </is>
      </c>
      <c r="O1974" t="inlineStr">
        <is>
          <t>IS-D20-ACF</t>
        </is>
      </c>
      <c r="P1974" t="inlineStr"/>
    </row>
    <row r="1975">
      <c r="A1975" s="181" t="inlineStr">
        <is>
          <t>IS</t>
        </is>
      </c>
      <c r="B1975" t="inlineStr">
        <is>
          <t>Instalaciones sanitarias (hidrosanitarias)</t>
        </is>
      </c>
      <c r="C1975" t="inlineStr">
        <is>
          <t>IS-D20-ACF-PPR-RED-050</t>
        </is>
      </c>
      <c r="D1975" t="inlineStr">
        <is>
          <t>Reducción PPR termofusión Ø50 mm</t>
        </is>
      </c>
      <c r="E1975" t="inlineStr">
        <is>
          <t>Ø50 mm</t>
        </is>
      </c>
      <c r="F1975" t="inlineStr">
        <is>
          <t>u</t>
        </is>
      </c>
      <c r="G1975" t="inlineStr">
        <is>
          <t>D2020</t>
        </is>
      </c>
      <c r="H1975" t="inlineStr">
        <is>
          <t>Distribución de agua (fría y caliente)</t>
        </is>
      </c>
      <c r="I1975" t="inlineStr">
        <is>
          <t>ACF</t>
        </is>
      </c>
      <c r="J1975" t="inlineStr">
        <is>
          <t>Accesorios de agua (Pipe Fittings)</t>
        </is>
      </c>
      <c r="K1975" t="inlineStr">
        <is>
          <t>Uniones de tubería</t>
        </is>
      </c>
      <c r="L1975" t="inlineStr">
        <is>
          <t>IS_ACF_Reduccion-PPR-termofusion-50-mm_50</t>
        </is>
      </c>
      <c r="M1975" t="inlineStr">
        <is>
          <t>IfcPipeFitting.TRANSITION</t>
        </is>
      </c>
      <c r="N1975" t="inlineStr">
        <is>
          <t>23-31 31 00</t>
        </is>
      </c>
      <c r="O1975" t="inlineStr">
        <is>
          <t>IS-D20-ACF</t>
        </is>
      </c>
      <c r="P1975" t="inlineStr"/>
    </row>
    <row r="1976">
      <c r="A1976" s="181" t="inlineStr">
        <is>
          <t>IS</t>
        </is>
      </c>
      <c r="B1976" t="inlineStr">
        <is>
          <t>Instalaciones sanitarias (hidrosanitarias)</t>
        </is>
      </c>
      <c r="C1976" t="inlineStr">
        <is>
          <t>IS-D20-ACF-PPR-TAP-050</t>
        </is>
      </c>
      <c r="D1976" t="inlineStr">
        <is>
          <t>Tapón PPR termofusión Ø50 mm</t>
        </is>
      </c>
      <c r="E1976" t="inlineStr">
        <is>
          <t>Ø50 mm</t>
        </is>
      </c>
      <c r="F1976" t="inlineStr">
        <is>
          <t>u</t>
        </is>
      </c>
      <c r="G1976" t="inlineStr">
        <is>
          <t>D2020</t>
        </is>
      </c>
      <c r="H1976" t="inlineStr">
        <is>
          <t>Distribución de agua (fría y caliente)</t>
        </is>
      </c>
      <c r="I1976" t="inlineStr">
        <is>
          <t>ACF</t>
        </is>
      </c>
      <c r="J1976" t="inlineStr">
        <is>
          <t>Accesorios de agua (Pipe Fittings)</t>
        </is>
      </c>
      <c r="K1976" t="inlineStr">
        <is>
          <t>Uniones de tubería</t>
        </is>
      </c>
      <c r="L1976" t="inlineStr">
        <is>
          <t>IS_ACF_Tapon-PPR-termofusion-50-mm_50</t>
        </is>
      </c>
      <c r="M1976" t="inlineStr">
        <is>
          <t>IfcPipeFitting.OBSTRUCTION</t>
        </is>
      </c>
      <c r="N1976" t="inlineStr">
        <is>
          <t>23-31 31 00</t>
        </is>
      </c>
      <c r="O1976" t="inlineStr">
        <is>
          <t>IS-D20-ACF</t>
        </is>
      </c>
      <c r="P1976" t="inlineStr"/>
    </row>
    <row r="1977">
      <c r="A1977" s="181" t="inlineStr">
        <is>
          <t>IS</t>
        </is>
      </c>
      <c r="B1977" t="inlineStr">
        <is>
          <t>Instalaciones sanitarias (hidrosanitarias)</t>
        </is>
      </c>
      <c r="C1977" t="inlineStr">
        <is>
          <t>IS-D20-ACF-PPR-ADM-050</t>
        </is>
      </c>
      <c r="D1977" t="inlineStr">
        <is>
          <t>Adaptador macho PPR termofusión Ø50 mm</t>
        </is>
      </c>
      <c r="E1977" t="inlineStr">
        <is>
          <t>Ø50 mm</t>
        </is>
      </c>
      <c r="F1977" t="inlineStr">
        <is>
          <t>u</t>
        </is>
      </c>
      <c r="G1977" t="inlineStr">
        <is>
          <t>D2020</t>
        </is>
      </c>
      <c r="H1977" t="inlineStr">
        <is>
          <t>Distribución de agua (fría y caliente)</t>
        </is>
      </c>
      <c r="I1977" t="inlineStr">
        <is>
          <t>ACF</t>
        </is>
      </c>
      <c r="J1977" t="inlineStr">
        <is>
          <t>Accesorios de agua (Pipe Fittings)</t>
        </is>
      </c>
      <c r="K1977" t="inlineStr">
        <is>
          <t>Uniones de tubería</t>
        </is>
      </c>
      <c r="L1977" t="inlineStr">
        <is>
          <t>IS_ACF_Adaptador-macho-PPR-termofusion-50-mm_50</t>
        </is>
      </c>
      <c r="M1977" t="inlineStr">
        <is>
          <t>IfcPipeFitting.CONNECTOR</t>
        </is>
      </c>
      <c r="N1977" t="inlineStr">
        <is>
          <t>23-31 31 00</t>
        </is>
      </c>
      <c r="O1977" t="inlineStr">
        <is>
          <t>IS-D20-ACF</t>
        </is>
      </c>
      <c r="P1977" t="inlineStr"/>
    </row>
    <row r="1978">
      <c r="A1978" s="181" t="inlineStr">
        <is>
          <t>IS</t>
        </is>
      </c>
      <c r="B1978" t="inlineStr">
        <is>
          <t>Instalaciones sanitarias (hidrosanitarias)</t>
        </is>
      </c>
      <c r="C1978" t="inlineStr">
        <is>
          <t>IS-D20-ACF-PPR-UNV-050</t>
        </is>
      </c>
      <c r="D1978" t="inlineStr">
        <is>
          <t>Universal PPR termofusión Ø50 mm</t>
        </is>
      </c>
      <c r="E1978" t="inlineStr">
        <is>
          <t>Ø50 mm</t>
        </is>
      </c>
      <c r="F1978" t="inlineStr">
        <is>
          <t>u</t>
        </is>
      </c>
      <c r="G1978" t="inlineStr">
        <is>
          <t>D2020</t>
        </is>
      </c>
      <c r="H1978" t="inlineStr">
        <is>
          <t>Distribución de agua (fría y caliente)</t>
        </is>
      </c>
      <c r="I1978" t="inlineStr">
        <is>
          <t>ACF</t>
        </is>
      </c>
      <c r="J1978" t="inlineStr">
        <is>
          <t>Accesorios de agua (Pipe Fittings)</t>
        </is>
      </c>
      <c r="K1978" t="inlineStr">
        <is>
          <t>Uniones de tubería</t>
        </is>
      </c>
      <c r="L1978" t="inlineStr">
        <is>
          <t>IS_ACF_Universal-PPR-termofusion-50-mm_50</t>
        </is>
      </c>
      <c r="M1978" t="inlineStr">
        <is>
          <t>IfcPipeFitting.CONNECTOR</t>
        </is>
      </c>
      <c r="N1978" t="inlineStr">
        <is>
          <t>23-31 31 00</t>
        </is>
      </c>
      <c r="O1978" t="inlineStr">
        <is>
          <t>IS-D20-ACF</t>
        </is>
      </c>
      <c r="P1978" t="inlineStr"/>
    </row>
    <row r="1979">
      <c r="A1979" s="181" t="inlineStr">
        <is>
          <t>IS</t>
        </is>
      </c>
      <c r="B1979" t="inlineStr">
        <is>
          <t>Instalaciones sanitarias (hidrosanitarias)</t>
        </is>
      </c>
      <c r="C1979" t="inlineStr">
        <is>
          <t>IS-D20-ACF-PPR-C90-063</t>
        </is>
      </c>
      <c r="D1979" t="inlineStr">
        <is>
          <t>Codo 90° PPR termofusión Ø63 mm</t>
        </is>
      </c>
      <c r="E1979" t="inlineStr">
        <is>
          <t>Ø63 mm</t>
        </is>
      </c>
      <c r="F1979" t="inlineStr">
        <is>
          <t>u</t>
        </is>
      </c>
      <c r="G1979" t="inlineStr">
        <is>
          <t>D2020</t>
        </is>
      </c>
      <c r="H1979" t="inlineStr">
        <is>
          <t>Distribución de agua (fría y caliente)</t>
        </is>
      </c>
      <c r="I1979" t="inlineStr">
        <is>
          <t>ACF</t>
        </is>
      </c>
      <c r="J1979" t="inlineStr">
        <is>
          <t>Accesorios de agua (Pipe Fittings)</t>
        </is>
      </c>
      <c r="K1979" t="inlineStr">
        <is>
          <t>Uniones de tubería</t>
        </is>
      </c>
      <c r="L1979" t="inlineStr">
        <is>
          <t>IS_ACF_Codo-90-PPR-termofusion-63-mm_63</t>
        </is>
      </c>
      <c r="M1979" t="inlineStr">
        <is>
          <t>IfcPipeFitting.BEND</t>
        </is>
      </c>
      <c r="N1979" t="inlineStr">
        <is>
          <t>23-31 31 00</t>
        </is>
      </c>
      <c r="O1979" t="inlineStr">
        <is>
          <t>IS-D20-ACF</t>
        </is>
      </c>
      <c r="P1979" t="inlineStr"/>
    </row>
    <row r="1980">
      <c r="A1980" s="181" t="inlineStr">
        <is>
          <t>IS</t>
        </is>
      </c>
      <c r="B1980" t="inlineStr">
        <is>
          <t>Instalaciones sanitarias (hidrosanitarias)</t>
        </is>
      </c>
      <c r="C1980" t="inlineStr">
        <is>
          <t>IS-D20-ACF-PPR-C45-063</t>
        </is>
      </c>
      <c r="D1980" t="inlineStr">
        <is>
          <t>Codo 45° PPR termofusión Ø63 mm</t>
        </is>
      </c>
      <c r="E1980" t="inlineStr">
        <is>
          <t>Ø63 mm</t>
        </is>
      </c>
      <c r="F1980" t="inlineStr">
        <is>
          <t>u</t>
        </is>
      </c>
      <c r="G1980" t="inlineStr">
        <is>
          <t>D2020</t>
        </is>
      </c>
      <c r="H1980" t="inlineStr">
        <is>
          <t>Distribución de agua (fría y caliente)</t>
        </is>
      </c>
      <c r="I1980" t="inlineStr">
        <is>
          <t>ACF</t>
        </is>
      </c>
      <c r="J1980" t="inlineStr">
        <is>
          <t>Accesorios de agua (Pipe Fittings)</t>
        </is>
      </c>
      <c r="K1980" t="inlineStr">
        <is>
          <t>Uniones de tubería</t>
        </is>
      </c>
      <c r="L1980" t="inlineStr">
        <is>
          <t>IS_ACF_Codo-45-PPR-termofusion-63-mm_63</t>
        </is>
      </c>
      <c r="M1980" t="inlineStr">
        <is>
          <t>IfcPipeFitting.BEND</t>
        </is>
      </c>
      <c r="N1980" t="inlineStr">
        <is>
          <t>23-31 31 00</t>
        </is>
      </c>
      <c r="O1980" t="inlineStr">
        <is>
          <t>IS-D20-ACF</t>
        </is>
      </c>
      <c r="P1980" t="inlineStr"/>
    </row>
    <row r="1981">
      <c r="A1981" s="181" t="inlineStr">
        <is>
          <t>IS</t>
        </is>
      </c>
      <c r="B1981" t="inlineStr">
        <is>
          <t>Instalaciones sanitarias (hidrosanitarias)</t>
        </is>
      </c>
      <c r="C1981" t="inlineStr">
        <is>
          <t>IS-D20-ACF-PPR-TEE-063</t>
        </is>
      </c>
      <c r="D1981" t="inlineStr">
        <is>
          <t>Tee PPR termofusión Ø63 mm</t>
        </is>
      </c>
      <c r="E1981" t="inlineStr">
        <is>
          <t>Ø63 mm</t>
        </is>
      </c>
      <c r="F1981" t="inlineStr">
        <is>
          <t>u</t>
        </is>
      </c>
      <c r="G1981" t="inlineStr">
        <is>
          <t>D2020</t>
        </is>
      </c>
      <c r="H1981" t="inlineStr">
        <is>
          <t>Distribución de agua (fría y caliente)</t>
        </is>
      </c>
      <c r="I1981" t="inlineStr">
        <is>
          <t>ACF</t>
        </is>
      </c>
      <c r="J1981" t="inlineStr">
        <is>
          <t>Accesorios de agua (Pipe Fittings)</t>
        </is>
      </c>
      <c r="K1981" t="inlineStr">
        <is>
          <t>Uniones de tubería</t>
        </is>
      </c>
      <c r="L1981" t="inlineStr">
        <is>
          <t>IS_ACF_Tee-PPR-termofusion-63-mm_63</t>
        </is>
      </c>
      <c r="M1981" t="inlineStr">
        <is>
          <t>IfcPipeFitting.JUNCTION</t>
        </is>
      </c>
      <c r="N1981" t="inlineStr">
        <is>
          <t>23-31 31 00</t>
        </is>
      </c>
      <c r="O1981" t="inlineStr">
        <is>
          <t>IS-D20-ACF</t>
        </is>
      </c>
      <c r="P1981" t="inlineStr"/>
    </row>
    <row r="1982">
      <c r="A1982" s="181" t="inlineStr">
        <is>
          <t>IS</t>
        </is>
      </c>
      <c r="B1982" t="inlineStr">
        <is>
          <t>Instalaciones sanitarias (hidrosanitarias)</t>
        </is>
      </c>
      <c r="C1982" t="inlineStr">
        <is>
          <t>IS-D20-ACF-PPR-UNI-063</t>
        </is>
      </c>
      <c r="D1982" t="inlineStr">
        <is>
          <t>Unión/manguito PPR termofusión Ø63 mm</t>
        </is>
      </c>
      <c r="E1982" t="inlineStr">
        <is>
          <t>Ø63 mm</t>
        </is>
      </c>
      <c r="F1982" t="inlineStr">
        <is>
          <t>u</t>
        </is>
      </c>
      <c r="G1982" t="inlineStr">
        <is>
          <t>D2020</t>
        </is>
      </c>
      <c r="H1982" t="inlineStr">
        <is>
          <t>Distribución de agua (fría y caliente)</t>
        </is>
      </c>
      <c r="I1982" t="inlineStr">
        <is>
          <t>ACF</t>
        </is>
      </c>
      <c r="J1982" t="inlineStr">
        <is>
          <t>Accesorios de agua (Pipe Fittings)</t>
        </is>
      </c>
      <c r="K1982" t="inlineStr">
        <is>
          <t>Uniones de tubería</t>
        </is>
      </c>
      <c r="L1982" t="inlineStr">
        <is>
          <t>IS_ACF_Union-manguito-PPR-termofusion-63-mm_63</t>
        </is>
      </c>
      <c r="M1982" t="inlineStr">
        <is>
          <t>IfcPipeFitting.CONNECTOR</t>
        </is>
      </c>
      <c r="N1982" t="inlineStr">
        <is>
          <t>23-31 31 00</t>
        </is>
      </c>
      <c r="O1982" t="inlineStr">
        <is>
          <t>IS-D20-ACF</t>
        </is>
      </c>
      <c r="P1982" t="inlineStr"/>
    </row>
    <row r="1983">
      <c r="A1983" s="181" t="inlineStr">
        <is>
          <t>IS</t>
        </is>
      </c>
      <c r="B1983" t="inlineStr">
        <is>
          <t>Instalaciones sanitarias (hidrosanitarias)</t>
        </is>
      </c>
      <c r="C1983" t="inlineStr">
        <is>
          <t>IS-D20-ACF-PPR-RED-063</t>
        </is>
      </c>
      <c r="D1983" t="inlineStr">
        <is>
          <t>Reducción PPR termofusión Ø63 mm</t>
        </is>
      </c>
      <c r="E1983" t="inlineStr">
        <is>
          <t>Ø63 mm</t>
        </is>
      </c>
      <c r="F1983" t="inlineStr">
        <is>
          <t>u</t>
        </is>
      </c>
      <c r="G1983" t="inlineStr">
        <is>
          <t>D2020</t>
        </is>
      </c>
      <c r="H1983" t="inlineStr">
        <is>
          <t>Distribución de agua (fría y caliente)</t>
        </is>
      </c>
      <c r="I1983" t="inlineStr">
        <is>
          <t>ACF</t>
        </is>
      </c>
      <c r="J1983" t="inlineStr">
        <is>
          <t>Accesorios de agua (Pipe Fittings)</t>
        </is>
      </c>
      <c r="K1983" t="inlineStr">
        <is>
          <t>Uniones de tubería</t>
        </is>
      </c>
      <c r="L1983" t="inlineStr">
        <is>
          <t>IS_ACF_Reduccion-PPR-termofusion-63-mm_63</t>
        </is>
      </c>
      <c r="M1983" t="inlineStr">
        <is>
          <t>IfcPipeFitting.TRANSITION</t>
        </is>
      </c>
      <c r="N1983" t="inlineStr">
        <is>
          <t>23-31 31 00</t>
        </is>
      </c>
      <c r="O1983" t="inlineStr">
        <is>
          <t>IS-D20-ACF</t>
        </is>
      </c>
      <c r="P1983" t="inlineStr"/>
    </row>
    <row r="1984">
      <c r="A1984" s="181" t="inlineStr">
        <is>
          <t>IS</t>
        </is>
      </c>
      <c r="B1984" t="inlineStr">
        <is>
          <t>Instalaciones sanitarias (hidrosanitarias)</t>
        </is>
      </c>
      <c r="C1984" t="inlineStr">
        <is>
          <t>IS-D20-ACF-PPR-TAP-063</t>
        </is>
      </c>
      <c r="D1984" t="inlineStr">
        <is>
          <t>Tapón PPR termofusión Ø63 mm</t>
        </is>
      </c>
      <c r="E1984" t="inlineStr">
        <is>
          <t>Ø63 mm</t>
        </is>
      </c>
      <c r="F1984" t="inlineStr">
        <is>
          <t>u</t>
        </is>
      </c>
      <c r="G1984" t="inlineStr">
        <is>
          <t>D2020</t>
        </is>
      </c>
      <c r="H1984" t="inlineStr">
        <is>
          <t>Distribución de agua (fría y caliente)</t>
        </is>
      </c>
      <c r="I1984" t="inlineStr">
        <is>
          <t>ACF</t>
        </is>
      </c>
      <c r="J1984" t="inlineStr">
        <is>
          <t>Accesorios de agua (Pipe Fittings)</t>
        </is>
      </c>
      <c r="K1984" t="inlineStr">
        <is>
          <t>Uniones de tubería</t>
        </is>
      </c>
      <c r="L1984" t="inlineStr">
        <is>
          <t>IS_ACF_Tapon-PPR-termofusion-63-mm_63</t>
        </is>
      </c>
      <c r="M1984" t="inlineStr">
        <is>
          <t>IfcPipeFitting.OBSTRUCTION</t>
        </is>
      </c>
      <c r="N1984" t="inlineStr">
        <is>
          <t>23-31 31 00</t>
        </is>
      </c>
      <c r="O1984" t="inlineStr">
        <is>
          <t>IS-D20-ACF</t>
        </is>
      </c>
      <c r="P1984" t="inlineStr"/>
    </row>
    <row r="1985">
      <c r="A1985" s="181" t="inlineStr">
        <is>
          <t>IS</t>
        </is>
      </c>
      <c r="B1985" t="inlineStr">
        <is>
          <t>Instalaciones sanitarias (hidrosanitarias)</t>
        </is>
      </c>
      <c r="C1985" t="inlineStr">
        <is>
          <t>IS-D20-ACF-PPR-ADM-063</t>
        </is>
      </c>
      <c r="D1985" t="inlineStr">
        <is>
          <t>Adaptador macho PPR termofusión Ø63 mm</t>
        </is>
      </c>
      <c r="E1985" t="inlineStr">
        <is>
          <t>Ø63 mm</t>
        </is>
      </c>
      <c r="F1985" t="inlineStr">
        <is>
          <t>u</t>
        </is>
      </c>
      <c r="G1985" t="inlineStr">
        <is>
          <t>D2020</t>
        </is>
      </c>
      <c r="H1985" t="inlineStr">
        <is>
          <t>Distribución de agua (fría y caliente)</t>
        </is>
      </c>
      <c r="I1985" t="inlineStr">
        <is>
          <t>ACF</t>
        </is>
      </c>
      <c r="J1985" t="inlineStr">
        <is>
          <t>Accesorios de agua (Pipe Fittings)</t>
        </is>
      </c>
      <c r="K1985" t="inlineStr">
        <is>
          <t>Uniones de tubería</t>
        </is>
      </c>
      <c r="L1985" t="inlineStr">
        <is>
          <t>IS_ACF_Adaptador-macho-PPR-termofusion-63-mm_63</t>
        </is>
      </c>
      <c r="M1985" t="inlineStr">
        <is>
          <t>IfcPipeFitting.CONNECTOR</t>
        </is>
      </c>
      <c r="N1985" t="inlineStr">
        <is>
          <t>23-31 31 00</t>
        </is>
      </c>
      <c r="O1985" t="inlineStr">
        <is>
          <t>IS-D20-ACF</t>
        </is>
      </c>
      <c r="P1985" t="inlineStr"/>
    </row>
    <row r="1986">
      <c r="A1986" s="181" t="inlineStr">
        <is>
          <t>IS</t>
        </is>
      </c>
      <c r="B1986" t="inlineStr">
        <is>
          <t>Instalaciones sanitarias (hidrosanitarias)</t>
        </is>
      </c>
      <c r="C1986" t="inlineStr">
        <is>
          <t>IS-D20-ACF-PPR-UNV-063</t>
        </is>
      </c>
      <c r="D1986" t="inlineStr">
        <is>
          <t>Universal PPR termofusión Ø63 mm</t>
        </is>
      </c>
      <c r="E1986" t="inlineStr">
        <is>
          <t>Ø63 mm</t>
        </is>
      </c>
      <c r="F1986" t="inlineStr">
        <is>
          <t>u</t>
        </is>
      </c>
      <c r="G1986" t="inlineStr">
        <is>
          <t>D2020</t>
        </is>
      </c>
      <c r="H1986" t="inlineStr">
        <is>
          <t>Distribución de agua (fría y caliente)</t>
        </is>
      </c>
      <c r="I1986" t="inlineStr">
        <is>
          <t>ACF</t>
        </is>
      </c>
      <c r="J1986" t="inlineStr">
        <is>
          <t>Accesorios de agua (Pipe Fittings)</t>
        </is>
      </c>
      <c r="K1986" t="inlineStr">
        <is>
          <t>Uniones de tubería</t>
        </is>
      </c>
      <c r="L1986" t="inlineStr">
        <is>
          <t>IS_ACF_Universal-PPR-termofusion-63-mm_63</t>
        </is>
      </c>
      <c r="M1986" t="inlineStr">
        <is>
          <t>IfcPipeFitting.CONNECTOR</t>
        </is>
      </c>
      <c r="N1986" t="inlineStr">
        <is>
          <t>23-31 31 00</t>
        </is>
      </c>
      <c r="O1986" t="inlineStr">
        <is>
          <t>IS-D20-ACF</t>
        </is>
      </c>
      <c r="P1986" t="inlineStr"/>
    </row>
    <row r="1987">
      <c r="A1987" s="181" t="inlineStr">
        <is>
          <t>IS</t>
        </is>
      </c>
      <c r="B1987" t="inlineStr">
        <is>
          <t>Instalaciones sanitarias (hidrosanitarias)</t>
        </is>
      </c>
      <c r="C1987" t="inlineStr">
        <is>
          <t>IS-D20-ACF-PPR-C90-075</t>
        </is>
      </c>
      <c r="D1987" t="inlineStr">
        <is>
          <t>Codo 90° PPR termofusión Ø75 mm</t>
        </is>
      </c>
      <c r="E1987" t="inlineStr">
        <is>
          <t>Ø75 mm</t>
        </is>
      </c>
      <c r="F1987" t="inlineStr">
        <is>
          <t>u</t>
        </is>
      </c>
      <c r="G1987" t="inlineStr">
        <is>
          <t>D2020</t>
        </is>
      </c>
      <c r="H1987" t="inlineStr">
        <is>
          <t>Distribución de agua (fría y caliente)</t>
        </is>
      </c>
      <c r="I1987" t="inlineStr">
        <is>
          <t>ACF</t>
        </is>
      </c>
      <c r="J1987" t="inlineStr">
        <is>
          <t>Accesorios de agua (Pipe Fittings)</t>
        </is>
      </c>
      <c r="K1987" t="inlineStr">
        <is>
          <t>Uniones de tubería</t>
        </is>
      </c>
      <c r="L1987" t="inlineStr">
        <is>
          <t>IS_ACF_Codo-90-PPR-termofusion-75-mm_75</t>
        </is>
      </c>
      <c r="M1987" t="inlineStr">
        <is>
          <t>IfcPipeFitting.BEND</t>
        </is>
      </c>
      <c r="N1987" t="inlineStr">
        <is>
          <t>23-31 31 00</t>
        </is>
      </c>
      <c r="O1987" t="inlineStr">
        <is>
          <t>IS-D20-ACF</t>
        </is>
      </c>
      <c r="P1987" t="inlineStr"/>
    </row>
    <row r="1988">
      <c r="A1988" s="181" t="inlineStr">
        <is>
          <t>IS</t>
        </is>
      </c>
      <c r="B1988" t="inlineStr">
        <is>
          <t>Instalaciones sanitarias (hidrosanitarias)</t>
        </is>
      </c>
      <c r="C1988" t="inlineStr">
        <is>
          <t>IS-D20-ACF-PPR-C45-075</t>
        </is>
      </c>
      <c r="D1988" t="inlineStr">
        <is>
          <t>Codo 45° PPR termofusión Ø75 mm</t>
        </is>
      </c>
      <c r="E1988" t="inlineStr">
        <is>
          <t>Ø75 mm</t>
        </is>
      </c>
      <c r="F1988" t="inlineStr">
        <is>
          <t>u</t>
        </is>
      </c>
      <c r="G1988" t="inlineStr">
        <is>
          <t>D2020</t>
        </is>
      </c>
      <c r="H1988" t="inlineStr">
        <is>
          <t>Distribución de agua (fría y caliente)</t>
        </is>
      </c>
      <c r="I1988" t="inlineStr">
        <is>
          <t>ACF</t>
        </is>
      </c>
      <c r="J1988" t="inlineStr">
        <is>
          <t>Accesorios de agua (Pipe Fittings)</t>
        </is>
      </c>
      <c r="K1988" t="inlineStr">
        <is>
          <t>Uniones de tubería</t>
        </is>
      </c>
      <c r="L1988" t="inlineStr">
        <is>
          <t>IS_ACF_Codo-45-PPR-termofusion-75-mm_75</t>
        </is>
      </c>
      <c r="M1988" t="inlineStr">
        <is>
          <t>IfcPipeFitting.BEND</t>
        </is>
      </c>
      <c r="N1988" t="inlineStr">
        <is>
          <t>23-31 31 00</t>
        </is>
      </c>
      <c r="O1988" t="inlineStr">
        <is>
          <t>IS-D20-ACF</t>
        </is>
      </c>
      <c r="P1988" t="inlineStr"/>
    </row>
    <row r="1989">
      <c r="A1989" s="181" t="inlineStr">
        <is>
          <t>IS</t>
        </is>
      </c>
      <c r="B1989" t="inlineStr">
        <is>
          <t>Instalaciones sanitarias (hidrosanitarias)</t>
        </is>
      </c>
      <c r="C1989" t="inlineStr">
        <is>
          <t>IS-D20-ACF-PPR-TEE-075</t>
        </is>
      </c>
      <c r="D1989" t="inlineStr">
        <is>
          <t>Tee PPR termofusión Ø75 mm</t>
        </is>
      </c>
      <c r="E1989" t="inlineStr">
        <is>
          <t>Ø75 mm</t>
        </is>
      </c>
      <c r="F1989" t="inlineStr">
        <is>
          <t>u</t>
        </is>
      </c>
      <c r="G1989" t="inlineStr">
        <is>
          <t>D2020</t>
        </is>
      </c>
      <c r="H1989" t="inlineStr">
        <is>
          <t>Distribución de agua (fría y caliente)</t>
        </is>
      </c>
      <c r="I1989" t="inlineStr">
        <is>
          <t>ACF</t>
        </is>
      </c>
      <c r="J1989" t="inlineStr">
        <is>
          <t>Accesorios de agua (Pipe Fittings)</t>
        </is>
      </c>
      <c r="K1989" t="inlineStr">
        <is>
          <t>Uniones de tubería</t>
        </is>
      </c>
      <c r="L1989" t="inlineStr">
        <is>
          <t>IS_ACF_Tee-PPR-termofusion-75-mm_75</t>
        </is>
      </c>
      <c r="M1989" t="inlineStr">
        <is>
          <t>IfcPipeFitting.JUNCTION</t>
        </is>
      </c>
      <c r="N1989" t="inlineStr">
        <is>
          <t>23-31 31 00</t>
        </is>
      </c>
      <c r="O1989" t="inlineStr">
        <is>
          <t>IS-D20-ACF</t>
        </is>
      </c>
      <c r="P1989" t="inlineStr"/>
    </row>
    <row r="1990">
      <c r="A1990" s="181" t="inlineStr">
        <is>
          <t>IS</t>
        </is>
      </c>
      <c r="B1990" t="inlineStr">
        <is>
          <t>Instalaciones sanitarias (hidrosanitarias)</t>
        </is>
      </c>
      <c r="C1990" t="inlineStr">
        <is>
          <t>IS-D20-ACF-PPR-UNI-075</t>
        </is>
      </c>
      <c r="D1990" t="inlineStr">
        <is>
          <t>Unión/manguito PPR termofusión Ø75 mm</t>
        </is>
      </c>
      <c r="E1990" t="inlineStr">
        <is>
          <t>Ø75 mm</t>
        </is>
      </c>
      <c r="F1990" t="inlineStr">
        <is>
          <t>u</t>
        </is>
      </c>
      <c r="G1990" t="inlineStr">
        <is>
          <t>D2020</t>
        </is>
      </c>
      <c r="H1990" t="inlineStr">
        <is>
          <t>Distribución de agua (fría y caliente)</t>
        </is>
      </c>
      <c r="I1990" t="inlineStr">
        <is>
          <t>ACF</t>
        </is>
      </c>
      <c r="J1990" t="inlineStr">
        <is>
          <t>Accesorios de agua (Pipe Fittings)</t>
        </is>
      </c>
      <c r="K1990" t="inlineStr">
        <is>
          <t>Uniones de tubería</t>
        </is>
      </c>
      <c r="L1990" t="inlineStr">
        <is>
          <t>IS_ACF_Union-manguito-PPR-termofusion-75-mm_75</t>
        </is>
      </c>
      <c r="M1990" t="inlineStr">
        <is>
          <t>IfcPipeFitting.CONNECTOR</t>
        </is>
      </c>
      <c r="N1990" t="inlineStr">
        <is>
          <t>23-31 31 00</t>
        </is>
      </c>
      <c r="O1990" t="inlineStr">
        <is>
          <t>IS-D20-ACF</t>
        </is>
      </c>
      <c r="P1990" t="inlineStr"/>
    </row>
    <row r="1991">
      <c r="A1991" s="181" t="inlineStr">
        <is>
          <t>IS</t>
        </is>
      </c>
      <c r="B1991" t="inlineStr">
        <is>
          <t>Instalaciones sanitarias (hidrosanitarias)</t>
        </is>
      </c>
      <c r="C1991" t="inlineStr">
        <is>
          <t>IS-D20-ACF-PPR-RED-075</t>
        </is>
      </c>
      <c r="D1991" t="inlineStr">
        <is>
          <t>Reducción PPR termofusión Ø75 mm</t>
        </is>
      </c>
      <c r="E1991" t="inlineStr">
        <is>
          <t>Ø75 mm</t>
        </is>
      </c>
      <c r="F1991" t="inlineStr">
        <is>
          <t>u</t>
        </is>
      </c>
      <c r="G1991" t="inlineStr">
        <is>
          <t>D2020</t>
        </is>
      </c>
      <c r="H1991" t="inlineStr">
        <is>
          <t>Distribución de agua (fría y caliente)</t>
        </is>
      </c>
      <c r="I1991" t="inlineStr">
        <is>
          <t>ACF</t>
        </is>
      </c>
      <c r="J1991" t="inlineStr">
        <is>
          <t>Accesorios de agua (Pipe Fittings)</t>
        </is>
      </c>
      <c r="K1991" t="inlineStr">
        <is>
          <t>Uniones de tubería</t>
        </is>
      </c>
      <c r="L1991" t="inlineStr">
        <is>
          <t>IS_ACF_Reduccion-PPR-termofusion-75-mm_75</t>
        </is>
      </c>
      <c r="M1991" t="inlineStr">
        <is>
          <t>IfcPipeFitting.TRANSITION</t>
        </is>
      </c>
      <c r="N1991" t="inlineStr">
        <is>
          <t>23-31 31 00</t>
        </is>
      </c>
      <c r="O1991" t="inlineStr">
        <is>
          <t>IS-D20-ACF</t>
        </is>
      </c>
      <c r="P1991" t="inlineStr"/>
    </row>
    <row r="1992">
      <c r="A1992" s="181" t="inlineStr">
        <is>
          <t>IS</t>
        </is>
      </c>
      <c r="B1992" t="inlineStr">
        <is>
          <t>Instalaciones sanitarias (hidrosanitarias)</t>
        </is>
      </c>
      <c r="C1992" t="inlineStr">
        <is>
          <t>IS-D20-ACF-PPR-TAP-075</t>
        </is>
      </c>
      <c r="D1992" t="inlineStr">
        <is>
          <t>Tapón PPR termofusión Ø75 mm</t>
        </is>
      </c>
      <c r="E1992" t="inlineStr">
        <is>
          <t>Ø75 mm</t>
        </is>
      </c>
      <c r="F1992" t="inlineStr">
        <is>
          <t>u</t>
        </is>
      </c>
      <c r="G1992" t="inlineStr">
        <is>
          <t>D2020</t>
        </is>
      </c>
      <c r="H1992" t="inlineStr">
        <is>
          <t>Distribución de agua (fría y caliente)</t>
        </is>
      </c>
      <c r="I1992" t="inlineStr">
        <is>
          <t>ACF</t>
        </is>
      </c>
      <c r="J1992" t="inlineStr">
        <is>
          <t>Accesorios de agua (Pipe Fittings)</t>
        </is>
      </c>
      <c r="K1992" t="inlineStr">
        <is>
          <t>Uniones de tubería</t>
        </is>
      </c>
      <c r="L1992" t="inlineStr">
        <is>
          <t>IS_ACF_Tapon-PPR-termofusion-75-mm_75</t>
        </is>
      </c>
      <c r="M1992" t="inlineStr">
        <is>
          <t>IfcPipeFitting.OBSTRUCTION</t>
        </is>
      </c>
      <c r="N1992" t="inlineStr">
        <is>
          <t>23-31 31 00</t>
        </is>
      </c>
      <c r="O1992" t="inlineStr">
        <is>
          <t>IS-D20-ACF</t>
        </is>
      </c>
      <c r="P1992" t="inlineStr"/>
    </row>
    <row r="1993">
      <c r="A1993" s="181" t="inlineStr">
        <is>
          <t>IS</t>
        </is>
      </c>
      <c r="B1993" t="inlineStr">
        <is>
          <t>Instalaciones sanitarias (hidrosanitarias)</t>
        </is>
      </c>
      <c r="C1993" t="inlineStr">
        <is>
          <t>IS-D20-ACF-PPR-ADM-075</t>
        </is>
      </c>
      <c r="D1993" t="inlineStr">
        <is>
          <t>Adaptador macho PPR termofusión Ø75 mm</t>
        </is>
      </c>
      <c r="E1993" t="inlineStr">
        <is>
          <t>Ø75 mm</t>
        </is>
      </c>
      <c r="F1993" t="inlineStr">
        <is>
          <t>u</t>
        </is>
      </c>
      <c r="G1993" t="inlineStr">
        <is>
          <t>D2020</t>
        </is>
      </c>
      <c r="H1993" t="inlineStr">
        <is>
          <t>Distribución de agua (fría y caliente)</t>
        </is>
      </c>
      <c r="I1993" t="inlineStr">
        <is>
          <t>ACF</t>
        </is>
      </c>
      <c r="J1993" t="inlineStr">
        <is>
          <t>Accesorios de agua (Pipe Fittings)</t>
        </is>
      </c>
      <c r="K1993" t="inlineStr">
        <is>
          <t>Uniones de tubería</t>
        </is>
      </c>
      <c r="L1993" t="inlineStr">
        <is>
          <t>IS_ACF_Adaptador-macho-PPR-termofusion-75-mm_75</t>
        </is>
      </c>
      <c r="M1993" t="inlineStr">
        <is>
          <t>IfcPipeFitting.CONNECTOR</t>
        </is>
      </c>
      <c r="N1993" t="inlineStr">
        <is>
          <t>23-31 31 00</t>
        </is>
      </c>
      <c r="O1993" t="inlineStr">
        <is>
          <t>IS-D20-ACF</t>
        </is>
      </c>
      <c r="P1993" t="inlineStr"/>
    </row>
    <row r="1994">
      <c r="A1994" s="181" t="inlineStr">
        <is>
          <t>IS</t>
        </is>
      </c>
      <c r="B1994" t="inlineStr">
        <is>
          <t>Instalaciones sanitarias (hidrosanitarias)</t>
        </is>
      </c>
      <c r="C1994" t="inlineStr">
        <is>
          <t>IS-D20-ACF-PPR-C90-090</t>
        </is>
      </c>
      <c r="D1994" t="inlineStr">
        <is>
          <t>Codo 90° PPR termofusión Ø90 mm</t>
        </is>
      </c>
      <c r="E1994" t="inlineStr">
        <is>
          <t>Ø90 mm</t>
        </is>
      </c>
      <c r="F1994" t="inlineStr">
        <is>
          <t>u</t>
        </is>
      </c>
      <c r="G1994" t="inlineStr">
        <is>
          <t>D2020</t>
        </is>
      </c>
      <c r="H1994" t="inlineStr">
        <is>
          <t>Distribución de agua (fría y caliente)</t>
        </is>
      </c>
      <c r="I1994" t="inlineStr">
        <is>
          <t>ACF</t>
        </is>
      </c>
      <c r="J1994" t="inlineStr">
        <is>
          <t>Accesorios de agua (Pipe Fittings)</t>
        </is>
      </c>
      <c r="K1994" t="inlineStr">
        <is>
          <t>Uniones de tubería</t>
        </is>
      </c>
      <c r="L1994" t="inlineStr">
        <is>
          <t>IS_ACF_Codo-90-PPR-termofusion-90-mm_90</t>
        </is>
      </c>
      <c r="M1994" t="inlineStr">
        <is>
          <t>IfcPipeFitting.BEND</t>
        </is>
      </c>
      <c r="N1994" t="inlineStr">
        <is>
          <t>23-31 31 00</t>
        </is>
      </c>
      <c r="O1994" t="inlineStr">
        <is>
          <t>IS-D20-ACF</t>
        </is>
      </c>
      <c r="P1994" t="inlineStr"/>
    </row>
    <row r="1995">
      <c r="A1995" s="181" t="inlineStr">
        <is>
          <t>IS</t>
        </is>
      </c>
      <c r="B1995" t="inlineStr">
        <is>
          <t>Instalaciones sanitarias (hidrosanitarias)</t>
        </is>
      </c>
      <c r="C1995" t="inlineStr">
        <is>
          <t>IS-D20-ACF-PPR-C45-090</t>
        </is>
      </c>
      <c r="D1995" t="inlineStr">
        <is>
          <t>Codo 45° PPR termofusión Ø90 mm</t>
        </is>
      </c>
      <c r="E1995" t="inlineStr">
        <is>
          <t>Ø90 mm</t>
        </is>
      </c>
      <c r="F1995" t="inlineStr">
        <is>
          <t>u</t>
        </is>
      </c>
      <c r="G1995" t="inlineStr">
        <is>
          <t>D2020</t>
        </is>
      </c>
      <c r="H1995" t="inlineStr">
        <is>
          <t>Distribución de agua (fría y caliente)</t>
        </is>
      </c>
      <c r="I1995" t="inlineStr">
        <is>
          <t>ACF</t>
        </is>
      </c>
      <c r="J1995" t="inlineStr">
        <is>
          <t>Accesorios de agua (Pipe Fittings)</t>
        </is>
      </c>
      <c r="K1995" t="inlineStr">
        <is>
          <t>Uniones de tubería</t>
        </is>
      </c>
      <c r="L1995" t="inlineStr">
        <is>
          <t>IS_ACF_Codo-45-PPR-termofusion-90-mm_90</t>
        </is>
      </c>
      <c r="M1995" t="inlineStr">
        <is>
          <t>IfcPipeFitting.BEND</t>
        </is>
      </c>
      <c r="N1995" t="inlineStr">
        <is>
          <t>23-31 31 00</t>
        </is>
      </c>
      <c r="O1995" t="inlineStr">
        <is>
          <t>IS-D20-ACF</t>
        </is>
      </c>
      <c r="P1995" t="inlineStr"/>
    </row>
    <row r="1996">
      <c r="A1996" s="181" t="inlineStr">
        <is>
          <t>IS</t>
        </is>
      </c>
      <c r="B1996" t="inlineStr">
        <is>
          <t>Instalaciones sanitarias (hidrosanitarias)</t>
        </is>
      </c>
      <c r="C1996" t="inlineStr">
        <is>
          <t>IS-D20-ACF-PPR-TEE-090</t>
        </is>
      </c>
      <c r="D1996" t="inlineStr">
        <is>
          <t>Tee PPR termofusión Ø90 mm</t>
        </is>
      </c>
      <c r="E1996" t="inlineStr">
        <is>
          <t>Ø90 mm</t>
        </is>
      </c>
      <c r="F1996" t="inlineStr">
        <is>
          <t>u</t>
        </is>
      </c>
      <c r="G1996" t="inlineStr">
        <is>
          <t>D2020</t>
        </is>
      </c>
      <c r="H1996" t="inlineStr">
        <is>
          <t>Distribución de agua (fría y caliente)</t>
        </is>
      </c>
      <c r="I1996" t="inlineStr">
        <is>
          <t>ACF</t>
        </is>
      </c>
      <c r="J1996" t="inlineStr">
        <is>
          <t>Accesorios de agua (Pipe Fittings)</t>
        </is>
      </c>
      <c r="K1996" t="inlineStr">
        <is>
          <t>Uniones de tubería</t>
        </is>
      </c>
      <c r="L1996" t="inlineStr">
        <is>
          <t>IS_ACF_Tee-PPR-termofusion-90-mm_90</t>
        </is>
      </c>
      <c r="M1996" t="inlineStr">
        <is>
          <t>IfcPipeFitting.JUNCTION</t>
        </is>
      </c>
      <c r="N1996" t="inlineStr">
        <is>
          <t>23-31 31 00</t>
        </is>
      </c>
      <c r="O1996" t="inlineStr">
        <is>
          <t>IS-D20-ACF</t>
        </is>
      </c>
      <c r="P1996" t="inlineStr"/>
    </row>
    <row r="1997">
      <c r="A1997" s="181" t="inlineStr">
        <is>
          <t>IS</t>
        </is>
      </c>
      <c r="B1997" t="inlineStr">
        <is>
          <t>Instalaciones sanitarias (hidrosanitarias)</t>
        </is>
      </c>
      <c r="C1997" t="inlineStr">
        <is>
          <t>IS-D20-ACF-PPR-UNI-090</t>
        </is>
      </c>
      <c r="D1997" t="inlineStr">
        <is>
          <t>Unión/manguito PPR termofusión Ø90 mm</t>
        </is>
      </c>
      <c r="E1997" t="inlineStr">
        <is>
          <t>Ø90 mm</t>
        </is>
      </c>
      <c r="F1997" t="inlineStr">
        <is>
          <t>u</t>
        </is>
      </c>
      <c r="G1997" t="inlineStr">
        <is>
          <t>D2020</t>
        </is>
      </c>
      <c r="H1997" t="inlineStr">
        <is>
          <t>Distribución de agua (fría y caliente)</t>
        </is>
      </c>
      <c r="I1997" t="inlineStr">
        <is>
          <t>ACF</t>
        </is>
      </c>
      <c r="J1997" t="inlineStr">
        <is>
          <t>Accesorios de agua (Pipe Fittings)</t>
        </is>
      </c>
      <c r="K1997" t="inlineStr">
        <is>
          <t>Uniones de tubería</t>
        </is>
      </c>
      <c r="L1997" t="inlineStr">
        <is>
          <t>IS_ACF_Union-manguito-PPR-termofusion-90-mm_90</t>
        </is>
      </c>
      <c r="M1997" t="inlineStr">
        <is>
          <t>IfcPipeFitting.CONNECTOR</t>
        </is>
      </c>
      <c r="N1997" t="inlineStr">
        <is>
          <t>23-31 31 00</t>
        </is>
      </c>
      <c r="O1997" t="inlineStr">
        <is>
          <t>IS-D20-ACF</t>
        </is>
      </c>
      <c r="P1997" t="inlineStr"/>
    </row>
    <row r="1998">
      <c r="A1998" s="181" t="inlineStr">
        <is>
          <t>IS</t>
        </is>
      </c>
      <c r="B1998" t="inlineStr">
        <is>
          <t>Instalaciones sanitarias (hidrosanitarias)</t>
        </is>
      </c>
      <c r="C1998" t="inlineStr">
        <is>
          <t>IS-D20-ACF-PPR-RED-090</t>
        </is>
      </c>
      <c r="D1998" t="inlineStr">
        <is>
          <t>Reducción PPR termofusión Ø90 mm</t>
        </is>
      </c>
      <c r="E1998" t="inlineStr">
        <is>
          <t>Ø90 mm</t>
        </is>
      </c>
      <c r="F1998" t="inlineStr">
        <is>
          <t>u</t>
        </is>
      </c>
      <c r="G1998" t="inlineStr">
        <is>
          <t>D2020</t>
        </is>
      </c>
      <c r="H1998" t="inlineStr">
        <is>
          <t>Distribución de agua (fría y caliente)</t>
        </is>
      </c>
      <c r="I1998" t="inlineStr">
        <is>
          <t>ACF</t>
        </is>
      </c>
      <c r="J1998" t="inlineStr">
        <is>
          <t>Accesorios de agua (Pipe Fittings)</t>
        </is>
      </c>
      <c r="K1998" t="inlineStr">
        <is>
          <t>Uniones de tubería</t>
        </is>
      </c>
      <c r="L1998" t="inlineStr">
        <is>
          <t>IS_ACF_Reduccion-PPR-termofusion-90-mm_90</t>
        </is>
      </c>
      <c r="M1998" t="inlineStr">
        <is>
          <t>IfcPipeFitting.TRANSITION</t>
        </is>
      </c>
      <c r="N1998" t="inlineStr">
        <is>
          <t>23-31 31 00</t>
        </is>
      </c>
      <c r="O1998" t="inlineStr">
        <is>
          <t>IS-D20-ACF</t>
        </is>
      </c>
      <c r="P1998" t="inlineStr"/>
    </row>
    <row r="1999">
      <c r="A1999" s="181" t="inlineStr">
        <is>
          <t>IS</t>
        </is>
      </c>
      <c r="B1999" t="inlineStr">
        <is>
          <t>Instalaciones sanitarias (hidrosanitarias)</t>
        </is>
      </c>
      <c r="C1999" t="inlineStr">
        <is>
          <t>IS-D20-ACF-PPR-TAP-090</t>
        </is>
      </c>
      <c r="D1999" t="inlineStr">
        <is>
          <t>Tapón PPR termofusión Ø90 mm</t>
        </is>
      </c>
      <c r="E1999" t="inlineStr">
        <is>
          <t>Ø90 mm</t>
        </is>
      </c>
      <c r="F1999" t="inlineStr">
        <is>
          <t>u</t>
        </is>
      </c>
      <c r="G1999" t="inlineStr">
        <is>
          <t>D2020</t>
        </is>
      </c>
      <c r="H1999" t="inlineStr">
        <is>
          <t>Distribución de agua (fría y caliente)</t>
        </is>
      </c>
      <c r="I1999" t="inlineStr">
        <is>
          <t>ACF</t>
        </is>
      </c>
      <c r="J1999" t="inlineStr">
        <is>
          <t>Accesorios de agua (Pipe Fittings)</t>
        </is>
      </c>
      <c r="K1999" t="inlineStr">
        <is>
          <t>Uniones de tubería</t>
        </is>
      </c>
      <c r="L1999" t="inlineStr">
        <is>
          <t>IS_ACF_Tapon-PPR-termofusion-90-mm_90</t>
        </is>
      </c>
      <c r="M1999" t="inlineStr">
        <is>
          <t>IfcPipeFitting.OBSTRUCTION</t>
        </is>
      </c>
      <c r="N1999" t="inlineStr">
        <is>
          <t>23-31 31 00</t>
        </is>
      </c>
      <c r="O1999" t="inlineStr">
        <is>
          <t>IS-D20-ACF</t>
        </is>
      </c>
      <c r="P1999" t="inlineStr"/>
    </row>
    <row r="2000">
      <c r="A2000" s="181" t="inlineStr">
        <is>
          <t>IS</t>
        </is>
      </c>
      <c r="B2000" t="inlineStr">
        <is>
          <t>Instalaciones sanitarias (hidrosanitarias)</t>
        </is>
      </c>
      <c r="C2000" t="inlineStr">
        <is>
          <t>IS-D20-ACF-PPR-ADM-090</t>
        </is>
      </c>
      <c r="D2000" t="inlineStr">
        <is>
          <t>Adaptador macho PPR termofusión Ø90 mm</t>
        </is>
      </c>
      <c r="E2000" t="inlineStr">
        <is>
          <t>Ø90 mm</t>
        </is>
      </c>
      <c r="F2000" t="inlineStr">
        <is>
          <t>u</t>
        </is>
      </c>
      <c r="G2000" t="inlineStr">
        <is>
          <t>D2020</t>
        </is>
      </c>
      <c r="H2000" t="inlineStr">
        <is>
          <t>Distribución de agua (fría y caliente)</t>
        </is>
      </c>
      <c r="I2000" t="inlineStr">
        <is>
          <t>ACF</t>
        </is>
      </c>
      <c r="J2000" t="inlineStr">
        <is>
          <t>Accesorios de agua (Pipe Fittings)</t>
        </is>
      </c>
      <c r="K2000" t="inlineStr">
        <is>
          <t>Uniones de tubería</t>
        </is>
      </c>
      <c r="L2000" t="inlineStr">
        <is>
          <t>IS_ACF_Adaptador-macho-PPR-termofusion-90-mm_90</t>
        </is>
      </c>
      <c r="M2000" t="inlineStr">
        <is>
          <t>IfcPipeFitting.CONNECTOR</t>
        </is>
      </c>
      <c r="N2000" t="inlineStr">
        <is>
          <t>23-31 31 00</t>
        </is>
      </c>
      <c r="O2000" t="inlineStr">
        <is>
          <t>IS-D20-ACF</t>
        </is>
      </c>
      <c r="P2000" t="inlineStr"/>
    </row>
    <row r="2001">
      <c r="A2001" s="181" t="inlineStr">
        <is>
          <t>IS</t>
        </is>
      </c>
      <c r="B2001" t="inlineStr">
        <is>
          <t>Instalaciones sanitarias (hidrosanitarias)</t>
        </is>
      </c>
      <c r="C2001" t="inlineStr">
        <is>
          <t>IS-D20-ACF-PPR-C90-110</t>
        </is>
      </c>
      <c r="D2001" t="inlineStr">
        <is>
          <t>Codo 90° PPR termofusión Ø110 mm</t>
        </is>
      </c>
      <c r="E2001" t="inlineStr">
        <is>
          <t>Ø110 mm</t>
        </is>
      </c>
      <c r="F2001" t="inlineStr">
        <is>
          <t>u</t>
        </is>
      </c>
      <c r="G2001" t="inlineStr">
        <is>
          <t>D2020</t>
        </is>
      </c>
      <c r="H2001" t="inlineStr">
        <is>
          <t>Distribución de agua (fría y caliente)</t>
        </is>
      </c>
      <c r="I2001" t="inlineStr">
        <is>
          <t>ACF</t>
        </is>
      </c>
      <c r="J2001" t="inlineStr">
        <is>
          <t>Accesorios de agua (Pipe Fittings)</t>
        </is>
      </c>
      <c r="K2001" t="inlineStr">
        <is>
          <t>Uniones de tubería</t>
        </is>
      </c>
      <c r="L2001" t="inlineStr">
        <is>
          <t>IS_ACF_Codo-90-PPR-termofusion-110-mm_110</t>
        </is>
      </c>
      <c r="M2001" t="inlineStr">
        <is>
          <t>IfcPipeFitting.BEND</t>
        </is>
      </c>
      <c r="N2001" t="inlineStr">
        <is>
          <t>23-31 31 00</t>
        </is>
      </c>
      <c r="O2001" t="inlineStr">
        <is>
          <t>IS-D20-ACF</t>
        </is>
      </c>
      <c r="P2001" t="inlineStr"/>
    </row>
    <row r="2002">
      <c r="A2002" s="181" t="inlineStr">
        <is>
          <t>IS</t>
        </is>
      </c>
      <c r="B2002" t="inlineStr">
        <is>
          <t>Instalaciones sanitarias (hidrosanitarias)</t>
        </is>
      </c>
      <c r="C2002" t="inlineStr">
        <is>
          <t>IS-D20-ACF-PPR-C45-110</t>
        </is>
      </c>
      <c r="D2002" t="inlineStr">
        <is>
          <t>Codo 45° PPR termofusión Ø110 mm</t>
        </is>
      </c>
      <c r="E2002" t="inlineStr">
        <is>
          <t>Ø110 mm</t>
        </is>
      </c>
      <c r="F2002" t="inlineStr">
        <is>
          <t>u</t>
        </is>
      </c>
      <c r="G2002" t="inlineStr">
        <is>
          <t>D2020</t>
        </is>
      </c>
      <c r="H2002" t="inlineStr">
        <is>
          <t>Distribución de agua (fría y caliente)</t>
        </is>
      </c>
      <c r="I2002" t="inlineStr">
        <is>
          <t>ACF</t>
        </is>
      </c>
      <c r="J2002" t="inlineStr">
        <is>
          <t>Accesorios de agua (Pipe Fittings)</t>
        </is>
      </c>
      <c r="K2002" t="inlineStr">
        <is>
          <t>Uniones de tubería</t>
        </is>
      </c>
      <c r="L2002" t="inlineStr">
        <is>
          <t>IS_ACF_Codo-45-PPR-termofusion-110-mm_110</t>
        </is>
      </c>
      <c r="M2002" t="inlineStr">
        <is>
          <t>IfcPipeFitting.BEND</t>
        </is>
      </c>
      <c r="N2002" t="inlineStr">
        <is>
          <t>23-31 31 00</t>
        </is>
      </c>
      <c r="O2002" t="inlineStr">
        <is>
          <t>IS-D20-ACF</t>
        </is>
      </c>
      <c r="P2002" t="inlineStr"/>
    </row>
    <row r="2003">
      <c r="A2003" s="181" t="inlineStr">
        <is>
          <t>IS</t>
        </is>
      </c>
      <c r="B2003" t="inlineStr">
        <is>
          <t>Instalaciones sanitarias (hidrosanitarias)</t>
        </is>
      </c>
      <c r="C2003" t="inlineStr">
        <is>
          <t>IS-D20-ACF-PPR-TEE-110</t>
        </is>
      </c>
      <c r="D2003" t="inlineStr">
        <is>
          <t>Tee PPR termofusión Ø110 mm</t>
        </is>
      </c>
      <c r="E2003" t="inlineStr">
        <is>
          <t>Ø110 mm</t>
        </is>
      </c>
      <c r="F2003" t="inlineStr">
        <is>
          <t>u</t>
        </is>
      </c>
      <c r="G2003" t="inlineStr">
        <is>
          <t>D2020</t>
        </is>
      </c>
      <c r="H2003" t="inlineStr">
        <is>
          <t>Distribución de agua (fría y caliente)</t>
        </is>
      </c>
      <c r="I2003" t="inlineStr">
        <is>
          <t>ACF</t>
        </is>
      </c>
      <c r="J2003" t="inlineStr">
        <is>
          <t>Accesorios de agua (Pipe Fittings)</t>
        </is>
      </c>
      <c r="K2003" t="inlineStr">
        <is>
          <t>Uniones de tubería</t>
        </is>
      </c>
      <c r="L2003" t="inlineStr">
        <is>
          <t>IS_ACF_Tee-PPR-termofusion-110-mm_110</t>
        </is>
      </c>
      <c r="M2003" t="inlineStr">
        <is>
          <t>IfcPipeFitting.JUNCTION</t>
        </is>
      </c>
      <c r="N2003" t="inlineStr">
        <is>
          <t>23-31 31 00</t>
        </is>
      </c>
      <c r="O2003" t="inlineStr">
        <is>
          <t>IS-D20-ACF</t>
        </is>
      </c>
      <c r="P2003" t="inlineStr"/>
    </row>
    <row r="2004">
      <c r="A2004" s="181" t="inlineStr">
        <is>
          <t>IS</t>
        </is>
      </c>
      <c r="B2004" t="inlineStr">
        <is>
          <t>Instalaciones sanitarias (hidrosanitarias)</t>
        </is>
      </c>
      <c r="C2004" t="inlineStr">
        <is>
          <t>IS-D20-ACF-PPR-UNI-110</t>
        </is>
      </c>
      <c r="D2004" t="inlineStr">
        <is>
          <t>Unión/manguito PPR termofusión Ø110 mm</t>
        </is>
      </c>
      <c r="E2004" t="inlineStr">
        <is>
          <t>Ø110 mm</t>
        </is>
      </c>
      <c r="F2004" t="inlineStr">
        <is>
          <t>u</t>
        </is>
      </c>
      <c r="G2004" t="inlineStr">
        <is>
          <t>D2020</t>
        </is>
      </c>
      <c r="H2004" t="inlineStr">
        <is>
          <t>Distribución de agua (fría y caliente)</t>
        </is>
      </c>
      <c r="I2004" t="inlineStr">
        <is>
          <t>ACF</t>
        </is>
      </c>
      <c r="J2004" t="inlineStr">
        <is>
          <t>Accesorios de agua (Pipe Fittings)</t>
        </is>
      </c>
      <c r="K2004" t="inlineStr">
        <is>
          <t>Uniones de tubería</t>
        </is>
      </c>
      <c r="L2004" t="inlineStr">
        <is>
          <t>IS_ACF_Union-manguito-PPR-termofusion-110-mm_110</t>
        </is>
      </c>
      <c r="M2004" t="inlineStr">
        <is>
          <t>IfcPipeFitting.CONNECTOR</t>
        </is>
      </c>
      <c r="N2004" t="inlineStr">
        <is>
          <t>23-31 31 00</t>
        </is>
      </c>
      <c r="O2004" t="inlineStr">
        <is>
          <t>IS-D20-ACF</t>
        </is>
      </c>
      <c r="P2004" t="inlineStr"/>
    </row>
    <row r="2005">
      <c r="A2005" s="181" t="inlineStr">
        <is>
          <t>IS</t>
        </is>
      </c>
      <c r="B2005" t="inlineStr">
        <is>
          <t>Instalaciones sanitarias (hidrosanitarias)</t>
        </is>
      </c>
      <c r="C2005" t="inlineStr">
        <is>
          <t>IS-D20-ACF-PPR-RED-110</t>
        </is>
      </c>
      <c r="D2005" t="inlineStr">
        <is>
          <t>Reducción PPR termofusión Ø110 mm</t>
        </is>
      </c>
      <c r="E2005" t="inlineStr">
        <is>
          <t>Ø110 mm</t>
        </is>
      </c>
      <c r="F2005" t="inlineStr">
        <is>
          <t>u</t>
        </is>
      </c>
      <c r="G2005" t="inlineStr">
        <is>
          <t>D2020</t>
        </is>
      </c>
      <c r="H2005" t="inlineStr">
        <is>
          <t>Distribución de agua (fría y caliente)</t>
        </is>
      </c>
      <c r="I2005" t="inlineStr">
        <is>
          <t>ACF</t>
        </is>
      </c>
      <c r="J2005" t="inlineStr">
        <is>
          <t>Accesorios de agua (Pipe Fittings)</t>
        </is>
      </c>
      <c r="K2005" t="inlineStr">
        <is>
          <t>Uniones de tubería</t>
        </is>
      </c>
      <c r="L2005" t="inlineStr">
        <is>
          <t>IS_ACF_Reduccion-PPR-termofusion-110-mm_110</t>
        </is>
      </c>
      <c r="M2005" t="inlineStr">
        <is>
          <t>IfcPipeFitting.TRANSITION</t>
        </is>
      </c>
      <c r="N2005" t="inlineStr">
        <is>
          <t>23-31 31 00</t>
        </is>
      </c>
      <c r="O2005" t="inlineStr">
        <is>
          <t>IS-D20-ACF</t>
        </is>
      </c>
      <c r="P2005" t="inlineStr"/>
    </row>
    <row r="2006">
      <c r="A2006" s="181" t="inlineStr">
        <is>
          <t>IS</t>
        </is>
      </c>
      <c r="B2006" t="inlineStr">
        <is>
          <t>Instalaciones sanitarias (hidrosanitarias)</t>
        </is>
      </c>
      <c r="C2006" t="inlineStr">
        <is>
          <t>IS-D20-ACF-PPR-TAP-110</t>
        </is>
      </c>
      <c r="D2006" t="inlineStr">
        <is>
          <t>Tapón PPR termofusión Ø110 mm</t>
        </is>
      </c>
      <c r="E2006" t="inlineStr">
        <is>
          <t>Ø110 mm</t>
        </is>
      </c>
      <c r="F2006" t="inlineStr">
        <is>
          <t>u</t>
        </is>
      </c>
      <c r="G2006" t="inlineStr">
        <is>
          <t>D2020</t>
        </is>
      </c>
      <c r="H2006" t="inlineStr">
        <is>
          <t>Distribución de agua (fría y caliente)</t>
        </is>
      </c>
      <c r="I2006" t="inlineStr">
        <is>
          <t>ACF</t>
        </is>
      </c>
      <c r="J2006" t="inlineStr">
        <is>
          <t>Accesorios de agua (Pipe Fittings)</t>
        </is>
      </c>
      <c r="K2006" t="inlineStr">
        <is>
          <t>Uniones de tubería</t>
        </is>
      </c>
      <c r="L2006" t="inlineStr">
        <is>
          <t>IS_ACF_Tapon-PPR-termofusion-110-mm_110</t>
        </is>
      </c>
      <c r="M2006" t="inlineStr">
        <is>
          <t>IfcPipeFitting.OBSTRUCTION</t>
        </is>
      </c>
      <c r="N2006" t="inlineStr">
        <is>
          <t>23-31 31 00</t>
        </is>
      </c>
      <c r="O2006" t="inlineStr">
        <is>
          <t>IS-D20-ACF</t>
        </is>
      </c>
      <c r="P2006" t="inlineStr"/>
    </row>
    <row r="2007">
      <c r="A2007" s="181" t="inlineStr">
        <is>
          <t>IS</t>
        </is>
      </c>
      <c r="B2007" t="inlineStr">
        <is>
          <t>Instalaciones sanitarias (hidrosanitarias)</t>
        </is>
      </c>
      <c r="C2007" t="inlineStr">
        <is>
          <t>IS-D20-ACF-PPR-ADM-110</t>
        </is>
      </c>
      <c r="D2007" t="inlineStr">
        <is>
          <t>Adaptador macho PPR termofusión Ø110 mm</t>
        </is>
      </c>
      <c r="E2007" t="inlineStr">
        <is>
          <t>Ø110 mm</t>
        </is>
      </c>
      <c r="F2007" t="inlineStr">
        <is>
          <t>u</t>
        </is>
      </c>
      <c r="G2007" t="inlineStr">
        <is>
          <t>D2020</t>
        </is>
      </c>
      <c r="H2007" t="inlineStr">
        <is>
          <t>Distribución de agua (fría y caliente)</t>
        </is>
      </c>
      <c r="I2007" t="inlineStr">
        <is>
          <t>ACF</t>
        </is>
      </c>
      <c r="J2007" t="inlineStr">
        <is>
          <t>Accesorios de agua (Pipe Fittings)</t>
        </is>
      </c>
      <c r="K2007" t="inlineStr">
        <is>
          <t>Uniones de tubería</t>
        </is>
      </c>
      <c r="L2007" t="inlineStr">
        <is>
          <t>IS_ACF_Adaptador-macho-PPR-termofusion-110-mm_110</t>
        </is>
      </c>
      <c r="M2007" t="inlineStr">
        <is>
          <t>IfcPipeFitting.CONNECTOR</t>
        </is>
      </c>
      <c r="N2007" t="inlineStr">
        <is>
          <t>23-31 31 00</t>
        </is>
      </c>
      <c r="O2007" t="inlineStr">
        <is>
          <t>IS-D20-ACF</t>
        </is>
      </c>
      <c r="P2007" t="inlineStr"/>
    </row>
    <row r="2008">
      <c r="A2008" s="181" t="inlineStr">
        <is>
          <t>IS</t>
        </is>
      </c>
      <c r="B2008" t="inlineStr">
        <is>
          <t>Instalaciones sanitarias (hidrosanitarias)</t>
        </is>
      </c>
      <c r="C2008" t="inlineStr">
        <is>
          <t>IS-D20-ACF-HG-C90-DN15</t>
        </is>
      </c>
      <c r="D2008" t="inlineStr">
        <is>
          <t>Codo 90° de hierro galvanizado 1/2"</t>
        </is>
      </c>
      <c r="E2008" t="inlineStr">
        <is>
          <t>1/2"</t>
        </is>
      </c>
      <c r="F2008" t="inlineStr">
        <is>
          <t>u</t>
        </is>
      </c>
      <c r="G2008" t="inlineStr">
        <is>
          <t>D2020</t>
        </is>
      </c>
      <c r="H2008" t="inlineStr">
        <is>
          <t>Distribución de agua (fría y caliente)</t>
        </is>
      </c>
      <c r="I2008" t="inlineStr">
        <is>
          <t>ACF</t>
        </is>
      </c>
      <c r="J2008" t="inlineStr">
        <is>
          <t>Accesorios de agua (Pipe Fittings)</t>
        </is>
      </c>
      <c r="K2008" t="inlineStr">
        <is>
          <t>Uniones de tubería</t>
        </is>
      </c>
      <c r="L2008" t="inlineStr">
        <is>
          <t>IS_ACF_Codo-90-de-hierro-galvanizado-1-2_DN15</t>
        </is>
      </c>
      <c r="M2008" t="inlineStr">
        <is>
          <t>IfcPipeFitting.BEND</t>
        </is>
      </c>
      <c r="N2008" t="inlineStr">
        <is>
          <t>23-31 31 00</t>
        </is>
      </c>
      <c r="O2008" t="inlineStr">
        <is>
          <t>IS-D20-ACF</t>
        </is>
      </c>
      <c r="P2008" t="inlineStr"/>
    </row>
    <row r="2009">
      <c r="A2009" s="181" t="inlineStr">
        <is>
          <t>IS</t>
        </is>
      </c>
      <c r="B2009" t="inlineStr">
        <is>
          <t>Instalaciones sanitarias (hidrosanitarias)</t>
        </is>
      </c>
      <c r="C2009" t="inlineStr">
        <is>
          <t>IS-D20-ACF-HG-C45-DN15</t>
        </is>
      </c>
      <c r="D2009" t="inlineStr">
        <is>
          <t>Codo 45° de hierro galvanizado 1/2"</t>
        </is>
      </c>
      <c r="E2009" t="inlineStr">
        <is>
          <t>1/2"</t>
        </is>
      </c>
      <c r="F2009" t="inlineStr">
        <is>
          <t>u</t>
        </is>
      </c>
      <c r="G2009" t="inlineStr">
        <is>
          <t>D2020</t>
        </is>
      </c>
      <c r="H2009" t="inlineStr">
        <is>
          <t>Distribución de agua (fría y caliente)</t>
        </is>
      </c>
      <c r="I2009" t="inlineStr">
        <is>
          <t>ACF</t>
        </is>
      </c>
      <c r="J2009" t="inlineStr">
        <is>
          <t>Accesorios de agua (Pipe Fittings)</t>
        </is>
      </c>
      <c r="K2009" t="inlineStr">
        <is>
          <t>Uniones de tubería</t>
        </is>
      </c>
      <c r="L2009" t="inlineStr">
        <is>
          <t>IS_ACF_Codo-45-de-hierro-galvanizado-1-2_DN15</t>
        </is>
      </c>
      <c r="M2009" t="inlineStr">
        <is>
          <t>IfcPipeFitting.BEND</t>
        </is>
      </c>
      <c r="N2009" t="inlineStr">
        <is>
          <t>23-31 31 00</t>
        </is>
      </c>
      <c r="O2009" t="inlineStr">
        <is>
          <t>IS-D20-ACF</t>
        </is>
      </c>
      <c r="P2009" t="inlineStr"/>
    </row>
    <row r="2010">
      <c r="A2010" s="181" t="inlineStr">
        <is>
          <t>IS</t>
        </is>
      </c>
      <c r="B2010" t="inlineStr">
        <is>
          <t>Instalaciones sanitarias (hidrosanitarias)</t>
        </is>
      </c>
      <c r="C2010" t="inlineStr">
        <is>
          <t>IS-D20-ACF-HG-TEE-DN15</t>
        </is>
      </c>
      <c r="D2010" t="inlineStr">
        <is>
          <t>Tee de hierro galvanizado 1/2"</t>
        </is>
      </c>
      <c r="E2010" t="inlineStr">
        <is>
          <t>1/2"</t>
        </is>
      </c>
      <c r="F2010" t="inlineStr">
        <is>
          <t>u</t>
        </is>
      </c>
      <c r="G2010" t="inlineStr">
        <is>
          <t>D2020</t>
        </is>
      </c>
      <c r="H2010" t="inlineStr">
        <is>
          <t>Distribución de agua (fría y caliente)</t>
        </is>
      </c>
      <c r="I2010" t="inlineStr">
        <is>
          <t>ACF</t>
        </is>
      </c>
      <c r="J2010" t="inlineStr">
        <is>
          <t>Accesorios de agua (Pipe Fittings)</t>
        </is>
      </c>
      <c r="K2010" t="inlineStr">
        <is>
          <t>Uniones de tubería</t>
        </is>
      </c>
      <c r="L2010" t="inlineStr">
        <is>
          <t>IS_ACF_Tee-de-hierro-galvanizado-1-2_DN15</t>
        </is>
      </c>
      <c r="M2010" t="inlineStr">
        <is>
          <t>IfcPipeFitting.JUNCTION</t>
        </is>
      </c>
      <c r="N2010" t="inlineStr">
        <is>
          <t>23-31 31 00</t>
        </is>
      </c>
      <c r="O2010" t="inlineStr">
        <is>
          <t>IS-D20-ACF</t>
        </is>
      </c>
      <c r="P2010" t="inlineStr"/>
    </row>
    <row r="2011">
      <c r="A2011" s="181" t="inlineStr">
        <is>
          <t>IS</t>
        </is>
      </c>
      <c r="B2011" t="inlineStr">
        <is>
          <t>Instalaciones sanitarias (hidrosanitarias)</t>
        </is>
      </c>
      <c r="C2011" t="inlineStr">
        <is>
          <t>IS-D20-ACF-HG-UNI-DN15</t>
        </is>
      </c>
      <c r="D2011" t="inlineStr">
        <is>
          <t>Unión/manguito de hierro galvanizado 1/2"</t>
        </is>
      </c>
      <c r="E2011" t="inlineStr">
        <is>
          <t>1/2"</t>
        </is>
      </c>
      <c r="F2011" t="inlineStr">
        <is>
          <t>u</t>
        </is>
      </c>
      <c r="G2011" t="inlineStr">
        <is>
          <t>D2020</t>
        </is>
      </c>
      <c r="H2011" t="inlineStr">
        <is>
          <t>Distribución de agua (fría y caliente)</t>
        </is>
      </c>
      <c r="I2011" t="inlineStr">
        <is>
          <t>ACF</t>
        </is>
      </c>
      <c r="J2011" t="inlineStr">
        <is>
          <t>Accesorios de agua (Pipe Fittings)</t>
        </is>
      </c>
      <c r="K2011" t="inlineStr">
        <is>
          <t>Uniones de tubería</t>
        </is>
      </c>
      <c r="L2011" t="inlineStr">
        <is>
          <t>IS_ACF_Union-manguito-de-hierro-galvanizado-1_DN15</t>
        </is>
      </c>
      <c r="M2011" t="inlineStr">
        <is>
          <t>IfcPipeFitting.CONNECTOR</t>
        </is>
      </c>
      <c r="N2011" t="inlineStr">
        <is>
          <t>23-31 31 00</t>
        </is>
      </c>
      <c r="O2011" t="inlineStr">
        <is>
          <t>IS-D20-ACF</t>
        </is>
      </c>
      <c r="P2011" t="inlineStr"/>
    </row>
    <row r="2012">
      <c r="A2012" s="181" t="inlineStr">
        <is>
          <t>IS</t>
        </is>
      </c>
      <c r="B2012" t="inlineStr">
        <is>
          <t>Instalaciones sanitarias (hidrosanitarias)</t>
        </is>
      </c>
      <c r="C2012" t="inlineStr">
        <is>
          <t>IS-D20-ACF-HG-ADM-DN15</t>
        </is>
      </c>
      <c r="D2012" t="inlineStr">
        <is>
          <t>Adaptador macho de hierro galvanizado 1/2"</t>
        </is>
      </c>
      <c r="E2012" t="inlineStr">
        <is>
          <t>1/2"</t>
        </is>
      </c>
      <c r="F2012" t="inlineStr">
        <is>
          <t>u</t>
        </is>
      </c>
      <c r="G2012" t="inlineStr">
        <is>
          <t>D2020</t>
        </is>
      </c>
      <c r="H2012" t="inlineStr">
        <is>
          <t>Distribución de agua (fría y caliente)</t>
        </is>
      </c>
      <c r="I2012" t="inlineStr">
        <is>
          <t>ACF</t>
        </is>
      </c>
      <c r="J2012" t="inlineStr">
        <is>
          <t>Accesorios de agua (Pipe Fittings)</t>
        </is>
      </c>
      <c r="K2012" t="inlineStr">
        <is>
          <t>Uniones de tubería</t>
        </is>
      </c>
      <c r="L2012" t="inlineStr">
        <is>
          <t>IS_ACF_Adaptador-macho-de-hierro-galvanizado_DN15</t>
        </is>
      </c>
      <c r="M2012" t="inlineStr">
        <is>
          <t>IfcPipeFitting.CONNECTOR</t>
        </is>
      </c>
      <c r="N2012" t="inlineStr">
        <is>
          <t>23-31 31 00</t>
        </is>
      </c>
      <c r="O2012" t="inlineStr">
        <is>
          <t>IS-D20-ACF</t>
        </is>
      </c>
      <c r="P2012" t="inlineStr"/>
    </row>
    <row r="2013">
      <c r="A2013" s="181" t="inlineStr">
        <is>
          <t>IS</t>
        </is>
      </c>
      <c r="B2013" t="inlineStr">
        <is>
          <t>Instalaciones sanitarias (hidrosanitarias)</t>
        </is>
      </c>
      <c r="C2013" t="inlineStr">
        <is>
          <t>IS-D20-ACF-HG-UNV-DN15</t>
        </is>
      </c>
      <c r="D2013" t="inlineStr">
        <is>
          <t>Universal de hierro galvanizado 1/2"</t>
        </is>
      </c>
      <c r="E2013" t="inlineStr">
        <is>
          <t>1/2"</t>
        </is>
      </c>
      <c r="F2013" t="inlineStr">
        <is>
          <t>u</t>
        </is>
      </c>
      <c r="G2013" t="inlineStr">
        <is>
          <t>D2020</t>
        </is>
      </c>
      <c r="H2013" t="inlineStr">
        <is>
          <t>Distribución de agua (fría y caliente)</t>
        </is>
      </c>
      <c r="I2013" t="inlineStr">
        <is>
          <t>ACF</t>
        </is>
      </c>
      <c r="J2013" t="inlineStr">
        <is>
          <t>Accesorios de agua (Pipe Fittings)</t>
        </is>
      </c>
      <c r="K2013" t="inlineStr">
        <is>
          <t>Uniones de tubería</t>
        </is>
      </c>
      <c r="L2013" t="inlineStr">
        <is>
          <t>IS_ACF_Universal-de-hierro-galvanizado-1-2_DN15</t>
        </is>
      </c>
      <c r="M2013" t="inlineStr">
        <is>
          <t>IfcPipeFitting.CONNECTOR</t>
        </is>
      </c>
      <c r="N2013" t="inlineStr">
        <is>
          <t>23-31 31 00</t>
        </is>
      </c>
      <c r="O2013" t="inlineStr">
        <is>
          <t>IS-D20-ACF</t>
        </is>
      </c>
      <c r="P2013" t="inlineStr"/>
    </row>
    <row r="2014">
      <c r="A2014" s="181" t="inlineStr">
        <is>
          <t>IS</t>
        </is>
      </c>
      <c r="B2014" t="inlineStr">
        <is>
          <t>Instalaciones sanitarias (hidrosanitarias)</t>
        </is>
      </c>
      <c r="C2014" t="inlineStr">
        <is>
          <t>IS-D20-ACF-HG-C90-DN20</t>
        </is>
      </c>
      <c r="D2014" t="inlineStr">
        <is>
          <t>Codo 90° de hierro galvanizado 3/4"</t>
        </is>
      </c>
      <c r="E2014" t="inlineStr">
        <is>
          <t>3/4"</t>
        </is>
      </c>
      <c r="F2014" t="inlineStr">
        <is>
          <t>u</t>
        </is>
      </c>
      <c r="G2014" t="inlineStr">
        <is>
          <t>D2020</t>
        </is>
      </c>
      <c r="H2014" t="inlineStr">
        <is>
          <t>Distribución de agua (fría y caliente)</t>
        </is>
      </c>
      <c r="I2014" t="inlineStr">
        <is>
          <t>ACF</t>
        </is>
      </c>
      <c r="J2014" t="inlineStr">
        <is>
          <t>Accesorios de agua (Pipe Fittings)</t>
        </is>
      </c>
      <c r="K2014" t="inlineStr">
        <is>
          <t>Uniones de tubería</t>
        </is>
      </c>
      <c r="L2014" t="inlineStr">
        <is>
          <t>IS_ACF_Codo-90-de-hierro-galvanizado-3-4_DN20</t>
        </is>
      </c>
      <c r="M2014" t="inlineStr">
        <is>
          <t>IfcPipeFitting.BEND</t>
        </is>
      </c>
      <c r="N2014" t="inlineStr">
        <is>
          <t>23-31 31 00</t>
        </is>
      </c>
      <c r="O2014" t="inlineStr">
        <is>
          <t>IS-D20-ACF</t>
        </is>
      </c>
      <c r="P2014" t="inlineStr"/>
    </row>
    <row r="2015">
      <c r="A2015" s="181" t="inlineStr">
        <is>
          <t>IS</t>
        </is>
      </c>
      <c r="B2015" t="inlineStr">
        <is>
          <t>Instalaciones sanitarias (hidrosanitarias)</t>
        </is>
      </c>
      <c r="C2015" t="inlineStr">
        <is>
          <t>IS-D20-ACF-HG-C45-DN20</t>
        </is>
      </c>
      <c r="D2015" t="inlineStr">
        <is>
          <t>Codo 45° de hierro galvanizado 3/4"</t>
        </is>
      </c>
      <c r="E2015" t="inlineStr">
        <is>
          <t>3/4"</t>
        </is>
      </c>
      <c r="F2015" t="inlineStr">
        <is>
          <t>u</t>
        </is>
      </c>
      <c r="G2015" t="inlineStr">
        <is>
          <t>D2020</t>
        </is>
      </c>
      <c r="H2015" t="inlineStr">
        <is>
          <t>Distribución de agua (fría y caliente)</t>
        </is>
      </c>
      <c r="I2015" t="inlineStr">
        <is>
          <t>ACF</t>
        </is>
      </c>
      <c r="J2015" t="inlineStr">
        <is>
          <t>Accesorios de agua (Pipe Fittings)</t>
        </is>
      </c>
      <c r="K2015" t="inlineStr">
        <is>
          <t>Uniones de tubería</t>
        </is>
      </c>
      <c r="L2015" t="inlineStr">
        <is>
          <t>IS_ACF_Codo-45-de-hierro-galvanizado-3-4_DN20</t>
        </is>
      </c>
      <c r="M2015" t="inlineStr">
        <is>
          <t>IfcPipeFitting.BEND</t>
        </is>
      </c>
      <c r="N2015" t="inlineStr">
        <is>
          <t>23-31 31 00</t>
        </is>
      </c>
      <c r="O2015" t="inlineStr">
        <is>
          <t>IS-D20-ACF</t>
        </is>
      </c>
      <c r="P2015" t="inlineStr"/>
    </row>
    <row r="2016">
      <c r="A2016" s="181" t="inlineStr">
        <is>
          <t>IS</t>
        </is>
      </c>
      <c r="B2016" t="inlineStr">
        <is>
          <t>Instalaciones sanitarias (hidrosanitarias)</t>
        </is>
      </c>
      <c r="C2016" t="inlineStr">
        <is>
          <t>IS-D20-ACF-HG-TEE-DN20</t>
        </is>
      </c>
      <c r="D2016" t="inlineStr">
        <is>
          <t>Tee de hierro galvanizado 3/4"</t>
        </is>
      </c>
      <c r="E2016" t="inlineStr">
        <is>
          <t>3/4"</t>
        </is>
      </c>
      <c r="F2016" t="inlineStr">
        <is>
          <t>u</t>
        </is>
      </c>
      <c r="G2016" t="inlineStr">
        <is>
          <t>D2020</t>
        </is>
      </c>
      <c r="H2016" t="inlineStr">
        <is>
          <t>Distribución de agua (fría y caliente)</t>
        </is>
      </c>
      <c r="I2016" t="inlineStr">
        <is>
          <t>ACF</t>
        </is>
      </c>
      <c r="J2016" t="inlineStr">
        <is>
          <t>Accesorios de agua (Pipe Fittings)</t>
        </is>
      </c>
      <c r="K2016" t="inlineStr">
        <is>
          <t>Uniones de tubería</t>
        </is>
      </c>
      <c r="L2016" t="inlineStr">
        <is>
          <t>IS_ACF_Tee-de-hierro-galvanizado-3-4_DN20</t>
        </is>
      </c>
      <c r="M2016" t="inlineStr">
        <is>
          <t>IfcPipeFitting.JUNCTION</t>
        </is>
      </c>
      <c r="N2016" t="inlineStr">
        <is>
          <t>23-31 31 00</t>
        </is>
      </c>
      <c r="O2016" t="inlineStr">
        <is>
          <t>IS-D20-ACF</t>
        </is>
      </c>
      <c r="P2016" t="inlineStr"/>
    </row>
    <row r="2017">
      <c r="A2017" s="181" t="inlineStr">
        <is>
          <t>IS</t>
        </is>
      </c>
      <c r="B2017" t="inlineStr">
        <is>
          <t>Instalaciones sanitarias (hidrosanitarias)</t>
        </is>
      </c>
      <c r="C2017" t="inlineStr">
        <is>
          <t>IS-D20-ACF-HG-UNI-DN20</t>
        </is>
      </c>
      <c r="D2017" t="inlineStr">
        <is>
          <t>Unión/manguito de hierro galvanizado 3/4"</t>
        </is>
      </c>
      <c r="E2017" t="inlineStr">
        <is>
          <t>3/4"</t>
        </is>
      </c>
      <c r="F2017" t="inlineStr">
        <is>
          <t>u</t>
        </is>
      </c>
      <c r="G2017" t="inlineStr">
        <is>
          <t>D2020</t>
        </is>
      </c>
      <c r="H2017" t="inlineStr">
        <is>
          <t>Distribución de agua (fría y caliente)</t>
        </is>
      </c>
      <c r="I2017" t="inlineStr">
        <is>
          <t>ACF</t>
        </is>
      </c>
      <c r="J2017" t="inlineStr">
        <is>
          <t>Accesorios de agua (Pipe Fittings)</t>
        </is>
      </c>
      <c r="K2017" t="inlineStr">
        <is>
          <t>Uniones de tubería</t>
        </is>
      </c>
      <c r="L2017" t="inlineStr">
        <is>
          <t>IS_ACF_Union-manguito-de-hierro-galvanizado-3_DN20</t>
        </is>
      </c>
      <c r="M2017" t="inlineStr">
        <is>
          <t>IfcPipeFitting.CONNECTOR</t>
        </is>
      </c>
      <c r="N2017" t="inlineStr">
        <is>
          <t>23-31 31 00</t>
        </is>
      </c>
      <c r="O2017" t="inlineStr">
        <is>
          <t>IS-D20-ACF</t>
        </is>
      </c>
      <c r="P2017" t="inlineStr"/>
    </row>
    <row r="2018">
      <c r="A2018" s="181" t="inlineStr">
        <is>
          <t>IS</t>
        </is>
      </c>
      <c r="B2018" t="inlineStr">
        <is>
          <t>Instalaciones sanitarias (hidrosanitarias)</t>
        </is>
      </c>
      <c r="C2018" t="inlineStr">
        <is>
          <t>IS-D20-ACF-HG-ADM-DN20</t>
        </is>
      </c>
      <c r="D2018" t="inlineStr">
        <is>
          <t>Adaptador macho de hierro galvanizado 3/4"</t>
        </is>
      </c>
      <c r="E2018" t="inlineStr">
        <is>
          <t>3/4"</t>
        </is>
      </c>
      <c r="F2018" t="inlineStr">
        <is>
          <t>u</t>
        </is>
      </c>
      <c r="G2018" t="inlineStr">
        <is>
          <t>D2020</t>
        </is>
      </c>
      <c r="H2018" t="inlineStr">
        <is>
          <t>Distribución de agua (fría y caliente)</t>
        </is>
      </c>
      <c r="I2018" t="inlineStr">
        <is>
          <t>ACF</t>
        </is>
      </c>
      <c r="J2018" t="inlineStr">
        <is>
          <t>Accesorios de agua (Pipe Fittings)</t>
        </is>
      </c>
      <c r="K2018" t="inlineStr">
        <is>
          <t>Uniones de tubería</t>
        </is>
      </c>
      <c r="L2018" t="inlineStr">
        <is>
          <t>IS_ACF_Adaptador-macho-de-hierro-galvanizado_DN20</t>
        </is>
      </c>
      <c r="M2018" t="inlineStr">
        <is>
          <t>IfcPipeFitting.CONNECTOR</t>
        </is>
      </c>
      <c r="N2018" t="inlineStr">
        <is>
          <t>23-31 31 00</t>
        </is>
      </c>
      <c r="O2018" t="inlineStr">
        <is>
          <t>IS-D20-ACF</t>
        </is>
      </c>
      <c r="P2018" t="inlineStr"/>
    </row>
    <row r="2019">
      <c r="A2019" s="181" t="inlineStr">
        <is>
          <t>IS</t>
        </is>
      </c>
      <c r="B2019" t="inlineStr">
        <is>
          <t>Instalaciones sanitarias (hidrosanitarias)</t>
        </is>
      </c>
      <c r="C2019" t="inlineStr">
        <is>
          <t>IS-D20-ACF-HG-UNV-DN20</t>
        </is>
      </c>
      <c r="D2019" t="inlineStr">
        <is>
          <t>Universal de hierro galvanizado 3/4"</t>
        </is>
      </c>
      <c r="E2019" t="inlineStr">
        <is>
          <t>3/4"</t>
        </is>
      </c>
      <c r="F2019" t="inlineStr">
        <is>
          <t>u</t>
        </is>
      </c>
      <c r="G2019" t="inlineStr">
        <is>
          <t>D2020</t>
        </is>
      </c>
      <c r="H2019" t="inlineStr">
        <is>
          <t>Distribución de agua (fría y caliente)</t>
        </is>
      </c>
      <c r="I2019" t="inlineStr">
        <is>
          <t>ACF</t>
        </is>
      </c>
      <c r="J2019" t="inlineStr">
        <is>
          <t>Accesorios de agua (Pipe Fittings)</t>
        </is>
      </c>
      <c r="K2019" t="inlineStr">
        <is>
          <t>Uniones de tubería</t>
        </is>
      </c>
      <c r="L2019" t="inlineStr">
        <is>
          <t>IS_ACF_Universal-de-hierro-galvanizado-3-4_DN20</t>
        </is>
      </c>
      <c r="M2019" t="inlineStr">
        <is>
          <t>IfcPipeFitting.CONNECTOR</t>
        </is>
      </c>
      <c r="N2019" t="inlineStr">
        <is>
          <t>23-31 31 00</t>
        </is>
      </c>
      <c r="O2019" t="inlineStr">
        <is>
          <t>IS-D20-ACF</t>
        </is>
      </c>
      <c r="P2019" t="inlineStr"/>
    </row>
    <row r="2020">
      <c r="A2020" s="181" t="inlineStr">
        <is>
          <t>IS</t>
        </is>
      </c>
      <c r="B2020" t="inlineStr">
        <is>
          <t>Instalaciones sanitarias (hidrosanitarias)</t>
        </is>
      </c>
      <c r="C2020" t="inlineStr">
        <is>
          <t>IS-D20-ACF-HG-C90-DN25</t>
        </is>
      </c>
      <c r="D2020" t="inlineStr">
        <is>
          <t>Codo 90° de hierro galvanizado 1"</t>
        </is>
      </c>
      <c r="E2020" t="inlineStr">
        <is>
          <t>1"</t>
        </is>
      </c>
      <c r="F2020" t="inlineStr">
        <is>
          <t>u</t>
        </is>
      </c>
      <c r="G2020" t="inlineStr">
        <is>
          <t>D2020</t>
        </is>
      </c>
      <c r="H2020" t="inlineStr">
        <is>
          <t>Distribución de agua (fría y caliente)</t>
        </is>
      </c>
      <c r="I2020" t="inlineStr">
        <is>
          <t>ACF</t>
        </is>
      </c>
      <c r="J2020" t="inlineStr">
        <is>
          <t>Accesorios de agua (Pipe Fittings)</t>
        </is>
      </c>
      <c r="K2020" t="inlineStr">
        <is>
          <t>Uniones de tubería</t>
        </is>
      </c>
      <c r="L2020" t="inlineStr">
        <is>
          <t>IS_ACF_Codo-90-de-hierro-galvanizado-1_DN25</t>
        </is>
      </c>
      <c r="M2020" t="inlineStr">
        <is>
          <t>IfcPipeFitting.BEND</t>
        </is>
      </c>
      <c r="N2020" t="inlineStr">
        <is>
          <t>23-31 31 00</t>
        </is>
      </c>
      <c r="O2020" t="inlineStr">
        <is>
          <t>IS-D20-ACF</t>
        </is>
      </c>
      <c r="P2020" t="inlineStr"/>
    </row>
    <row r="2021">
      <c r="A2021" s="181" t="inlineStr">
        <is>
          <t>IS</t>
        </is>
      </c>
      <c r="B2021" t="inlineStr">
        <is>
          <t>Instalaciones sanitarias (hidrosanitarias)</t>
        </is>
      </c>
      <c r="C2021" t="inlineStr">
        <is>
          <t>IS-D20-ACF-HG-C45-DN25</t>
        </is>
      </c>
      <c r="D2021" t="inlineStr">
        <is>
          <t>Codo 45° de hierro galvanizado 1"</t>
        </is>
      </c>
      <c r="E2021" t="inlineStr">
        <is>
          <t>1"</t>
        </is>
      </c>
      <c r="F2021" t="inlineStr">
        <is>
          <t>u</t>
        </is>
      </c>
      <c r="G2021" t="inlineStr">
        <is>
          <t>D2020</t>
        </is>
      </c>
      <c r="H2021" t="inlineStr">
        <is>
          <t>Distribución de agua (fría y caliente)</t>
        </is>
      </c>
      <c r="I2021" t="inlineStr">
        <is>
          <t>ACF</t>
        </is>
      </c>
      <c r="J2021" t="inlineStr">
        <is>
          <t>Accesorios de agua (Pipe Fittings)</t>
        </is>
      </c>
      <c r="K2021" t="inlineStr">
        <is>
          <t>Uniones de tubería</t>
        </is>
      </c>
      <c r="L2021" t="inlineStr">
        <is>
          <t>IS_ACF_Codo-45-de-hierro-galvanizado-1_DN25</t>
        </is>
      </c>
      <c r="M2021" t="inlineStr">
        <is>
          <t>IfcPipeFitting.BEND</t>
        </is>
      </c>
      <c r="N2021" t="inlineStr">
        <is>
          <t>23-31 31 00</t>
        </is>
      </c>
      <c r="O2021" t="inlineStr">
        <is>
          <t>IS-D20-ACF</t>
        </is>
      </c>
      <c r="P2021" t="inlineStr"/>
    </row>
    <row r="2022">
      <c r="A2022" s="181" t="inlineStr">
        <is>
          <t>IS</t>
        </is>
      </c>
      <c r="B2022" t="inlineStr">
        <is>
          <t>Instalaciones sanitarias (hidrosanitarias)</t>
        </is>
      </c>
      <c r="C2022" t="inlineStr">
        <is>
          <t>IS-D20-ACF-HG-TEE-DN25</t>
        </is>
      </c>
      <c r="D2022" t="inlineStr">
        <is>
          <t>Tee de hierro galvanizado 1"</t>
        </is>
      </c>
      <c r="E2022" t="inlineStr">
        <is>
          <t>1"</t>
        </is>
      </c>
      <c r="F2022" t="inlineStr">
        <is>
          <t>u</t>
        </is>
      </c>
      <c r="G2022" t="inlineStr">
        <is>
          <t>D2020</t>
        </is>
      </c>
      <c r="H2022" t="inlineStr">
        <is>
          <t>Distribución de agua (fría y caliente)</t>
        </is>
      </c>
      <c r="I2022" t="inlineStr">
        <is>
          <t>ACF</t>
        </is>
      </c>
      <c r="J2022" t="inlineStr">
        <is>
          <t>Accesorios de agua (Pipe Fittings)</t>
        </is>
      </c>
      <c r="K2022" t="inlineStr">
        <is>
          <t>Uniones de tubería</t>
        </is>
      </c>
      <c r="L2022" t="inlineStr">
        <is>
          <t>IS_ACF_Tee-de-hierro-galvanizado-1_DN25</t>
        </is>
      </c>
      <c r="M2022" t="inlineStr">
        <is>
          <t>IfcPipeFitting.JUNCTION</t>
        </is>
      </c>
      <c r="N2022" t="inlineStr">
        <is>
          <t>23-31 31 00</t>
        </is>
      </c>
      <c r="O2022" t="inlineStr">
        <is>
          <t>IS-D20-ACF</t>
        </is>
      </c>
      <c r="P2022" t="inlineStr"/>
    </row>
    <row r="2023">
      <c r="A2023" s="181" t="inlineStr">
        <is>
          <t>IS</t>
        </is>
      </c>
      <c r="B2023" t="inlineStr">
        <is>
          <t>Instalaciones sanitarias (hidrosanitarias)</t>
        </is>
      </c>
      <c r="C2023" t="inlineStr">
        <is>
          <t>IS-D20-ACF-HG-UNI-DN25</t>
        </is>
      </c>
      <c r="D2023" t="inlineStr">
        <is>
          <t>Unión/manguito de hierro galvanizado 1"</t>
        </is>
      </c>
      <c r="E2023" t="inlineStr">
        <is>
          <t>1"</t>
        </is>
      </c>
      <c r="F2023" t="inlineStr">
        <is>
          <t>u</t>
        </is>
      </c>
      <c r="G2023" t="inlineStr">
        <is>
          <t>D2020</t>
        </is>
      </c>
      <c r="H2023" t="inlineStr">
        <is>
          <t>Distribución de agua (fría y caliente)</t>
        </is>
      </c>
      <c r="I2023" t="inlineStr">
        <is>
          <t>ACF</t>
        </is>
      </c>
      <c r="J2023" t="inlineStr">
        <is>
          <t>Accesorios de agua (Pipe Fittings)</t>
        </is>
      </c>
      <c r="K2023" t="inlineStr">
        <is>
          <t>Uniones de tubería</t>
        </is>
      </c>
      <c r="L2023" t="inlineStr">
        <is>
          <t>IS_ACF_Union-manguito-de-hierro-galvanizado-1_DN25</t>
        </is>
      </c>
      <c r="M2023" t="inlineStr">
        <is>
          <t>IfcPipeFitting.CONNECTOR</t>
        </is>
      </c>
      <c r="N2023" t="inlineStr">
        <is>
          <t>23-31 31 00</t>
        </is>
      </c>
      <c r="O2023" t="inlineStr">
        <is>
          <t>IS-D20-ACF</t>
        </is>
      </c>
      <c r="P2023" t="inlineStr"/>
    </row>
    <row r="2024">
      <c r="A2024" s="181" t="inlineStr">
        <is>
          <t>IS</t>
        </is>
      </c>
      <c r="B2024" t="inlineStr">
        <is>
          <t>Instalaciones sanitarias (hidrosanitarias)</t>
        </is>
      </c>
      <c r="C2024" t="inlineStr">
        <is>
          <t>IS-D20-ACF-HG-ADM-DN25</t>
        </is>
      </c>
      <c r="D2024" t="inlineStr">
        <is>
          <t>Adaptador macho de hierro galvanizado 1"</t>
        </is>
      </c>
      <c r="E2024" t="inlineStr">
        <is>
          <t>1"</t>
        </is>
      </c>
      <c r="F2024" t="inlineStr">
        <is>
          <t>u</t>
        </is>
      </c>
      <c r="G2024" t="inlineStr">
        <is>
          <t>D2020</t>
        </is>
      </c>
      <c r="H2024" t="inlineStr">
        <is>
          <t>Distribución de agua (fría y caliente)</t>
        </is>
      </c>
      <c r="I2024" t="inlineStr">
        <is>
          <t>ACF</t>
        </is>
      </c>
      <c r="J2024" t="inlineStr">
        <is>
          <t>Accesorios de agua (Pipe Fittings)</t>
        </is>
      </c>
      <c r="K2024" t="inlineStr">
        <is>
          <t>Uniones de tubería</t>
        </is>
      </c>
      <c r="L2024" t="inlineStr">
        <is>
          <t>IS_ACF_Adaptador-macho-de-hierro-galvanizado_DN25</t>
        </is>
      </c>
      <c r="M2024" t="inlineStr">
        <is>
          <t>IfcPipeFitting.CONNECTOR</t>
        </is>
      </c>
      <c r="N2024" t="inlineStr">
        <is>
          <t>23-31 31 00</t>
        </is>
      </c>
      <c r="O2024" t="inlineStr">
        <is>
          <t>IS-D20-ACF</t>
        </is>
      </c>
      <c r="P2024" t="inlineStr"/>
    </row>
    <row r="2025">
      <c r="A2025" s="181" t="inlineStr">
        <is>
          <t>IS</t>
        </is>
      </c>
      <c r="B2025" t="inlineStr">
        <is>
          <t>Instalaciones sanitarias (hidrosanitarias)</t>
        </is>
      </c>
      <c r="C2025" t="inlineStr">
        <is>
          <t>IS-D20-ACF-HG-UNV-DN25</t>
        </is>
      </c>
      <c r="D2025" t="inlineStr">
        <is>
          <t>Universal de hierro galvanizado 1"</t>
        </is>
      </c>
      <c r="E2025" t="inlineStr">
        <is>
          <t>1"</t>
        </is>
      </c>
      <c r="F2025" t="inlineStr">
        <is>
          <t>u</t>
        </is>
      </c>
      <c r="G2025" t="inlineStr">
        <is>
          <t>D2020</t>
        </is>
      </c>
      <c r="H2025" t="inlineStr">
        <is>
          <t>Distribución de agua (fría y caliente)</t>
        </is>
      </c>
      <c r="I2025" t="inlineStr">
        <is>
          <t>ACF</t>
        </is>
      </c>
      <c r="J2025" t="inlineStr">
        <is>
          <t>Accesorios de agua (Pipe Fittings)</t>
        </is>
      </c>
      <c r="K2025" t="inlineStr">
        <is>
          <t>Uniones de tubería</t>
        </is>
      </c>
      <c r="L2025" t="inlineStr">
        <is>
          <t>IS_ACF_Universal-de-hierro-galvanizado-1_DN25</t>
        </is>
      </c>
      <c r="M2025" t="inlineStr">
        <is>
          <t>IfcPipeFitting.CONNECTOR</t>
        </is>
      </c>
      <c r="N2025" t="inlineStr">
        <is>
          <t>23-31 31 00</t>
        </is>
      </c>
      <c r="O2025" t="inlineStr">
        <is>
          <t>IS-D20-ACF</t>
        </is>
      </c>
      <c r="P2025" t="inlineStr"/>
    </row>
    <row r="2026">
      <c r="A2026" s="181" t="inlineStr">
        <is>
          <t>IS</t>
        </is>
      </c>
      <c r="B2026" t="inlineStr">
        <is>
          <t>Instalaciones sanitarias (hidrosanitarias)</t>
        </is>
      </c>
      <c r="C2026" t="inlineStr">
        <is>
          <t>IS-D20-ACF-HG-C90-DN40</t>
        </is>
      </c>
      <c r="D2026" t="inlineStr">
        <is>
          <t>Codo 90° de hierro galvanizado 1-1/2"</t>
        </is>
      </c>
      <c r="E2026" t="inlineStr">
        <is>
          <t>1-1/2"</t>
        </is>
      </c>
      <c r="F2026" t="inlineStr">
        <is>
          <t>u</t>
        </is>
      </c>
      <c r="G2026" t="inlineStr">
        <is>
          <t>D2020</t>
        </is>
      </c>
      <c r="H2026" t="inlineStr">
        <is>
          <t>Distribución de agua (fría y caliente)</t>
        </is>
      </c>
      <c r="I2026" t="inlineStr">
        <is>
          <t>ACF</t>
        </is>
      </c>
      <c r="J2026" t="inlineStr">
        <is>
          <t>Accesorios de agua (Pipe Fittings)</t>
        </is>
      </c>
      <c r="K2026" t="inlineStr">
        <is>
          <t>Uniones de tubería</t>
        </is>
      </c>
      <c r="L2026" t="inlineStr">
        <is>
          <t>IS_ACF_Codo-90-de-hierro-galvanizado-1-1-2_DN40</t>
        </is>
      </c>
      <c r="M2026" t="inlineStr">
        <is>
          <t>IfcPipeFitting.BEND</t>
        </is>
      </c>
      <c r="N2026" t="inlineStr">
        <is>
          <t>23-31 31 00</t>
        </is>
      </c>
      <c r="O2026" t="inlineStr">
        <is>
          <t>IS-D20-ACF</t>
        </is>
      </c>
      <c r="P2026" t="inlineStr"/>
    </row>
    <row r="2027">
      <c r="A2027" s="181" t="inlineStr">
        <is>
          <t>IS</t>
        </is>
      </c>
      <c r="B2027" t="inlineStr">
        <is>
          <t>Instalaciones sanitarias (hidrosanitarias)</t>
        </is>
      </c>
      <c r="C2027" t="inlineStr">
        <is>
          <t>IS-D20-ACF-HG-C45-DN40</t>
        </is>
      </c>
      <c r="D2027" t="inlineStr">
        <is>
          <t>Codo 45° de hierro galvanizado 1-1/2"</t>
        </is>
      </c>
      <c r="E2027" t="inlineStr">
        <is>
          <t>1-1/2"</t>
        </is>
      </c>
      <c r="F2027" t="inlineStr">
        <is>
          <t>u</t>
        </is>
      </c>
      <c r="G2027" t="inlineStr">
        <is>
          <t>D2020</t>
        </is>
      </c>
      <c r="H2027" t="inlineStr">
        <is>
          <t>Distribución de agua (fría y caliente)</t>
        </is>
      </c>
      <c r="I2027" t="inlineStr">
        <is>
          <t>ACF</t>
        </is>
      </c>
      <c r="J2027" t="inlineStr">
        <is>
          <t>Accesorios de agua (Pipe Fittings)</t>
        </is>
      </c>
      <c r="K2027" t="inlineStr">
        <is>
          <t>Uniones de tubería</t>
        </is>
      </c>
      <c r="L2027" t="inlineStr">
        <is>
          <t>IS_ACF_Codo-45-de-hierro-galvanizado-1-1-2_DN40</t>
        </is>
      </c>
      <c r="M2027" t="inlineStr">
        <is>
          <t>IfcPipeFitting.BEND</t>
        </is>
      </c>
      <c r="N2027" t="inlineStr">
        <is>
          <t>23-31 31 00</t>
        </is>
      </c>
      <c r="O2027" t="inlineStr">
        <is>
          <t>IS-D20-ACF</t>
        </is>
      </c>
      <c r="P2027" t="inlineStr"/>
    </row>
    <row r="2028">
      <c r="A2028" s="181" t="inlineStr">
        <is>
          <t>IS</t>
        </is>
      </c>
      <c r="B2028" t="inlineStr">
        <is>
          <t>Instalaciones sanitarias (hidrosanitarias)</t>
        </is>
      </c>
      <c r="C2028" t="inlineStr">
        <is>
          <t>IS-D20-ACF-HG-TEE-DN40</t>
        </is>
      </c>
      <c r="D2028" t="inlineStr">
        <is>
          <t>Tee de hierro galvanizado 1-1/2"</t>
        </is>
      </c>
      <c r="E2028" t="inlineStr">
        <is>
          <t>1-1/2"</t>
        </is>
      </c>
      <c r="F2028" t="inlineStr">
        <is>
          <t>u</t>
        </is>
      </c>
      <c r="G2028" t="inlineStr">
        <is>
          <t>D2020</t>
        </is>
      </c>
      <c r="H2028" t="inlineStr">
        <is>
          <t>Distribución de agua (fría y caliente)</t>
        </is>
      </c>
      <c r="I2028" t="inlineStr">
        <is>
          <t>ACF</t>
        </is>
      </c>
      <c r="J2028" t="inlineStr">
        <is>
          <t>Accesorios de agua (Pipe Fittings)</t>
        </is>
      </c>
      <c r="K2028" t="inlineStr">
        <is>
          <t>Uniones de tubería</t>
        </is>
      </c>
      <c r="L2028" t="inlineStr">
        <is>
          <t>IS_ACF_Tee-de-hierro-galvanizado-1-1-2_DN40</t>
        </is>
      </c>
      <c r="M2028" t="inlineStr">
        <is>
          <t>IfcPipeFitting.JUNCTION</t>
        </is>
      </c>
      <c r="N2028" t="inlineStr">
        <is>
          <t>23-31 31 00</t>
        </is>
      </c>
      <c r="O2028" t="inlineStr">
        <is>
          <t>IS-D20-ACF</t>
        </is>
      </c>
      <c r="P2028" t="inlineStr"/>
    </row>
    <row r="2029">
      <c r="A2029" s="181" t="inlineStr">
        <is>
          <t>IS</t>
        </is>
      </c>
      <c r="B2029" t="inlineStr">
        <is>
          <t>Instalaciones sanitarias (hidrosanitarias)</t>
        </is>
      </c>
      <c r="C2029" t="inlineStr">
        <is>
          <t>IS-D20-ACF-HG-UNI-DN40</t>
        </is>
      </c>
      <c r="D2029" t="inlineStr">
        <is>
          <t>Unión/manguito de hierro galvanizado 1-1/2"</t>
        </is>
      </c>
      <c r="E2029" t="inlineStr">
        <is>
          <t>1-1/2"</t>
        </is>
      </c>
      <c r="F2029" t="inlineStr">
        <is>
          <t>u</t>
        </is>
      </c>
      <c r="G2029" t="inlineStr">
        <is>
          <t>D2020</t>
        </is>
      </c>
      <c r="H2029" t="inlineStr">
        <is>
          <t>Distribución de agua (fría y caliente)</t>
        </is>
      </c>
      <c r="I2029" t="inlineStr">
        <is>
          <t>ACF</t>
        </is>
      </c>
      <c r="J2029" t="inlineStr">
        <is>
          <t>Accesorios de agua (Pipe Fittings)</t>
        </is>
      </c>
      <c r="K2029" t="inlineStr">
        <is>
          <t>Uniones de tubería</t>
        </is>
      </c>
      <c r="L2029" t="inlineStr">
        <is>
          <t>IS_ACF_Union-manguito-de-hierro-galvanizado-1_DN40</t>
        </is>
      </c>
      <c r="M2029" t="inlineStr">
        <is>
          <t>IfcPipeFitting.CONNECTOR</t>
        </is>
      </c>
      <c r="N2029" t="inlineStr">
        <is>
          <t>23-31 31 00</t>
        </is>
      </c>
      <c r="O2029" t="inlineStr">
        <is>
          <t>IS-D20-ACF</t>
        </is>
      </c>
      <c r="P2029" t="inlineStr"/>
    </row>
    <row r="2030">
      <c r="A2030" s="181" t="inlineStr">
        <is>
          <t>IS</t>
        </is>
      </c>
      <c r="B2030" t="inlineStr">
        <is>
          <t>Instalaciones sanitarias (hidrosanitarias)</t>
        </is>
      </c>
      <c r="C2030" t="inlineStr">
        <is>
          <t>IS-D20-ACF-HG-ADM-DN40</t>
        </is>
      </c>
      <c r="D2030" t="inlineStr">
        <is>
          <t>Adaptador macho de hierro galvanizado 1-1/2"</t>
        </is>
      </c>
      <c r="E2030" t="inlineStr">
        <is>
          <t>1-1/2"</t>
        </is>
      </c>
      <c r="F2030" t="inlineStr">
        <is>
          <t>u</t>
        </is>
      </c>
      <c r="G2030" t="inlineStr">
        <is>
          <t>D2020</t>
        </is>
      </c>
      <c r="H2030" t="inlineStr">
        <is>
          <t>Distribución de agua (fría y caliente)</t>
        </is>
      </c>
      <c r="I2030" t="inlineStr">
        <is>
          <t>ACF</t>
        </is>
      </c>
      <c r="J2030" t="inlineStr">
        <is>
          <t>Accesorios de agua (Pipe Fittings)</t>
        </is>
      </c>
      <c r="K2030" t="inlineStr">
        <is>
          <t>Uniones de tubería</t>
        </is>
      </c>
      <c r="L2030" t="inlineStr">
        <is>
          <t>IS_ACF_Adaptador-macho-de-hierro-galvanizado_DN40</t>
        </is>
      </c>
      <c r="M2030" t="inlineStr">
        <is>
          <t>IfcPipeFitting.CONNECTOR</t>
        </is>
      </c>
      <c r="N2030" t="inlineStr">
        <is>
          <t>23-31 31 00</t>
        </is>
      </c>
      <c r="O2030" t="inlineStr">
        <is>
          <t>IS-D20-ACF</t>
        </is>
      </c>
      <c r="P2030" t="inlineStr"/>
    </row>
    <row r="2031">
      <c r="A2031" s="181" t="inlineStr">
        <is>
          <t>IS</t>
        </is>
      </c>
      <c r="B2031" t="inlineStr">
        <is>
          <t>Instalaciones sanitarias (hidrosanitarias)</t>
        </is>
      </c>
      <c r="C2031" t="inlineStr">
        <is>
          <t>IS-D20-ACF-HG-UNV-DN40</t>
        </is>
      </c>
      <c r="D2031" t="inlineStr">
        <is>
          <t>Universal de hierro galvanizado 1-1/2"</t>
        </is>
      </c>
      <c r="E2031" t="inlineStr">
        <is>
          <t>1-1/2"</t>
        </is>
      </c>
      <c r="F2031" t="inlineStr">
        <is>
          <t>u</t>
        </is>
      </c>
      <c r="G2031" t="inlineStr">
        <is>
          <t>D2020</t>
        </is>
      </c>
      <c r="H2031" t="inlineStr">
        <is>
          <t>Distribución de agua (fría y caliente)</t>
        </is>
      </c>
      <c r="I2031" t="inlineStr">
        <is>
          <t>ACF</t>
        </is>
      </c>
      <c r="J2031" t="inlineStr">
        <is>
          <t>Accesorios de agua (Pipe Fittings)</t>
        </is>
      </c>
      <c r="K2031" t="inlineStr">
        <is>
          <t>Uniones de tubería</t>
        </is>
      </c>
      <c r="L2031" t="inlineStr">
        <is>
          <t>IS_ACF_Universal-de-hierro-galvanizado-1-1-2_DN40</t>
        </is>
      </c>
      <c r="M2031" t="inlineStr">
        <is>
          <t>IfcPipeFitting.CONNECTOR</t>
        </is>
      </c>
      <c r="N2031" t="inlineStr">
        <is>
          <t>23-31 31 00</t>
        </is>
      </c>
      <c r="O2031" t="inlineStr">
        <is>
          <t>IS-D20-ACF</t>
        </is>
      </c>
      <c r="P2031" t="inlineStr"/>
    </row>
    <row r="2032">
      <c r="A2032" s="181" t="inlineStr">
        <is>
          <t>IS</t>
        </is>
      </c>
      <c r="B2032" t="inlineStr">
        <is>
          <t>Instalaciones sanitarias (hidrosanitarias)</t>
        </is>
      </c>
      <c r="C2032" t="inlineStr">
        <is>
          <t>IS-D20-ACF-HG-C90-DN50</t>
        </is>
      </c>
      <c r="D2032" t="inlineStr">
        <is>
          <t>Codo 90° de hierro galvanizado 2"</t>
        </is>
      </c>
      <c r="E2032" t="inlineStr">
        <is>
          <t>2"</t>
        </is>
      </c>
      <c r="F2032" t="inlineStr">
        <is>
          <t>u</t>
        </is>
      </c>
      <c r="G2032" t="inlineStr">
        <is>
          <t>D2020</t>
        </is>
      </c>
      <c r="H2032" t="inlineStr">
        <is>
          <t>Distribución de agua (fría y caliente)</t>
        </is>
      </c>
      <c r="I2032" t="inlineStr">
        <is>
          <t>ACF</t>
        </is>
      </c>
      <c r="J2032" t="inlineStr">
        <is>
          <t>Accesorios de agua (Pipe Fittings)</t>
        </is>
      </c>
      <c r="K2032" t="inlineStr">
        <is>
          <t>Uniones de tubería</t>
        </is>
      </c>
      <c r="L2032" t="inlineStr">
        <is>
          <t>IS_ACF_Codo-90-de-hierro-galvanizado-2_DN50</t>
        </is>
      </c>
      <c r="M2032" t="inlineStr">
        <is>
          <t>IfcPipeFitting.BEND</t>
        </is>
      </c>
      <c r="N2032" t="inlineStr">
        <is>
          <t>23-31 31 00</t>
        </is>
      </c>
      <c r="O2032" t="inlineStr">
        <is>
          <t>IS-D20-ACF</t>
        </is>
      </c>
      <c r="P2032" t="inlineStr"/>
    </row>
    <row r="2033">
      <c r="A2033" s="181" t="inlineStr">
        <is>
          <t>IS</t>
        </is>
      </c>
      <c r="B2033" t="inlineStr">
        <is>
          <t>Instalaciones sanitarias (hidrosanitarias)</t>
        </is>
      </c>
      <c r="C2033" t="inlineStr">
        <is>
          <t>IS-D20-ACF-HG-C45-DN50</t>
        </is>
      </c>
      <c r="D2033" t="inlineStr">
        <is>
          <t>Codo 45° de hierro galvanizado 2"</t>
        </is>
      </c>
      <c r="E2033" t="inlineStr">
        <is>
          <t>2"</t>
        </is>
      </c>
      <c r="F2033" t="inlineStr">
        <is>
          <t>u</t>
        </is>
      </c>
      <c r="G2033" t="inlineStr">
        <is>
          <t>D2020</t>
        </is>
      </c>
      <c r="H2033" t="inlineStr">
        <is>
          <t>Distribución de agua (fría y caliente)</t>
        </is>
      </c>
      <c r="I2033" t="inlineStr">
        <is>
          <t>ACF</t>
        </is>
      </c>
      <c r="J2033" t="inlineStr">
        <is>
          <t>Accesorios de agua (Pipe Fittings)</t>
        </is>
      </c>
      <c r="K2033" t="inlineStr">
        <is>
          <t>Uniones de tubería</t>
        </is>
      </c>
      <c r="L2033" t="inlineStr">
        <is>
          <t>IS_ACF_Codo-45-de-hierro-galvanizado-2_DN50</t>
        </is>
      </c>
      <c r="M2033" t="inlineStr">
        <is>
          <t>IfcPipeFitting.BEND</t>
        </is>
      </c>
      <c r="N2033" t="inlineStr">
        <is>
          <t>23-31 31 00</t>
        </is>
      </c>
      <c r="O2033" t="inlineStr">
        <is>
          <t>IS-D20-ACF</t>
        </is>
      </c>
      <c r="P2033" t="inlineStr"/>
    </row>
    <row r="2034">
      <c r="A2034" s="181" t="inlineStr">
        <is>
          <t>IS</t>
        </is>
      </c>
      <c r="B2034" t="inlineStr">
        <is>
          <t>Instalaciones sanitarias (hidrosanitarias)</t>
        </is>
      </c>
      <c r="C2034" t="inlineStr">
        <is>
          <t>IS-D20-ACF-HG-TEE-DN50</t>
        </is>
      </c>
      <c r="D2034" t="inlineStr">
        <is>
          <t>Tee de hierro galvanizado 2"</t>
        </is>
      </c>
      <c r="E2034" t="inlineStr">
        <is>
          <t>2"</t>
        </is>
      </c>
      <c r="F2034" t="inlineStr">
        <is>
          <t>u</t>
        </is>
      </c>
      <c r="G2034" t="inlineStr">
        <is>
          <t>D2020</t>
        </is>
      </c>
      <c r="H2034" t="inlineStr">
        <is>
          <t>Distribución de agua (fría y caliente)</t>
        </is>
      </c>
      <c r="I2034" t="inlineStr">
        <is>
          <t>ACF</t>
        </is>
      </c>
      <c r="J2034" t="inlineStr">
        <is>
          <t>Accesorios de agua (Pipe Fittings)</t>
        </is>
      </c>
      <c r="K2034" t="inlineStr">
        <is>
          <t>Uniones de tubería</t>
        </is>
      </c>
      <c r="L2034" t="inlineStr">
        <is>
          <t>IS_ACF_Tee-de-hierro-galvanizado-2_DN50</t>
        </is>
      </c>
      <c r="M2034" t="inlineStr">
        <is>
          <t>IfcPipeFitting.JUNCTION</t>
        </is>
      </c>
      <c r="N2034" t="inlineStr">
        <is>
          <t>23-31 31 00</t>
        </is>
      </c>
      <c r="O2034" t="inlineStr">
        <is>
          <t>IS-D20-ACF</t>
        </is>
      </c>
      <c r="P2034" t="inlineStr"/>
    </row>
    <row r="2035">
      <c r="A2035" s="181" t="inlineStr">
        <is>
          <t>IS</t>
        </is>
      </c>
      <c r="B2035" t="inlineStr">
        <is>
          <t>Instalaciones sanitarias (hidrosanitarias)</t>
        </is>
      </c>
      <c r="C2035" t="inlineStr">
        <is>
          <t>IS-D20-ACF-HG-UNI-DN50</t>
        </is>
      </c>
      <c r="D2035" t="inlineStr">
        <is>
          <t>Unión/manguito de hierro galvanizado 2"</t>
        </is>
      </c>
      <c r="E2035" t="inlineStr">
        <is>
          <t>2"</t>
        </is>
      </c>
      <c r="F2035" t="inlineStr">
        <is>
          <t>u</t>
        </is>
      </c>
      <c r="G2035" t="inlineStr">
        <is>
          <t>D2020</t>
        </is>
      </c>
      <c r="H2035" t="inlineStr">
        <is>
          <t>Distribución de agua (fría y caliente)</t>
        </is>
      </c>
      <c r="I2035" t="inlineStr">
        <is>
          <t>ACF</t>
        </is>
      </c>
      <c r="J2035" t="inlineStr">
        <is>
          <t>Accesorios de agua (Pipe Fittings)</t>
        </is>
      </c>
      <c r="K2035" t="inlineStr">
        <is>
          <t>Uniones de tubería</t>
        </is>
      </c>
      <c r="L2035" t="inlineStr">
        <is>
          <t>IS_ACF_Union-manguito-de-hierro-galvanizado-2_DN50</t>
        </is>
      </c>
      <c r="M2035" t="inlineStr">
        <is>
          <t>IfcPipeFitting.CONNECTOR</t>
        </is>
      </c>
      <c r="N2035" t="inlineStr">
        <is>
          <t>23-31 31 00</t>
        </is>
      </c>
      <c r="O2035" t="inlineStr">
        <is>
          <t>IS-D20-ACF</t>
        </is>
      </c>
      <c r="P2035" t="inlineStr"/>
    </row>
    <row r="2036">
      <c r="A2036" s="181" t="inlineStr">
        <is>
          <t>IS</t>
        </is>
      </c>
      <c r="B2036" t="inlineStr">
        <is>
          <t>Instalaciones sanitarias (hidrosanitarias)</t>
        </is>
      </c>
      <c r="C2036" t="inlineStr">
        <is>
          <t>IS-D20-ACF-HG-ADM-DN50</t>
        </is>
      </c>
      <c r="D2036" t="inlineStr">
        <is>
          <t>Adaptador macho de hierro galvanizado 2"</t>
        </is>
      </c>
      <c r="E2036" t="inlineStr">
        <is>
          <t>2"</t>
        </is>
      </c>
      <c r="F2036" t="inlineStr">
        <is>
          <t>u</t>
        </is>
      </c>
      <c r="G2036" t="inlineStr">
        <is>
          <t>D2020</t>
        </is>
      </c>
      <c r="H2036" t="inlineStr">
        <is>
          <t>Distribución de agua (fría y caliente)</t>
        </is>
      </c>
      <c r="I2036" t="inlineStr">
        <is>
          <t>ACF</t>
        </is>
      </c>
      <c r="J2036" t="inlineStr">
        <is>
          <t>Accesorios de agua (Pipe Fittings)</t>
        </is>
      </c>
      <c r="K2036" t="inlineStr">
        <is>
          <t>Uniones de tubería</t>
        </is>
      </c>
      <c r="L2036" t="inlineStr">
        <is>
          <t>IS_ACF_Adaptador-macho-de-hierro-galvanizado_DN50</t>
        </is>
      </c>
      <c r="M2036" t="inlineStr">
        <is>
          <t>IfcPipeFitting.CONNECTOR</t>
        </is>
      </c>
      <c r="N2036" t="inlineStr">
        <is>
          <t>23-31 31 00</t>
        </is>
      </c>
      <c r="O2036" t="inlineStr">
        <is>
          <t>IS-D20-ACF</t>
        </is>
      </c>
      <c r="P2036" t="inlineStr"/>
    </row>
    <row r="2037">
      <c r="A2037" s="181" t="inlineStr">
        <is>
          <t>IS</t>
        </is>
      </c>
      <c r="B2037" t="inlineStr">
        <is>
          <t>Instalaciones sanitarias (hidrosanitarias)</t>
        </is>
      </c>
      <c r="C2037" t="inlineStr">
        <is>
          <t>IS-D20-ACF-HG-UNV-DN50</t>
        </is>
      </c>
      <c r="D2037" t="inlineStr">
        <is>
          <t>Universal de hierro galvanizado 2"</t>
        </is>
      </c>
      <c r="E2037" t="inlineStr">
        <is>
          <t>2"</t>
        </is>
      </c>
      <c r="F2037" t="inlineStr">
        <is>
          <t>u</t>
        </is>
      </c>
      <c r="G2037" t="inlineStr">
        <is>
          <t>D2020</t>
        </is>
      </c>
      <c r="H2037" t="inlineStr">
        <is>
          <t>Distribución de agua (fría y caliente)</t>
        </is>
      </c>
      <c r="I2037" t="inlineStr">
        <is>
          <t>ACF</t>
        </is>
      </c>
      <c r="J2037" t="inlineStr">
        <is>
          <t>Accesorios de agua (Pipe Fittings)</t>
        </is>
      </c>
      <c r="K2037" t="inlineStr">
        <is>
          <t>Uniones de tubería</t>
        </is>
      </c>
      <c r="L2037" t="inlineStr">
        <is>
          <t>IS_ACF_Universal-de-hierro-galvanizado-2_DN50</t>
        </is>
      </c>
      <c r="M2037" t="inlineStr">
        <is>
          <t>IfcPipeFitting.CONNECTOR</t>
        </is>
      </c>
      <c r="N2037" t="inlineStr">
        <is>
          <t>23-31 31 00</t>
        </is>
      </c>
      <c r="O2037" t="inlineStr">
        <is>
          <t>IS-D20-ACF</t>
        </is>
      </c>
      <c r="P2037" t="inlineStr"/>
    </row>
    <row r="2038">
      <c r="A2038" s="181" t="inlineStr">
        <is>
          <t>IS</t>
        </is>
      </c>
      <c r="B2038" t="inlineStr">
        <is>
          <t>Instalaciones sanitarias (hidrosanitarias)</t>
        </is>
      </c>
      <c r="C2038" t="inlineStr">
        <is>
          <t>IS-D20-ACF-HG-C90-DN80</t>
        </is>
      </c>
      <c r="D2038" t="inlineStr">
        <is>
          <t>Codo 90° de hierro galvanizado 3"</t>
        </is>
      </c>
      <c r="E2038" t="inlineStr">
        <is>
          <t>3"</t>
        </is>
      </c>
      <c r="F2038" t="inlineStr">
        <is>
          <t>u</t>
        </is>
      </c>
      <c r="G2038" t="inlineStr">
        <is>
          <t>D2020</t>
        </is>
      </c>
      <c r="H2038" t="inlineStr">
        <is>
          <t>Distribución de agua (fría y caliente)</t>
        </is>
      </c>
      <c r="I2038" t="inlineStr">
        <is>
          <t>ACF</t>
        </is>
      </c>
      <c r="J2038" t="inlineStr">
        <is>
          <t>Accesorios de agua (Pipe Fittings)</t>
        </is>
      </c>
      <c r="K2038" t="inlineStr">
        <is>
          <t>Uniones de tubería</t>
        </is>
      </c>
      <c r="L2038" t="inlineStr">
        <is>
          <t>IS_ACF_Codo-90-de-hierro-galvanizado-3_DN80</t>
        </is>
      </c>
      <c r="M2038" t="inlineStr">
        <is>
          <t>IfcPipeFitting.BEND</t>
        </is>
      </c>
      <c r="N2038" t="inlineStr">
        <is>
          <t>23-31 31 00</t>
        </is>
      </c>
      <c r="O2038" t="inlineStr">
        <is>
          <t>IS-D20-ACF</t>
        </is>
      </c>
      <c r="P2038" t="inlineStr"/>
    </row>
    <row r="2039">
      <c r="A2039" s="181" t="inlineStr">
        <is>
          <t>IS</t>
        </is>
      </c>
      <c r="B2039" t="inlineStr">
        <is>
          <t>Instalaciones sanitarias (hidrosanitarias)</t>
        </is>
      </c>
      <c r="C2039" t="inlineStr">
        <is>
          <t>IS-D20-ACF-HG-C45-DN80</t>
        </is>
      </c>
      <c r="D2039" t="inlineStr">
        <is>
          <t>Codo 45° de hierro galvanizado 3"</t>
        </is>
      </c>
      <c r="E2039" t="inlineStr">
        <is>
          <t>3"</t>
        </is>
      </c>
      <c r="F2039" t="inlineStr">
        <is>
          <t>u</t>
        </is>
      </c>
      <c r="G2039" t="inlineStr">
        <is>
          <t>D2020</t>
        </is>
      </c>
      <c r="H2039" t="inlineStr">
        <is>
          <t>Distribución de agua (fría y caliente)</t>
        </is>
      </c>
      <c r="I2039" t="inlineStr">
        <is>
          <t>ACF</t>
        </is>
      </c>
      <c r="J2039" t="inlineStr">
        <is>
          <t>Accesorios de agua (Pipe Fittings)</t>
        </is>
      </c>
      <c r="K2039" t="inlineStr">
        <is>
          <t>Uniones de tubería</t>
        </is>
      </c>
      <c r="L2039" t="inlineStr">
        <is>
          <t>IS_ACF_Codo-45-de-hierro-galvanizado-3_DN80</t>
        </is>
      </c>
      <c r="M2039" t="inlineStr">
        <is>
          <t>IfcPipeFitting.BEND</t>
        </is>
      </c>
      <c r="N2039" t="inlineStr">
        <is>
          <t>23-31 31 00</t>
        </is>
      </c>
      <c r="O2039" t="inlineStr">
        <is>
          <t>IS-D20-ACF</t>
        </is>
      </c>
      <c r="P2039" t="inlineStr"/>
    </row>
    <row r="2040">
      <c r="A2040" s="181" t="inlineStr">
        <is>
          <t>IS</t>
        </is>
      </c>
      <c r="B2040" t="inlineStr">
        <is>
          <t>Instalaciones sanitarias (hidrosanitarias)</t>
        </is>
      </c>
      <c r="C2040" t="inlineStr">
        <is>
          <t>IS-D20-ACF-HG-TEE-DN80</t>
        </is>
      </c>
      <c r="D2040" t="inlineStr">
        <is>
          <t>Tee de hierro galvanizado 3"</t>
        </is>
      </c>
      <c r="E2040" t="inlineStr">
        <is>
          <t>3"</t>
        </is>
      </c>
      <c r="F2040" t="inlineStr">
        <is>
          <t>u</t>
        </is>
      </c>
      <c r="G2040" t="inlineStr">
        <is>
          <t>D2020</t>
        </is>
      </c>
      <c r="H2040" t="inlineStr">
        <is>
          <t>Distribución de agua (fría y caliente)</t>
        </is>
      </c>
      <c r="I2040" t="inlineStr">
        <is>
          <t>ACF</t>
        </is>
      </c>
      <c r="J2040" t="inlineStr">
        <is>
          <t>Accesorios de agua (Pipe Fittings)</t>
        </is>
      </c>
      <c r="K2040" t="inlineStr">
        <is>
          <t>Uniones de tubería</t>
        </is>
      </c>
      <c r="L2040" t="inlineStr">
        <is>
          <t>IS_ACF_Tee-de-hierro-galvanizado-3_DN80</t>
        </is>
      </c>
      <c r="M2040" t="inlineStr">
        <is>
          <t>IfcPipeFitting.JUNCTION</t>
        </is>
      </c>
      <c r="N2040" t="inlineStr">
        <is>
          <t>23-31 31 00</t>
        </is>
      </c>
      <c r="O2040" t="inlineStr">
        <is>
          <t>IS-D20-ACF</t>
        </is>
      </c>
      <c r="P2040" t="inlineStr"/>
    </row>
    <row r="2041">
      <c r="A2041" s="181" t="inlineStr">
        <is>
          <t>IS</t>
        </is>
      </c>
      <c r="B2041" t="inlineStr">
        <is>
          <t>Instalaciones sanitarias (hidrosanitarias)</t>
        </is>
      </c>
      <c r="C2041" t="inlineStr">
        <is>
          <t>IS-D20-ACF-HG-UNI-DN80</t>
        </is>
      </c>
      <c r="D2041" t="inlineStr">
        <is>
          <t>Unión/manguito de hierro galvanizado 3"</t>
        </is>
      </c>
      <c r="E2041" t="inlineStr">
        <is>
          <t>3"</t>
        </is>
      </c>
      <c r="F2041" t="inlineStr">
        <is>
          <t>u</t>
        </is>
      </c>
      <c r="G2041" t="inlineStr">
        <is>
          <t>D2020</t>
        </is>
      </c>
      <c r="H2041" t="inlineStr">
        <is>
          <t>Distribución de agua (fría y caliente)</t>
        </is>
      </c>
      <c r="I2041" t="inlineStr">
        <is>
          <t>ACF</t>
        </is>
      </c>
      <c r="J2041" t="inlineStr">
        <is>
          <t>Accesorios de agua (Pipe Fittings)</t>
        </is>
      </c>
      <c r="K2041" t="inlineStr">
        <is>
          <t>Uniones de tubería</t>
        </is>
      </c>
      <c r="L2041" t="inlineStr">
        <is>
          <t>IS_ACF_Union-manguito-de-hierro-galvanizado-3_DN80</t>
        </is>
      </c>
      <c r="M2041" t="inlineStr">
        <is>
          <t>IfcPipeFitting.CONNECTOR</t>
        </is>
      </c>
      <c r="N2041" t="inlineStr">
        <is>
          <t>23-31 31 00</t>
        </is>
      </c>
      <c r="O2041" t="inlineStr">
        <is>
          <t>IS-D20-ACF</t>
        </is>
      </c>
      <c r="P2041" t="inlineStr"/>
    </row>
    <row r="2042">
      <c r="A2042" s="181" t="inlineStr">
        <is>
          <t>IS</t>
        </is>
      </c>
      <c r="B2042" t="inlineStr">
        <is>
          <t>Instalaciones sanitarias (hidrosanitarias)</t>
        </is>
      </c>
      <c r="C2042" t="inlineStr">
        <is>
          <t>IS-D20-ACF-HG-ADM-DN80</t>
        </is>
      </c>
      <c r="D2042" t="inlineStr">
        <is>
          <t>Adaptador macho de hierro galvanizado 3"</t>
        </is>
      </c>
      <c r="E2042" t="inlineStr">
        <is>
          <t>3"</t>
        </is>
      </c>
      <c r="F2042" t="inlineStr">
        <is>
          <t>u</t>
        </is>
      </c>
      <c r="G2042" t="inlineStr">
        <is>
          <t>D2020</t>
        </is>
      </c>
      <c r="H2042" t="inlineStr">
        <is>
          <t>Distribución de agua (fría y caliente)</t>
        </is>
      </c>
      <c r="I2042" t="inlineStr">
        <is>
          <t>ACF</t>
        </is>
      </c>
      <c r="J2042" t="inlineStr">
        <is>
          <t>Accesorios de agua (Pipe Fittings)</t>
        </is>
      </c>
      <c r="K2042" t="inlineStr">
        <is>
          <t>Uniones de tubería</t>
        </is>
      </c>
      <c r="L2042" t="inlineStr">
        <is>
          <t>IS_ACF_Adaptador-macho-de-hierro-galvanizado_DN80</t>
        </is>
      </c>
      <c r="M2042" t="inlineStr">
        <is>
          <t>IfcPipeFitting.CONNECTOR</t>
        </is>
      </c>
      <c r="N2042" t="inlineStr">
        <is>
          <t>23-31 31 00</t>
        </is>
      </c>
      <c r="O2042" t="inlineStr">
        <is>
          <t>IS-D20-ACF</t>
        </is>
      </c>
      <c r="P2042" t="inlineStr"/>
    </row>
    <row r="2043">
      <c r="A2043" s="181" t="inlineStr">
        <is>
          <t>IS</t>
        </is>
      </c>
      <c r="B2043" t="inlineStr">
        <is>
          <t>Instalaciones sanitarias (hidrosanitarias)</t>
        </is>
      </c>
      <c r="C2043" t="inlineStr">
        <is>
          <t>IS-D20-ACF-HG-UNV-DN80</t>
        </is>
      </c>
      <c r="D2043" t="inlineStr">
        <is>
          <t>Universal de hierro galvanizado 3"</t>
        </is>
      </c>
      <c r="E2043" t="inlineStr">
        <is>
          <t>3"</t>
        </is>
      </c>
      <c r="F2043" t="inlineStr">
        <is>
          <t>u</t>
        </is>
      </c>
      <c r="G2043" t="inlineStr">
        <is>
          <t>D2020</t>
        </is>
      </c>
      <c r="H2043" t="inlineStr">
        <is>
          <t>Distribución de agua (fría y caliente)</t>
        </is>
      </c>
      <c r="I2043" t="inlineStr">
        <is>
          <t>ACF</t>
        </is>
      </c>
      <c r="J2043" t="inlineStr">
        <is>
          <t>Accesorios de agua (Pipe Fittings)</t>
        </is>
      </c>
      <c r="K2043" t="inlineStr">
        <is>
          <t>Uniones de tubería</t>
        </is>
      </c>
      <c r="L2043" t="inlineStr">
        <is>
          <t>IS_ACF_Universal-de-hierro-galvanizado-3_DN80</t>
        </is>
      </c>
      <c r="M2043" t="inlineStr">
        <is>
          <t>IfcPipeFitting.CONNECTOR</t>
        </is>
      </c>
      <c r="N2043" t="inlineStr">
        <is>
          <t>23-31 31 00</t>
        </is>
      </c>
      <c r="O2043" t="inlineStr">
        <is>
          <t>IS-D20-ACF</t>
        </is>
      </c>
      <c r="P2043" t="inlineStr"/>
    </row>
    <row r="2044">
      <c r="A2044" s="181" t="inlineStr">
        <is>
          <t>IS</t>
        </is>
      </c>
      <c r="B2044" t="inlineStr">
        <is>
          <t>Instalaciones sanitarias (hidrosanitarias)</t>
        </is>
      </c>
      <c r="C2044" t="inlineStr">
        <is>
          <t>IS-D20-ACF-HG-C90-DN100</t>
        </is>
      </c>
      <c r="D2044" t="inlineStr">
        <is>
          <t>Codo 90° de hierro galvanizado 4"</t>
        </is>
      </c>
      <c r="E2044" t="inlineStr">
        <is>
          <t>4"</t>
        </is>
      </c>
      <c r="F2044" t="inlineStr">
        <is>
          <t>u</t>
        </is>
      </c>
      <c r="G2044" t="inlineStr">
        <is>
          <t>D2020</t>
        </is>
      </c>
      <c r="H2044" t="inlineStr">
        <is>
          <t>Distribución de agua (fría y caliente)</t>
        </is>
      </c>
      <c r="I2044" t="inlineStr">
        <is>
          <t>ACF</t>
        </is>
      </c>
      <c r="J2044" t="inlineStr">
        <is>
          <t>Accesorios de agua (Pipe Fittings)</t>
        </is>
      </c>
      <c r="K2044" t="inlineStr">
        <is>
          <t>Uniones de tubería</t>
        </is>
      </c>
      <c r="L2044" t="inlineStr">
        <is>
          <t>IS_ACF_Codo-90-de-hierro-galvanizado-4_DN100</t>
        </is>
      </c>
      <c r="M2044" t="inlineStr">
        <is>
          <t>IfcPipeFitting.BEND</t>
        </is>
      </c>
      <c r="N2044" t="inlineStr">
        <is>
          <t>23-31 31 00</t>
        </is>
      </c>
      <c r="O2044" t="inlineStr">
        <is>
          <t>IS-D20-ACF</t>
        </is>
      </c>
      <c r="P2044" t="inlineStr"/>
    </row>
    <row r="2045">
      <c r="A2045" s="181" t="inlineStr">
        <is>
          <t>IS</t>
        </is>
      </c>
      <c r="B2045" t="inlineStr">
        <is>
          <t>Instalaciones sanitarias (hidrosanitarias)</t>
        </is>
      </c>
      <c r="C2045" t="inlineStr">
        <is>
          <t>IS-D20-ACF-HG-C45-DN100</t>
        </is>
      </c>
      <c r="D2045" t="inlineStr">
        <is>
          <t>Codo 45° de hierro galvanizado 4"</t>
        </is>
      </c>
      <c r="E2045" t="inlineStr">
        <is>
          <t>4"</t>
        </is>
      </c>
      <c r="F2045" t="inlineStr">
        <is>
          <t>u</t>
        </is>
      </c>
      <c r="G2045" t="inlineStr">
        <is>
          <t>D2020</t>
        </is>
      </c>
      <c r="H2045" t="inlineStr">
        <is>
          <t>Distribución de agua (fría y caliente)</t>
        </is>
      </c>
      <c r="I2045" t="inlineStr">
        <is>
          <t>ACF</t>
        </is>
      </c>
      <c r="J2045" t="inlineStr">
        <is>
          <t>Accesorios de agua (Pipe Fittings)</t>
        </is>
      </c>
      <c r="K2045" t="inlineStr">
        <is>
          <t>Uniones de tubería</t>
        </is>
      </c>
      <c r="L2045" t="inlineStr">
        <is>
          <t>IS_ACF_Codo-45-de-hierro-galvanizado-4_DN100</t>
        </is>
      </c>
      <c r="M2045" t="inlineStr">
        <is>
          <t>IfcPipeFitting.BEND</t>
        </is>
      </c>
      <c r="N2045" t="inlineStr">
        <is>
          <t>23-31 31 00</t>
        </is>
      </c>
      <c r="O2045" t="inlineStr">
        <is>
          <t>IS-D20-ACF</t>
        </is>
      </c>
      <c r="P2045" t="inlineStr"/>
    </row>
    <row r="2046">
      <c r="A2046" s="181" t="inlineStr">
        <is>
          <t>IS</t>
        </is>
      </c>
      <c r="B2046" t="inlineStr">
        <is>
          <t>Instalaciones sanitarias (hidrosanitarias)</t>
        </is>
      </c>
      <c r="C2046" t="inlineStr">
        <is>
          <t>IS-D20-ACF-HG-TEE-DN100</t>
        </is>
      </c>
      <c r="D2046" t="inlineStr">
        <is>
          <t>Tee de hierro galvanizado 4"</t>
        </is>
      </c>
      <c r="E2046" t="inlineStr">
        <is>
          <t>4"</t>
        </is>
      </c>
      <c r="F2046" t="inlineStr">
        <is>
          <t>u</t>
        </is>
      </c>
      <c r="G2046" t="inlineStr">
        <is>
          <t>D2020</t>
        </is>
      </c>
      <c r="H2046" t="inlineStr">
        <is>
          <t>Distribución de agua (fría y caliente)</t>
        </is>
      </c>
      <c r="I2046" t="inlineStr">
        <is>
          <t>ACF</t>
        </is>
      </c>
      <c r="J2046" t="inlineStr">
        <is>
          <t>Accesorios de agua (Pipe Fittings)</t>
        </is>
      </c>
      <c r="K2046" t="inlineStr">
        <is>
          <t>Uniones de tubería</t>
        </is>
      </c>
      <c r="L2046" t="inlineStr">
        <is>
          <t>IS_ACF_Tee-de-hierro-galvanizado-4_DN100</t>
        </is>
      </c>
      <c r="M2046" t="inlineStr">
        <is>
          <t>IfcPipeFitting.JUNCTION</t>
        </is>
      </c>
      <c r="N2046" t="inlineStr">
        <is>
          <t>23-31 31 00</t>
        </is>
      </c>
      <c r="O2046" t="inlineStr">
        <is>
          <t>IS-D20-ACF</t>
        </is>
      </c>
      <c r="P2046" t="inlineStr"/>
    </row>
    <row r="2047">
      <c r="A2047" s="181" t="inlineStr">
        <is>
          <t>IS</t>
        </is>
      </c>
      <c r="B2047" t="inlineStr">
        <is>
          <t>Instalaciones sanitarias (hidrosanitarias)</t>
        </is>
      </c>
      <c r="C2047" t="inlineStr">
        <is>
          <t>IS-D20-ACF-HG-UNI-DN100</t>
        </is>
      </c>
      <c r="D2047" t="inlineStr">
        <is>
          <t>Unión/manguito de hierro galvanizado 4"</t>
        </is>
      </c>
      <c r="E2047" t="inlineStr">
        <is>
          <t>4"</t>
        </is>
      </c>
      <c r="F2047" t="inlineStr">
        <is>
          <t>u</t>
        </is>
      </c>
      <c r="G2047" t="inlineStr">
        <is>
          <t>D2020</t>
        </is>
      </c>
      <c r="H2047" t="inlineStr">
        <is>
          <t>Distribución de agua (fría y caliente)</t>
        </is>
      </c>
      <c r="I2047" t="inlineStr">
        <is>
          <t>ACF</t>
        </is>
      </c>
      <c r="J2047" t="inlineStr">
        <is>
          <t>Accesorios de agua (Pipe Fittings)</t>
        </is>
      </c>
      <c r="K2047" t="inlineStr">
        <is>
          <t>Uniones de tubería</t>
        </is>
      </c>
      <c r="L2047" t="inlineStr">
        <is>
          <t>IS_ACF_Union-manguito-de-hierro-galvanizado-4_DN100</t>
        </is>
      </c>
      <c r="M2047" t="inlineStr">
        <is>
          <t>IfcPipeFitting.CONNECTOR</t>
        </is>
      </c>
      <c r="N2047" t="inlineStr">
        <is>
          <t>23-31 31 00</t>
        </is>
      </c>
      <c r="O2047" t="inlineStr">
        <is>
          <t>IS-D20-ACF</t>
        </is>
      </c>
      <c r="P2047" t="inlineStr"/>
    </row>
    <row r="2048">
      <c r="A2048" s="181" t="inlineStr">
        <is>
          <t>IS</t>
        </is>
      </c>
      <c r="B2048" t="inlineStr">
        <is>
          <t>Instalaciones sanitarias (hidrosanitarias)</t>
        </is>
      </c>
      <c r="C2048" t="inlineStr">
        <is>
          <t>IS-D20-ACF-HG-ADM-DN100</t>
        </is>
      </c>
      <c r="D2048" t="inlineStr">
        <is>
          <t>Adaptador macho de hierro galvanizado 4"</t>
        </is>
      </c>
      <c r="E2048" t="inlineStr">
        <is>
          <t>4"</t>
        </is>
      </c>
      <c r="F2048" t="inlineStr">
        <is>
          <t>u</t>
        </is>
      </c>
      <c r="G2048" t="inlineStr">
        <is>
          <t>D2020</t>
        </is>
      </c>
      <c r="H2048" t="inlineStr">
        <is>
          <t>Distribución de agua (fría y caliente)</t>
        </is>
      </c>
      <c r="I2048" t="inlineStr">
        <is>
          <t>ACF</t>
        </is>
      </c>
      <c r="J2048" t="inlineStr">
        <is>
          <t>Accesorios de agua (Pipe Fittings)</t>
        </is>
      </c>
      <c r="K2048" t="inlineStr">
        <is>
          <t>Uniones de tubería</t>
        </is>
      </c>
      <c r="L2048" t="inlineStr">
        <is>
          <t>IS_ACF_Adaptador-macho-de-hierro-galvanizado_DN100</t>
        </is>
      </c>
      <c r="M2048" t="inlineStr">
        <is>
          <t>IfcPipeFitting.CONNECTOR</t>
        </is>
      </c>
      <c r="N2048" t="inlineStr">
        <is>
          <t>23-31 31 00</t>
        </is>
      </c>
      <c r="O2048" t="inlineStr">
        <is>
          <t>IS-D20-ACF</t>
        </is>
      </c>
      <c r="P2048" t="inlineStr"/>
    </row>
    <row r="2049">
      <c r="A2049" s="181" t="inlineStr">
        <is>
          <t>IS</t>
        </is>
      </c>
      <c r="B2049" t="inlineStr">
        <is>
          <t>Instalaciones sanitarias (hidrosanitarias)</t>
        </is>
      </c>
      <c r="C2049" t="inlineStr">
        <is>
          <t>IS-D20-ACF-HG-UNV-DN100</t>
        </is>
      </c>
      <c r="D2049" t="inlineStr">
        <is>
          <t>Universal de hierro galvanizado 4"</t>
        </is>
      </c>
      <c r="E2049" t="inlineStr">
        <is>
          <t>4"</t>
        </is>
      </c>
      <c r="F2049" t="inlineStr">
        <is>
          <t>u</t>
        </is>
      </c>
      <c r="G2049" t="inlineStr">
        <is>
          <t>D2020</t>
        </is>
      </c>
      <c r="H2049" t="inlineStr">
        <is>
          <t>Distribución de agua (fría y caliente)</t>
        </is>
      </c>
      <c r="I2049" t="inlineStr">
        <is>
          <t>ACF</t>
        </is>
      </c>
      <c r="J2049" t="inlineStr">
        <is>
          <t>Accesorios de agua (Pipe Fittings)</t>
        </is>
      </c>
      <c r="K2049" t="inlineStr">
        <is>
          <t>Uniones de tubería</t>
        </is>
      </c>
      <c r="L2049" t="inlineStr">
        <is>
          <t>IS_ACF_Universal-de-hierro-galvanizado-4_DN100</t>
        </is>
      </c>
      <c r="M2049" t="inlineStr">
        <is>
          <t>IfcPipeFitting.CONNECTOR</t>
        </is>
      </c>
      <c r="N2049" t="inlineStr">
        <is>
          <t>23-31 31 00</t>
        </is>
      </c>
      <c r="O2049" t="inlineStr">
        <is>
          <t>IS-D20-ACF</t>
        </is>
      </c>
      <c r="P2049" t="inlineStr"/>
    </row>
    <row r="2050">
      <c r="A2050" s="181" t="inlineStr">
        <is>
          <t>IS</t>
        </is>
      </c>
      <c r="B2050" t="inlineStr">
        <is>
          <t>Instalaciones sanitarias (hidrosanitarias)</t>
        </is>
      </c>
      <c r="C2050" t="inlineStr">
        <is>
          <t>IS-D20-ACF-COB-C90-DN15</t>
        </is>
      </c>
      <c r="D2050" t="inlineStr">
        <is>
          <t>Codo 90° de cobre 1/2"</t>
        </is>
      </c>
      <c r="E2050" t="inlineStr">
        <is>
          <t>1/2"</t>
        </is>
      </c>
      <c r="F2050" t="inlineStr">
        <is>
          <t>u</t>
        </is>
      </c>
      <c r="G2050" t="inlineStr">
        <is>
          <t>D2020</t>
        </is>
      </c>
      <c r="H2050" t="inlineStr">
        <is>
          <t>Distribución de agua (fría y caliente)</t>
        </is>
      </c>
      <c r="I2050" t="inlineStr">
        <is>
          <t>ACF</t>
        </is>
      </c>
      <c r="J2050" t="inlineStr">
        <is>
          <t>Accesorios de agua (Pipe Fittings)</t>
        </is>
      </c>
      <c r="K2050" t="inlineStr">
        <is>
          <t>Uniones de tubería</t>
        </is>
      </c>
      <c r="L2050" t="inlineStr">
        <is>
          <t>IS_ACF_Codo-90-de-cobre-1-2_DN15</t>
        </is>
      </c>
      <c r="M2050" t="inlineStr">
        <is>
          <t>IfcPipeFitting.BEND</t>
        </is>
      </c>
      <c r="N2050" t="inlineStr">
        <is>
          <t>23-31 31 00</t>
        </is>
      </c>
      <c r="O2050" t="inlineStr">
        <is>
          <t>IS-D20-ACF</t>
        </is>
      </c>
      <c r="P2050" t="inlineStr"/>
    </row>
    <row r="2051">
      <c r="A2051" s="181" t="inlineStr">
        <is>
          <t>IS</t>
        </is>
      </c>
      <c r="B2051" t="inlineStr">
        <is>
          <t>Instalaciones sanitarias (hidrosanitarias)</t>
        </is>
      </c>
      <c r="C2051" t="inlineStr">
        <is>
          <t>IS-D20-ACF-COB-C45-DN15</t>
        </is>
      </c>
      <c r="D2051" t="inlineStr">
        <is>
          <t>Codo 45° de cobre 1/2"</t>
        </is>
      </c>
      <c r="E2051" t="inlineStr">
        <is>
          <t>1/2"</t>
        </is>
      </c>
      <c r="F2051" t="inlineStr">
        <is>
          <t>u</t>
        </is>
      </c>
      <c r="G2051" t="inlineStr">
        <is>
          <t>D2020</t>
        </is>
      </c>
      <c r="H2051" t="inlineStr">
        <is>
          <t>Distribución de agua (fría y caliente)</t>
        </is>
      </c>
      <c r="I2051" t="inlineStr">
        <is>
          <t>ACF</t>
        </is>
      </c>
      <c r="J2051" t="inlineStr">
        <is>
          <t>Accesorios de agua (Pipe Fittings)</t>
        </is>
      </c>
      <c r="K2051" t="inlineStr">
        <is>
          <t>Uniones de tubería</t>
        </is>
      </c>
      <c r="L2051" t="inlineStr">
        <is>
          <t>IS_ACF_Codo-45-de-cobre-1-2_DN15</t>
        </is>
      </c>
      <c r="M2051" t="inlineStr">
        <is>
          <t>IfcPipeFitting.BEND</t>
        </is>
      </c>
      <c r="N2051" t="inlineStr">
        <is>
          <t>23-31 31 00</t>
        </is>
      </c>
      <c r="O2051" t="inlineStr">
        <is>
          <t>IS-D20-ACF</t>
        </is>
      </c>
      <c r="P2051" t="inlineStr"/>
    </row>
    <row r="2052">
      <c r="A2052" s="181" t="inlineStr">
        <is>
          <t>IS</t>
        </is>
      </c>
      <c r="B2052" t="inlineStr">
        <is>
          <t>Instalaciones sanitarias (hidrosanitarias)</t>
        </is>
      </c>
      <c r="C2052" t="inlineStr">
        <is>
          <t>IS-D20-ACF-COB-TEE-DN15</t>
        </is>
      </c>
      <c r="D2052" t="inlineStr">
        <is>
          <t>Tee de cobre 1/2"</t>
        </is>
      </c>
      <c r="E2052" t="inlineStr">
        <is>
          <t>1/2"</t>
        </is>
      </c>
      <c r="F2052" t="inlineStr">
        <is>
          <t>u</t>
        </is>
      </c>
      <c r="G2052" t="inlineStr">
        <is>
          <t>D2020</t>
        </is>
      </c>
      <c r="H2052" t="inlineStr">
        <is>
          <t>Distribución de agua (fría y caliente)</t>
        </is>
      </c>
      <c r="I2052" t="inlineStr">
        <is>
          <t>ACF</t>
        </is>
      </c>
      <c r="J2052" t="inlineStr">
        <is>
          <t>Accesorios de agua (Pipe Fittings)</t>
        </is>
      </c>
      <c r="K2052" t="inlineStr">
        <is>
          <t>Uniones de tubería</t>
        </is>
      </c>
      <c r="L2052" t="inlineStr">
        <is>
          <t>IS_ACF_Tee-de-cobre-1-2_DN15</t>
        </is>
      </c>
      <c r="M2052" t="inlineStr">
        <is>
          <t>IfcPipeFitting.JUNCTION</t>
        </is>
      </c>
      <c r="N2052" t="inlineStr">
        <is>
          <t>23-31 31 00</t>
        </is>
      </c>
      <c r="O2052" t="inlineStr">
        <is>
          <t>IS-D20-ACF</t>
        </is>
      </c>
      <c r="P2052" t="inlineStr"/>
    </row>
    <row r="2053">
      <c r="A2053" s="181" t="inlineStr">
        <is>
          <t>IS</t>
        </is>
      </c>
      <c r="B2053" t="inlineStr">
        <is>
          <t>Instalaciones sanitarias (hidrosanitarias)</t>
        </is>
      </c>
      <c r="C2053" t="inlineStr">
        <is>
          <t>IS-D20-ACF-COB-C90-DN20</t>
        </is>
      </c>
      <c r="D2053" t="inlineStr">
        <is>
          <t>Codo 90° de cobre 3/4"</t>
        </is>
      </c>
      <c r="E2053" t="inlineStr">
        <is>
          <t>3/4"</t>
        </is>
      </c>
      <c r="F2053" t="inlineStr">
        <is>
          <t>u</t>
        </is>
      </c>
      <c r="G2053" t="inlineStr">
        <is>
          <t>D2020</t>
        </is>
      </c>
      <c r="H2053" t="inlineStr">
        <is>
          <t>Distribución de agua (fría y caliente)</t>
        </is>
      </c>
      <c r="I2053" t="inlineStr">
        <is>
          <t>ACF</t>
        </is>
      </c>
      <c r="J2053" t="inlineStr">
        <is>
          <t>Accesorios de agua (Pipe Fittings)</t>
        </is>
      </c>
      <c r="K2053" t="inlineStr">
        <is>
          <t>Uniones de tubería</t>
        </is>
      </c>
      <c r="L2053" t="inlineStr">
        <is>
          <t>IS_ACF_Codo-90-de-cobre-3-4_DN20</t>
        </is>
      </c>
      <c r="M2053" t="inlineStr">
        <is>
          <t>IfcPipeFitting.BEND</t>
        </is>
      </c>
      <c r="N2053" t="inlineStr">
        <is>
          <t>23-31 31 00</t>
        </is>
      </c>
      <c r="O2053" t="inlineStr">
        <is>
          <t>IS-D20-ACF</t>
        </is>
      </c>
      <c r="P2053" t="inlineStr"/>
    </row>
    <row r="2054">
      <c r="A2054" s="181" t="inlineStr">
        <is>
          <t>IS</t>
        </is>
      </c>
      <c r="B2054" t="inlineStr">
        <is>
          <t>Instalaciones sanitarias (hidrosanitarias)</t>
        </is>
      </c>
      <c r="C2054" t="inlineStr">
        <is>
          <t>IS-D20-ACF-COB-C45-DN20</t>
        </is>
      </c>
      <c r="D2054" t="inlineStr">
        <is>
          <t>Codo 45° de cobre 3/4"</t>
        </is>
      </c>
      <c r="E2054" t="inlineStr">
        <is>
          <t>3/4"</t>
        </is>
      </c>
      <c r="F2054" t="inlineStr">
        <is>
          <t>u</t>
        </is>
      </c>
      <c r="G2054" t="inlineStr">
        <is>
          <t>D2020</t>
        </is>
      </c>
      <c r="H2054" t="inlineStr">
        <is>
          <t>Distribución de agua (fría y caliente)</t>
        </is>
      </c>
      <c r="I2054" t="inlineStr">
        <is>
          <t>ACF</t>
        </is>
      </c>
      <c r="J2054" t="inlineStr">
        <is>
          <t>Accesorios de agua (Pipe Fittings)</t>
        </is>
      </c>
      <c r="K2054" t="inlineStr">
        <is>
          <t>Uniones de tubería</t>
        </is>
      </c>
      <c r="L2054" t="inlineStr">
        <is>
          <t>IS_ACF_Codo-45-de-cobre-3-4_DN20</t>
        </is>
      </c>
      <c r="M2054" t="inlineStr">
        <is>
          <t>IfcPipeFitting.BEND</t>
        </is>
      </c>
      <c r="N2054" t="inlineStr">
        <is>
          <t>23-31 31 00</t>
        </is>
      </c>
      <c r="O2054" t="inlineStr">
        <is>
          <t>IS-D20-ACF</t>
        </is>
      </c>
      <c r="P2054" t="inlineStr"/>
    </row>
    <row r="2055">
      <c r="A2055" s="181" t="inlineStr">
        <is>
          <t>IS</t>
        </is>
      </c>
      <c r="B2055" t="inlineStr">
        <is>
          <t>Instalaciones sanitarias (hidrosanitarias)</t>
        </is>
      </c>
      <c r="C2055" t="inlineStr">
        <is>
          <t>IS-D20-ACF-COB-TEE-DN20</t>
        </is>
      </c>
      <c r="D2055" t="inlineStr">
        <is>
          <t>Tee de cobre 3/4"</t>
        </is>
      </c>
      <c r="E2055" t="inlineStr">
        <is>
          <t>3/4"</t>
        </is>
      </c>
      <c r="F2055" t="inlineStr">
        <is>
          <t>u</t>
        </is>
      </c>
      <c r="G2055" t="inlineStr">
        <is>
          <t>D2020</t>
        </is>
      </c>
      <c r="H2055" t="inlineStr">
        <is>
          <t>Distribución de agua (fría y caliente)</t>
        </is>
      </c>
      <c r="I2055" t="inlineStr">
        <is>
          <t>ACF</t>
        </is>
      </c>
      <c r="J2055" t="inlineStr">
        <is>
          <t>Accesorios de agua (Pipe Fittings)</t>
        </is>
      </c>
      <c r="K2055" t="inlineStr">
        <is>
          <t>Uniones de tubería</t>
        </is>
      </c>
      <c r="L2055" t="inlineStr">
        <is>
          <t>IS_ACF_Tee-de-cobre-3-4_DN20</t>
        </is>
      </c>
      <c r="M2055" t="inlineStr">
        <is>
          <t>IfcPipeFitting.JUNCTION</t>
        </is>
      </c>
      <c r="N2055" t="inlineStr">
        <is>
          <t>23-31 31 00</t>
        </is>
      </c>
      <c r="O2055" t="inlineStr">
        <is>
          <t>IS-D20-ACF</t>
        </is>
      </c>
      <c r="P2055" t="inlineStr"/>
    </row>
    <row r="2056">
      <c r="A2056" s="181" t="inlineStr">
        <is>
          <t>IS</t>
        </is>
      </c>
      <c r="B2056" t="inlineStr">
        <is>
          <t>Instalaciones sanitarias (hidrosanitarias)</t>
        </is>
      </c>
      <c r="C2056" t="inlineStr">
        <is>
          <t>IS-D20-ACF-COB-C90-DN25</t>
        </is>
      </c>
      <c r="D2056" t="inlineStr">
        <is>
          <t>Codo 90° de cobre 1"</t>
        </is>
      </c>
      <c r="E2056" t="inlineStr">
        <is>
          <t>1"</t>
        </is>
      </c>
      <c r="F2056" t="inlineStr">
        <is>
          <t>u</t>
        </is>
      </c>
      <c r="G2056" t="inlineStr">
        <is>
          <t>D2020</t>
        </is>
      </c>
      <c r="H2056" t="inlineStr">
        <is>
          <t>Distribución de agua (fría y caliente)</t>
        </is>
      </c>
      <c r="I2056" t="inlineStr">
        <is>
          <t>ACF</t>
        </is>
      </c>
      <c r="J2056" t="inlineStr">
        <is>
          <t>Accesorios de agua (Pipe Fittings)</t>
        </is>
      </c>
      <c r="K2056" t="inlineStr">
        <is>
          <t>Uniones de tubería</t>
        </is>
      </c>
      <c r="L2056" t="inlineStr">
        <is>
          <t>IS_ACF_Codo-90-de-cobre-1_DN25</t>
        </is>
      </c>
      <c r="M2056" t="inlineStr">
        <is>
          <t>IfcPipeFitting.BEND</t>
        </is>
      </c>
      <c r="N2056" t="inlineStr">
        <is>
          <t>23-31 31 00</t>
        </is>
      </c>
      <c r="O2056" t="inlineStr">
        <is>
          <t>IS-D20-ACF</t>
        </is>
      </c>
      <c r="P2056" t="inlineStr"/>
    </row>
    <row r="2057">
      <c r="A2057" s="181" t="inlineStr">
        <is>
          <t>IS</t>
        </is>
      </c>
      <c r="B2057" t="inlineStr">
        <is>
          <t>Instalaciones sanitarias (hidrosanitarias)</t>
        </is>
      </c>
      <c r="C2057" t="inlineStr">
        <is>
          <t>IS-D20-ACF-COB-C45-DN25</t>
        </is>
      </c>
      <c r="D2057" t="inlineStr">
        <is>
          <t>Codo 45° de cobre 1"</t>
        </is>
      </c>
      <c r="E2057" t="inlineStr">
        <is>
          <t>1"</t>
        </is>
      </c>
      <c r="F2057" t="inlineStr">
        <is>
          <t>u</t>
        </is>
      </c>
      <c r="G2057" t="inlineStr">
        <is>
          <t>D2020</t>
        </is>
      </c>
      <c r="H2057" t="inlineStr">
        <is>
          <t>Distribución de agua (fría y caliente)</t>
        </is>
      </c>
      <c r="I2057" t="inlineStr">
        <is>
          <t>ACF</t>
        </is>
      </c>
      <c r="J2057" t="inlineStr">
        <is>
          <t>Accesorios de agua (Pipe Fittings)</t>
        </is>
      </c>
      <c r="K2057" t="inlineStr">
        <is>
          <t>Uniones de tubería</t>
        </is>
      </c>
      <c r="L2057" t="inlineStr">
        <is>
          <t>IS_ACF_Codo-45-de-cobre-1_DN25</t>
        </is>
      </c>
      <c r="M2057" t="inlineStr">
        <is>
          <t>IfcPipeFitting.BEND</t>
        </is>
      </c>
      <c r="N2057" t="inlineStr">
        <is>
          <t>23-31 31 00</t>
        </is>
      </c>
      <c r="O2057" t="inlineStr">
        <is>
          <t>IS-D20-ACF</t>
        </is>
      </c>
      <c r="P2057" t="inlineStr"/>
    </row>
    <row r="2058">
      <c r="A2058" s="181" t="inlineStr">
        <is>
          <t>IS</t>
        </is>
      </c>
      <c r="B2058" t="inlineStr">
        <is>
          <t>Instalaciones sanitarias (hidrosanitarias)</t>
        </is>
      </c>
      <c r="C2058" t="inlineStr">
        <is>
          <t>IS-D20-ACF-COB-TEE-DN25</t>
        </is>
      </c>
      <c r="D2058" t="inlineStr">
        <is>
          <t>Tee de cobre 1"</t>
        </is>
      </c>
      <c r="E2058" t="inlineStr">
        <is>
          <t>1"</t>
        </is>
      </c>
      <c r="F2058" t="inlineStr">
        <is>
          <t>u</t>
        </is>
      </c>
      <c r="G2058" t="inlineStr">
        <is>
          <t>D2020</t>
        </is>
      </c>
      <c r="H2058" t="inlineStr">
        <is>
          <t>Distribución de agua (fría y caliente)</t>
        </is>
      </c>
      <c r="I2058" t="inlineStr">
        <is>
          <t>ACF</t>
        </is>
      </c>
      <c r="J2058" t="inlineStr">
        <is>
          <t>Accesorios de agua (Pipe Fittings)</t>
        </is>
      </c>
      <c r="K2058" t="inlineStr">
        <is>
          <t>Uniones de tubería</t>
        </is>
      </c>
      <c r="L2058" t="inlineStr">
        <is>
          <t>IS_ACF_Tee-de-cobre-1_DN25</t>
        </is>
      </c>
      <c r="M2058" t="inlineStr">
        <is>
          <t>IfcPipeFitting.JUNCTION</t>
        </is>
      </c>
      <c r="N2058" t="inlineStr">
        <is>
          <t>23-31 31 00</t>
        </is>
      </c>
      <c r="O2058" t="inlineStr">
        <is>
          <t>IS-D20-ACF</t>
        </is>
      </c>
      <c r="P2058" t="inlineStr"/>
    </row>
    <row r="2059">
      <c r="A2059" s="181" t="inlineStr">
        <is>
          <t>IS</t>
        </is>
      </c>
      <c r="B2059" t="inlineStr">
        <is>
          <t>Instalaciones sanitarias (hidrosanitarias)</t>
        </is>
      </c>
      <c r="C2059" t="inlineStr">
        <is>
          <t>IS-D20-ACF-PPR-CRH-020</t>
        </is>
      </c>
      <c r="D2059" t="inlineStr">
        <is>
          <t>Codo PPR Rosca Hembra Metal 20mm x ½" (Duchas)</t>
        </is>
      </c>
      <c r="E2059" t="inlineStr"/>
      <c r="F2059" t="inlineStr">
        <is>
          <t>U</t>
        </is>
      </c>
      <c r="G2059" t="inlineStr">
        <is>
          <t>D2020</t>
        </is>
      </c>
      <c r="H2059" t="inlineStr">
        <is>
          <t>Distribución de agua (fría y caliente)</t>
        </is>
      </c>
      <c r="I2059" t="inlineStr">
        <is>
          <t>ACF</t>
        </is>
      </c>
      <c r="J2059" t="inlineStr">
        <is>
          <t>Accesorios de agua (Pipe Fittings)</t>
        </is>
      </c>
      <c r="K2059" t="inlineStr">
        <is>
          <t>Uniones de tubería</t>
        </is>
      </c>
      <c r="L2059" t="inlineStr">
        <is>
          <t>IS_ACF_Codo-PPR-Rosca-Hembra-Metal-_PPR-CRH-020</t>
        </is>
      </c>
      <c r="M2059" t="inlineStr">
        <is>
          <t>IfcPipeFitting</t>
        </is>
      </c>
      <c r="N2059" t="inlineStr">
        <is>
          <t>23-31 31 00</t>
        </is>
      </c>
      <c r="O2059" t="inlineStr">
        <is>
          <t>IS-D20-ACF</t>
        </is>
      </c>
      <c r="P2059" t="inlineStr">
        <is>
          <t>Agregado desde BASE_DE_DATOS_DION_completa.xlsx · POR VERIFICAR</t>
        </is>
      </c>
    </row>
    <row r="2060">
      <c r="A2060" s="181" t="inlineStr">
        <is>
          <t>IS</t>
        </is>
      </c>
      <c r="B2060" t="inlineStr">
        <is>
          <t>Instalaciones sanitarias (hidrosanitarias)</t>
        </is>
      </c>
      <c r="C2060" t="inlineStr">
        <is>
          <t>IS-D20-ACF-PPR-TRD-025X020</t>
        </is>
      </c>
      <c r="D2060" t="inlineStr">
        <is>
          <t>Tee PPR Reducida 25mm x 20mm x 25mm Caliente</t>
        </is>
      </c>
      <c r="E2060" t="inlineStr"/>
      <c r="F2060" t="inlineStr">
        <is>
          <t>U</t>
        </is>
      </c>
      <c r="G2060" t="inlineStr">
        <is>
          <t>D2020</t>
        </is>
      </c>
      <c r="H2060" t="inlineStr">
        <is>
          <t>Distribución de agua (fría y caliente)</t>
        </is>
      </c>
      <c r="I2060" t="inlineStr">
        <is>
          <t>ACF</t>
        </is>
      </c>
      <c r="J2060" t="inlineStr">
        <is>
          <t>Accesorios de agua (Pipe Fittings)</t>
        </is>
      </c>
      <c r="K2060" t="inlineStr">
        <is>
          <t>Uniones de tubería</t>
        </is>
      </c>
      <c r="L2060" t="inlineStr">
        <is>
          <t>IS_ACF_Tee-PPR-Reducida-25mm-x-20mm_PPR-TRD-025X020</t>
        </is>
      </c>
      <c r="M2060" t="inlineStr">
        <is>
          <t>IfcPipeFitting</t>
        </is>
      </c>
      <c r="N2060" t="inlineStr">
        <is>
          <t>23-31 31 00</t>
        </is>
      </c>
      <c r="O2060" t="inlineStr">
        <is>
          <t>IS-D20-ACF</t>
        </is>
      </c>
      <c r="P2060" t="inlineStr">
        <is>
          <t>Agregado desde BASE_DE_DATOS_DION_completa.xlsx · POR VERIFICAR</t>
        </is>
      </c>
    </row>
    <row r="2061">
      <c r="A2061" s="181" t="inlineStr">
        <is>
          <t>IS</t>
        </is>
      </c>
      <c r="B2061" t="inlineStr">
        <is>
          <t>Instalaciones sanitarias (hidrosanitarias)</t>
        </is>
      </c>
      <c r="C2061" t="inlineStr">
        <is>
          <t>IS-D20-ACF-PPR-CRH-025</t>
        </is>
      </c>
      <c r="D2061" t="inlineStr">
        <is>
          <t>Codo PPR Rosca Hembra Metálica 25 mm x ¾"</t>
        </is>
      </c>
      <c r="E2061" t="inlineStr"/>
      <c r="F2061" t="inlineStr">
        <is>
          <t>U</t>
        </is>
      </c>
      <c r="G2061" t="inlineStr">
        <is>
          <t>D2020</t>
        </is>
      </c>
      <c r="H2061" t="inlineStr">
        <is>
          <t>Distribución de agua (fría y caliente)</t>
        </is>
      </c>
      <c r="I2061" t="inlineStr">
        <is>
          <t>ACF</t>
        </is>
      </c>
      <c r="J2061" t="inlineStr">
        <is>
          <t>Accesorios de agua (Pipe Fittings)</t>
        </is>
      </c>
      <c r="K2061" t="inlineStr">
        <is>
          <t>Uniones de tubería</t>
        </is>
      </c>
      <c r="L2061" t="inlineStr">
        <is>
          <t>IS_ACF_Codo-PPR-Rosca-Hembra-Metali_PPR-CRH-025</t>
        </is>
      </c>
      <c r="M2061" t="inlineStr">
        <is>
          <t>IfcPipeFitting</t>
        </is>
      </c>
      <c r="N2061" t="inlineStr">
        <is>
          <t>23-31 31 00</t>
        </is>
      </c>
      <c r="O2061" t="inlineStr">
        <is>
          <t>IS-D20-ACF</t>
        </is>
      </c>
      <c r="P2061" t="inlineStr">
        <is>
          <t>Agregado desde BASE_DE_DATOS_DION_completa.xlsx · POR VERIFICAR</t>
        </is>
      </c>
    </row>
    <row r="2062">
      <c r="A2062" s="181" t="inlineStr">
        <is>
          <t>IS</t>
        </is>
      </c>
      <c r="B2062" t="inlineStr">
        <is>
          <t>Instalaciones sanitarias (hidrosanitarias)</t>
        </is>
      </c>
      <c r="C2062" t="inlineStr">
        <is>
          <t>IS-D20-ACF-PPR-CRH-032</t>
        </is>
      </c>
      <c r="D2062" t="inlineStr">
        <is>
          <t>Codo PPR Rosca Hembra Metálica 32 mm x 1"</t>
        </is>
      </c>
      <c r="E2062" t="inlineStr"/>
      <c r="F2062" t="inlineStr">
        <is>
          <t>U</t>
        </is>
      </c>
      <c r="G2062" t="inlineStr">
        <is>
          <t>D2020</t>
        </is>
      </c>
      <c r="H2062" t="inlineStr">
        <is>
          <t>Distribución de agua (fría y caliente)</t>
        </is>
      </c>
      <c r="I2062" t="inlineStr">
        <is>
          <t>ACF</t>
        </is>
      </c>
      <c r="J2062" t="inlineStr">
        <is>
          <t>Accesorios de agua (Pipe Fittings)</t>
        </is>
      </c>
      <c r="K2062" t="inlineStr">
        <is>
          <t>Uniones de tubería</t>
        </is>
      </c>
      <c r="L2062" t="inlineStr">
        <is>
          <t>IS_ACF_Codo-PPR-Rosca-Hembra-Metali_PPR-CRH-032</t>
        </is>
      </c>
      <c r="M2062" t="inlineStr">
        <is>
          <t>IfcPipeFitting</t>
        </is>
      </c>
      <c r="N2062" t="inlineStr">
        <is>
          <t>23-31 31 00</t>
        </is>
      </c>
      <c r="O2062" t="inlineStr">
        <is>
          <t>IS-D20-ACF</t>
        </is>
      </c>
      <c r="P2062" t="inlineStr">
        <is>
          <t>Agregado desde BASE_DE_DATOS_DION_completa.xlsx · POR VERIFICAR</t>
        </is>
      </c>
    </row>
    <row r="2063">
      <c r="A2063" s="181" t="inlineStr">
        <is>
          <t>IS</t>
        </is>
      </c>
      <c r="B2063" t="inlineStr">
        <is>
          <t>Instalaciones sanitarias (hidrosanitarias)</t>
        </is>
      </c>
      <c r="C2063" t="inlineStr">
        <is>
          <t>IS-D20-ACF-PPR-AMM-020</t>
        </is>
      </c>
      <c r="D2063" t="inlineStr">
        <is>
          <t>Adaptador PPR Rosca Macho Metálica 20 mm</t>
        </is>
      </c>
      <c r="E2063" t="inlineStr"/>
      <c r="F2063" t="inlineStr">
        <is>
          <t>U</t>
        </is>
      </c>
      <c r="G2063" t="inlineStr">
        <is>
          <t>D2020</t>
        </is>
      </c>
      <c r="H2063" t="inlineStr">
        <is>
          <t>Distribución de agua (fría y caliente)</t>
        </is>
      </c>
      <c r="I2063" t="inlineStr">
        <is>
          <t>ACF</t>
        </is>
      </c>
      <c r="J2063" t="inlineStr">
        <is>
          <t>Accesorios de agua (Pipe Fittings)</t>
        </is>
      </c>
      <c r="K2063" t="inlineStr">
        <is>
          <t>Uniones de tubería</t>
        </is>
      </c>
      <c r="L2063" t="inlineStr">
        <is>
          <t>IS_ACF_Adaptador-PPR-Rosca-Macho-Me_PPR-AMM-020</t>
        </is>
      </c>
      <c r="M2063" t="inlineStr">
        <is>
          <t>IfcPipeFitting</t>
        </is>
      </c>
      <c r="N2063" t="inlineStr">
        <is>
          <t>23-31 31 00</t>
        </is>
      </c>
      <c r="O2063" t="inlineStr">
        <is>
          <t>IS-D20-ACF</t>
        </is>
      </c>
      <c r="P2063" t="inlineStr">
        <is>
          <t>Agregado desde BASE_DE_DATOS_DION_completa.xlsx · POR VERIFICAR</t>
        </is>
      </c>
    </row>
    <row r="2064">
      <c r="A2064" s="181" t="inlineStr">
        <is>
          <t>IS</t>
        </is>
      </c>
      <c r="B2064" t="inlineStr">
        <is>
          <t>Instalaciones sanitarias (hidrosanitarias)</t>
        </is>
      </c>
      <c r="C2064" t="inlineStr">
        <is>
          <t>IS-D20-ACF-PPR-AMM-025</t>
        </is>
      </c>
      <c r="D2064" t="inlineStr">
        <is>
          <t>Adaptador PPR Rosca Macho Metálica 25 mm</t>
        </is>
      </c>
      <c r="E2064" t="inlineStr"/>
      <c r="F2064" t="inlineStr">
        <is>
          <t>U</t>
        </is>
      </c>
      <c r="G2064" t="inlineStr">
        <is>
          <t>D2020</t>
        </is>
      </c>
      <c r="H2064" t="inlineStr">
        <is>
          <t>Distribución de agua (fría y caliente)</t>
        </is>
      </c>
      <c r="I2064" t="inlineStr">
        <is>
          <t>ACF</t>
        </is>
      </c>
      <c r="J2064" t="inlineStr">
        <is>
          <t>Accesorios de agua (Pipe Fittings)</t>
        </is>
      </c>
      <c r="K2064" t="inlineStr">
        <is>
          <t>Uniones de tubería</t>
        </is>
      </c>
      <c r="L2064" t="inlineStr">
        <is>
          <t>IS_ACF_Adaptador-PPR-Rosca-Macho-Me_PPR-AMM-025</t>
        </is>
      </c>
      <c r="M2064" t="inlineStr">
        <is>
          <t>IfcPipeFitting</t>
        </is>
      </c>
      <c r="N2064" t="inlineStr">
        <is>
          <t>23-31 31 00</t>
        </is>
      </c>
      <c r="O2064" t="inlineStr">
        <is>
          <t>IS-D20-ACF</t>
        </is>
      </c>
      <c r="P2064" t="inlineStr">
        <is>
          <t>Agregado desde BASE_DE_DATOS_DION_completa.xlsx · POR VERIFICAR</t>
        </is>
      </c>
    </row>
    <row r="2065">
      <c r="A2065" s="181" t="inlineStr">
        <is>
          <t>IS</t>
        </is>
      </c>
      <c r="B2065" t="inlineStr">
        <is>
          <t>Instalaciones sanitarias (hidrosanitarias)</t>
        </is>
      </c>
      <c r="C2065" t="inlineStr">
        <is>
          <t>IS-D20-ACF-PPR-AMM-032</t>
        </is>
      </c>
      <c r="D2065" t="inlineStr">
        <is>
          <t>Adaptador PPR Rosca Macho Metálica 32 mm</t>
        </is>
      </c>
      <c r="E2065" t="inlineStr"/>
      <c r="F2065" t="inlineStr">
        <is>
          <t>U</t>
        </is>
      </c>
      <c r="G2065" t="inlineStr">
        <is>
          <t>D2020</t>
        </is>
      </c>
      <c r="H2065" t="inlineStr">
        <is>
          <t>Distribución de agua (fría y caliente)</t>
        </is>
      </c>
      <c r="I2065" t="inlineStr">
        <is>
          <t>ACF</t>
        </is>
      </c>
      <c r="J2065" t="inlineStr">
        <is>
          <t>Accesorios de agua (Pipe Fittings)</t>
        </is>
      </c>
      <c r="K2065" t="inlineStr">
        <is>
          <t>Uniones de tubería</t>
        </is>
      </c>
      <c r="L2065" t="inlineStr">
        <is>
          <t>IS_ACF_Adaptador-PPR-Rosca-Macho-Me_PPR-AMM-032</t>
        </is>
      </c>
      <c r="M2065" t="inlineStr">
        <is>
          <t>IfcPipeFitting</t>
        </is>
      </c>
      <c r="N2065" t="inlineStr">
        <is>
          <t>23-31 31 00</t>
        </is>
      </c>
      <c r="O2065" t="inlineStr">
        <is>
          <t>IS-D20-ACF</t>
        </is>
      </c>
      <c r="P2065" t="inlineStr">
        <is>
          <t>Agregado desde BASE_DE_DATOS_DION_completa.xlsx · POR VERIFICAR</t>
        </is>
      </c>
    </row>
    <row r="2066">
      <c r="A2066" s="181" t="inlineStr">
        <is>
          <t>IS</t>
        </is>
      </c>
      <c r="B2066" t="inlineStr">
        <is>
          <t>Instalaciones sanitarias (hidrosanitarias)</t>
        </is>
      </c>
      <c r="C2066" t="inlineStr">
        <is>
          <t>IS-D20-ACF-CPVC-C90-DN15</t>
        </is>
      </c>
      <c r="D2066" t="inlineStr">
        <is>
          <t>Codo CPVC 90° ½"</t>
        </is>
      </c>
      <c r="E2066" t="inlineStr"/>
      <c r="F2066" t="inlineStr">
        <is>
          <t>U</t>
        </is>
      </c>
      <c r="G2066" t="inlineStr">
        <is>
          <t>D2020</t>
        </is>
      </c>
      <c r="H2066" t="inlineStr">
        <is>
          <t>Distribución de agua (fría y caliente)</t>
        </is>
      </c>
      <c r="I2066" t="inlineStr">
        <is>
          <t>ACF</t>
        </is>
      </c>
      <c r="J2066" t="inlineStr">
        <is>
          <t>Accesorios de agua (Pipe Fittings)</t>
        </is>
      </c>
      <c r="K2066" t="inlineStr">
        <is>
          <t>Uniones de tubería</t>
        </is>
      </c>
      <c r="L2066" t="inlineStr">
        <is>
          <t>IS_ACF_Codo-CPVC-90-12_CPVC-C90-DN15</t>
        </is>
      </c>
      <c r="M2066" t="inlineStr">
        <is>
          <t>IfcPipeFitting</t>
        </is>
      </c>
      <c r="N2066" t="inlineStr">
        <is>
          <t>23-31 31 00</t>
        </is>
      </c>
      <c r="O2066" t="inlineStr">
        <is>
          <t>IS-D20-ACF</t>
        </is>
      </c>
      <c r="P2066" t="inlineStr">
        <is>
          <t>Agregado desde BASE_DE_DATOS_DION_completa.xlsx · POR VERIFICAR</t>
        </is>
      </c>
    </row>
    <row r="2067">
      <c r="A2067" s="181" t="inlineStr">
        <is>
          <t>IS</t>
        </is>
      </c>
      <c r="B2067" t="inlineStr">
        <is>
          <t>Instalaciones sanitarias (hidrosanitarias)</t>
        </is>
      </c>
      <c r="C2067" t="inlineStr">
        <is>
          <t>IS-D20-ACF-CPVC-C90-DN20</t>
        </is>
      </c>
      <c r="D2067" t="inlineStr">
        <is>
          <t>Codo CPVC 90° ¾"</t>
        </is>
      </c>
      <c r="E2067" t="inlineStr"/>
      <c r="F2067" t="inlineStr">
        <is>
          <t>U</t>
        </is>
      </c>
      <c r="G2067" t="inlineStr">
        <is>
          <t>D2020</t>
        </is>
      </c>
      <c r="H2067" t="inlineStr">
        <is>
          <t>Distribución de agua (fría y caliente)</t>
        </is>
      </c>
      <c r="I2067" t="inlineStr">
        <is>
          <t>ACF</t>
        </is>
      </c>
      <c r="J2067" t="inlineStr">
        <is>
          <t>Accesorios de agua (Pipe Fittings)</t>
        </is>
      </c>
      <c r="K2067" t="inlineStr">
        <is>
          <t>Uniones de tubería</t>
        </is>
      </c>
      <c r="L2067" t="inlineStr">
        <is>
          <t>IS_ACF_Codo-CPVC-90-34_CPVC-C90-DN20</t>
        </is>
      </c>
      <c r="M2067" t="inlineStr">
        <is>
          <t>IfcPipeFitting</t>
        </is>
      </c>
      <c r="N2067" t="inlineStr">
        <is>
          <t>23-31 31 00</t>
        </is>
      </c>
      <c r="O2067" t="inlineStr">
        <is>
          <t>IS-D20-ACF</t>
        </is>
      </c>
      <c r="P2067" t="inlineStr">
        <is>
          <t>Agregado desde BASE_DE_DATOS_DION_completa.xlsx · POR VERIFICAR</t>
        </is>
      </c>
    </row>
    <row r="2068">
      <c r="A2068" s="181" t="inlineStr">
        <is>
          <t>IS</t>
        </is>
      </c>
      <c r="B2068" t="inlineStr">
        <is>
          <t>Instalaciones sanitarias (hidrosanitarias)</t>
        </is>
      </c>
      <c r="C2068" t="inlineStr">
        <is>
          <t>IS-D20-ACF-CPVC-TEE-DN15</t>
        </is>
      </c>
      <c r="D2068" t="inlineStr">
        <is>
          <t>Tee CPVC ½"</t>
        </is>
      </c>
      <c r="E2068" t="inlineStr"/>
      <c r="F2068" t="inlineStr">
        <is>
          <t>U</t>
        </is>
      </c>
      <c r="G2068" t="inlineStr">
        <is>
          <t>D2020</t>
        </is>
      </c>
      <c r="H2068" t="inlineStr">
        <is>
          <t>Distribución de agua (fría y caliente)</t>
        </is>
      </c>
      <c r="I2068" t="inlineStr">
        <is>
          <t>ACF</t>
        </is>
      </c>
      <c r="J2068" t="inlineStr">
        <is>
          <t>Accesorios de agua (Pipe Fittings)</t>
        </is>
      </c>
      <c r="K2068" t="inlineStr">
        <is>
          <t>Uniones de tubería</t>
        </is>
      </c>
      <c r="L2068" t="inlineStr">
        <is>
          <t>IS_ACF_Tee-CPVC-12_CPVC-TEE-DN15</t>
        </is>
      </c>
      <c r="M2068" t="inlineStr">
        <is>
          <t>IfcPipeFitting</t>
        </is>
      </c>
      <c r="N2068" t="inlineStr">
        <is>
          <t>23-31 31 00</t>
        </is>
      </c>
      <c r="O2068" t="inlineStr">
        <is>
          <t>IS-D20-ACF</t>
        </is>
      </c>
      <c r="P2068" t="inlineStr">
        <is>
          <t>Agregado desde BASE_DE_DATOS_DION_completa.xlsx · POR VERIFICAR</t>
        </is>
      </c>
    </row>
    <row r="2069">
      <c r="A2069" s="181" t="inlineStr">
        <is>
          <t>IS</t>
        </is>
      </c>
      <c r="B2069" t="inlineStr">
        <is>
          <t>Instalaciones sanitarias (hidrosanitarias)</t>
        </is>
      </c>
      <c r="C2069" t="inlineStr">
        <is>
          <t>IS-D20-ACF-CPVC-TEE-DN20</t>
        </is>
      </c>
      <c r="D2069" t="inlineStr">
        <is>
          <t>Tee CPVC ¾"</t>
        </is>
      </c>
      <c r="E2069" t="inlineStr"/>
      <c r="F2069" t="inlineStr">
        <is>
          <t>U</t>
        </is>
      </c>
      <c r="G2069" t="inlineStr">
        <is>
          <t>D2020</t>
        </is>
      </c>
      <c r="H2069" t="inlineStr">
        <is>
          <t>Distribución de agua (fría y caliente)</t>
        </is>
      </c>
      <c r="I2069" t="inlineStr">
        <is>
          <t>ACF</t>
        </is>
      </c>
      <c r="J2069" t="inlineStr">
        <is>
          <t>Accesorios de agua (Pipe Fittings)</t>
        </is>
      </c>
      <c r="K2069" t="inlineStr">
        <is>
          <t>Uniones de tubería</t>
        </is>
      </c>
      <c r="L2069" t="inlineStr">
        <is>
          <t>IS_ACF_Tee-CPVC-34_CPVC-TEE-DN20</t>
        </is>
      </c>
      <c r="M2069" t="inlineStr">
        <is>
          <t>IfcPipeFitting</t>
        </is>
      </c>
      <c r="N2069" t="inlineStr">
        <is>
          <t>23-31 31 00</t>
        </is>
      </c>
      <c r="O2069" t="inlineStr">
        <is>
          <t>IS-D20-ACF</t>
        </is>
      </c>
      <c r="P2069" t="inlineStr">
        <is>
          <t>Agregado desde BASE_DE_DATOS_DION_completa.xlsx · POR VERIFICAR</t>
        </is>
      </c>
    </row>
    <row r="2070">
      <c r="A2070" s="181" t="inlineStr">
        <is>
          <t>IS</t>
        </is>
      </c>
      <c r="B2070" t="inlineStr">
        <is>
          <t>Instalaciones sanitarias (hidrosanitarias)</t>
        </is>
      </c>
      <c r="C2070" t="inlineStr">
        <is>
          <t>IS-D20-ACF-PEX-C90-016</t>
        </is>
      </c>
      <c r="D2070" t="inlineStr">
        <is>
          <t>Conector Prensado PEX Codo Ø16-20 mm</t>
        </is>
      </c>
      <c r="E2070" t="inlineStr"/>
      <c r="F2070" t="inlineStr">
        <is>
          <t>U</t>
        </is>
      </c>
      <c r="G2070" t="inlineStr">
        <is>
          <t>D2020</t>
        </is>
      </c>
      <c r="H2070" t="inlineStr">
        <is>
          <t>Distribución de agua (fría y caliente)</t>
        </is>
      </c>
      <c r="I2070" t="inlineStr">
        <is>
          <t>ACF</t>
        </is>
      </c>
      <c r="J2070" t="inlineStr">
        <is>
          <t>Accesorios de agua (Pipe Fittings)</t>
        </is>
      </c>
      <c r="K2070" t="inlineStr">
        <is>
          <t>Uniones de tubería</t>
        </is>
      </c>
      <c r="L2070" t="inlineStr">
        <is>
          <t>IS_ACF_Conector-Prensado-PEX-Codo-1_PEX-C90-016</t>
        </is>
      </c>
      <c r="M2070" t="inlineStr">
        <is>
          <t>IfcPipeFitting</t>
        </is>
      </c>
      <c r="N2070" t="inlineStr">
        <is>
          <t>23-31 31 00</t>
        </is>
      </c>
      <c r="O2070" t="inlineStr">
        <is>
          <t>IS-D20-ACF</t>
        </is>
      </c>
      <c r="P2070" t="inlineStr">
        <is>
          <t>Agregado desde BASE_DE_DATOS_DION_completa.xlsx · POR VERIFICAR</t>
        </is>
      </c>
    </row>
    <row r="2071">
      <c r="A2071" s="181" t="inlineStr">
        <is>
          <t>IS</t>
        </is>
      </c>
      <c r="B2071" t="inlineStr">
        <is>
          <t>Instalaciones sanitarias (hidrosanitarias)</t>
        </is>
      </c>
      <c r="C2071" t="inlineStr">
        <is>
          <t>IS-D20-ACF-PEX-TEE-016</t>
        </is>
      </c>
      <c r="D2071" t="inlineStr">
        <is>
          <t>Conector Prensado PEX Tee Ø16-20 mm</t>
        </is>
      </c>
      <c r="E2071" t="inlineStr"/>
      <c r="F2071" t="inlineStr">
        <is>
          <t>U</t>
        </is>
      </c>
      <c r="G2071" t="inlineStr">
        <is>
          <t>D2020</t>
        </is>
      </c>
      <c r="H2071" t="inlineStr">
        <is>
          <t>Distribución de agua (fría y caliente)</t>
        </is>
      </c>
      <c r="I2071" t="inlineStr">
        <is>
          <t>ACF</t>
        </is>
      </c>
      <c r="J2071" t="inlineStr">
        <is>
          <t>Accesorios de agua (Pipe Fittings)</t>
        </is>
      </c>
      <c r="K2071" t="inlineStr">
        <is>
          <t>Uniones de tubería</t>
        </is>
      </c>
      <c r="L2071" t="inlineStr">
        <is>
          <t>IS_ACF_Conector-Prensado-PEX-Tee-16_PEX-TEE-016</t>
        </is>
      </c>
      <c r="M2071" t="inlineStr">
        <is>
          <t>IfcPipeFitting</t>
        </is>
      </c>
      <c r="N2071" t="inlineStr">
        <is>
          <t>23-31 31 00</t>
        </is>
      </c>
      <c r="O2071" t="inlineStr">
        <is>
          <t>IS-D20-ACF</t>
        </is>
      </c>
      <c r="P2071" t="inlineStr">
        <is>
          <t>Agregado desde BASE_DE_DATOS_DION_completa.xlsx · POR VERIFICAR</t>
        </is>
      </c>
    </row>
    <row r="2072">
      <c r="A2072" s="181" t="inlineStr">
        <is>
          <t>IS</t>
        </is>
      </c>
      <c r="B2072" t="inlineStr">
        <is>
          <t>Instalaciones sanitarias (hidrosanitarias)</t>
        </is>
      </c>
      <c r="C2072" t="inlineStr">
        <is>
          <t>IS-D20-ACF-PEX-UNI-016</t>
        </is>
      </c>
      <c r="D2072" t="inlineStr">
        <is>
          <t>Conector Prensado PEX Unión Ø16-20 mm</t>
        </is>
      </c>
      <c r="E2072" t="inlineStr"/>
      <c r="F2072" t="inlineStr">
        <is>
          <t>U</t>
        </is>
      </c>
      <c r="G2072" t="inlineStr">
        <is>
          <t>D2020</t>
        </is>
      </c>
      <c r="H2072" t="inlineStr">
        <is>
          <t>Distribución de agua (fría y caliente)</t>
        </is>
      </c>
      <c r="I2072" t="inlineStr">
        <is>
          <t>ACF</t>
        </is>
      </c>
      <c r="J2072" t="inlineStr">
        <is>
          <t>Accesorios de agua (Pipe Fittings)</t>
        </is>
      </c>
      <c r="K2072" t="inlineStr">
        <is>
          <t>Uniones de tubería</t>
        </is>
      </c>
      <c r="L2072" t="inlineStr">
        <is>
          <t>IS_ACF_Conector-Prensado-PEX-Union-_PEX-UNI-016</t>
        </is>
      </c>
      <c r="M2072" t="inlineStr">
        <is>
          <t>IfcPipeFitting</t>
        </is>
      </c>
      <c r="N2072" t="inlineStr">
        <is>
          <t>23-31 31 00</t>
        </is>
      </c>
      <c r="O2072" t="inlineStr">
        <is>
          <t>IS-D20-ACF</t>
        </is>
      </c>
      <c r="P2072" t="inlineStr">
        <is>
          <t>Agregado desde BASE_DE_DATOS_DION_completa.xlsx · POR VERIFICAR</t>
        </is>
      </c>
    </row>
    <row r="2073">
      <c r="A2073" s="181" t="inlineStr">
        <is>
          <t>IS</t>
        </is>
      </c>
      <c r="B2073" t="inlineStr">
        <is>
          <t>Instalaciones sanitarias (hidrosanitarias)</t>
        </is>
      </c>
      <c r="C2073" t="inlineStr">
        <is>
          <t>IS-D20-VAL-CMP-DN15</t>
        </is>
      </c>
      <c r="D2073" t="inlineStr">
        <is>
          <t>Válvula de compuerta de bronce 1/2"</t>
        </is>
      </c>
      <c r="E2073" t="inlineStr">
        <is>
          <t>1/2"</t>
        </is>
      </c>
      <c r="F2073" t="inlineStr">
        <is>
          <t>u</t>
        </is>
      </c>
      <c r="G2073" t="inlineStr">
        <is>
          <t>D2020</t>
        </is>
      </c>
      <c r="H2073" t="inlineStr">
        <is>
          <t>Distribución de agua (fría y caliente)</t>
        </is>
      </c>
      <c r="I2073" t="inlineStr">
        <is>
          <t>VAL</t>
        </is>
      </c>
      <c r="J2073" t="inlineStr">
        <is>
          <t>Válvulas (agua)</t>
        </is>
      </c>
      <c r="K2073" t="inlineStr">
        <is>
          <t>Accesorios de tubería</t>
        </is>
      </c>
      <c r="L2073" t="inlineStr">
        <is>
          <t>IS_VAL_Valvula-de-compuerta-de-bronce-1-2_DN15</t>
        </is>
      </c>
      <c r="M2073" t="inlineStr">
        <is>
          <t>IfcValve.ISOLATING</t>
        </is>
      </c>
      <c r="N2073" t="inlineStr">
        <is>
          <t>23-31 31 00</t>
        </is>
      </c>
      <c r="O2073" t="inlineStr">
        <is>
          <t>IS-D20-VAL</t>
        </is>
      </c>
      <c r="P2073" t="inlineStr"/>
    </row>
    <row r="2074">
      <c r="A2074" s="181" t="inlineStr">
        <is>
          <t>IS</t>
        </is>
      </c>
      <c r="B2074" t="inlineStr">
        <is>
          <t>Instalaciones sanitarias (hidrosanitarias)</t>
        </is>
      </c>
      <c r="C2074" t="inlineStr">
        <is>
          <t>IS-D20-VAL-CMP-DN20</t>
        </is>
      </c>
      <c r="D2074" t="inlineStr">
        <is>
          <t>Válvula de compuerta de bronce 3/4"</t>
        </is>
      </c>
      <c r="E2074" t="inlineStr">
        <is>
          <t>3/4"</t>
        </is>
      </c>
      <c r="F2074" t="inlineStr">
        <is>
          <t>u</t>
        </is>
      </c>
      <c r="G2074" t="inlineStr">
        <is>
          <t>D2020</t>
        </is>
      </c>
      <c r="H2074" t="inlineStr">
        <is>
          <t>Distribución de agua (fría y caliente)</t>
        </is>
      </c>
      <c r="I2074" t="inlineStr">
        <is>
          <t>VAL</t>
        </is>
      </c>
      <c r="J2074" t="inlineStr">
        <is>
          <t>Válvulas (agua)</t>
        </is>
      </c>
      <c r="K2074" t="inlineStr">
        <is>
          <t>Accesorios de tubería</t>
        </is>
      </c>
      <c r="L2074" t="inlineStr">
        <is>
          <t>IS_VAL_Valvula-de-compuerta-de-bronce-3-4_DN20</t>
        </is>
      </c>
      <c r="M2074" t="inlineStr">
        <is>
          <t>IfcValve.ISOLATING</t>
        </is>
      </c>
      <c r="N2074" t="inlineStr">
        <is>
          <t>23-31 31 00</t>
        </is>
      </c>
      <c r="O2074" t="inlineStr">
        <is>
          <t>IS-D20-VAL</t>
        </is>
      </c>
      <c r="P2074" t="inlineStr"/>
    </row>
    <row r="2075">
      <c r="A2075" s="181" t="inlineStr">
        <is>
          <t>IS</t>
        </is>
      </c>
      <c r="B2075" t="inlineStr">
        <is>
          <t>Instalaciones sanitarias (hidrosanitarias)</t>
        </is>
      </c>
      <c r="C2075" t="inlineStr">
        <is>
          <t>IS-D20-VAL-CMP-DN25</t>
        </is>
      </c>
      <c r="D2075" t="inlineStr">
        <is>
          <t>Válvula de compuerta de bronce 1"</t>
        </is>
      </c>
      <c r="E2075" t="inlineStr">
        <is>
          <t>1"</t>
        </is>
      </c>
      <c r="F2075" t="inlineStr">
        <is>
          <t>u</t>
        </is>
      </c>
      <c r="G2075" t="inlineStr">
        <is>
          <t>D2020</t>
        </is>
      </c>
      <c r="H2075" t="inlineStr">
        <is>
          <t>Distribución de agua (fría y caliente)</t>
        </is>
      </c>
      <c r="I2075" t="inlineStr">
        <is>
          <t>VAL</t>
        </is>
      </c>
      <c r="J2075" t="inlineStr">
        <is>
          <t>Válvulas (agua)</t>
        </is>
      </c>
      <c r="K2075" t="inlineStr">
        <is>
          <t>Accesorios de tubería</t>
        </is>
      </c>
      <c r="L2075" t="inlineStr">
        <is>
          <t>IS_VAL_Valvula-de-compuerta-de-bronce-1_DN25</t>
        </is>
      </c>
      <c r="M2075" t="inlineStr">
        <is>
          <t>IfcValve.ISOLATING</t>
        </is>
      </c>
      <c r="N2075" t="inlineStr">
        <is>
          <t>23-31 31 00</t>
        </is>
      </c>
      <c r="O2075" t="inlineStr">
        <is>
          <t>IS-D20-VAL</t>
        </is>
      </c>
      <c r="P2075" t="inlineStr"/>
    </row>
    <row r="2076">
      <c r="A2076" s="181" t="inlineStr">
        <is>
          <t>IS</t>
        </is>
      </c>
      <c r="B2076" t="inlineStr">
        <is>
          <t>Instalaciones sanitarias (hidrosanitarias)</t>
        </is>
      </c>
      <c r="C2076" t="inlineStr">
        <is>
          <t>IS-D20-VAL-CMP-DN32</t>
        </is>
      </c>
      <c r="D2076" t="inlineStr">
        <is>
          <t>Válvula de compuerta de bronce 1-1/4"</t>
        </is>
      </c>
      <c r="E2076" t="inlineStr">
        <is>
          <t>1-1/4"</t>
        </is>
      </c>
      <c r="F2076" t="inlineStr">
        <is>
          <t>u</t>
        </is>
      </c>
      <c r="G2076" t="inlineStr">
        <is>
          <t>D2020</t>
        </is>
      </c>
      <c r="H2076" t="inlineStr">
        <is>
          <t>Distribución de agua (fría y caliente)</t>
        </is>
      </c>
      <c r="I2076" t="inlineStr">
        <is>
          <t>VAL</t>
        </is>
      </c>
      <c r="J2076" t="inlineStr">
        <is>
          <t>Válvulas (agua)</t>
        </is>
      </c>
      <c r="K2076" t="inlineStr">
        <is>
          <t>Accesorios de tubería</t>
        </is>
      </c>
      <c r="L2076" t="inlineStr">
        <is>
          <t>IS_VAL_Valvula-de-compuerta-de-bronce-1-1-4_DN32</t>
        </is>
      </c>
      <c r="M2076" t="inlineStr">
        <is>
          <t>IfcValve.ISOLATING</t>
        </is>
      </c>
      <c r="N2076" t="inlineStr">
        <is>
          <t>23-31 31 00</t>
        </is>
      </c>
      <c r="O2076" t="inlineStr">
        <is>
          <t>IS-D20-VAL</t>
        </is>
      </c>
      <c r="P2076" t="inlineStr"/>
    </row>
    <row r="2077">
      <c r="A2077" s="181" t="inlineStr">
        <is>
          <t>IS</t>
        </is>
      </c>
      <c r="B2077" t="inlineStr">
        <is>
          <t>Instalaciones sanitarias (hidrosanitarias)</t>
        </is>
      </c>
      <c r="C2077" t="inlineStr">
        <is>
          <t>IS-D20-VAL-CMP-DN40</t>
        </is>
      </c>
      <c r="D2077" t="inlineStr">
        <is>
          <t>Válvula de compuerta de bronce 1-1/2"</t>
        </is>
      </c>
      <c r="E2077" t="inlineStr">
        <is>
          <t>1-1/2"</t>
        </is>
      </c>
      <c r="F2077" t="inlineStr">
        <is>
          <t>u</t>
        </is>
      </c>
      <c r="G2077" t="inlineStr">
        <is>
          <t>D2020</t>
        </is>
      </c>
      <c r="H2077" t="inlineStr">
        <is>
          <t>Distribución de agua (fría y caliente)</t>
        </is>
      </c>
      <c r="I2077" t="inlineStr">
        <is>
          <t>VAL</t>
        </is>
      </c>
      <c r="J2077" t="inlineStr">
        <is>
          <t>Válvulas (agua)</t>
        </is>
      </c>
      <c r="K2077" t="inlineStr">
        <is>
          <t>Accesorios de tubería</t>
        </is>
      </c>
      <c r="L2077" t="inlineStr">
        <is>
          <t>IS_VAL_Valvula-de-compuerta-de-bronce-1-1-2_DN40</t>
        </is>
      </c>
      <c r="M2077" t="inlineStr">
        <is>
          <t>IfcValve.ISOLATING</t>
        </is>
      </c>
      <c r="N2077" t="inlineStr">
        <is>
          <t>23-31 31 00</t>
        </is>
      </c>
      <c r="O2077" t="inlineStr">
        <is>
          <t>IS-D20-VAL</t>
        </is>
      </c>
      <c r="P2077" t="inlineStr"/>
    </row>
    <row r="2078">
      <c r="A2078" s="181" t="inlineStr">
        <is>
          <t>IS</t>
        </is>
      </c>
      <c r="B2078" t="inlineStr">
        <is>
          <t>Instalaciones sanitarias (hidrosanitarias)</t>
        </is>
      </c>
      <c r="C2078" t="inlineStr">
        <is>
          <t>IS-D20-VAL-CMP-DN50</t>
        </is>
      </c>
      <c r="D2078" t="inlineStr">
        <is>
          <t>Válvula de compuerta de bronce 2"</t>
        </is>
      </c>
      <c r="E2078" t="inlineStr">
        <is>
          <t>2"</t>
        </is>
      </c>
      <c r="F2078" t="inlineStr">
        <is>
          <t>u</t>
        </is>
      </c>
      <c r="G2078" t="inlineStr">
        <is>
          <t>D2020</t>
        </is>
      </c>
      <c r="H2078" t="inlineStr">
        <is>
          <t>Distribución de agua (fría y caliente)</t>
        </is>
      </c>
      <c r="I2078" t="inlineStr">
        <is>
          <t>VAL</t>
        </is>
      </c>
      <c r="J2078" t="inlineStr">
        <is>
          <t>Válvulas (agua)</t>
        </is>
      </c>
      <c r="K2078" t="inlineStr">
        <is>
          <t>Accesorios de tubería</t>
        </is>
      </c>
      <c r="L2078" t="inlineStr">
        <is>
          <t>IS_VAL_Valvula-de-compuerta-de-bronce-2_DN50</t>
        </is>
      </c>
      <c r="M2078" t="inlineStr">
        <is>
          <t>IfcValve.ISOLATING</t>
        </is>
      </c>
      <c r="N2078" t="inlineStr">
        <is>
          <t>23-31 31 00</t>
        </is>
      </c>
      <c r="O2078" t="inlineStr">
        <is>
          <t>IS-D20-VAL</t>
        </is>
      </c>
      <c r="P2078" t="inlineStr"/>
    </row>
    <row r="2079">
      <c r="A2079" s="181" t="inlineStr">
        <is>
          <t>IS</t>
        </is>
      </c>
      <c r="B2079" t="inlineStr">
        <is>
          <t>Instalaciones sanitarias (hidrosanitarias)</t>
        </is>
      </c>
      <c r="C2079" t="inlineStr">
        <is>
          <t>IS-D20-VAL-CMP-DN65</t>
        </is>
      </c>
      <c r="D2079" t="inlineStr">
        <is>
          <t>Válvula de compuerta de bronce 2-1/2"</t>
        </is>
      </c>
      <c r="E2079" t="inlineStr">
        <is>
          <t>2-1/2"</t>
        </is>
      </c>
      <c r="F2079" t="inlineStr">
        <is>
          <t>u</t>
        </is>
      </c>
      <c r="G2079" t="inlineStr">
        <is>
          <t>D2020</t>
        </is>
      </c>
      <c r="H2079" t="inlineStr">
        <is>
          <t>Distribución de agua (fría y caliente)</t>
        </is>
      </c>
      <c r="I2079" t="inlineStr">
        <is>
          <t>VAL</t>
        </is>
      </c>
      <c r="J2079" t="inlineStr">
        <is>
          <t>Válvulas (agua)</t>
        </is>
      </c>
      <c r="K2079" t="inlineStr">
        <is>
          <t>Accesorios de tubería</t>
        </is>
      </c>
      <c r="L2079" t="inlineStr">
        <is>
          <t>IS_VAL_Valvula-de-compuerta-de-bronce-2-1-2_DN65</t>
        </is>
      </c>
      <c r="M2079" t="inlineStr">
        <is>
          <t>IfcValve.ISOLATING</t>
        </is>
      </c>
      <c r="N2079" t="inlineStr">
        <is>
          <t>23-31 31 00</t>
        </is>
      </c>
      <c r="O2079" t="inlineStr">
        <is>
          <t>IS-D20-VAL</t>
        </is>
      </c>
      <c r="P2079" t="inlineStr"/>
    </row>
    <row r="2080">
      <c r="A2080" s="181" t="inlineStr">
        <is>
          <t>IS</t>
        </is>
      </c>
      <c r="B2080" t="inlineStr">
        <is>
          <t>Instalaciones sanitarias (hidrosanitarias)</t>
        </is>
      </c>
      <c r="C2080" t="inlineStr">
        <is>
          <t>IS-D20-VAL-CMP-DN80</t>
        </is>
      </c>
      <c r="D2080" t="inlineStr">
        <is>
          <t>Válvula de compuerta de bronce 3"</t>
        </is>
      </c>
      <c r="E2080" t="inlineStr">
        <is>
          <t>3"</t>
        </is>
      </c>
      <c r="F2080" t="inlineStr">
        <is>
          <t>u</t>
        </is>
      </c>
      <c r="G2080" t="inlineStr">
        <is>
          <t>D2020</t>
        </is>
      </c>
      <c r="H2080" t="inlineStr">
        <is>
          <t>Distribución de agua (fría y caliente)</t>
        </is>
      </c>
      <c r="I2080" t="inlineStr">
        <is>
          <t>VAL</t>
        </is>
      </c>
      <c r="J2080" t="inlineStr">
        <is>
          <t>Válvulas (agua)</t>
        </is>
      </c>
      <c r="K2080" t="inlineStr">
        <is>
          <t>Accesorios de tubería</t>
        </is>
      </c>
      <c r="L2080" t="inlineStr">
        <is>
          <t>IS_VAL_Valvula-de-compuerta-de-bronce-3_DN80</t>
        </is>
      </c>
      <c r="M2080" t="inlineStr">
        <is>
          <t>IfcValve.ISOLATING</t>
        </is>
      </c>
      <c r="N2080" t="inlineStr">
        <is>
          <t>23-31 31 00</t>
        </is>
      </c>
      <c r="O2080" t="inlineStr">
        <is>
          <t>IS-D20-VAL</t>
        </is>
      </c>
      <c r="P2080" t="inlineStr"/>
    </row>
    <row r="2081">
      <c r="A2081" s="181" t="inlineStr">
        <is>
          <t>IS</t>
        </is>
      </c>
      <c r="B2081" t="inlineStr">
        <is>
          <t>Instalaciones sanitarias (hidrosanitarias)</t>
        </is>
      </c>
      <c r="C2081" t="inlineStr">
        <is>
          <t>IS-D20-VAL-CMP-DN100</t>
        </is>
      </c>
      <c r="D2081" t="inlineStr">
        <is>
          <t>Válvula de compuerta de bronce 4"</t>
        </is>
      </c>
      <c r="E2081" t="inlineStr">
        <is>
          <t>4"</t>
        </is>
      </c>
      <c r="F2081" t="inlineStr">
        <is>
          <t>u</t>
        </is>
      </c>
      <c r="G2081" t="inlineStr">
        <is>
          <t>D2020</t>
        </is>
      </c>
      <c r="H2081" t="inlineStr">
        <is>
          <t>Distribución de agua (fría y caliente)</t>
        </is>
      </c>
      <c r="I2081" t="inlineStr">
        <is>
          <t>VAL</t>
        </is>
      </c>
      <c r="J2081" t="inlineStr">
        <is>
          <t>Válvulas (agua)</t>
        </is>
      </c>
      <c r="K2081" t="inlineStr">
        <is>
          <t>Accesorios de tubería</t>
        </is>
      </c>
      <c r="L2081" t="inlineStr">
        <is>
          <t>IS_VAL_Valvula-de-compuerta-de-bronce-4_DN100</t>
        </is>
      </c>
      <c r="M2081" t="inlineStr">
        <is>
          <t>IfcValve.ISOLATING</t>
        </is>
      </c>
      <c r="N2081" t="inlineStr">
        <is>
          <t>23-31 31 00</t>
        </is>
      </c>
      <c r="O2081" t="inlineStr">
        <is>
          <t>IS-D20-VAL</t>
        </is>
      </c>
      <c r="P2081" t="inlineStr"/>
    </row>
    <row r="2082">
      <c r="A2082" s="181" t="inlineStr">
        <is>
          <t>IS</t>
        </is>
      </c>
      <c r="B2082" t="inlineStr">
        <is>
          <t>Instalaciones sanitarias (hidrosanitarias)</t>
        </is>
      </c>
      <c r="C2082" t="inlineStr">
        <is>
          <t>IS-D20-VAL-BOL-DN15</t>
        </is>
      </c>
      <c r="D2082" t="inlineStr">
        <is>
          <t>Válvula de bola 1/2"</t>
        </is>
      </c>
      <c r="E2082" t="inlineStr">
        <is>
          <t>1/2"</t>
        </is>
      </c>
      <c r="F2082" t="inlineStr">
        <is>
          <t>u</t>
        </is>
      </c>
      <c r="G2082" t="inlineStr">
        <is>
          <t>D2020</t>
        </is>
      </c>
      <c r="H2082" t="inlineStr">
        <is>
          <t>Distribución de agua (fría y caliente)</t>
        </is>
      </c>
      <c r="I2082" t="inlineStr">
        <is>
          <t>VAL</t>
        </is>
      </c>
      <c r="J2082" t="inlineStr">
        <is>
          <t>Válvulas (agua)</t>
        </is>
      </c>
      <c r="K2082" t="inlineStr">
        <is>
          <t>Accesorios de tubería</t>
        </is>
      </c>
      <c r="L2082" t="inlineStr">
        <is>
          <t>IS_VAL_Valvula-de-bola-1-2_DN15</t>
        </is>
      </c>
      <c r="M2082" t="inlineStr">
        <is>
          <t>IfcValve.ISOLATING</t>
        </is>
      </c>
      <c r="N2082" t="inlineStr">
        <is>
          <t>23-31 31 00</t>
        </is>
      </c>
      <c r="O2082" t="inlineStr">
        <is>
          <t>IS-D20-VAL</t>
        </is>
      </c>
      <c r="P2082" t="inlineStr"/>
    </row>
    <row r="2083">
      <c r="A2083" s="181" t="inlineStr">
        <is>
          <t>IS</t>
        </is>
      </c>
      <c r="B2083" t="inlineStr">
        <is>
          <t>Instalaciones sanitarias (hidrosanitarias)</t>
        </is>
      </c>
      <c r="C2083" t="inlineStr">
        <is>
          <t>IS-D20-VAL-BOL-DN20</t>
        </is>
      </c>
      <c r="D2083" t="inlineStr">
        <is>
          <t>Válvula de bola 3/4"</t>
        </is>
      </c>
      <c r="E2083" t="inlineStr">
        <is>
          <t>3/4"</t>
        </is>
      </c>
      <c r="F2083" t="inlineStr">
        <is>
          <t>u</t>
        </is>
      </c>
      <c r="G2083" t="inlineStr">
        <is>
          <t>D2020</t>
        </is>
      </c>
      <c r="H2083" t="inlineStr">
        <is>
          <t>Distribución de agua (fría y caliente)</t>
        </is>
      </c>
      <c r="I2083" t="inlineStr">
        <is>
          <t>VAL</t>
        </is>
      </c>
      <c r="J2083" t="inlineStr">
        <is>
          <t>Válvulas (agua)</t>
        </is>
      </c>
      <c r="K2083" t="inlineStr">
        <is>
          <t>Accesorios de tubería</t>
        </is>
      </c>
      <c r="L2083" t="inlineStr">
        <is>
          <t>IS_VAL_Valvula-de-bola-3-4_DN20</t>
        </is>
      </c>
      <c r="M2083" t="inlineStr">
        <is>
          <t>IfcValve.ISOLATING</t>
        </is>
      </c>
      <c r="N2083" t="inlineStr">
        <is>
          <t>23-31 31 00</t>
        </is>
      </c>
      <c r="O2083" t="inlineStr">
        <is>
          <t>IS-D20-VAL</t>
        </is>
      </c>
      <c r="P2083" t="inlineStr"/>
    </row>
    <row r="2084">
      <c r="A2084" s="181" t="inlineStr">
        <is>
          <t>IS</t>
        </is>
      </c>
      <c r="B2084" t="inlineStr">
        <is>
          <t>Instalaciones sanitarias (hidrosanitarias)</t>
        </is>
      </c>
      <c r="C2084" t="inlineStr">
        <is>
          <t>IS-D20-VAL-BOL-DN25</t>
        </is>
      </c>
      <c r="D2084" t="inlineStr">
        <is>
          <t>Válvula de bola 1"</t>
        </is>
      </c>
      <c r="E2084" t="inlineStr">
        <is>
          <t>1"</t>
        </is>
      </c>
      <c r="F2084" t="inlineStr">
        <is>
          <t>u</t>
        </is>
      </c>
      <c r="G2084" t="inlineStr">
        <is>
          <t>D2020</t>
        </is>
      </c>
      <c r="H2084" t="inlineStr">
        <is>
          <t>Distribución de agua (fría y caliente)</t>
        </is>
      </c>
      <c r="I2084" t="inlineStr">
        <is>
          <t>VAL</t>
        </is>
      </c>
      <c r="J2084" t="inlineStr">
        <is>
          <t>Válvulas (agua)</t>
        </is>
      </c>
      <c r="K2084" t="inlineStr">
        <is>
          <t>Accesorios de tubería</t>
        </is>
      </c>
      <c r="L2084" t="inlineStr">
        <is>
          <t>IS_VAL_Valvula-de-bola-1_DN25</t>
        </is>
      </c>
      <c r="M2084" t="inlineStr">
        <is>
          <t>IfcValve.ISOLATING</t>
        </is>
      </c>
      <c r="N2084" t="inlineStr">
        <is>
          <t>23-31 31 00</t>
        </is>
      </c>
      <c r="O2084" t="inlineStr">
        <is>
          <t>IS-D20-VAL</t>
        </is>
      </c>
      <c r="P2084" t="inlineStr"/>
    </row>
    <row r="2085">
      <c r="A2085" s="181" t="inlineStr">
        <is>
          <t>IS</t>
        </is>
      </c>
      <c r="B2085" t="inlineStr">
        <is>
          <t>Instalaciones sanitarias (hidrosanitarias)</t>
        </is>
      </c>
      <c r="C2085" t="inlineStr">
        <is>
          <t>IS-D20-VAL-BOL-DN32</t>
        </is>
      </c>
      <c r="D2085" t="inlineStr">
        <is>
          <t>Válvula de bola 1-1/4"</t>
        </is>
      </c>
      <c r="E2085" t="inlineStr">
        <is>
          <t>1-1/4"</t>
        </is>
      </c>
      <c r="F2085" t="inlineStr">
        <is>
          <t>u</t>
        </is>
      </c>
      <c r="G2085" t="inlineStr">
        <is>
          <t>D2020</t>
        </is>
      </c>
      <c r="H2085" t="inlineStr">
        <is>
          <t>Distribución de agua (fría y caliente)</t>
        </is>
      </c>
      <c r="I2085" t="inlineStr">
        <is>
          <t>VAL</t>
        </is>
      </c>
      <c r="J2085" t="inlineStr">
        <is>
          <t>Válvulas (agua)</t>
        </is>
      </c>
      <c r="K2085" t="inlineStr">
        <is>
          <t>Accesorios de tubería</t>
        </is>
      </c>
      <c r="L2085" t="inlineStr">
        <is>
          <t>IS_VAL_Valvula-de-bola-1-1-4_DN32</t>
        </is>
      </c>
      <c r="M2085" t="inlineStr">
        <is>
          <t>IfcValve.ISOLATING</t>
        </is>
      </c>
      <c r="N2085" t="inlineStr">
        <is>
          <t>23-31 31 00</t>
        </is>
      </c>
      <c r="O2085" t="inlineStr">
        <is>
          <t>IS-D20-VAL</t>
        </is>
      </c>
      <c r="P2085" t="inlineStr"/>
    </row>
    <row r="2086">
      <c r="A2086" s="181" t="inlineStr">
        <is>
          <t>IS</t>
        </is>
      </c>
      <c r="B2086" t="inlineStr">
        <is>
          <t>Instalaciones sanitarias (hidrosanitarias)</t>
        </is>
      </c>
      <c r="C2086" t="inlineStr">
        <is>
          <t>IS-D20-VAL-BOL-DN40</t>
        </is>
      </c>
      <c r="D2086" t="inlineStr">
        <is>
          <t>Válvula de bola 1-1/2"</t>
        </is>
      </c>
      <c r="E2086" t="inlineStr">
        <is>
          <t>1-1/2"</t>
        </is>
      </c>
      <c r="F2086" t="inlineStr">
        <is>
          <t>u</t>
        </is>
      </c>
      <c r="G2086" t="inlineStr">
        <is>
          <t>D2020</t>
        </is>
      </c>
      <c r="H2086" t="inlineStr">
        <is>
          <t>Distribución de agua (fría y caliente)</t>
        </is>
      </c>
      <c r="I2086" t="inlineStr">
        <is>
          <t>VAL</t>
        </is>
      </c>
      <c r="J2086" t="inlineStr">
        <is>
          <t>Válvulas (agua)</t>
        </is>
      </c>
      <c r="K2086" t="inlineStr">
        <is>
          <t>Accesorios de tubería</t>
        </is>
      </c>
      <c r="L2086" t="inlineStr">
        <is>
          <t>IS_VAL_Valvula-de-bola-1-1-2_DN40</t>
        </is>
      </c>
      <c r="M2086" t="inlineStr">
        <is>
          <t>IfcValve.ISOLATING</t>
        </is>
      </c>
      <c r="N2086" t="inlineStr">
        <is>
          <t>23-31 31 00</t>
        </is>
      </c>
      <c r="O2086" t="inlineStr">
        <is>
          <t>IS-D20-VAL</t>
        </is>
      </c>
      <c r="P2086" t="inlineStr"/>
    </row>
    <row r="2087">
      <c r="A2087" s="181" t="inlineStr">
        <is>
          <t>IS</t>
        </is>
      </c>
      <c r="B2087" t="inlineStr">
        <is>
          <t>Instalaciones sanitarias (hidrosanitarias)</t>
        </is>
      </c>
      <c r="C2087" t="inlineStr">
        <is>
          <t>IS-D20-VAL-BOL-DN50</t>
        </is>
      </c>
      <c r="D2087" t="inlineStr">
        <is>
          <t>Válvula de bola 2"</t>
        </is>
      </c>
      <c r="E2087" t="inlineStr">
        <is>
          <t>2"</t>
        </is>
      </c>
      <c r="F2087" t="inlineStr">
        <is>
          <t>u</t>
        </is>
      </c>
      <c r="G2087" t="inlineStr">
        <is>
          <t>D2020</t>
        </is>
      </c>
      <c r="H2087" t="inlineStr">
        <is>
          <t>Distribución de agua (fría y caliente)</t>
        </is>
      </c>
      <c r="I2087" t="inlineStr">
        <is>
          <t>VAL</t>
        </is>
      </c>
      <c r="J2087" t="inlineStr">
        <is>
          <t>Válvulas (agua)</t>
        </is>
      </c>
      <c r="K2087" t="inlineStr">
        <is>
          <t>Accesorios de tubería</t>
        </is>
      </c>
      <c r="L2087" t="inlineStr">
        <is>
          <t>IS_VAL_Valvula-de-bola-2_DN50</t>
        </is>
      </c>
      <c r="M2087" t="inlineStr">
        <is>
          <t>IfcValve.ISOLATING</t>
        </is>
      </c>
      <c r="N2087" t="inlineStr">
        <is>
          <t>23-31 31 00</t>
        </is>
      </c>
      <c r="O2087" t="inlineStr">
        <is>
          <t>IS-D20-VAL</t>
        </is>
      </c>
      <c r="P2087" t="inlineStr"/>
    </row>
    <row r="2088">
      <c r="A2088" s="181" t="inlineStr">
        <is>
          <t>IS</t>
        </is>
      </c>
      <c r="B2088" t="inlineStr">
        <is>
          <t>Instalaciones sanitarias (hidrosanitarias)</t>
        </is>
      </c>
      <c r="C2088" t="inlineStr">
        <is>
          <t>IS-D20-VAL-BOL-DN65</t>
        </is>
      </c>
      <c r="D2088" t="inlineStr">
        <is>
          <t>Válvula de bola 2-1/2"</t>
        </is>
      </c>
      <c r="E2088" t="inlineStr">
        <is>
          <t>2-1/2"</t>
        </is>
      </c>
      <c r="F2088" t="inlineStr">
        <is>
          <t>u</t>
        </is>
      </c>
      <c r="G2088" t="inlineStr">
        <is>
          <t>D2020</t>
        </is>
      </c>
      <c r="H2088" t="inlineStr">
        <is>
          <t>Distribución de agua (fría y caliente)</t>
        </is>
      </c>
      <c r="I2088" t="inlineStr">
        <is>
          <t>VAL</t>
        </is>
      </c>
      <c r="J2088" t="inlineStr">
        <is>
          <t>Válvulas (agua)</t>
        </is>
      </c>
      <c r="K2088" t="inlineStr">
        <is>
          <t>Accesorios de tubería</t>
        </is>
      </c>
      <c r="L2088" t="inlineStr">
        <is>
          <t>IS_VAL_Valvula-de-bola-2-1-2_DN65</t>
        </is>
      </c>
      <c r="M2088" t="inlineStr">
        <is>
          <t>IfcValve.ISOLATING</t>
        </is>
      </c>
      <c r="N2088" t="inlineStr">
        <is>
          <t>23-31 31 00</t>
        </is>
      </c>
      <c r="O2088" t="inlineStr">
        <is>
          <t>IS-D20-VAL</t>
        </is>
      </c>
      <c r="P2088" t="inlineStr"/>
    </row>
    <row r="2089">
      <c r="A2089" s="181" t="inlineStr">
        <is>
          <t>IS</t>
        </is>
      </c>
      <c r="B2089" t="inlineStr">
        <is>
          <t>Instalaciones sanitarias (hidrosanitarias)</t>
        </is>
      </c>
      <c r="C2089" t="inlineStr">
        <is>
          <t>IS-D20-VAL-BOL-DN80</t>
        </is>
      </c>
      <c r="D2089" t="inlineStr">
        <is>
          <t>Válvula de bola 3"</t>
        </is>
      </c>
      <c r="E2089" t="inlineStr">
        <is>
          <t>3"</t>
        </is>
      </c>
      <c r="F2089" t="inlineStr">
        <is>
          <t>u</t>
        </is>
      </c>
      <c r="G2089" t="inlineStr">
        <is>
          <t>D2020</t>
        </is>
      </c>
      <c r="H2089" t="inlineStr">
        <is>
          <t>Distribución de agua (fría y caliente)</t>
        </is>
      </c>
      <c r="I2089" t="inlineStr">
        <is>
          <t>VAL</t>
        </is>
      </c>
      <c r="J2089" t="inlineStr">
        <is>
          <t>Válvulas (agua)</t>
        </is>
      </c>
      <c r="K2089" t="inlineStr">
        <is>
          <t>Accesorios de tubería</t>
        </is>
      </c>
      <c r="L2089" t="inlineStr">
        <is>
          <t>IS_VAL_Valvula-de-bola-3_DN80</t>
        </is>
      </c>
      <c r="M2089" t="inlineStr">
        <is>
          <t>IfcValve.ISOLATING</t>
        </is>
      </c>
      <c r="N2089" t="inlineStr">
        <is>
          <t>23-31 31 00</t>
        </is>
      </c>
      <c r="O2089" t="inlineStr">
        <is>
          <t>IS-D20-VAL</t>
        </is>
      </c>
      <c r="P2089" t="inlineStr"/>
    </row>
    <row r="2090">
      <c r="A2090" s="181" t="inlineStr">
        <is>
          <t>IS</t>
        </is>
      </c>
      <c r="B2090" t="inlineStr">
        <is>
          <t>Instalaciones sanitarias (hidrosanitarias)</t>
        </is>
      </c>
      <c r="C2090" t="inlineStr">
        <is>
          <t>IS-D20-VAL-BOL-DN100</t>
        </is>
      </c>
      <c r="D2090" t="inlineStr">
        <is>
          <t>Válvula de bola 4"</t>
        </is>
      </c>
      <c r="E2090" t="inlineStr">
        <is>
          <t>4"</t>
        </is>
      </c>
      <c r="F2090" t="inlineStr">
        <is>
          <t>u</t>
        </is>
      </c>
      <c r="G2090" t="inlineStr">
        <is>
          <t>D2020</t>
        </is>
      </c>
      <c r="H2090" t="inlineStr">
        <is>
          <t>Distribución de agua (fría y caliente)</t>
        </is>
      </c>
      <c r="I2090" t="inlineStr">
        <is>
          <t>VAL</t>
        </is>
      </c>
      <c r="J2090" t="inlineStr">
        <is>
          <t>Válvulas (agua)</t>
        </is>
      </c>
      <c r="K2090" t="inlineStr">
        <is>
          <t>Accesorios de tubería</t>
        </is>
      </c>
      <c r="L2090" t="inlineStr">
        <is>
          <t>IS_VAL_Valvula-de-bola-4_DN100</t>
        </is>
      </c>
      <c r="M2090" t="inlineStr">
        <is>
          <t>IfcValve.ISOLATING</t>
        </is>
      </c>
      <c r="N2090" t="inlineStr">
        <is>
          <t>23-31 31 00</t>
        </is>
      </c>
      <c r="O2090" t="inlineStr">
        <is>
          <t>IS-D20-VAL</t>
        </is>
      </c>
      <c r="P2090" t="inlineStr"/>
    </row>
    <row r="2091">
      <c r="A2091" s="181" t="inlineStr">
        <is>
          <t>IS</t>
        </is>
      </c>
      <c r="B2091" t="inlineStr">
        <is>
          <t>Instalaciones sanitarias (hidrosanitarias)</t>
        </is>
      </c>
      <c r="C2091" t="inlineStr">
        <is>
          <t>IS-D20-VAL-CHK-DN15</t>
        </is>
      </c>
      <c r="D2091" t="inlineStr">
        <is>
          <t>Válvula check (cheque) de columpio 1/2"</t>
        </is>
      </c>
      <c r="E2091" t="inlineStr">
        <is>
          <t>1/2"</t>
        </is>
      </c>
      <c r="F2091" t="inlineStr">
        <is>
          <t>u</t>
        </is>
      </c>
      <c r="G2091" t="inlineStr">
        <is>
          <t>D2020</t>
        </is>
      </c>
      <c r="H2091" t="inlineStr">
        <is>
          <t>Distribución de agua (fría y caliente)</t>
        </is>
      </c>
      <c r="I2091" t="inlineStr">
        <is>
          <t>VAL</t>
        </is>
      </c>
      <c r="J2091" t="inlineStr">
        <is>
          <t>Válvulas (agua)</t>
        </is>
      </c>
      <c r="K2091" t="inlineStr">
        <is>
          <t>Accesorios de tubería</t>
        </is>
      </c>
      <c r="L2091" t="inlineStr">
        <is>
          <t>IS_VAL_Valvula-check-cheque-de-columpio-1-2_DN15</t>
        </is>
      </c>
      <c r="M2091" t="inlineStr">
        <is>
          <t>IfcValve.CHECK</t>
        </is>
      </c>
      <c r="N2091" t="inlineStr">
        <is>
          <t>23-31 31 00</t>
        </is>
      </c>
      <c r="O2091" t="inlineStr">
        <is>
          <t>IS-D20-VAL</t>
        </is>
      </c>
      <c r="P2091" t="inlineStr"/>
    </row>
    <row r="2092">
      <c r="A2092" s="181" t="inlineStr">
        <is>
          <t>IS</t>
        </is>
      </c>
      <c r="B2092" t="inlineStr">
        <is>
          <t>Instalaciones sanitarias (hidrosanitarias)</t>
        </is>
      </c>
      <c r="C2092" t="inlineStr">
        <is>
          <t>IS-D20-VAL-CHK-DN20</t>
        </is>
      </c>
      <c r="D2092" t="inlineStr">
        <is>
          <t>Válvula check (cheque) de columpio 3/4"</t>
        </is>
      </c>
      <c r="E2092" t="inlineStr">
        <is>
          <t>3/4"</t>
        </is>
      </c>
      <c r="F2092" t="inlineStr">
        <is>
          <t>u</t>
        </is>
      </c>
      <c r="G2092" t="inlineStr">
        <is>
          <t>D2020</t>
        </is>
      </c>
      <c r="H2092" t="inlineStr">
        <is>
          <t>Distribución de agua (fría y caliente)</t>
        </is>
      </c>
      <c r="I2092" t="inlineStr">
        <is>
          <t>VAL</t>
        </is>
      </c>
      <c r="J2092" t="inlineStr">
        <is>
          <t>Válvulas (agua)</t>
        </is>
      </c>
      <c r="K2092" t="inlineStr">
        <is>
          <t>Accesorios de tubería</t>
        </is>
      </c>
      <c r="L2092" t="inlineStr">
        <is>
          <t>IS_VAL_Valvula-check-cheque-de-columpio-3-4_DN20</t>
        </is>
      </c>
      <c r="M2092" t="inlineStr">
        <is>
          <t>IfcValve.CHECK</t>
        </is>
      </c>
      <c r="N2092" t="inlineStr">
        <is>
          <t>23-31 31 00</t>
        </is>
      </c>
      <c r="O2092" t="inlineStr">
        <is>
          <t>IS-D20-VAL</t>
        </is>
      </c>
      <c r="P2092" t="inlineStr"/>
    </row>
    <row r="2093">
      <c r="A2093" s="181" t="inlineStr">
        <is>
          <t>IS</t>
        </is>
      </c>
      <c r="B2093" t="inlineStr">
        <is>
          <t>Instalaciones sanitarias (hidrosanitarias)</t>
        </is>
      </c>
      <c r="C2093" t="inlineStr">
        <is>
          <t>IS-D20-VAL-CHK-DN25</t>
        </is>
      </c>
      <c r="D2093" t="inlineStr">
        <is>
          <t>Válvula check (cheque) de columpio 1"</t>
        </is>
      </c>
      <c r="E2093" t="inlineStr">
        <is>
          <t>1"</t>
        </is>
      </c>
      <c r="F2093" t="inlineStr">
        <is>
          <t>u</t>
        </is>
      </c>
      <c r="G2093" t="inlineStr">
        <is>
          <t>D2020</t>
        </is>
      </c>
      <c r="H2093" t="inlineStr">
        <is>
          <t>Distribución de agua (fría y caliente)</t>
        </is>
      </c>
      <c r="I2093" t="inlineStr">
        <is>
          <t>VAL</t>
        </is>
      </c>
      <c r="J2093" t="inlineStr">
        <is>
          <t>Válvulas (agua)</t>
        </is>
      </c>
      <c r="K2093" t="inlineStr">
        <is>
          <t>Accesorios de tubería</t>
        </is>
      </c>
      <c r="L2093" t="inlineStr">
        <is>
          <t>IS_VAL_Valvula-check-cheque-de-columpio-1_DN25</t>
        </is>
      </c>
      <c r="M2093" t="inlineStr">
        <is>
          <t>IfcValve.CHECK</t>
        </is>
      </c>
      <c r="N2093" t="inlineStr">
        <is>
          <t>23-31 31 00</t>
        </is>
      </c>
      <c r="O2093" t="inlineStr">
        <is>
          <t>IS-D20-VAL</t>
        </is>
      </c>
      <c r="P2093" t="inlineStr"/>
    </row>
    <row r="2094">
      <c r="A2094" s="181" t="inlineStr">
        <is>
          <t>IS</t>
        </is>
      </c>
      <c r="B2094" t="inlineStr">
        <is>
          <t>Instalaciones sanitarias (hidrosanitarias)</t>
        </is>
      </c>
      <c r="C2094" t="inlineStr">
        <is>
          <t>IS-D20-VAL-CHK-DN32</t>
        </is>
      </c>
      <c r="D2094" t="inlineStr">
        <is>
          <t>Válvula check (cheque) de columpio 1-1/4"</t>
        </is>
      </c>
      <c r="E2094" t="inlineStr">
        <is>
          <t>1-1/4"</t>
        </is>
      </c>
      <c r="F2094" t="inlineStr">
        <is>
          <t>u</t>
        </is>
      </c>
      <c r="G2094" t="inlineStr">
        <is>
          <t>D2020</t>
        </is>
      </c>
      <c r="H2094" t="inlineStr">
        <is>
          <t>Distribución de agua (fría y caliente)</t>
        </is>
      </c>
      <c r="I2094" t="inlineStr">
        <is>
          <t>VAL</t>
        </is>
      </c>
      <c r="J2094" t="inlineStr">
        <is>
          <t>Válvulas (agua)</t>
        </is>
      </c>
      <c r="K2094" t="inlineStr">
        <is>
          <t>Accesorios de tubería</t>
        </is>
      </c>
      <c r="L2094" t="inlineStr">
        <is>
          <t>IS_VAL_Valvula-check-cheque-de-columpio-1-1-4_DN32</t>
        </is>
      </c>
      <c r="M2094" t="inlineStr">
        <is>
          <t>IfcValve.CHECK</t>
        </is>
      </c>
      <c r="N2094" t="inlineStr">
        <is>
          <t>23-31 31 00</t>
        </is>
      </c>
      <c r="O2094" t="inlineStr">
        <is>
          <t>IS-D20-VAL</t>
        </is>
      </c>
      <c r="P2094" t="inlineStr"/>
    </row>
    <row r="2095">
      <c r="A2095" s="181" t="inlineStr">
        <is>
          <t>IS</t>
        </is>
      </c>
      <c r="B2095" t="inlineStr">
        <is>
          <t>Instalaciones sanitarias (hidrosanitarias)</t>
        </is>
      </c>
      <c r="C2095" t="inlineStr">
        <is>
          <t>IS-D20-VAL-CHK-DN40</t>
        </is>
      </c>
      <c r="D2095" t="inlineStr">
        <is>
          <t>Válvula check (cheque) de columpio 1-1/2"</t>
        </is>
      </c>
      <c r="E2095" t="inlineStr">
        <is>
          <t>1-1/2"</t>
        </is>
      </c>
      <c r="F2095" t="inlineStr">
        <is>
          <t>u</t>
        </is>
      </c>
      <c r="G2095" t="inlineStr">
        <is>
          <t>D2020</t>
        </is>
      </c>
      <c r="H2095" t="inlineStr">
        <is>
          <t>Distribución de agua (fría y caliente)</t>
        </is>
      </c>
      <c r="I2095" t="inlineStr">
        <is>
          <t>VAL</t>
        </is>
      </c>
      <c r="J2095" t="inlineStr">
        <is>
          <t>Válvulas (agua)</t>
        </is>
      </c>
      <c r="K2095" t="inlineStr">
        <is>
          <t>Accesorios de tubería</t>
        </is>
      </c>
      <c r="L2095" t="inlineStr">
        <is>
          <t>IS_VAL_Valvula-check-cheque-de-columpio-1-1-2_DN40</t>
        </is>
      </c>
      <c r="M2095" t="inlineStr">
        <is>
          <t>IfcValve.CHECK</t>
        </is>
      </c>
      <c r="N2095" t="inlineStr">
        <is>
          <t>23-31 31 00</t>
        </is>
      </c>
      <c r="O2095" t="inlineStr">
        <is>
          <t>IS-D20-VAL</t>
        </is>
      </c>
      <c r="P2095" t="inlineStr"/>
    </row>
    <row r="2096">
      <c r="A2096" s="181" t="inlineStr">
        <is>
          <t>IS</t>
        </is>
      </c>
      <c r="B2096" t="inlineStr">
        <is>
          <t>Instalaciones sanitarias (hidrosanitarias)</t>
        </is>
      </c>
      <c r="C2096" t="inlineStr">
        <is>
          <t>IS-D20-VAL-CHK-DN50</t>
        </is>
      </c>
      <c r="D2096" t="inlineStr">
        <is>
          <t>Válvula check (cheque) de columpio 2"</t>
        </is>
      </c>
      <c r="E2096" t="inlineStr">
        <is>
          <t>2"</t>
        </is>
      </c>
      <c r="F2096" t="inlineStr">
        <is>
          <t>u</t>
        </is>
      </c>
      <c r="G2096" t="inlineStr">
        <is>
          <t>D2020</t>
        </is>
      </c>
      <c r="H2096" t="inlineStr">
        <is>
          <t>Distribución de agua (fría y caliente)</t>
        </is>
      </c>
      <c r="I2096" t="inlineStr">
        <is>
          <t>VAL</t>
        </is>
      </c>
      <c r="J2096" t="inlineStr">
        <is>
          <t>Válvulas (agua)</t>
        </is>
      </c>
      <c r="K2096" t="inlineStr">
        <is>
          <t>Accesorios de tubería</t>
        </is>
      </c>
      <c r="L2096" t="inlineStr">
        <is>
          <t>IS_VAL_Valvula-check-cheque-de-columpio-2_DN50</t>
        </is>
      </c>
      <c r="M2096" t="inlineStr">
        <is>
          <t>IfcValve.CHECK</t>
        </is>
      </c>
      <c r="N2096" t="inlineStr">
        <is>
          <t>23-31 31 00</t>
        </is>
      </c>
      <c r="O2096" t="inlineStr">
        <is>
          <t>IS-D20-VAL</t>
        </is>
      </c>
      <c r="P2096" t="inlineStr"/>
    </row>
    <row r="2097">
      <c r="A2097" s="181" t="inlineStr">
        <is>
          <t>IS</t>
        </is>
      </c>
      <c r="B2097" t="inlineStr">
        <is>
          <t>Instalaciones sanitarias (hidrosanitarias)</t>
        </is>
      </c>
      <c r="C2097" t="inlineStr">
        <is>
          <t>IS-D20-VAL-CHK-DN65</t>
        </is>
      </c>
      <c r="D2097" t="inlineStr">
        <is>
          <t>Válvula check (cheque) de columpio 2-1/2"</t>
        </is>
      </c>
      <c r="E2097" t="inlineStr">
        <is>
          <t>2-1/2"</t>
        </is>
      </c>
      <c r="F2097" t="inlineStr">
        <is>
          <t>u</t>
        </is>
      </c>
      <c r="G2097" t="inlineStr">
        <is>
          <t>D2020</t>
        </is>
      </c>
      <c r="H2097" t="inlineStr">
        <is>
          <t>Distribución de agua (fría y caliente)</t>
        </is>
      </c>
      <c r="I2097" t="inlineStr">
        <is>
          <t>VAL</t>
        </is>
      </c>
      <c r="J2097" t="inlineStr">
        <is>
          <t>Válvulas (agua)</t>
        </is>
      </c>
      <c r="K2097" t="inlineStr">
        <is>
          <t>Accesorios de tubería</t>
        </is>
      </c>
      <c r="L2097" t="inlineStr">
        <is>
          <t>IS_VAL_Valvula-check-cheque-de-columpio-2-1-2_DN65</t>
        </is>
      </c>
      <c r="M2097" t="inlineStr">
        <is>
          <t>IfcValve.CHECK</t>
        </is>
      </c>
      <c r="N2097" t="inlineStr">
        <is>
          <t>23-31 31 00</t>
        </is>
      </c>
      <c r="O2097" t="inlineStr">
        <is>
          <t>IS-D20-VAL</t>
        </is>
      </c>
      <c r="P2097" t="inlineStr"/>
    </row>
    <row r="2098">
      <c r="A2098" s="181" t="inlineStr">
        <is>
          <t>IS</t>
        </is>
      </c>
      <c r="B2098" t="inlineStr">
        <is>
          <t>Instalaciones sanitarias (hidrosanitarias)</t>
        </is>
      </c>
      <c r="C2098" t="inlineStr">
        <is>
          <t>IS-D20-VAL-CHK-DN80</t>
        </is>
      </c>
      <c r="D2098" t="inlineStr">
        <is>
          <t>Válvula check (cheque) de columpio 3"</t>
        </is>
      </c>
      <c r="E2098" t="inlineStr">
        <is>
          <t>3"</t>
        </is>
      </c>
      <c r="F2098" t="inlineStr">
        <is>
          <t>u</t>
        </is>
      </c>
      <c r="G2098" t="inlineStr">
        <is>
          <t>D2020</t>
        </is>
      </c>
      <c r="H2098" t="inlineStr">
        <is>
          <t>Distribución de agua (fría y caliente)</t>
        </is>
      </c>
      <c r="I2098" t="inlineStr">
        <is>
          <t>VAL</t>
        </is>
      </c>
      <c r="J2098" t="inlineStr">
        <is>
          <t>Válvulas (agua)</t>
        </is>
      </c>
      <c r="K2098" t="inlineStr">
        <is>
          <t>Accesorios de tubería</t>
        </is>
      </c>
      <c r="L2098" t="inlineStr">
        <is>
          <t>IS_VAL_Valvula-check-cheque-de-columpio-3_DN80</t>
        </is>
      </c>
      <c r="M2098" t="inlineStr">
        <is>
          <t>IfcValve.CHECK</t>
        </is>
      </c>
      <c r="N2098" t="inlineStr">
        <is>
          <t>23-31 31 00</t>
        </is>
      </c>
      <c r="O2098" t="inlineStr">
        <is>
          <t>IS-D20-VAL</t>
        </is>
      </c>
      <c r="P2098" t="inlineStr"/>
    </row>
    <row r="2099">
      <c r="A2099" s="181" t="inlineStr">
        <is>
          <t>IS</t>
        </is>
      </c>
      <c r="B2099" t="inlineStr">
        <is>
          <t>Instalaciones sanitarias (hidrosanitarias)</t>
        </is>
      </c>
      <c r="C2099" t="inlineStr">
        <is>
          <t>IS-D20-VAL-CHK-DN100</t>
        </is>
      </c>
      <c r="D2099" t="inlineStr">
        <is>
          <t>Válvula check (cheque) de columpio 4"</t>
        </is>
      </c>
      <c r="E2099" t="inlineStr">
        <is>
          <t>4"</t>
        </is>
      </c>
      <c r="F2099" t="inlineStr">
        <is>
          <t>u</t>
        </is>
      </c>
      <c r="G2099" t="inlineStr">
        <is>
          <t>D2020</t>
        </is>
      </c>
      <c r="H2099" t="inlineStr">
        <is>
          <t>Distribución de agua (fría y caliente)</t>
        </is>
      </c>
      <c r="I2099" t="inlineStr">
        <is>
          <t>VAL</t>
        </is>
      </c>
      <c r="J2099" t="inlineStr">
        <is>
          <t>Válvulas (agua)</t>
        </is>
      </c>
      <c r="K2099" t="inlineStr">
        <is>
          <t>Accesorios de tubería</t>
        </is>
      </c>
      <c r="L2099" t="inlineStr">
        <is>
          <t>IS_VAL_Valvula-check-cheque-de-columpio-4_DN100</t>
        </is>
      </c>
      <c r="M2099" t="inlineStr">
        <is>
          <t>IfcValve.CHECK</t>
        </is>
      </c>
      <c r="N2099" t="inlineStr">
        <is>
          <t>23-31 31 00</t>
        </is>
      </c>
      <c r="O2099" t="inlineStr">
        <is>
          <t>IS-D20-VAL</t>
        </is>
      </c>
      <c r="P2099" t="inlineStr"/>
    </row>
    <row r="2100">
      <c r="A2100" s="181" t="inlineStr">
        <is>
          <t>IS</t>
        </is>
      </c>
      <c r="B2100" t="inlineStr">
        <is>
          <t>Instalaciones sanitarias (hidrosanitarias)</t>
        </is>
      </c>
      <c r="C2100" t="inlineStr">
        <is>
          <t>IS-D20-VAL-CHV-DN25</t>
        </is>
      </c>
      <c r="D2100" t="inlineStr">
        <is>
          <t>Válvula check vertical/resorte 1"</t>
        </is>
      </c>
      <c r="E2100" t="inlineStr">
        <is>
          <t>1"</t>
        </is>
      </c>
      <c r="F2100" t="inlineStr">
        <is>
          <t>u</t>
        </is>
      </c>
      <c r="G2100" t="inlineStr">
        <is>
          <t>D2020</t>
        </is>
      </c>
      <c r="H2100" t="inlineStr">
        <is>
          <t>Distribución de agua (fría y caliente)</t>
        </is>
      </c>
      <c r="I2100" t="inlineStr">
        <is>
          <t>VAL</t>
        </is>
      </c>
      <c r="J2100" t="inlineStr">
        <is>
          <t>Válvulas (agua)</t>
        </is>
      </c>
      <c r="K2100" t="inlineStr">
        <is>
          <t>Accesorios de tubería</t>
        </is>
      </c>
      <c r="L2100" t="inlineStr">
        <is>
          <t>IS_VAL_Valvula-check-vertical-resorte-1_DN25</t>
        </is>
      </c>
      <c r="M2100" t="inlineStr">
        <is>
          <t>IfcValve.CHECK</t>
        </is>
      </c>
      <c r="N2100" t="inlineStr">
        <is>
          <t>23-31 31 00</t>
        </is>
      </c>
      <c r="O2100" t="inlineStr">
        <is>
          <t>IS-D20-VAL</t>
        </is>
      </c>
      <c r="P2100" t="inlineStr"/>
    </row>
    <row r="2101">
      <c r="A2101" s="181" t="inlineStr">
        <is>
          <t>IS</t>
        </is>
      </c>
      <c r="B2101" t="inlineStr">
        <is>
          <t>Instalaciones sanitarias (hidrosanitarias)</t>
        </is>
      </c>
      <c r="C2101" t="inlineStr">
        <is>
          <t>IS-D20-VAL-CHV-DN40</t>
        </is>
      </c>
      <c r="D2101" t="inlineStr">
        <is>
          <t>Válvula check vertical/resorte 1-1/2"</t>
        </is>
      </c>
      <c r="E2101" t="inlineStr">
        <is>
          <t>1-1/2"</t>
        </is>
      </c>
      <c r="F2101" t="inlineStr">
        <is>
          <t>u</t>
        </is>
      </c>
      <c r="G2101" t="inlineStr">
        <is>
          <t>D2020</t>
        </is>
      </c>
      <c r="H2101" t="inlineStr">
        <is>
          <t>Distribución de agua (fría y caliente)</t>
        </is>
      </c>
      <c r="I2101" t="inlineStr">
        <is>
          <t>VAL</t>
        </is>
      </c>
      <c r="J2101" t="inlineStr">
        <is>
          <t>Válvulas (agua)</t>
        </is>
      </c>
      <c r="K2101" t="inlineStr">
        <is>
          <t>Accesorios de tubería</t>
        </is>
      </c>
      <c r="L2101" t="inlineStr">
        <is>
          <t>IS_VAL_Valvula-check-vertical-resorte-1-1-2_DN40</t>
        </is>
      </c>
      <c r="M2101" t="inlineStr">
        <is>
          <t>IfcValve.CHECK</t>
        </is>
      </c>
      <c r="N2101" t="inlineStr">
        <is>
          <t>23-31 31 00</t>
        </is>
      </c>
      <c r="O2101" t="inlineStr">
        <is>
          <t>IS-D20-VAL</t>
        </is>
      </c>
      <c r="P2101" t="inlineStr"/>
    </row>
    <row r="2102">
      <c r="A2102" s="181" t="inlineStr">
        <is>
          <t>IS</t>
        </is>
      </c>
      <c r="B2102" t="inlineStr">
        <is>
          <t>Instalaciones sanitarias (hidrosanitarias)</t>
        </is>
      </c>
      <c r="C2102" t="inlineStr">
        <is>
          <t>IS-D20-VAL-CHV-DN50</t>
        </is>
      </c>
      <c r="D2102" t="inlineStr">
        <is>
          <t>Válvula check vertical/resorte 2"</t>
        </is>
      </c>
      <c r="E2102" t="inlineStr">
        <is>
          <t>2"</t>
        </is>
      </c>
      <c r="F2102" t="inlineStr">
        <is>
          <t>u</t>
        </is>
      </c>
      <c r="G2102" t="inlineStr">
        <is>
          <t>D2020</t>
        </is>
      </c>
      <c r="H2102" t="inlineStr">
        <is>
          <t>Distribución de agua (fría y caliente)</t>
        </is>
      </c>
      <c r="I2102" t="inlineStr">
        <is>
          <t>VAL</t>
        </is>
      </c>
      <c r="J2102" t="inlineStr">
        <is>
          <t>Válvulas (agua)</t>
        </is>
      </c>
      <c r="K2102" t="inlineStr">
        <is>
          <t>Accesorios de tubería</t>
        </is>
      </c>
      <c r="L2102" t="inlineStr">
        <is>
          <t>IS_VAL_Valvula-check-vertical-resorte-2_DN50</t>
        </is>
      </c>
      <c r="M2102" t="inlineStr">
        <is>
          <t>IfcValve.CHECK</t>
        </is>
      </c>
      <c r="N2102" t="inlineStr">
        <is>
          <t>23-31 31 00</t>
        </is>
      </c>
      <c r="O2102" t="inlineStr">
        <is>
          <t>IS-D20-VAL</t>
        </is>
      </c>
      <c r="P2102" t="inlineStr"/>
    </row>
    <row r="2103">
      <c r="A2103" s="181" t="inlineStr">
        <is>
          <t>IS</t>
        </is>
      </c>
      <c r="B2103" t="inlineStr">
        <is>
          <t>Instalaciones sanitarias (hidrosanitarias)</t>
        </is>
      </c>
      <c r="C2103" t="inlineStr">
        <is>
          <t>IS-D20-VAL-CHV-DN80</t>
        </is>
      </c>
      <c r="D2103" t="inlineStr">
        <is>
          <t>Válvula check vertical/resorte 3"</t>
        </is>
      </c>
      <c r="E2103" t="inlineStr">
        <is>
          <t>3"</t>
        </is>
      </c>
      <c r="F2103" t="inlineStr">
        <is>
          <t>u</t>
        </is>
      </c>
      <c r="G2103" t="inlineStr">
        <is>
          <t>D2020</t>
        </is>
      </c>
      <c r="H2103" t="inlineStr">
        <is>
          <t>Distribución de agua (fría y caliente)</t>
        </is>
      </c>
      <c r="I2103" t="inlineStr">
        <is>
          <t>VAL</t>
        </is>
      </c>
      <c r="J2103" t="inlineStr">
        <is>
          <t>Válvulas (agua)</t>
        </is>
      </c>
      <c r="K2103" t="inlineStr">
        <is>
          <t>Accesorios de tubería</t>
        </is>
      </c>
      <c r="L2103" t="inlineStr">
        <is>
          <t>IS_VAL_Valvula-check-vertical-resorte-3_DN80</t>
        </is>
      </c>
      <c r="M2103" t="inlineStr">
        <is>
          <t>IfcValve.CHECK</t>
        </is>
      </c>
      <c r="N2103" t="inlineStr">
        <is>
          <t>23-31 31 00</t>
        </is>
      </c>
      <c r="O2103" t="inlineStr">
        <is>
          <t>IS-D20-VAL</t>
        </is>
      </c>
      <c r="P2103" t="inlineStr"/>
    </row>
    <row r="2104">
      <c r="A2104" s="181" t="inlineStr">
        <is>
          <t>IS</t>
        </is>
      </c>
      <c r="B2104" t="inlineStr">
        <is>
          <t>Instalaciones sanitarias (hidrosanitarias)</t>
        </is>
      </c>
      <c r="C2104" t="inlineStr">
        <is>
          <t>IS-D20-VAL-PIE-DN25</t>
        </is>
      </c>
      <c r="D2104" t="inlineStr">
        <is>
          <t>Válvula de pie con canastilla 1"</t>
        </is>
      </c>
      <c r="E2104" t="inlineStr">
        <is>
          <t>1"</t>
        </is>
      </c>
      <c r="F2104" t="inlineStr">
        <is>
          <t>u</t>
        </is>
      </c>
      <c r="G2104" t="inlineStr">
        <is>
          <t>D2020</t>
        </is>
      </c>
      <c r="H2104" t="inlineStr">
        <is>
          <t>Distribución de agua (fría y caliente)</t>
        </is>
      </c>
      <c r="I2104" t="inlineStr">
        <is>
          <t>VAL</t>
        </is>
      </c>
      <c r="J2104" t="inlineStr">
        <is>
          <t>Válvulas (agua)</t>
        </is>
      </c>
      <c r="K2104" t="inlineStr">
        <is>
          <t>Accesorios de tubería</t>
        </is>
      </c>
      <c r="L2104" t="inlineStr">
        <is>
          <t>IS_VAL_Valvula-de-pie-con-canastilla-1_DN25</t>
        </is>
      </c>
      <c r="M2104" t="inlineStr">
        <is>
          <t>IfcValve.CHECK</t>
        </is>
      </c>
      <c r="N2104" t="inlineStr">
        <is>
          <t>23-31 31 00</t>
        </is>
      </c>
      <c r="O2104" t="inlineStr">
        <is>
          <t>IS-D20-VAL</t>
        </is>
      </c>
      <c r="P2104" t="inlineStr"/>
    </row>
    <row r="2105">
      <c r="A2105" s="181" t="inlineStr">
        <is>
          <t>IS</t>
        </is>
      </c>
      <c r="B2105" t="inlineStr">
        <is>
          <t>Instalaciones sanitarias (hidrosanitarias)</t>
        </is>
      </c>
      <c r="C2105" t="inlineStr">
        <is>
          <t>IS-D20-VAL-PIE-DN40</t>
        </is>
      </c>
      <c r="D2105" t="inlineStr">
        <is>
          <t>Válvula de pie con canastilla 1-1/2"</t>
        </is>
      </c>
      <c r="E2105" t="inlineStr">
        <is>
          <t>1-1/2"</t>
        </is>
      </c>
      <c r="F2105" t="inlineStr">
        <is>
          <t>u</t>
        </is>
      </c>
      <c r="G2105" t="inlineStr">
        <is>
          <t>D2020</t>
        </is>
      </c>
      <c r="H2105" t="inlineStr">
        <is>
          <t>Distribución de agua (fría y caliente)</t>
        </is>
      </c>
      <c r="I2105" t="inlineStr">
        <is>
          <t>VAL</t>
        </is>
      </c>
      <c r="J2105" t="inlineStr">
        <is>
          <t>Válvulas (agua)</t>
        </is>
      </c>
      <c r="K2105" t="inlineStr">
        <is>
          <t>Accesorios de tubería</t>
        </is>
      </c>
      <c r="L2105" t="inlineStr">
        <is>
          <t>IS_VAL_Valvula-de-pie-con-canastilla-1-1-2_DN40</t>
        </is>
      </c>
      <c r="M2105" t="inlineStr">
        <is>
          <t>IfcValve.CHECK</t>
        </is>
      </c>
      <c r="N2105" t="inlineStr">
        <is>
          <t>23-31 31 00</t>
        </is>
      </c>
      <c r="O2105" t="inlineStr">
        <is>
          <t>IS-D20-VAL</t>
        </is>
      </c>
      <c r="P2105" t="inlineStr"/>
    </row>
    <row r="2106">
      <c r="A2106" s="181" t="inlineStr">
        <is>
          <t>IS</t>
        </is>
      </c>
      <c r="B2106" t="inlineStr">
        <is>
          <t>Instalaciones sanitarias (hidrosanitarias)</t>
        </is>
      </c>
      <c r="C2106" t="inlineStr">
        <is>
          <t>IS-D20-VAL-PIE-DN50</t>
        </is>
      </c>
      <c r="D2106" t="inlineStr">
        <is>
          <t>Válvula de pie con canastilla 2"</t>
        </is>
      </c>
      <c r="E2106" t="inlineStr">
        <is>
          <t>2"</t>
        </is>
      </c>
      <c r="F2106" t="inlineStr">
        <is>
          <t>u</t>
        </is>
      </c>
      <c r="G2106" t="inlineStr">
        <is>
          <t>D2020</t>
        </is>
      </c>
      <c r="H2106" t="inlineStr">
        <is>
          <t>Distribución de agua (fría y caliente)</t>
        </is>
      </c>
      <c r="I2106" t="inlineStr">
        <is>
          <t>VAL</t>
        </is>
      </c>
      <c r="J2106" t="inlineStr">
        <is>
          <t>Válvulas (agua)</t>
        </is>
      </c>
      <c r="K2106" t="inlineStr">
        <is>
          <t>Accesorios de tubería</t>
        </is>
      </c>
      <c r="L2106" t="inlineStr">
        <is>
          <t>IS_VAL_Valvula-de-pie-con-canastilla-2_DN50</t>
        </is>
      </c>
      <c r="M2106" t="inlineStr">
        <is>
          <t>IfcValve.CHECK</t>
        </is>
      </c>
      <c r="N2106" t="inlineStr">
        <is>
          <t>23-31 31 00</t>
        </is>
      </c>
      <c r="O2106" t="inlineStr">
        <is>
          <t>IS-D20-VAL</t>
        </is>
      </c>
      <c r="P2106" t="inlineStr"/>
    </row>
    <row r="2107">
      <c r="A2107" s="181" t="inlineStr">
        <is>
          <t>IS</t>
        </is>
      </c>
      <c r="B2107" t="inlineStr">
        <is>
          <t>Instalaciones sanitarias (hidrosanitarias)</t>
        </is>
      </c>
      <c r="C2107" t="inlineStr">
        <is>
          <t>IS-D20-VAL-PIE-DN80</t>
        </is>
      </c>
      <c r="D2107" t="inlineStr">
        <is>
          <t>Válvula de pie con canastilla 3"</t>
        </is>
      </c>
      <c r="E2107" t="inlineStr">
        <is>
          <t>3"</t>
        </is>
      </c>
      <c r="F2107" t="inlineStr">
        <is>
          <t>u</t>
        </is>
      </c>
      <c r="G2107" t="inlineStr">
        <is>
          <t>D2020</t>
        </is>
      </c>
      <c r="H2107" t="inlineStr">
        <is>
          <t>Distribución de agua (fría y caliente)</t>
        </is>
      </c>
      <c r="I2107" t="inlineStr">
        <is>
          <t>VAL</t>
        </is>
      </c>
      <c r="J2107" t="inlineStr">
        <is>
          <t>Válvulas (agua)</t>
        </is>
      </c>
      <c r="K2107" t="inlineStr">
        <is>
          <t>Accesorios de tubería</t>
        </is>
      </c>
      <c r="L2107" t="inlineStr">
        <is>
          <t>IS_VAL_Valvula-de-pie-con-canastilla-3_DN80</t>
        </is>
      </c>
      <c r="M2107" t="inlineStr">
        <is>
          <t>IfcValve.CHECK</t>
        </is>
      </c>
      <c r="N2107" t="inlineStr">
        <is>
          <t>23-31 31 00</t>
        </is>
      </c>
      <c r="O2107" t="inlineStr">
        <is>
          <t>IS-D20-VAL</t>
        </is>
      </c>
      <c r="P2107" t="inlineStr"/>
    </row>
    <row r="2108">
      <c r="A2108" s="181" t="inlineStr">
        <is>
          <t>IS</t>
        </is>
      </c>
      <c r="B2108" t="inlineStr">
        <is>
          <t>Instalaciones sanitarias (hidrosanitarias)</t>
        </is>
      </c>
      <c r="C2108" t="inlineStr">
        <is>
          <t>IS-D20-VAL-PIE-DN100</t>
        </is>
      </c>
      <c r="D2108" t="inlineStr">
        <is>
          <t>Válvula de pie con canastilla 4"</t>
        </is>
      </c>
      <c r="E2108" t="inlineStr">
        <is>
          <t>4"</t>
        </is>
      </c>
      <c r="F2108" t="inlineStr">
        <is>
          <t>u</t>
        </is>
      </c>
      <c r="G2108" t="inlineStr">
        <is>
          <t>D2020</t>
        </is>
      </c>
      <c r="H2108" t="inlineStr">
        <is>
          <t>Distribución de agua (fría y caliente)</t>
        </is>
      </c>
      <c r="I2108" t="inlineStr">
        <is>
          <t>VAL</t>
        </is>
      </c>
      <c r="J2108" t="inlineStr">
        <is>
          <t>Válvulas (agua)</t>
        </is>
      </c>
      <c r="K2108" t="inlineStr">
        <is>
          <t>Accesorios de tubería</t>
        </is>
      </c>
      <c r="L2108" t="inlineStr">
        <is>
          <t>IS_VAL_Valvula-de-pie-con-canastilla-4_DN100</t>
        </is>
      </c>
      <c r="M2108" t="inlineStr">
        <is>
          <t>IfcValve.CHECK</t>
        </is>
      </c>
      <c r="N2108" t="inlineStr">
        <is>
          <t>23-31 31 00</t>
        </is>
      </c>
      <c r="O2108" t="inlineStr">
        <is>
          <t>IS-D20-VAL</t>
        </is>
      </c>
      <c r="P2108" t="inlineStr"/>
    </row>
    <row r="2109">
      <c r="A2109" s="181" t="inlineStr">
        <is>
          <t>IS</t>
        </is>
      </c>
      <c r="B2109" t="inlineStr">
        <is>
          <t>Instalaciones sanitarias (hidrosanitarias)</t>
        </is>
      </c>
      <c r="C2109" t="inlineStr">
        <is>
          <t>IS-D20-VAL-FLO-DN15</t>
        </is>
      </c>
      <c r="D2109" t="inlineStr">
        <is>
          <t>Válvula de flotador (cisterna) 1/2"</t>
        </is>
      </c>
      <c r="E2109" t="inlineStr">
        <is>
          <t>1/2"</t>
        </is>
      </c>
      <c r="F2109" t="inlineStr">
        <is>
          <t>u</t>
        </is>
      </c>
      <c r="G2109" t="inlineStr">
        <is>
          <t>D2020</t>
        </is>
      </c>
      <c r="H2109" t="inlineStr">
        <is>
          <t>Distribución de agua (fría y caliente)</t>
        </is>
      </c>
      <c r="I2109" t="inlineStr">
        <is>
          <t>VAL</t>
        </is>
      </c>
      <c r="J2109" t="inlineStr">
        <is>
          <t>Válvulas (agua)</t>
        </is>
      </c>
      <c r="K2109" t="inlineStr">
        <is>
          <t>Accesorios de tubería</t>
        </is>
      </c>
      <c r="L2109" t="inlineStr">
        <is>
          <t>IS_VAL_Valvula-de-flotador-cisterna-1-2_DN15</t>
        </is>
      </c>
      <c r="M2109" t="inlineStr">
        <is>
          <t>IfcValve.REGULATING</t>
        </is>
      </c>
      <c r="N2109" t="inlineStr">
        <is>
          <t>23-31 31 00</t>
        </is>
      </c>
      <c r="O2109" t="inlineStr">
        <is>
          <t>IS-D20-VAL</t>
        </is>
      </c>
      <c r="P2109" t="inlineStr"/>
    </row>
    <row r="2110">
      <c r="A2110" s="181" t="inlineStr">
        <is>
          <t>IS</t>
        </is>
      </c>
      <c r="B2110" t="inlineStr">
        <is>
          <t>Instalaciones sanitarias (hidrosanitarias)</t>
        </is>
      </c>
      <c r="C2110" t="inlineStr">
        <is>
          <t>IS-D20-VAL-FLO-DN20</t>
        </is>
      </c>
      <c r="D2110" t="inlineStr">
        <is>
          <t>Válvula de flotador (cisterna) 3/4"</t>
        </is>
      </c>
      <c r="E2110" t="inlineStr">
        <is>
          <t>3/4"</t>
        </is>
      </c>
      <c r="F2110" t="inlineStr">
        <is>
          <t>u</t>
        </is>
      </c>
      <c r="G2110" t="inlineStr">
        <is>
          <t>D2020</t>
        </is>
      </c>
      <c r="H2110" t="inlineStr">
        <is>
          <t>Distribución de agua (fría y caliente)</t>
        </is>
      </c>
      <c r="I2110" t="inlineStr">
        <is>
          <t>VAL</t>
        </is>
      </c>
      <c r="J2110" t="inlineStr">
        <is>
          <t>Válvulas (agua)</t>
        </is>
      </c>
      <c r="K2110" t="inlineStr">
        <is>
          <t>Accesorios de tubería</t>
        </is>
      </c>
      <c r="L2110" t="inlineStr">
        <is>
          <t>IS_VAL_Valvula-de-flotador-cisterna-3-4_DN20</t>
        </is>
      </c>
      <c r="M2110" t="inlineStr">
        <is>
          <t>IfcValve.REGULATING</t>
        </is>
      </c>
      <c r="N2110" t="inlineStr">
        <is>
          <t>23-31 31 00</t>
        </is>
      </c>
      <c r="O2110" t="inlineStr">
        <is>
          <t>IS-D20-VAL</t>
        </is>
      </c>
      <c r="P2110" t="inlineStr"/>
    </row>
    <row r="2111">
      <c r="A2111" s="181" t="inlineStr">
        <is>
          <t>IS</t>
        </is>
      </c>
      <c r="B2111" t="inlineStr">
        <is>
          <t>Instalaciones sanitarias (hidrosanitarias)</t>
        </is>
      </c>
      <c r="C2111" t="inlineStr">
        <is>
          <t>IS-D20-VAL-FLO-DN25</t>
        </is>
      </c>
      <c r="D2111" t="inlineStr">
        <is>
          <t>Válvula de flotador (cisterna) 1"</t>
        </is>
      </c>
      <c r="E2111" t="inlineStr">
        <is>
          <t>1"</t>
        </is>
      </c>
      <c r="F2111" t="inlineStr">
        <is>
          <t>u</t>
        </is>
      </c>
      <c r="G2111" t="inlineStr">
        <is>
          <t>D2020</t>
        </is>
      </c>
      <c r="H2111" t="inlineStr">
        <is>
          <t>Distribución de agua (fría y caliente)</t>
        </is>
      </c>
      <c r="I2111" t="inlineStr">
        <is>
          <t>VAL</t>
        </is>
      </c>
      <c r="J2111" t="inlineStr">
        <is>
          <t>Válvulas (agua)</t>
        </is>
      </c>
      <c r="K2111" t="inlineStr">
        <is>
          <t>Accesorios de tubería</t>
        </is>
      </c>
      <c r="L2111" t="inlineStr">
        <is>
          <t>IS_VAL_Valvula-de-flotador-cisterna-1_DN25</t>
        </is>
      </c>
      <c r="M2111" t="inlineStr">
        <is>
          <t>IfcValve.REGULATING</t>
        </is>
      </c>
      <c r="N2111" t="inlineStr">
        <is>
          <t>23-31 31 00</t>
        </is>
      </c>
      <c r="O2111" t="inlineStr">
        <is>
          <t>IS-D20-VAL</t>
        </is>
      </c>
      <c r="P2111" t="inlineStr"/>
    </row>
    <row r="2112">
      <c r="A2112" s="181" t="inlineStr">
        <is>
          <t>IS</t>
        </is>
      </c>
      <c r="B2112" t="inlineStr">
        <is>
          <t>Instalaciones sanitarias (hidrosanitarias)</t>
        </is>
      </c>
      <c r="C2112" t="inlineStr">
        <is>
          <t>IS-D20-VAL-FLO-DN40</t>
        </is>
      </c>
      <c r="D2112" t="inlineStr">
        <is>
          <t>Válvula de flotador (cisterna) 1-1/2"</t>
        </is>
      </c>
      <c r="E2112" t="inlineStr">
        <is>
          <t>1-1/2"</t>
        </is>
      </c>
      <c r="F2112" t="inlineStr">
        <is>
          <t>u</t>
        </is>
      </c>
      <c r="G2112" t="inlineStr">
        <is>
          <t>D2020</t>
        </is>
      </c>
      <c r="H2112" t="inlineStr">
        <is>
          <t>Distribución de agua (fría y caliente)</t>
        </is>
      </c>
      <c r="I2112" t="inlineStr">
        <is>
          <t>VAL</t>
        </is>
      </c>
      <c r="J2112" t="inlineStr">
        <is>
          <t>Válvulas (agua)</t>
        </is>
      </c>
      <c r="K2112" t="inlineStr">
        <is>
          <t>Accesorios de tubería</t>
        </is>
      </c>
      <c r="L2112" t="inlineStr">
        <is>
          <t>IS_VAL_Valvula-de-flotador-cisterna-1-1-2_DN40</t>
        </is>
      </c>
      <c r="M2112" t="inlineStr">
        <is>
          <t>IfcValve.REGULATING</t>
        </is>
      </c>
      <c r="N2112" t="inlineStr">
        <is>
          <t>23-31 31 00</t>
        </is>
      </c>
      <c r="O2112" t="inlineStr">
        <is>
          <t>IS-D20-VAL</t>
        </is>
      </c>
      <c r="P2112" t="inlineStr"/>
    </row>
    <row r="2113">
      <c r="A2113" s="181" t="inlineStr">
        <is>
          <t>IS</t>
        </is>
      </c>
      <c r="B2113" t="inlineStr">
        <is>
          <t>Instalaciones sanitarias (hidrosanitarias)</t>
        </is>
      </c>
      <c r="C2113" t="inlineStr">
        <is>
          <t>IS-D20-VAL-FLO-DN50</t>
        </is>
      </c>
      <c r="D2113" t="inlineStr">
        <is>
          <t>Válvula de flotador (cisterna) 2"</t>
        </is>
      </c>
      <c r="E2113" t="inlineStr">
        <is>
          <t>2"</t>
        </is>
      </c>
      <c r="F2113" t="inlineStr">
        <is>
          <t>u</t>
        </is>
      </c>
      <c r="G2113" t="inlineStr">
        <is>
          <t>D2020</t>
        </is>
      </c>
      <c r="H2113" t="inlineStr">
        <is>
          <t>Distribución de agua (fría y caliente)</t>
        </is>
      </c>
      <c r="I2113" t="inlineStr">
        <is>
          <t>VAL</t>
        </is>
      </c>
      <c r="J2113" t="inlineStr">
        <is>
          <t>Válvulas (agua)</t>
        </is>
      </c>
      <c r="K2113" t="inlineStr">
        <is>
          <t>Accesorios de tubería</t>
        </is>
      </c>
      <c r="L2113" t="inlineStr">
        <is>
          <t>IS_VAL_Valvula-de-flotador-cisterna-2_DN50</t>
        </is>
      </c>
      <c r="M2113" t="inlineStr">
        <is>
          <t>IfcValve.REGULATING</t>
        </is>
      </c>
      <c r="N2113" t="inlineStr">
        <is>
          <t>23-31 31 00</t>
        </is>
      </c>
      <c r="O2113" t="inlineStr">
        <is>
          <t>IS-D20-VAL</t>
        </is>
      </c>
      <c r="P2113" t="inlineStr"/>
    </row>
    <row r="2114">
      <c r="A2114" s="181" t="inlineStr">
        <is>
          <t>IS</t>
        </is>
      </c>
      <c r="B2114" t="inlineStr">
        <is>
          <t>Instalaciones sanitarias (hidrosanitarias)</t>
        </is>
      </c>
      <c r="C2114" t="inlineStr">
        <is>
          <t>IS-D20-VAL-RPR-DN15</t>
        </is>
      </c>
      <c r="D2114" t="inlineStr">
        <is>
          <t>Válvula reductora de presión 1/2"</t>
        </is>
      </c>
      <c r="E2114" t="inlineStr">
        <is>
          <t>1/2"</t>
        </is>
      </c>
      <c r="F2114" t="inlineStr">
        <is>
          <t>u</t>
        </is>
      </c>
      <c r="G2114" t="inlineStr">
        <is>
          <t>D2020</t>
        </is>
      </c>
      <c r="H2114" t="inlineStr">
        <is>
          <t>Distribución de agua (fría y caliente)</t>
        </is>
      </c>
      <c r="I2114" t="inlineStr">
        <is>
          <t>VAL</t>
        </is>
      </c>
      <c r="J2114" t="inlineStr">
        <is>
          <t>Válvulas (agua)</t>
        </is>
      </c>
      <c r="K2114" t="inlineStr">
        <is>
          <t>Accesorios de tubería</t>
        </is>
      </c>
      <c r="L2114" t="inlineStr">
        <is>
          <t>IS_VAL_Valvula-reductora-de-presion-1-2_DN15</t>
        </is>
      </c>
      <c r="M2114" t="inlineStr">
        <is>
          <t>IfcValve.PRESSUREREDUCING</t>
        </is>
      </c>
      <c r="N2114" t="inlineStr">
        <is>
          <t>23-31 31 00</t>
        </is>
      </c>
      <c r="O2114" t="inlineStr">
        <is>
          <t>IS-D20-VAL</t>
        </is>
      </c>
      <c r="P2114" t="inlineStr"/>
    </row>
    <row r="2115">
      <c r="A2115" s="181" t="inlineStr">
        <is>
          <t>IS</t>
        </is>
      </c>
      <c r="B2115" t="inlineStr">
        <is>
          <t>Instalaciones sanitarias (hidrosanitarias)</t>
        </is>
      </c>
      <c r="C2115" t="inlineStr">
        <is>
          <t>IS-D20-VAL-RPR-DN20</t>
        </is>
      </c>
      <c r="D2115" t="inlineStr">
        <is>
          <t>Válvula reductora de presión 3/4"</t>
        </is>
      </c>
      <c r="E2115" t="inlineStr">
        <is>
          <t>3/4"</t>
        </is>
      </c>
      <c r="F2115" t="inlineStr">
        <is>
          <t>u</t>
        </is>
      </c>
      <c r="G2115" t="inlineStr">
        <is>
          <t>D2020</t>
        </is>
      </c>
      <c r="H2115" t="inlineStr">
        <is>
          <t>Distribución de agua (fría y caliente)</t>
        </is>
      </c>
      <c r="I2115" t="inlineStr">
        <is>
          <t>VAL</t>
        </is>
      </c>
      <c r="J2115" t="inlineStr">
        <is>
          <t>Válvulas (agua)</t>
        </is>
      </c>
      <c r="K2115" t="inlineStr">
        <is>
          <t>Accesorios de tubería</t>
        </is>
      </c>
      <c r="L2115" t="inlineStr">
        <is>
          <t>IS_VAL_Valvula-reductora-de-presion-3-4_DN20</t>
        </is>
      </c>
      <c r="M2115" t="inlineStr">
        <is>
          <t>IfcValve.PRESSUREREDUCING</t>
        </is>
      </c>
      <c r="N2115" t="inlineStr">
        <is>
          <t>23-31 31 00</t>
        </is>
      </c>
      <c r="O2115" t="inlineStr">
        <is>
          <t>IS-D20-VAL</t>
        </is>
      </c>
      <c r="P2115" t="inlineStr"/>
    </row>
    <row r="2116">
      <c r="A2116" s="181" t="inlineStr">
        <is>
          <t>IS</t>
        </is>
      </c>
      <c r="B2116" t="inlineStr">
        <is>
          <t>Instalaciones sanitarias (hidrosanitarias)</t>
        </is>
      </c>
      <c r="C2116" t="inlineStr">
        <is>
          <t>IS-D20-VAL-RPR-DN25</t>
        </is>
      </c>
      <c r="D2116" t="inlineStr">
        <is>
          <t>Válvula reductora de presión 1"</t>
        </is>
      </c>
      <c r="E2116" t="inlineStr">
        <is>
          <t>1"</t>
        </is>
      </c>
      <c r="F2116" t="inlineStr">
        <is>
          <t>u</t>
        </is>
      </c>
      <c r="G2116" t="inlineStr">
        <is>
          <t>D2020</t>
        </is>
      </c>
      <c r="H2116" t="inlineStr">
        <is>
          <t>Distribución de agua (fría y caliente)</t>
        </is>
      </c>
      <c r="I2116" t="inlineStr">
        <is>
          <t>VAL</t>
        </is>
      </c>
      <c r="J2116" t="inlineStr">
        <is>
          <t>Válvulas (agua)</t>
        </is>
      </c>
      <c r="K2116" t="inlineStr">
        <is>
          <t>Accesorios de tubería</t>
        </is>
      </c>
      <c r="L2116" t="inlineStr">
        <is>
          <t>IS_VAL_Valvula-reductora-de-presion-1_DN25</t>
        </is>
      </c>
      <c r="M2116" t="inlineStr">
        <is>
          <t>IfcValve.PRESSUREREDUCING</t>
        </is>
      </c>
      <c r="N2116" t="inlineStr">
        <is>
          <t>23-31 31 00</t>
        </is>
      </c>
      <c r="O2116" t="inlineStr">
        <is>
          <t>IS-D20-VAL</t>
        </is>
      </c>
      <c r="P2116" t="inlineStr"/>
    </row>
    <row r="2117">
      <c r="A2117" s="181" t="inlineStr">
        <is>
          <t>IS</t>
        </is>
      </c>
      <c r="B2117" t="inlineStr">
        <is>
          <t>Instalaciones sanitarias (hidrosanitarias)</t>
        </is>
      </c>
      <c r="C2117" t="inlineStr">
        <is>
          <t>IS-D20-VAL-RPR-DN50</t>
        </is>
      </c>
      <c r="D2117" t="inlineStr">
        <is>
          <t>Válvula reductora de presión 2"</t>
        </is>
      </c>
      <c r="E2117" t="inlineStr">
        <is>
          <t>2"</t>
        </is>
      </c>
      <c r="F2117" t="inlineStr">
        <is>
          <t>u</t>
        </is>
      </c>
      <c r="G2117" t="inlineStr">
        <is>
          <t>D2020</t>
        </is>
      </c>
      <c r="H2117" t="inlineStr">
        <is>
          <t>Distribución de agua (fría y caliente)</t>
        </is>
      </c>
      <c r="I2117" t="inlineStr">
        <is>
          <t>VAL</t>
        </is>
      </c>
      <c r="J2117" t="inlineStr">
        <is>
          <t>Válvulas (agua)</t>
        </is>
      </c>
      <c r="K2117" t="inlineStr">
        <is>
          <t>Accesorios de tubería</t>
        </is>
      </c>
      <c r="L2117" t="inlineStr">
        <is>
          <t>IS_VAL_Valvula-reductora-de-presion-2_DN50</t>
        </is>
      </c>
      <c r="M2117" t="inlineStr">
        <is>
          <t>IfcValve.PRESSUREREDUCING</t>
        </is>
      </c>
      <c r="N2117" t="inlineStr">
        <is>
          <t>23-31 31 00</t>
        </is>
      </c>
      <c r="O2117" t="inlineStr">
        <is>
          <t>IS-D20-VAL</t>
        </is>
      </c>
      <c r="P2117" t="inlineStr"/>
    </row>
    <row r="2118">
      <c r="A2118" s="181" t="inlineStr">
        <is>
          <t>IS</t>
        </is>
      </c>
      <c r="B2118" t="inlineStr">
        <is>
          <t>Instalaciones sanitarias (hidrosanitarias)</t>
        </is>
      </c>
      <c r="C2118" t="inlineStr">
        <is>
          <t>IS-D20-VAL-ALI-DN15</t>
        </is>
      </c>
      <c r="D2118" t="inlineStr">
        <is>
          <t>Válvula de alivio/seguridad 1/2"</t>
        </is>
      </c>
      <c r="E2118" t="inlineStr">
        <is>
          <t>1/2"</t>
        </is>
      </c>
      <c r="F2118" t="inlineStr">
        <is>
          <t>u</t>
        </is>
      </c>
      <c r="G2118" t="inlineStr">
        <is>
          <t>D2020</t>
        </is>
      </c>
      <c r="H2118" t="inlineStr">
        <is>
          <t>Distribución de agua (fría y caliente)</t>
        </is>
      </c>
      <c r="I2118" t="inlineStr">
        <is>
          <t>VAL</t>
        </is>
      </c>
      <c r="J2118" t="inlineStr">
        <is>
          <t>Válvulas (agua)</t>
        </is>
      </c>
      <c r="K2118" t="inlineStr">
        <is>
          <t>Accesorios de tubería</t>
        </is>
      </c>
      <c r="L2118" t="inlineStr">
        <is>
          <t>IS_VAL_Valvula-de-alivio-seguridad-1-2_DN15</t>
        </is>
      </c>
      <c r="M2118" t="inlineStr">
        <is>
          <t>IfcValve.SAFETYCUTOFF</t>
        </is>
      </c>
      <c r="N2118" t="inlineStr">
        <is>
          <t>23-31 31 00</t>
        </is>
      </c>
      <c r="O2118" t="inlineStr">
        <is>
          <t>IS-D20-VAL</t>
        </is>
      </c>
      <c r="P2118" t="inlineStr"/>
    </row>
    <row r="2119">
      <c r="A2119" s="181" t="inlineStr">
        <is>
          <t>IS</t>
        </is>
      </c>
      <c r="B2119" t="inlineStr">
        <is>
          <t>Instalaciones sanitarias (hidrosanitarias)</t>
        </is>
      </c>
      <c r="C2119" t="inlineStr">
        <is>
          <t>IS-D20-VAL-ALI-DN20</t>
        </is>
      </c>
      <c r="D2119" t="inlineStr">
        <is>
          <t>Válvula de alivio/seguridad 3/4"</t>
        </is>
      </c>
      <c r="E2119" t="inlineStr">
        <is>
          <t>3/4"</t>
        </is>
      </c>
      <c r="F2119" t="inlineStr">
        <is>
          <t>u</t>
        </is>
      </c>
      <c r="G2119" t="inlineStr">
        <is>
          <t>D2020</t>
        </is>
      </c>
      <c r="H2119" t="inlineStr">
        <is>
          <t>Distribución de agua (fría y caliente)</t>
        </is>
      </c>
      <c r="I2119" t="inlineStr">
        <is>
          <t>VAL</t>
        </is>
      </c>
      <c r="J2119" t="inlineStr">
        <is>
          <t>Válvulas (agua)</t>
        </is>
      </c>
      <c r="K2119" t="inlineStr">
        <is>
          <t>Accesorios de tubería</t>
        </is>
      </c>
      <c r="L2119" t="inlineStr">
        <is>
          <t>IS_VAL_Valvula-de-alivio-seguridad-3-4_DN20</t>
        </is>
      </c>
      <c r="M2119" t="inlineStr">
        <is>
          <t>IfcValve.SAFETYCUTOFF</t>
        </is>
      </c>
      <c r="N2119" t="inlineStr">
        <is>
          <t>23-31 31 00</t>
        </is>
      </c>
      <c r="O2119" t="inlineStr">
        <is>
          <t>IS-D20-VAL</t>
        </is>
      </c>
      <c r="P2119" t="inlineStr"/>
    </row>
    <row r="2120">
      <c r="A2120" s="181" t="inlineStr">
        <is>
          <t>IS</t>
        </is>
      </c>
      <c r="B2120" t="inlineStr">
        <is>
          <t>Instalaciones sanitarias (hidrosanitarias)</t>
        </is>
      </c>
      <c r="C2120" t="inlineStr">
        <is>
          <t>IS-D20-VAL-MAR-DN80</t>
        </is>
      </c>
      <c r="D2120" t="inlineStr">
        <is>
          <t>Válvula mariposa 3"</t>
        </is>
      </c>
      <c r="E2120" t="inlineStr">
        <is>
          <t>3"</t>
        </is>
      </c>
      <c r="F2120" t="inlineStr">
        <is>
          <t>u</t>
        </is>
      </c>
      <c r="G2120" t="inlineStr">
        <is>
          <t>D2020</t>
        </is>
      </c>
      <c r="H2120" t="inlineStr">
        <is>
          <t>Distribución de agua (fría y caliente)</t>
        </is>
      </c>
      <c r="I2120" t="inlineStr">
        <is>
          <t>VAL</t>
        </is>
      </c>
      <c r="J2120" t="inlineStr">
        <is>
          <t>Válvulas (agua)</t>
        </is>
      </c>
      <c r="K2120" t="inlineStr">
        <is>
          <t>Accesorios de tubería</t>
        </is>
      </c>
      <c r="L2120" t="inlineStr">
        <is>
          <t>IS_VAL_Valvula-mariposa-3_DN80</t>
        </is>
      </c>
      <c r="M2120" t="inlineStr">
        <is>
          <t>IfcValve.ISOLATING</t>
        </is>
      </c>
      <c r="N2120" t="inlineStr">
        <is>
          <t>23-31 31 00</t>
        </is>
      </c>
      <c r="O2120" t="inlineStr">
        <is>
          <t>IS-D20-VAL</t>
        </is>
      </c>
      <c r="P2120" t="inlineStr"/>
    </row>
    <row r="2121">
      <c r="A2121" s="181" t="inlineStr">
        <is>
          <t>IS</t>
        </is>
      </c>
      <c r="B2121" t="inlineStr">
        <is>
          <t>Instalaciones sanitarias (hidrosanitarias)</t>
        </is>
      </c>
      <c r="C2121" t="inlineStr">
        <is>
          <t>IS-D20-VAL-MAR-DN100</t>
        </is>
      </c>
      <c r="D2121" t="inlineStr">
        <is>
          <t>Válvula mariposa 4"</t>
        </is>
      </c>
      <c r="E2121" t="inlineStr">
        <is>
          <t>4"</t>
        </is>
      </c>
      <c r="F2121" t="inlineStr">
        <is>
          <t>u</t>
        </is>
      </c>
      <c r="G2121" t="inlineStr">
        <is>
          <t>D2020</t>
        </is>
      </c>
      <c r="H2121" t="inlineStr">
        <is>
          <t>Distribución de agua (fría y caliente)</t>
        </is>
      </c>
      <c r="I2121" t="inlineStr">
        <is>
          <t>VAL</t>
        </is>
      </c>
      <c r="J2121" t="inlineStr">
        <is>
          <t>Válvulas (agua)</t>
        </is>
      </c>
      <c r="K2121" t="inlineStr">
        <is>
          <t>Accesorios de tubería</t>
        </is>
      </c>
      <c r="L2121" t="inlineStr">
        <is>
          <t>IS_VAL_Valvula-mariposa-4_DN100</t>
        </is>
      </c>
      <c r="M2121" t="inlineStr">
        <is>
          <t>IfcValve.ISOLATING</t>
        </is>
      </c>
      <c r="N2121" t="inlineStr">
        <is>
          <t>23-31 31 00</t>
        </is>
      </c>
      <c r="O2121" t="inlineStr">
        <is>
          <t>IS-D20-VAL</t>
        </is>
      </c>
      <c r="P2121" t="inlineStr"/>
    </row>
    <row r="2122">
      <c r="A2122" s="181" t="inlineStr">
        <is>
          <t>IS</t>
        </is>
      </c>
      <c r="B2122" t="inlineStr">
        <is>
          <t>Instalaciones sanitarias (hidrosanitarias)</t>
        </is>
      </c>
      <c r="C2122" t="inlineStr">
        <is>
          <t>IS-D20-VAL-MAR-DN150</t>
        </is>
      </c>
      <c r="D2122" t="inlineStr">
        <is>
          <t>Válvula mariposa 6"</t>
        </is>
      </c>
      <c r="E2122" t="inlineStr">
        <is>
          <t>6"</t>
        </is>
      </c>
      <c r="F2122" t="inlineStr">
        <is>
          <t>u</t>
        </is>
      </c>
      <c r="G2122" t="inlineStr">
        <is>
          <t>D2020</t>
        </is>
      </c>
      <c r="H2122" t="inlineStr">
        <is>
          <t>Distribución de agua (fría y caliente)</t>
        </is>
      </c>
      <c r="I2122" t="inlineStr">
        <is>
          <t>VAL</t>
        </is>
      </c>
      <c r="J2122" t="inlineStr">
        <is>
          <t>Válvulas (agua)</t>
        </is>
      </c>
      <c r="K2122" t="inlineStr">
        <is>
          <t>Accesorios de tubería</t>
        </is>
      </c>
      <c r="L2122" t="inlineStr">
        <is>
          <t>IS_VAL_Valvula-mariposa-6_DN150</t>
        </is>
      </c>
      <c r="M2122" t="inlineStr">
        <is>
          <t>IfcValve.ISOLATING</t>
        </is>
      </c>
      <c r="N2122" t="inlineStr">
        <is>
          <t>23-31 31 00</t>
        </is>
      </c>
      <c r="O2122" t="inlineStr">
        <is>
          <t>IS-D20-VAL</t>
        </is>
      </c>
      <c r="P2122" t="inlineStr"/>
    </row>
    <row r="2123">
      <c r="A2123" s="181" t="inlineStr">
        <is>
          <t>IS</t>
        </is>
      </c>
      <c r="B2123" t="inlineStr">
        <is>
          <t>Instalaciones sanitarias (hidrosanitarias)</t>
        </is>
      </c>
      <c r="C2123" t="inlineStr">
        <is>
          <t>IS-D20-VAL-AIR-DN15</t>
        </is>
      </c>
      <c r="D2123" t="inlineStr">
        <is>
          <t>Válvula ventosa (expulsión de aire) 1/2"</t>
        </is>
      </c>
      <c r="E2123" t="inlineStr">
        <is>
          <t>1/2"</t>
        </is>
      </c>
      <c r="F2123" t="inlineStr">
        <is>
          <t>u</t>
        </is>
      </c>
      <c r="G2123" t="inlineStr">
        <is>
          <t>D2020</t>
        </is>
      </c>
      <c r="H2123" t="inlineStr">
        <is>
          <t>Distribución de agua (fría y caliente)</t>
        </is>
      </c>
      <c r="I2123" t="inlineStr">
        <is>
          <t>VAL</t>
        </is>
      </c>
      <c r="J2123" t="inlineStr">
        <is>
          <t>Válvulas (agua)</t>
        </is>
      </c>
      <c r="K2123" t="inlineStr">
        <is>
          <t>Accesorios de tubería</t>
        </is>
      </c>
      <c r="L2123" t="inlineStr">
        <is>
          <t>IS_VAL_Valvula-ventosa-expulsion-de-aire-1-2_DN15</t>
        </is>
      </c>
      <c r="M2123" t="inlineStr">
        <is>
          <t>IfcValve.AIRRELEASE</t>
        </is>
      </c>
      <c r="N2123" t="inlineStr">
        <is>
          <t>23-31 31 00</t>
        </is>
      </c>
      <c r="O2123" t="inlineStr">
        <is>
          <t>IS-D20-VAL</t>
        </is>
      </c>
      <c r="P2123" t="inlineStr"/>
    </row>
    <row r="2124">
      <c r="A2124" s="181" t="inlineStr">
        <is>
          <t>IS</t>
        </is>
      </c>
      <c r="B2124" t="inlineStr">
        <is>
          <t>Instalaciones sanitarias (hidrosanitarias)</t>
        </is>
      </c>
      <c r="C2124" t="inlineStr">
        <is>
          <t>IS-D20-VAL-AIR-DN25</t>
        </is>
      </c>
      <c r="D2124" t="inlineStr">
        <is>
          <t>Válvula ventosa (expulsión de aire) 1"</t>
        </is>
      </c>
      <c r="E2124" t="inlineStr">
        <is>
          <t>1"</t>
        </is>
      </c>
      <c r="F2124" t="inlineStr">
        <is>
          <t>u</t>
        </is>
      </c>
      <c r="G2124" t="inlineStr">
        <is>
          <t>D2020</t>
        </is>
      </c>
      <c r="H2124" t="inlineStr">
        <is>
          <t>Distribución de agua (fría y caliente)</t>
        </is>
      </c>
      <c r="I2124" t="inlineStr">
        <is>
          <t>VAL</t>
        </is>
      </c>
      <c r="J2124" t="inlineStr">
        <is>
          <t>Válvulas (agua)</t>
        </is>
      </c>
      <c r="K2124" t="inlineStr">
        <is>
          <t>Accesorios de tubería</t>
        </is>
      </c>
      <c r="L2124" t="inlineStr">
        <is>
          <t>IS_VAL_Valvula-ventosa-expulsion-de-aire-1_DN25</t>
        </is>
      </c>
      <c r="M2124" t="inlineStr">
        <is>
          <t>IfcValve.AIRRELEASE</t>
        </is>
      </c>
      <c r="N2124" t="inlineStr">
        <is>
          <t>23-31 31 00</t>
        </is>
      </c>
      <c r="O2124" t="inlineStr">
        <is>
          <t>IS-D20-VAL</t>
        </is>
      </c>
      <c r="P2124" t="inlineStr"/>
    </row>
    <row r="2125">
      <c r="A2125" s="181" t="inlineStr">
        <is>
          <t>IS</t>
        </is>
      </c>
      <c r="B2125" t="inlineStr">
        <is>
          <t>Instalaciones sanitarias (hidrosanitarias)</t>
        </is>
      </c>
      <c r="C2125" t="inlineStr">
        <is>
          <t>IS-D20-VAL-SOL-DN15</t>
        </is>
      </c>
      <c r="D2125" t="inlineStr">
        <is>
          <t>Electroválvula 1/2"</t>
        </is>
      </c>
      <c r="E2125" t="inlineStr">
        <is>
          <t>1/2"</t>
        </is>
      </c>
      <c r="F2125" t="inlineStr">
        <is>
          <t>u</t>
        </is>
      </c>
      <c r="G2125" t="inlineStr">
        <is>
          <t>D2020</t>
        </is>
      </c>
      <c r="H2125" t="inlineStr">
        <is>
          <t>Distribución de agua (fría y caliente)</t>
        </is>
      </c>
      <c r="I2125" t="inlineStr">
        <is>
          <t>VAL</t>
        </is>
      </c>
      <c r="J2125" t="inlineStr">
        <is>
          <t>Válvulas (agua)</t>
        </is>
      </c>
      <c r="K2125" t="inlineStr">
        <is>
          <t>Accesorios de tubería</t>
        </is>
      </c>
      <c r="L2125" t="inlineStr">
        <is>
          <t>IS_VAL_Electrovalvula-1-2_DN15</t>
        </is>
      </c>
      <c r="M2125" t="inlineStr">
        <is>
          <t>IfcValve.REGULATING</t>
        </is>
      </c>
      <c r="N2125" t="inlineStr">
        <is>
          <t>23-31 31 00</t>
        </is>
      </c>
      <c r="O2125" t="inlineStr">
        <is>
          <t>IS-D20-VAL</t>
        </is>
      </c>
      <c r="P2125" t="inlineStr"/>
    </row>
    <row r="2126">
      <c r="A2126" s="181" t="inlineStr">
        <is>
          <t>IS</t>
        </is>
      </c>
      <c r="B2126" t="inlineStr">
        <is>
          <t>Instalaciones sanitarias (hidrosanitarias)</t>
        </is>
      </c>
      <c r="C2126" t="inlineStr">
        <is>
          <t>IS-D20-VAL-SOL-DN25</t>
        </is>
      </c>
      <c r="D2126" t="inlineStr">
        <is>
          <t>Electroválvula 1"</t>
        </is>
      </c>
      <c r="E2126" t="inlineStr">
        <is>
          <t>1"</t>
        </is>
      </c>
      <c r="F2126" t="inlineStr">
        <is>
          <t>u</t>
        </is>
      </c>
      <c r="G2126" t="inlineStr">
        <is>
          <t>D2020</t>
        </is>
      </c>
      <c r="H2126" t="inlineStr">
        <is>
          <t>Distribución de agua (fría y caliente)</t>
        </is>
      </c>
      <c r="I2126" t="inlineStr">
        <is>
          <t>VAL</t>
        </is>
      </c>
      <c r="J2126" t="inlineStr">
        <is>
          <t>Válvulas (agua)</t>
        </is>
      </c>
      <c r="K2126" t="inlineStr">
        <is>
          <t>Accesorios de tubería</t>
        </is>
      </c>
      <c r="L2126" t="inlineStr">
        <is>
          <t>IS_VAL_Electrovalvula-1_DN25</t>
        </is>
      </c>
      <c r="M2126" t="inlineStr">
        <is>
          <t>IfcValve.REGULATING</t>
        </is>
      </c>
      <c r="N2126" t="inlineStr">
        <is>
          <t>23-31 31 00</t>
        </is>
      </c>
      <c r="O2126" t="inlineStr">
        <is>
          <t>IS-D20-VAL</t>
        </is>
      </c>
      <c r="P2126" t="inlineStr"/>
    </row>
    <row r="2127">
      <c r="A2127" s="181" t="inlineStr">
        <is>
          <t>IS</t>
        </is>
      </c>
      <c r="B2127" t="inlineStr">
        <is>
          <t>Instalaciones sanitarias (hidrosanitarias)</t>
        </is>
      </c>
      <c r="C2127" t="inlineStr">
        <is>
          <t>IS-D20-VAL-SOL-DN50</t>
        </is>
      </c>
      <c r="D2127" t="inlineStr">
        <is>
          <t>Electroválvula 2"</t>
        </is>
      </c>
      <c r="E2127" t="inlineStr">
        <is>
          <t>2"</t>
        </is>
      </c>
      <c r="F2127" t="inlineStr">
        <is>
          <t>u</t>
        </is>
      </c>
      <c r="G2127" t="inlineStr">
        <is>
          <t>D2020</t>
        </is>
      </c>
      <c r="H2127" t="inlineStr">
        <is>
          <t>Distribución de agua (fría y caliente)</t>
        </is>
      </c>
      <c r="I2127" t="inlineStr">
        <is>
          <t>VAL</t>
        </is>
      </c>
      <c r="J2127" t="inlineStr">
        <is>
          <t>Válvulas (agua)</t>
        </is>
      </c>
      <c r="K2127" t="inlineStr">
        <is>
          <t>Accesorios de tubería</t>
        </is>
      </c>
      <c r="L2127" t="inlineStr">
        <is>
          <t>IS_VAL_Electrovalvula-2_DN50</t>
        </is>
      </c>
      <c r="M2127" t="inlineStr">
        <is>
          <t>IfcValve.REGULATING</t>
        </is>
      </c>
      <c r="N2127" t="inlineStr">
        <is>
          <t>23-31 31 00</t>
        </is>
      </c>
      <c r="O2127" t="inlineStr">
        <is>
          <t>IS-D20-VAL</t>
        </is>
      </c>
      <c r="P2127" t="inlineStr"/>
    </row>
    <row r="2128">
      <c r="A2128" s="181" t="inlineStr">
        <is>
          <t>IS</t>
        </is>
      </c>
      <c r="B2128" t="inlineStr">
        <is>
          <t>Instalaciones sanitarias (hidrosanitarias)</t>
        </is>
      </c>
      <c r="C2128" t="inlineStr">
        <is>
          <t>IS-D20-VAL-FIY-DN25</t>
        </is>
      </c>
      <c r="D2128" t="inlineStr">
        <is>
          <t>Filtro en Y (Strainer) Bronce 1"</t>
        </is>
      </c>
      <c r="E2128" t="inlineStr"/>
      <c r="F2128" t="inlineStr">
        <is>
          <t>U</t>
        </is>
      </c>
      <c r="G2128" t="inlineStr">
        <is>
          <t>D2020</t>
        </is>
      </c>
      <c r="H2128" t="inlineStr">
        <is>
          <t>Distribución de agua (fría y caliente)</t>
        </is>
      </c>
      <c r="I2128" t="inlineStr">
        <is>
          <t>VAL</t>
        </is>
      </c>
      <c r="J2128" t="inlineStr">
        <is>
          <t>Válvulas (agua)</t>
        </is>
      </c>
      <c r="K2128" t="inlineStr">
        <is>
          <t>Accesorios de tubería</t>
        </is>
      </c>
      <c r="L2128" t="inlineStr">
        <is>
          <t>IS_VAL_Filtro-en-Y-Strainer-Bronce-_FIY-DN25</t>
        </is>
      </c>
      <c r="M2128" t="inlineStr">
        <is>
          <t>IfcValve</t>
        </is>
      </c>
      <c r="N2128" t="inlineStr">
        <is>
          <t>23-31 31 00</t>
        </is>
      </c>
      <c r="O2128" t="inlineStr">
        <is>
          <t>IS-D20-VAL</t>
        </is>
      </c>
      <c r="P2128" t="inlineStr">
        <is>
          <t>Agregado desde BASE_DE_DATOS_DION_completa.xlsx · POR VERIFICAR</t>
        </is>
      </c>
    </row>
    <row r="2129">
      <c r="A2129" s="181" t="inlineStr">
        <is>
          <t>IS</t>
        </is>
      </c>
      <c r="B2129" t="inlineStr">
        <is>
          <t>Instalaciones sanitarias (hidrosanitarias)</t>
        </is>
      </c>
      <c r="C2129" t="inlineStr">
        <is>
          <t>IS-D20-VAL-MAN-100PSI</t>
        </is>
      </c>
      <c r="D2129" t="inlineStr">
        <is>
          <t>Manómetro Glicerina 0-100 PSI ¼"</t>
        </is>
      </c>
      <c r="E2129" t="inlineStr"/>
      <c r="F2129" t="inlineStr">
        <is>
          <t>U</t>
        </is>
      </c>
      <c r="G2129" t="inlineStr">
        <is>
          <t>D2020</t>
        </is>
      </c>
      <c r="H2129" t="inlineStr">
        <is>
          <t>Distribución de agua (fría y caliente)</t>
        </is>
      </c>
      <c r="I2129" t="inlineStr">
        <is>
          <t>VAL</t>
        </is>
      </c>
      <c r="J2129" t="inlineStr">
        <is>
          <t>Válvulas (agua)</t>
        </is>
      </c>
      <c r="K2129" t="inlineStr">
        <is>
          <t>Accesorios de tubería</t>
        </is>
      </c>
      <c r="L2129" t="inlineStr">
        <is>
          <t>IS_VAL_Manometro-Glicerina-0-100-PS_MAN-100PSI</t>
        </is>
      </c>
      <c r="M2129" t="inlineStr">
        <is>
          <t>IfcValve</t>
        </is>
      </c>
      <c r="N2129" t="inlineStr">
        <is>
          <t>23-31 31 00</t>
        </is>
      </c>
      <c r="O2129" t="inlineStr">
        <is>
          <t>IS-D20-VAL</t>
        </is>
      </c>
      <c r="P2129" t="inlineStr">
        <is>
          <t>Agregado desde BASE_DE_DATOS_DION_completa.xlsx · POR VERIFICAR</t>
        </is>
      </c>
    </row>
    <row r="2130">
      <c r="A2130" s="181" t="inlineStr">
        <is>
          <t>IS</t>
        </is>
      </c>
      <c r="B2130" t="inlineStr">
        <is>
          <t>Instalaciones sanitarias (hidrosanitarias)</t>
        </is>
      </c>
      <c r="C2130" t="inlineStr">
        <is>
          <t>IS-D20-VAL-JFX-DN50</t>
        </is>
      </c>
      <c r="D2130" t="inlineStr">
        <is>
          <t>Junta Flexible / Antivibratoria Caucho 2"</t>
        </is>
      </c>
      <c r="E2130" t="inlineStr"/>
      <c r="F2130" t="inlineStr">
        <is>
          <t>U</t>
        </is>
      </c>
      <c r="G2130" t="inlineStr">
        <is>
          <t>D2020</t>
        </is>
      </c>
      <c r="H2130" t="inlineStr">
        <is>
          <t>Distribución de agua (fría y caliente)</t>
        </is>
      </c>
      <c r="I2130" t="inlineStr">
        <is>
          <t>VAL</t>
        </is>
      </c>
      <c r="J2130" t="inlineStr">
        <is>
          <t>Válvulas (agua)</t>
        </is>
      </c>
      <c r="K2130" t="inlineStr">
        <is>
          <t>Accesorios de tubería</t>
        </is>
      </c>
      <c r="L2130" t="inlineStr">
        <is>
          <t>IS_VAL_Junta-Flexible-Antivibratori_JFX-DN50</t>
        </is>
      </c>
      <c r="M2130" t="inlineStr">
        <is>
          <t>IfcValve</t>
        </is>
      </c>
      <c r="N2130" t="inlineStr">
        <is>
          <t>23-31 31 00</t>
        </is>
      </c>
      <c r="O2130" t="inlineStr">
        <is>
          <t>IS-D20-VAL</t>
        </is>
      </c>
      <c r="P2130" t="inlineStr">
        <is>
          <t>Agregado desde BASE_DE_DATOS_DION_completa.xlsx · POR VERIFICAR</t>
        </is>
      </c>
    </row>
    <row r="2131">
      <c r="A2131" s="181" t="inlineStr">
        <is>
          <t>IS</t>
        </is>
      </c>
      <c r="B2131" t="inlineStr">
        <is>
          <t>Instalaciones sanitarias (hidrosanitarias)</t>
        </is>
      </c>
      <c r="C2131" t="inlineStr">
        <is>
          <t>IS-D20-VAL-TMX-DN20</t>
        </is>
      </c>
      <c r="D2131" t="inlineStr">
        <is>
          <t>Válvula Mezcladora Termostática Agua Caliente ¾"</t>
        </is>
      </c>
      <c r="E2131" t="inlineStr"/>
      <c r="F2131" t="inlineStr">
        <is>
          <t>U</t>
        </is>
      </c>
      <c r="G2131" t="inlineStr">
        <is>
          <t>D2020</t>
        </is>
      </c>
      <c r="H2131" t="inlineStr">
        <is>
          <t>Distribución de agua (fría y caliente)</t>
        </is>
      </c>
      <c r="I2131" t="inlineStr">
        <is>
          <t>VAL</t>
        </is>
      </c>
      <c r="J2131" t="inlineStr">
        <is>
          <t>Válvulas (agua)</t>
        </is>
      </c>
      <c r="K2131" t="inlineStr">
        <is>
          <t>Accesorios de tubería</t>
        </is>
      </c>
      <c r="L2131" t="inlineStr">
        <is>
          <t>IS_VAL_Valvula-Mezcladora-Termostat_TMX-DN20</t>
        </is>
      </c>
      <c r="M2131" t="inlineStr">
        <is>
          <t>IfcValve</t>
        </is>
      </c>
      <c r="N2131" t="inlineStr">
        <is>
          <t>23-31 31 00</t>
        </is>
      </c>
      <c r="O2131" t="inlineStr">
        <is>
          <t>IS-D20-VAL</t>
        </is>
      </c>
      <c r="P2131" t="inlineStr">
        <is>
          <t>Agregado desde BASE_DE_DATOS_DION_completa.xlsx · POR VERIFICAR</t>
        </is>
      </c>
    </row>
    <row r="2132">
      <c r="A2132" s="181" t="inlineStr">
        <is>
          <t>IS</t>
        </is>
      </c>
      <c r="B2132" t="inlineStr">
        <is>
          <t>Instalaciones sanitarias (hidrosanitarias)</t>
        </is>
      </c>
      <c r="C2132" t="inlineStr">
        <is>
          <t>IS-D20-VAL-TMX-DN25</t>
        </is>
      </c>
      <c r="D2132" t="inlineStr">
        <is>
          <t>Válvula Mezcladora Termostática 1" (Central)</t>
        </is>
      </c>
      <c r="E2132" t="inlineStr"/>
      <c r="F2132" t="inlineStr">
        <is>
          <t>U</t>
        </is>
      </c>
      <c r="G2132" t="inlineStr">
        <is>
          <t>D2020</t>
        </is>
      </c>
      <c r="H2132" t="inlineStr">
        <is>
          <t>Distribución de agua (fría y caliente)</t>
        </is>
      </c>
      <c r="I2132" t="inlineStr">
        <is>
          <t>VAL</t>
        </is>
      </c>
      <c r="J2132" t="inlineStr">
        <is>
          <t>Válvulas (agua)</t>
        </is>
      </c>
      <c r="K2132" t="inlineStr">
        <is>
          <t>Accesorios de tubería</t>
        </is>
      </c>
      <c r="L2132" t="inlineStr">
        <is>
          <t>IS_VAL_Valvula-Mezcladora-Termostat_TMX-DN25</t>
        </is>
      </c>
      <c r="M2132" t="inlineStr">
        <is>
          <t>IfcValve</t>
        </is>
      </c>
      <c r="N2132" t="inlineStr">
        <is>
          <t>23-31 31 00</t>
        </is>
      </c>
      <c r="O2132" t="inlineStr">
        <is>
          <t>IS-D20-VAL</t>
        </is>
      </c>
      <c r="P2132" t="inlineStr">
        <is>
          <t>Agregado desde BASE_DE_DATOS_DION_completa.xlsx · POR VERIFICAR</t>
        </is>
      </c>
    </row>
    <row r="2133">
      <c r="A2133" s="181" t="inlineStr">
        <is>
          <t>IS</t>
        </is>
      </c>
      <c r="B2133" t="inlineStr">
        <is>
          <t>Instalaciones sanitarias (hidrosanitarias)</t>
        </is>
      </c>
      <c r="C2133" t="inlineStr">
        <is>
          <t>IS-D20-MED-DN15</t>
        </is>
      </c>
      <c r="D2133" t="inlineStr">
        <is>
          <t>Medidor de agua potable 1/2" (chorro múltiple/volumétrico)</t>
        </is>
      </c>
      <c r="E2133" t="inlineStr">
        <is>
          <t>1/2"</t>
        </is>
      </c>
      <c r="F2133" t="inlineStr">
        <is>
          <t>u</t>
        </is>
      </c>
      <c r="G2133" t="inlineStr">
        <is>
          <t>D2020</t>
        </is>
      </c>
      <c r="H2133" t="inlineStr">
        <is>
          <t>Distribución de agua (fría y caliente)</t>
        </is>
      </c>
      <c r="I2133" t="inlineStr">
        <is>
          <t>MED</t>
        </is>
      </c>
      <c r="J2133" t="inlineStr">
        <is>
          <t>Medidores de agua</t>
        </is>
      </c>
      <c r="K2133" t="inlineStr">
        <is>
          <t>Accesorios de tubería</t>
        </is>
      </c>
      <c r="L2133" t="inlineStr">
        <is>
          <t>IS_MED_Medidor-de-agua-potable-1-2-chorro-mul_DN15</t>
        </is>
      </c>
      <c r="M2133" t="inlineStr">
        <is>
          <t>IfcFlowMeter.WATERMETER</t>
        </is>
      </c>
      <c r="N2133" t="inlineStr">
        <is>
          <t>23-31 31 00</t>
        </is>
      </c>
      <c r="O2133" t="inlineStr">
        <is>
          <t>IS-D20-MED</t>
        </is>
      </c>
      <c r="P2133" t="inlineStr">
        <is>
          <t>lo instala la empresa de agua (Interagua, EMAPAD, EPMAPS)</t>
        </is>
      </c>
    </row>
    <row r="2134">
      <c r="A2134" s="181" t="inlineStr">
        <is>
          <t>IS</t>
        </is>
      </c>
      <c r="B2134" t="inlineStr">
        <is>
          <t>Instalaciones sanitarias (hidrosanitarias)</t>
        </is>
      </c>
      <c r="C2134" t="inlineStr">
        <is>
          <t>IS-D20-MED-DN20</t>
        </is>
      </c>
      <c r="D2134" t="inlineStr">
        <is>
          <t>Medidor de agua potable 3/4" (chorro múltiple/volumétrico)</t>
        </is>
      </c>
      <c r="E2134" t="inlineStr">
        <is>
          <t>3/4"</t>
        </is>
      </c>
      <c r="F2134" t="inlineStr">
        <is>
          <t>u</t>
        </is>
      </c>
      <c r="G2134" t="inlineStr">
        <is>
          <t>D2020</t>
        </is>
      </c>
      <c r="H2134" t="inlineStr">
        <is>
          <t>Distribución de agua (fría y caliente)</t>
        </is>
      </c>
      <c r="I2134" t="inlineStr">
        <is>
          <t>MED</t>
        </is>
      </c>
      <c r="J2134" t="inlineStr">
        <is>
          <t>Medidores de agua</t>
        </is>
      </c>
      <c r="K2134" t="inlineStr">
        <is>
          <t>Accesorios de tubería</t>
        </is>
      </c>
      <c r="L2134" t="inlineStr">
        <is>
          <t>IS_MED_Medidor-de-agua-potable-3-4-chorro-mul_DN20</t>
        </is>
      </c>
      <c r="M2134" t="inlineStr">
        <is>
          <t>IfcFlowMeter.WATERMETER</t>
        </is>
      </c>
      <c r="N2134" t="inlineStr">
        <is>
          <t>23-31 31 00</t>
        </is>
      </c>
      <c r="O2134" t="inlineStr">
        <is>
          <t>IS-D20-MED</t>
        </is>
      </c>
      <c r="P2134" t="inlineStr">
        <is>
          <t>lo instala la empresa de agua (Interagua, EMAPAD, EPMAPS)</t>
        </is>
      </c>
    </row>
    <row r="2135">
      <c r="A2135" s="181" t="inlineStr">
        <is>
          <t>IS</t>
        </is>
      </c>
      <c r="B2135" t="inlineStr">
        <is>
          <t>Instalaciones sanitarias (hidrosanitarias)</t>
        </is>
      </c>
      <c r="C2135" t="inlineStr">
        <is>
          <t>IS-D20-MED-DN25</t>
        </is>
      </c>
      <c r="D2135" t="inlineStr">
        <is>
          <t>Medidor de agua potable 1" (chorro múltiple/volumétrico)</t>
        </is>
      </c>
      <c r="E2135" t="inlineStr">
        <is>
          <t>1"</t>
        </is>
      </c>
      <c r="F2135" t="inlineStr">
        <is>
          <t>u</t>
        </is>
      </c>
      <c r="G2135" t="inlineStr">
        <is>
          <t>D2020</t>
        </is>
      </c>
      <c r="H2135" t="inlineStr">
        <is>
          <t>Distribución de agua (fría y caliente)</t>
        </is>
      </c>
      <c r="I2135" t="inlineStr">
        <is>
          <t>MED</t>
        </is>
      </c>
      <c r="J2135" t="inlineStr">
        <is>
          <t>Medidores de agua</t>
        </is>
      </c>
      <c r="K2135" t="inlineStr">
        <is>
          <t>Accesorios de tubería</t>
        </is>
      </c>
      <c r="L2135" t="inlineStr">
        <is>
          <t>IS_MED_Medidor-de-agua-potable-1-chorro-multi_DN25</t>
        </is>
      </c>
      <c r="M2135" t="inlineStr">
        <is>
          <t>IfcFlowMeter.WATERMETER</t>
        </is>
      </c>
      <c r="N2135" t="inlineStr">
        <is>
          <t>23-31 31 00</t>
        </is>
      </c>
      <c r="O2135" t="inlineStr">
        <is>
          <t>IS-D20-MED</t>
        </is>
      </c>
      <c r="P2135" t="inlineStr">
        <is>
          <t>lo instala la empresa de agua (Interagua, EMAPAD, EPMAPS)</t>
        </is>
      </c>
    </row>
    <row r="2136">
      <c r="A2136" s="181" t="inlineStr">
        <is>
          <t>IS</t>
        </is>
      </c>
      <c r="B2136" t="inlineStr">
        <is>
          <t>Instalaciones sanitarias (hidrosanitarias)</t>
        </is>
      </c>
      <c r="C2136" t="inlineStr">
        <is>
          <t>IS-D20-MED-DN40</t>
        </is>
      </c>
      <c r="D2136" t="inlineStr">
        <is>
          <t>Medidor de agua potable 1-1/2" (chorro múltiple/volumétrico)</t>
        </is>
      </c>
      <c r="E2136" t="inlineStr">
        <is>
          <t>1-1/2"</t>
        </is>
      </c>
      <c r="F2136" t="inlineStr">
        <is>
          <t>u</t>
        </is>
      </c>
      <c r="G2136" t="inlineStr">
        <is>
          <t>D2020</t>
        </is>
      </c>
      <c r="H2136" t="inlineStr">
        <is>
          <t>Distribución de agua (fría y caliente)</t>
        </is>
      </c>
      <c r="I2136" t="inlineStr">
        <is>
          <t>MED</t>
        </is>
      </c>
      <c r="J2136" t="inlineStr">
        <is>
          <t>Medidores de agua</t>
        </is>
      </c>
      <c r="K2136" t="inlineStr">
        <is>
          <t>Accesorios de tubería</t>
        </is>
      </c>
      <c r="L2136" t="inlineStr">
        <is>
          <t>IS_MED_Medidor-de-agua-potable-1-1-2-chorro-m_DN40</t>
        </is>
      </c>
      <c r="M2136" t="inlineStr">
        <is>
          <t>IfcFlowMeter.WATERMETER</t>
        </is>
      </c>
      <c r="N2136" t="inlineStr">
        <is>
          <t>23-31 31 00</t>
        </is>
      </c>
      <c r="O2136" t="inlineStr">
        <is>
          <t>IS-D20-MED</t>
        </is>
      </c>
      <c r="P2136" t="inlineStr">
        <is>
          <t>lo instala la empresa de agua (Interagua, EMAPAD, EPMAPS)</t>
        </is>
      </c>
    </row>
    <row r="2137">
      <c r="A2137" s="181" t="inlineStr">
        <is>
          <t>IS</t>
        </is>
      </c>
      <c r="B2137" t="inlineStr">
        <is>
          <t>Instalaciones sanitarias (hidrosanitarias)</t>
        </is>
      </c>
      <c r="C2137" t="inlineStr">
        <is>
          <t>IS-D20-MED-DN50</t>
        </is>
      </c>
      <c r="D2137" t="inlineStr">
        <is>
          <t>Medidor de agua potable 2" (chorro múltiple/volumétrico)</t>
        </is>
      </c>
      <c r="E2137" t="inlineStr">
        <is>
          <t>2"</t>
        </is>
      </c>
      <c r="F2137" t="inlineStr">
        <is>
          <t>u</t>
        </is>
      </c>
      <c r="G2137" t="inlineStr">
        <is>
          <t>D2020</t>
        </is>
      </c>
      <c r="H2137" t="inlineStr">
        <is>
          <t>Distribución de agua (fría y caliente)</t>
        </is>
      </c>
      <c r="I2137" t="inlineStr">
        <is>
          <t>MED</t>
        </is>
      </c>
      <c r="J2137" t="inlineStr">
        <is>
          <t>Medidores de agua</t>
        </is>
      </c>
      <c r="K2137" t="inlineStr">
        <is>
          <t>Accesorios de tubería</t>
        </is>
      </c>
      <c r="L2137" t="inlineStr">
        <is>
          <t>IS_MED_Medidor-de-agua-potable-2-chorro-multi_DN50</t>
        </is>
      </c>
      <c r="M2137" t="inlineStr">
        <is>
          <t>IfcFlowMeter.WATERMETER</t>
        </is>
      </c>
      <c r="N2137" t="inlineStr">
        <is>
          <t>23-31 31 00</t>
        </is>
      </c>
      <c r="O2137" t="inlineStr">
        <is>
          <t>IS-D20-MED</t>
        </is>
      </c>
      <c r="P2137" t="inlineStr">
        <is>
          <t>lo instala la empresa de agua (Interagua, EMAPAD, EPMAPS)</t>
        </is>
      </c>
    </row>
    <row r="2138">
      <c r="A2138" s="181" t="inlineStr">
        <is>
          <t>IS</t>
        </is>
      </c>
      <c r="B2138" t="inlineStr">
        <is>
          <t>Instalaciones sanitarias (hidrosanitarias)</t>
        </is>
      </c>
      <c r="C2138" t="inlineStr">
        <is>
          <t>IS-D20-MED-DN80</t>
        </is>
      </c>
      <c r="D2138" t="inlineStr">
        <is>
          <t>Medidor de agua potable 3" (chorro múltiple/volumétrico)</t>
        </is>
      </c>
      <c r="E2138" t="inlineStr">
        <is>
          <t>3"</t>
        </is>
      </c>
      <c r="F2138" t="inlineStr">
        <is>
          <t>u</t>
        </is>
      </c>
      <c r="G2138" t="inlineStr">
        <is>
          <t>D2020</t>
        </is>
      </c>
      <c r="H2138" t="inlineStr">
        <is>
          <t>Distribución de agua (fría y caliente)</t>
        </is>
      </c>
      <c r="I2138" t="inlineStr">
        <is>
          <t>MED</t>
        </is>
      </c>
      <c r="J2138" t="inlineStr">
        <is>
          <t>Medidores de agua</t>
        </is>
      </c>
      <c r="K2138" t="inlineStr">
        <is>
          <t>Accesorios de tubería</t>
        </is>
      </c>
      <c r="L2138" t="inlineStr">
        <is>
          <t>IS_MED_Medidor-de-agua-potable-3-chorro-multi_DN80</t>
        </is>
      </c>
      <c r="M2138" t="inlineStr">
        <is>
          <t>IfcFlowMeter.WATERMETER</t>
        </is>
      </c>
      <c r="N2138" t="inlineStr">
        <is>
          <t>23-31 31 00</t>
        </is>
      </c>
      <c r="O2138" t="inlineStr">
        <is>
          <t>IS-D20-MED</t>
        </is>
      </c>
      <c r="P2138" t="inlineStr">
        <is>
          <t>lo instala la empresa de agua (Interagua, EMAPAD, EPMAPS)</t>
        </is>
      </c>
    </row>
    <row r="2139">
      <c r="A2139" s="181" t="inlineStr">
        <is>
          <t>IS</t>
        </is>
      </c>
      <c r="B2139" t="inlineStr">
        <is>
          <t>Instalaciones sanitarias (hidrosanitarias)</t>
        </is>
      </c>
      <c r="C2139" t="inlineStr">
        <is>
          <t>IS-D20-MED-DN100</t>
        </is>
      </c>
      <c r="D2139" t="inlineStr">
        <is>
          <t>Medidor de agua potable 4" (chorro múltiple/volumétrico)</t>
        </is>
      </c>
      <c r="E2139" t="inlineStr">
        <is>
          <t>4"</t>
        </is>
      </c>
      <c r="F2139" t="inlineStr">
        <is>
          <t>u</t>
        </is>
      </c>
      <c r="G2139" t="inlineStr">
        <is>
          <t>D2020</t>
        </is>
      </c>
      <c r="H2139" t="inlineStr">
        <is>
          <t>Distribución de agua (fría y caliente)</t>
        </is>
      </c>
      <c r="I2139" t="inlineStr">
        <is>
          <t>MED</t>
        </is>
      </c>
      <c r="J2139" t="inlineStr">
        <is>
          <t>Medidores de agua</t>
        </is>
      </c>
      <c r="K2139" t="inlineStr">
        <is>
          <t>Accesorios de tubería</t>
        </is>
      </c>
      <c r="L2139" t="inlineStr">
        <is>
          <t>IS_MED_Medidor-de-agua-potable-4-chorro-multi_DN100</t>
        </is>
      </c>
      <c r="M2139" t="inlineStr">
        <is>
          <t>IfcFlowMeter.WATERMETER</t>
        </is>
      </c>
      <c r="N2139" t="inlineStr">
        <is>
          <t>23-31 31 00</t>
        </is>
      </c>
      <c r="O2139" t="inlineStr">
        <is>
          <t>IS-D20-MED</t>
        </is>
      </c>
      <c r="P2139" t="inlineStr">
        <is>
          <t>lo instala la empresa de agua (Interagua, EMAPAD, EPMAPS)</t>
        </is>
      </c>
    </row>
    <row r="2140">
      <c r="A2140" s="181" t="inlineStr">
        <is>
          <t>IS</t>
        </is>
      </c>
      <c r="B2140" t="inlineStr">
        <is>
          <t>Instalaciones sanitarias (hidrosanitarias)</t>
        </is>
      </c>
      <c r="C2140" t="inlineStr">
        <is>
          <t>IS-D20-MED-CAJ-MED</t>
        </is>
      </c>
      <c r="D2140" t="inlineStr">
        <is>
          <t>Caja de medidor de hormigón con tapa</t>
        </is>
      </c>
      <c r="E2140" t="inlineStr">
        <is>
          <t>40x30x30 cm</t>
        </is>
      </c>
      <c r="F2140" t="inlineStr">
        <is>
          <t>u</t>
        </is>
      </c>
      <c r="G2140" t="inlineStr">
        <is>
          <t>D2020</t>
        </is>
      </c>
      <c r="H2140" t="inlineStr">
        <is>
          <t>Distribución de agua (fría y caliente)</t>
        </is>
      </c>
      <c r="I2140" t="inlineStr">
        <is>
          <t>MED</t>
        </is>
      </c>
      <c r="J2140" t="inlineStr">
        <is>
          <t>Medidores de agua</t>
        </is>
      </c>
      <c r="K2140" t="inlineStr">
        <is>
          <t>Accesorios de tubería</t>
        </is>
      </c>
      <c r="L2140" t="inlineStr">
        <is>
          <t>IS_MED_Caja-de-medidor-de-hormigon-con-tapa</t>
        </is>
      </c>
      <c r="M2140" t="inlineStr">
        <is>
          <t>IfcDistributionChamberElement.METERCHAMBER</t>
        </is>
      </c>
      <c r="N2140" t="inlineStr">
        <is>
          <t>23-31 31 00</t>
        </is>
      </c>
      <c r="O2140" t="inlineStr">
        <is>
          <t>IS-D20-MED</t>
        </is>
      </c>
      <c r="P2140" t="inlineStr"/>
    </row>
    <row r="2141">
      <c r="A2141" s="181" t="inlineStr">
        <is>
          <t>IS</t>
        </is>
      </c>
      <c r="B2141" t="inlineStr">
        <is>
          <t>Instalaciones sanitarias (hidrosanitarias)</t>
        </is>
      </c>
      <c r="C2141" t="inlineStr">
        <is>
          <t>IS-D20-MED-BAT-MED-4</t>
        </is>
      </c>
      <c r="D2141" t="inlineStr">
        <is>
          <t>Batería de medidores 4 unidades</t>
        </is>
      </c>
      <c r="E2141" t="inlineStr"/>
      <c r="F2141" t="inlineStr">
        <is>
          <t>u</t>
        </is>
      </c>
      <c r="G2141" t="inlineStr">
        <is>
          <t>D2020</t>
        </is>
      </c>
      <c r="H2141" t="inlineStr">
        <is>
          <t>Distribución de agua (fría y caliente)</t>
        </is>
      </c>
      <c r="I2141" t="inlineStr">
        <is>
          <t>MED</t>
        </is>
      </c>
      <c r="J2141" t="inlineStr">
        <is>
          <t>Medidores de agua</t>
        </is>
      </c>
      <c r="K2141" t="inlineStr">
        <is>
          <t>Accesorios de tubería</t>
        </is>
      </c>
      <c r="L2141" t="inlineStr">
        <is>
          <t>IS_MED_Bateria-de-medidores-4-unidades</t>
        </is>
      </c>
      <c r="M2141" t="inlineStr">
        <is>
          <t>IfcFlowMeter.WATERMETER</t>
        </is>
      </c>
      <c r="N2141" t="inlineStr">
        <is>
          <t>23-31 31 00</t>
        </is>
      </c>
      <c r="O2141" t="inlineStr">
        <is>
          <t>IS-D20-MED</t>
        </is>
      </c>
      <c r="P2141" t="inlineStr"/>
    </row>
    <row r="2142">
      <c r="A2142" s="181" t="inlineStr">
        <is>
          <t>IS</t>
        </is>
      </c>
      <c r="B2142" t="inlineStr">
        <is>
          <t>Instalaciones sanitarias (hidrosanitarias)</t>
        </is>
      </c>
      <c r="C2142" t="inlineStr">
        <is>
          <t>IS-D20-BOM-CEN-0P5HP</t>
        </is>
      </c>
      <c r="D2142" t="inlineStr">
        <is>
          <t>Bomba centrífuga 0.5 HP</t>
        </is>
      </c>
      <c r="E2142" t="inlineStr">
        <is>
          <t>0.5 HP · 220 V</t>
        </is>
      </c>
      <c r="F2142" t="inlineStr">
        <is>
          <t>u</t>
        </is>
      </c>
      <c r="G2142" t="inlineStr">
        <is>
          <t>D2020</t>
        </is>
      </c>
      <c r="H2142" t="inlineStr">
        <is>
          <t>Distribución de agua (fría y caliente)</t>
        </is>
      </c>
      <c r="I2142" t="inlineStr">
        <is>
          <t>BOM</t>
        </is>
      </c>
      <c r="J2142" t="inlineStr">
        <is>
          <t>Bombas de agua</t>
        </is>
      </c>
      <c r="K2142" t="inlineStr">
        <is>
          <t>Equipos mecánicos</t>
        </is>
      </c>
      <c r="L2142" t="inlineStr">
        <is>
          <t>IS_BOM_Bomba-centrifuga-0.5-HP_0P5HP</t>
        </is>
      </c>
      <c r="M2142" t="inlineStr">
        <is>
          <t>IfcPump.ENDSUCTION</t>
        </is>
      </c>
      <c r="N2142" t="inlineStr">
        <is>
          <t>23-27 17 00</t>
        </is>
      </c>
      <c r="O2142" t="inlineStr">
        <is>
          <t>IS-D20-BOM</t>
        </is>
      </c>
      <c r="P2142" t="inlineStr"/>
    </row>
    <row r="2143">
      <c r="A2143" s="181" t="inlineStr">
        <is>
          <t>IS</t>
        </is>
      </c>
      <c r="B2143" t="inlineStr">
        <is>
          <t>Instalaciones sanitarias (hidrosanitarias)</t>
        </is>
      </c>
      <c r="C2143" t="inlineStr">
        <is>
          <t>IS-D20-BOM-CEN-0P75HP</t>
        </is>
      </c>
      <c r="D2143" t="inlineStr">
        <is>
          <t>Bomba centrífuga 0.75 HP</t>
        </is>
      </c>
      <c r="E2143" t="inlineStr">
        <is>
          <t>0.75 HP · 220 V</t>
        </is>
      </c>
      <c r="F2143" t="inlineStr">
        <is>
          <t>u</t>
        </is>
      </c>
      <c r="G2143" t="inlineStr">
        <is>
          <t>D2020</t>
        </is>
      </c>
      <c r="H2143" t="inlineStr">
        <is>
          <t>Distribución de agua (fría y caliente)</t>
        </is>
      </c>
      <c r="I2143" t="inlineStr">
        <is>
          <t>BOM</t>
        </is>
      </c>
      <c r="J2143" t="inlineStr">
        <is>
          <t>Bombas de agua</t>
        </is>
      </c>
      <c r="K2143" t="inlineStr">
        <is>
          <t>Equipos mecánicos</t>
        </is>
      </c>
      <c r="L2143" t="inlineStr">
        <is>
          <t>IS_BOM_Bomba-centrifuga-0.75-HP_0P75HP</t>
        </is>
      </c>
      <c r="M2143" t="inlineStr">
        <is>
          <t>IfcPump.ENDSUCTION</t>
        </is>
      </c>
      <c r="N2143" t="inlineStr">
        <is>
          <t>23-27 17 00</t>
        </is>
      </c>
      <c r="O2143" t="inlineStr">
        <is>
          <t>IS-D20-BOM</t>
        </is>
      </c>
      <c r="P2143" t="inlineStr"/>
    </row>
    <row r="2144">
      <c r="A2144" s="181" t="inlineStr">
        <is>
          <t>IS</t>
        </is>
      </c>
      <c r="B2144" t="inlineStr">
        <is>
          <t>Instalaciones sanitarias (hidrosanitarias)</t>
        </is>
      </c>
      <c r="C2144" t="inlineStr">
        <is>
          <t>IS-D20-BOM-CEN-1HP</t>
        </is>
      </c>
      <c r="D2144" t="inlineStr">
        <is>
          <t>Bomba centrífuga 1 HP</t>
        </is>
      </c>
      <c r="E2144" t="inlineStr">
        <is>
          <t>1 HP · 220 V</t>
        </is>
      </c>
      <c r="F2144" t="inlineStr">
        <is>
          <t>u</t>
        </is>
      </c>
      <c r="G2144" t="inlineStr">
        <is>
          <t>D2020</t>
        </is>
      </c>
      <c r="H2144" t="inlineStr">
        <is>
          <t>Distribución de agua (fría y caliente)</t>
        </is>
      </c>
      <c r="I2144" t="inlineStr">
        <is>
          <t>BOM</t>
        </is>
      </c>
      <c r="J2144" t="inlineStr">
        <is>
          <t>Bombas de agua</t>
        </is>
      </c>
      <c r="K2144" t="inlineStr">
        <is>
          <t>Equipos mecánicos</t>
        </is>
      </c>
      <c r="L2144" t="inlineStr">
        <is>
          <t>IS_BOM_Bomba-centrifuga-1-HP_1HP</t>
        </is>
      </c>
      <c r="M2144" t="inlineStr">
        <is>
          <t>IfcPump.ENDSUCTION</t>
        </is>
      </c>
      <c r="N2144" t="inlineStr">
        <is>
          <t>23-27 17 00</t>
        </is>
      </c>
      <c r="O2144" t="inlineStr">
        <is>
          <t>IS-D20-BOM</t>
        </is>
      </c>
      <c r="P2144" t="inlineStr"/>
    </row>
    <row r="2145">
      <c r="A2145" s="181" t="inlineStr">
        <is>
          <t>IS</t>
        </is>
      </c>
      <c r="B2145" t="inlineStr">
        <is>
          <t>Instalaciones sanitarias (hidrosanitarias)</t>
        </is>
      </c>
      <c r="C2145" t="inlineStr">
        <is>
          <t>IS-D20-BOM-CEN-1P5HP</t>
        </is>
      </c>
      <c r="D2145" t="inlineStr">
        <is>
          <t>Bomba centrífuga 1.5 HP</t>
        </is>
      </c>
      <c r="E2145" t="inlineStr">
        <is>
          <t>1.5 HP · 220 V</t>
        </is>
      </c>
      <c r="F2145" t="inlineStr">
        <is>
          <t>u</t>
        </is>
      </c>
      <c r="G2145" t="inlineStr">
        <is>
          <t>D2020</t>
        </is>
      </c>
      <c r="H2145" t="inlineStr">
        <is>
          <t>Distribución de agua (fría y caliente)</t>
        </is>
      </c>
      <c r="I2145" t="inlineStr">
        <is>
          <t>BOM</t>
        </is>
      </c>
      <c r="J2145" t="inlineStr">
        <is>
          <t>Bombas de agua</t>
        </is>
      </c>
      <c r="K2145" t="inlineStr">
        <is>
          <t>Equipos mecánicos</t>
        </is>
      </c>
      <c r="L2145" t="inlineStr">
        <is>
          <t>IS_BOM_Bomba-centrifuga-1.5-HP_1P5HP</t>
        </is>
      </c>
      <c r="M2145" t="inlineStr">
        <is>
          <t>IfcPump.ENDSUCTION</t>
        </is>
      </c>
      <c r="N2145" t="inlineStr">
        <is>
          <t>23-27 17 00</t>
        </is>
      </c>
      <c r="O2145" t="inlineStr">
        <is>
          <t>IS-D20-BOM</t>
        </is>
      </c>
      <c r="P2145" t="inlineStr"/>
    </row>
    <row r="2146">
      <c r="A2146" s="181" t="inlineStr">
        <is>
          <t>IS</t>
        </is>
      </c>
      <c r="B2146" t="inlineStr">
        <is>
          <t>Instalaciones sanitarias (hidrosanitarias)</t>
        </is>
      </c>
      <c r="C2146" t="inlineStr">
        <is>
          <t>IS-D20-BOM-CEN-2HP</t>
        </is>
      </c>
      <c r="D2146" t="inlineStr">
        <is>
          <t>Bomba centrífuga 2 HP</t>
        </is>
      </c>
      <c r="E2146" t="inlineStr">
        <is>
          <t>2 HP · 220 V</t>
        </is>
      </c>
      <c r="F2146" t="inlineStr">
        <is>
          <t>u</t>
        </is>
      </c>
      <c r="G2146" t="inlineStr">
        <is>
          <t>D2020</t>
        </is>
      </c>
      <c r="H2146" t="inlineStr">
        <is>
          <t>Distribución de agua (fría y caliente)</t>
        </is>
      </c>
      <c r="I2146" t="inlineStr">
        <is>
          <t>BOM</t>
        </is>
      </c>
      <c r="J2146" t="inlineStr">
        <is>
          <t>Bombas de agua</t>
        </is>
      </c>
      <c r="K2146" t="inlineStr">
        <is>
          <t>Equipos mecánicos</t>
        </is>
      </c>
      <c r="L2146" t="inlineStr">
        <is>
          <t>IS_BOM_Bomba-centrifuga-2-HP_2HP</t>
        </is>
      </c>
      <c r="M2146" t="inlineStr">
        <is>
          <t>IfcPump.ENDSUCTION</t>
        </is>
      </c>
      <c r="N2146" t="inlineStr">
        <is>
          <t>23-27 17 00</t>
        </is>
      </c>
      <c r="O2146" t="inlineStr">
        <is>
          <t>IS-D20-BOM</t>
        </is>
      </c>
      <c r="P2146" t="inlineStr"/>
    </row>
    <row r="2147">
      <c r="A2147" s="181" t="inlineStr">
        <is>
          <t>IS</t>
        </is>
      </c>
      <c r="B2147" t="inlineStr">
        <is>
          <t>Instalaciones sanitarias (hidrosanitarias)</t>
        </is>
      </c>
      <c r="C2147" t="inlineStr">
        <is>
          <t>IS-D20-BOM-CEN-3HP</t>
        </is>
      </c>
      <c r="D2147" t="inlineStr">
        <is>
          <t>Bomba centrífuga 3 HP</t>
        </is>
      </c>
      <c r="E2147" t="inlineStr">
        <is>
          <t>3 HP · 220 V</t>
        </is>
      </c>
      <c r="F2147" t="inlineStr">
        <is>
          <t>u</t>
        </is>
      </c>
      <c r="G2147" t="inlineStr">
        <is>
          <t>D2020</t>
        </is>
      </c>
      <c r="H2147" t="inlineStr">
        <is>
          <t>Distribución de agua (fría y caliente)</t>
        </is>
      </c>
      <c r="I2147" t="inlineStr">
        <is>
          <t>BOM</t>
        </is>
      </c>
      <c r="J2147" t="inlineStr">
        <is>
          <t>Bombas de agua</t>
        </is>
      </c>
      <c r="K2147" t="inlineStr">
        <is>
          <t>Equipos mecánicos</t>
        </is>
      </c>
      <c r="L2147" t="inlineStr">
        <is>
          <t>IS_BOM_Bomba-centrifuga-3-HP_3HP</t>
        </is>
      </c>
      <c r="M2147" t="inlineStr">
        <is>
          <t>IfcPump.ENDSUCTION</t>
        </is>
      </c>
      <c r="N2147" t="inlineStr">
        <is>
          <t>23-27 17 00</t>
        </is>
      </c>
      <c r="O2147" t="inlineStr">
        <is>
          <t>IS-D20-BOM</t>
        </is>
      </c>
      <c r="P2147" t="inlineStr"/>
    </row>
    <row r="2148">
      <c r="A2148" s="181" t="inlineStr">
        <is>
          <t>IS</t>
        </is>
      </c>
      <c r="B2148" t="inlineStr">
        <is>
          <t>Instalaciones sanitarias (hidrosanitarias)</t>
        </is>
      </c>
      <c r="C2148" t="inlineStr">
        <is>
          <t>IS-D20-BOM-CEN-5HP</t>
        </is>
      </c>
      <c r="D2148" t="inlineStr">
        <is>
          <t>Bomba centrífuga 5 HP</t>
        </is>
      </c>
      <c r="E2148" t="inlineStr">
        <is>
          <t>5 HP · 220 V</t>
        </is>
      </c>
      <c r="F2148" t="inlineStr">
        <is>
          <t>u</t>
        </is>
      </c>
      <c r="G2148" t="inlineStr">
        <is>
          <t>D2020</t>
        </is>
      </c>
      <c r="H2148" t="inlineStr">
        <is>
          <t>Distribución de agua (fría y caliente)</t>
        </is>
      </c>
      <c r="I2148" t="inlineStr">
        <is>
          <t>BOM</t>
        </is>
      </c>
      <c r="J2148" t="inlineStr">
        <is>
          <t>Bombas de agua</t>
        </is>
      </c>
      <c r="K2148" t="inlineStr">
        <is>
          <t>Equipos mecánicos</t>
        </is>
      </c>
      <c r="L2148" t="inlineStr">
        <is>
          <t>IS_BOM_Bomba-centrifuga-5-HP_5HP</t>
        </is>
      </c>
      <c r="M2148" t="inlineStr">
        <is>
          <t>IfcPump.ENDSUCTION</t>
        </is>
      </c>
      <c r="N2148" t="inlineStr">
        <is>
          <t>23-27 17 00</t>
        </is>
      </c>
      <c r="O2148" t="inlineStr">
        <is>
          <t>IS-D20-BOM</t>
        </is>
      </c>
      <c r="P2148" t="inlineStr"/>
    </row>
    <row r="2149">
      <c r="A2149" s="181" t="inlineStr">
        <is>
          <t>IS</t>
        </is>
      </c>
      <c r="B2149" t="inlineStr">
        <is>
          <t>Instalaciones sanitarias (hidrosanitarias)</t>
        </is>
      </c>
      <c r="C2149" t="inlineStr">
        <is>
          <t>IS-D20-BOM-CEN-7P5HP</t>
        </is>
      </c>
      <c r="D2149" t="inlineStr">
        <is>
          <t>Bomba centrífuga 7.5 HP</t>
        </is>
      </c>
      <c r="E2149" t="inlineStr">
        <is>
          <t>7.5 HP · 220 V</t>
        </is>
      </c>
      <c r="F2149" t="inlineStr">
        <is>
          <t>u</t>
        </is>
      </c>
      <c r="G2149" t="inlineStr">
        <is>
          <t>D2020</t>
        </is>
      </c>
      <c r="H2149" t="inlineStr">
        <is>
          <t>Distribución de agua (fría y caliente)</t>
        </is>
      </c>
      <c r="I2149" t="inlineStr">
        <is>
          <t>BOM</t>
        </is>
      </c>
      <c r="J2149" t="inlineStr">
        <is>
          <t>Bombas de agua</t>
        </is>
      </c>
      <c r="K2149" t="inlineStr">
        <is>
          <t>Equipos mecánicos</t>
        </is>
      </c>
      <c r="L2149" t="inlineStr">
        <is>
          <t>IS_BOM_Bomba-centrifuga-7.5-HP_7P5HP</t>
        </is>
      </c>
      <c r="M2149" t="inlineStr">
        <is>
          <t>IfcPump.ENDSUCTION</t>
        </is>
      </c>
      <c r="N2149" t="inlineStr">
        <is>
          <t>23-27 17 00</t>
        </is>
      </c>
      <c r="O2149" t="inlineStr">
        <is>
          <t>IS-D20-BOM</t>
        </is>
      </c>
      <c r="P2149" t="inlineStr"/>
    </row>
    <row r="2150">
      <c r="A2150" s="181" t="inlineStr">
        <is>
          <t>IS</t>
        </is>
      </c>
      <c r="B2150" t="inlineStr">
        <is>
          <t>Instalaciones sanitarias (hidrosanitarias)</t>
        </is>
      </c>
      <c r="C2150" t="inlineStr">
        <is>
          <t>IS-D20-BOM-CEN-10HP</t>
        </is>
      </c>
      <c r="D2150" t="inlineStr">
        <is>
          <t>Bomba centrífuga 10 HP</t>
        </is>
      </c>
      <c r="E2150" t="inlineStr">
        <is>
          <t>10 HP · 220 V</t>
        </is>
      </c>
      <c r="F2150" t="inlineStr">
        <is>
          <t>u</t>
        </is>
      </c>
      <c r="G2150" t="inlineStr">
        <is>
          <t>D2020</t>
        </is>
      </c>
      <c r="H2150" t="inlineStr">
        <is>
          <t>Distribución de agua (fría y caliente)</t>
        </is>
      </c>
      <c r="I2150" t="inlineStr">
        <is>
          <t>BOM</t>
        </is>
      </c>
      <c r="J2150" t="inlineStr">
        <is>
          <t>Bombas de agua</t>
        </is>
      </c>
      <c r="K2150" t="inlineStr">
        <is>
          <t>Equipos mecánicos</t>
        </is>
      </c>
      <c r="L2150" t="inlineStr">
        <is>
          <t>IS_BOM_Bomba-centrifuga-10-HP_10HP</t>
        </is>
      </c>
      <c r="M2150" t="inlineStr">
        <is>
          <t>IfcPump.ENDSUCTION</t>
        </is>
      </c>
      <c r="N2150" t="inlineStr">
        <is>
          <t>23-27 17 00</t>
        </is>
      </c>
      <c r="O2150" t="inlineStr">
        <is>
          <t>IS-D20-BOM</t>
        </is>
      </c>
      <c r="P2150" t="inlineStr"/>
    </row>
    <row r="2151">
      <c r="A2151" s="181" t="inlineStr">
        <is>
          <t>IS</t>
        </is>
      </c>
      <c r="B2151" t="inlineStr">
        <is>
          <t>Instalaciones sanitarias (hidrosanitarias)</t>
        </is>
      </c>
      <c r="C2151" t="inlineStr">
        <is>
          <t>IS-D20-BOM-CEN-15HP</t>
        </is>
      </c>
      <c r="D2151" t="inlineStr">
        <is>
          <t>Bomba centrífuga 15 HP</t>
        </is>
      </c>
      <c r="E2151" t="inlineStr">
        <is>
          <t>15 HP · 220 V</t>
        </is>
      </c>
      <c r="F2151" t="inlineStr">
        <is>
          <t>u</t>
        </is>
      </c>
      <c r="G2151" t="inlineStr">
        <is>
          <t>D2020</t>
        </is>
      </c>
      <c r="H2151" t="inlineStr">
        <is>
          <t>Distribución de agua (fría y caliente)</t>
        </is>
      </c>
      <c r="I2151" t="inlineStr">
        <is>
          <t>BOM</t>
        </is>
      </c>
      <c r="J2151" t="inlineStr">
        <is>
          <t>Bombas de agua</t>
        </is>
      </c>
      <c r="K2151" t="inlineStr">
        <is>
          <t>Equipos mecánicos</t>
        </is>
      </c>
      <c r="L2151" t="inlineStr">
        <is>
          <t>IS_BOM_Bomba-centrifuga-15-HP_15HP</t>
        </is>
      </c>
      <c r="M2151" t="inlineStr">
        <is>
          <t>IfcPump.ENDSUCTION</t>
        </is>
      </c>
      <c r="N2151" t="inlineStr">
        <is>
          <t>23-27 17 00</t>
        </is>
      </c>
      <c r="O2151" t="inlineStr">
        <is>
          <t>IS-D20-BOM</t>
        </is>
      </c>
      <c r="P2151" t="inlineStr"/>
    </row>
    <row r="2152">
      <c r="A2152" s="181" t="inlineStr">
        <is>
          <t>IS</t>
        </is>
      </c>
      <c r="B2152" t="inlineStr">
        <is>
          <t>Instalaciones sanitarias (hidrosanitarias)</t>
        </is>
      </c>
      <c r="C2152" t="inlineStr">
        <is>
          <t>IS-D20-BOM-PCV-2X1HP</t>
        </is>
      </c>
      <c r="D2152" t="inlineStr">
        <is>
          <t>Sistema de presión constante 2 bombas 1 HP con variador (VFD)</t>
        </is>
      </c>
      <c r="E2152" t="inlineStr">
        <is>
          <t>2 x 1 HP</t>
        </is>
      </c>
      <c r="F2152" t="inlineStr">
        <is>
          <t>u</t>
        </is>
      </c>
      <c r="G2152" t="inlineStr">
        <is>
          <t>D2020</t>
        </is>
      </c>
      <c r="H2152" t="inlineStr">
        <is>
          <t>Distribución de agua (fría y caliente)</t>
        </is>
      </c>
      <c r="I2152" t="inlineStr">
        <is>
          <t>BOM</t>
        </is>
      </c>
      <c r="J2152" t="inlineStr">
        <is>
          <t>Bombas de agua</t>
        </is>
      </c>
      <c r="K2152" t="inlineStr">
        <is>
          <t>Equipos mecánicos</t>
        </is>
      </c>
      <c r="L2152" t="inlineStr">
        <is>
          <t>IS_BOM_Sistema-de-presion-constante-2-bombas_2x1HP</t>
        </is>
      </c>
      <c r="M2152" t="inlineStr">
        <is>
          <t>IfcPump.SPLITCASE</t>
        </is>
      </c>
      <c r="N2152" t="inlineStr">
        <is>
          <t>23-27 17 00</t>
        </is>
      </c>
      <c r="O2152" t="inlineStr">
        <is>
          <t>IS-D20-BOM</t>
        </is>
      </c>
      <c r="P2152" t="inlineStr"/>
    </row>
    <row r="2153">
      <c r="A2153" s="181" t="inlineStr">
        <is>
          <t>IS</t>
        </is>
      </c>
      <c r="B2153" t="inlineStr">
        <is>
          <t>Instalaciones sanitarias (hidrosanitarias)</t>
        </is>
      </c>
      <c r="C2153" t="inlineStr">
        <is>
          <t>IS-D20-BOM-PCV-2X2HP</t>
        </is>
      </c>
      <c r="D2153" t="inlineStr">
        <is>
          <t>Sistema de presión constante 2 bombas 2 HP con variador (VFD)</t>
        </is>
      </c>
      <c r="E2153" t="inlineStr">
        <is>
          <t>2 x 2 HP</t>
        </is>
      </c>
      <c r="F2153" t="inlineStr">
        <is>
          <t>u</t>
        </is>
      </c>
      <c r="G2153" t="inlineStr">
        <is>
          <t>D2020</t>
        </is>
      </c>
      <c r="H2153" t="inlineStr">
        <is>
          <t>Distribución de agua (fría y caliente)</t>
        </is>
      </c>
      <c r="I2153" t="inlineStr">
        <is>
          <t>BOM</t>
        </is>
      </c>
      <c r="J2153" t="inlineStr">
        <is>
          <t>Bombas de agua</t>
        </is>
      </c>
      <c r="K2153" t="inlineStr">
        <is>
          <t>Equipos mecánicos</t>
        </is>
      </c>
      <c r="L2153" t="inlineStr">
        <is>
          <t>IS_BOM_Sistema-de-presion-constante-2-bombas_2x2HP</t>
        </is>
      </c>
      <c r="M2153" t="inlineStr">
        <is>
          <t>IfcPump.SPLITCASE</t>
        </is>
      </c>
      <c r="N2153" t="inlineStr">
        <is>
          <t>23-27 17 00</t>
        </is>
      </c>
      <c r="O2153" t="inlineStr">
        <is>
          <t>IS-D20-BOM</t>
        </is>
      </c>
      <c r="P2153" t="inlineStr"/>
    </row>
    <row r="2154">
      <c r="A2154" s="181" t="inlineStr">
        <is>
          <t>IS</t>
        </is>
      </c>
      <c r="B2154" t="inlineStr">
        <is>
          <t>Instalaciones sanitarias (hidrosanitarias)</t>
        </is>
      </c>
      <c r="C2154" t="inlineStr">
        <is>
          <t>IS-D20-BOM-PCV-2X3HP</t>
        </is>
      </c>
      <c r="D2154" t="inlineStr">
        <is>
          <t>Sistema de presión constante 2 bombas 3 HP con variador (VFD)</t>
        </is>
      </c>
      <c r="E2154" t="inlineStr">
        <is>
          <t>2 x 3 HP</t>
        </is>
      </c>
      <c r="F2154" t="inlineStr">
        <is>
          <t>u</t>
        </is>
      </c>
      <c r="G2154" t="inlineStr">
        <is>
          <t>D2020</t>
        </is>
      </c>
      <c r="H2154" t="inlineStr">
        <is>
          <t>Distribución de agua (fría y caliente)</t>
        </is>
      </c>
      <c r="I2154" t="inlineStr">
        <is>
          <t>BOM</t>
        </is>
      </c>
      <c r="J2154" t="inlineStr">
        <is>
          <t>Bombas de agua</t>
        </is>
      </c>
      <c r="K2154" t="inlineStr">
        <is>
          <t>Equipos mecánicos</t>
        </is>
      </c>
      <c r="L2154" t="inlineStr">
        <is>
          <t>IS_BOM_Sistema-de-presion-constante-2-bombas_2x3HP</t>
        </is>
      </c>
      <c r="M2154" t="inlineStr">
        <is>
          <t>IfcPump.SPLITCASE</t>
        </is>
      </c>
      <c r="N2154" t="inlineStr">
        <is>
          <t>23-27 17 00</t>
        </is>
      </c>
      <c r="O2154" t="inlineStr">
        <is>
          <t>IS-D20-BOM</t>
        </is>
      </c>
      <c r="P2154" t="inlineStr"/>
    </row>
    <row r="2155">
      <c r="A2155" s="181" t="inlineStr">
        <is>
          <t>IS</t>
        </is>
      </c>
      <c r="B2155" t="inlineStr">
        <is>
          <t>Instalaciones sanitarias (hidrosanitarias)</t>
        </is>
      </c>
      <c r="C2155" t="inlineStr">
        <is>
          <t>IS-D20-BOM-PCV-2X5HP</t>
        </is>
      </c>
      <c r="D2155" t="inlineStr">
        <is>
          <t>Sistema de presión constante 2 bombas 5 HP con variador (VFD)</t>
        </is>
      </c>
      <c r="E2155" t="inlineStr">
        <is>
          <t>2 x 5 HP</t>
        </is>
      </c>
      <c r="F2155" t="inlineStr">
        <is>
          <t>u</t>
        </is>
      </c>
      <c r="G2155" t="inlineStr">
        <is>
          <t>D2020</t>
        </is>
      </c>
      <c r="H2155" t="inlineStr">
        <is>
          <t>Distribución de agua (fría y caliente)</t>
        </is>
      </c>
      <c r="I2155" t="inlineStr">
        <is>
          <t>BOM</t>
        </is>
      </c>
      <c r="J2155" t="inlineStr">
        <is>
          <t>Bombas de agua</t>
        </is>
      </c>
      <c r="K2155" t="inlineStr">
        <is>
          <t>Equipos mecánicos</t>
        </is>
      </c>
      <c r="L2155" t="inlineStr">
        <is>
          <t>IS_BOM_Sistema-de-presion-constante-2-bombas_2x5HP</t>
        </is>
      </c>
      <c r="M2155" t="inlineStr">
        <is>
          <t>IfcPump.SPLITCASE</t>
        </is>
      </c>
      <c r="N2155" t="inlineStr">
        <is>
          <t>23-27 17 00</t>
        </is>
      </c>
      <c r="O2155" t="inlineStr">
        <is>
          <t>IS-D20-BOM</t>
        </is>
      </c>
      <c r="P2155" t="inlineStr"/>
    </row>
    <row r="2156">
      <c r="A2156" s="181" t="inlineStr">
        <is>
          <t>IS</t>
        </is>
      </c>
      <c r="B2156" t="inlineStr">
        <is>
          <t>Instalaciones sanitarias (hidrosanitarias)</t>
        </is>
      </c>
      <c r="C2156" t="inlineStr">
        <is>
          <t>IS-D20-BOM-PCV-2X7P5HP</t>
        </is>
      </c>
      <c r="D2156" t="inlineStr">
        <is>
          <t>Sistema de presión constante 2 bombas 7.5 HP con variador (VFD)</t>
        </is>
      </c>
      <c r="E2156" t="inlineStr">
        <is>
          <t>2 x 7.5 HP</t>
        </is>
      </c>
      <c r="F2156" t="inlineStr">
        <is>
          <t>u</t>
        </is>
      </c>
      <c r="G2156" t="inlineStr">
        <is>
          <t>D2020</t>
        </is>
      </c>
      <c r="H2156" t="inlineStr">
        <is>
          <t>Distribución de agua (fría y caliente)</t>
        </is>
      </c>
      <c r="I2156" t="inlineStr">
        <is>
          <t>BOM</t>
        </is>
      </c>
      <c r="J2156" t="inlineStr">
        <is>
          <t>Bombas de agua</t>
        </is>
      </c>
      <c r="K2156" t="inlineStr">
        <is>
          <t>Equipos mecánicos</t>
        </is>
      </c>
      <c r="L2156" t="inlineStr">
        <is>
          <t>IS_BOM_Sistema-de-presion-constante-2-bombas_2x7P5HP</t>
        </is>
      </c>
      <c r="M2156" t="inlineStr">
        <is>
          <t>IfcPump.SPLITCASE</t>
        </is>
      </c>
      <c r="N2156" t="inlineStr">
        <is>
          <t>23-27 17 00</t>
        </is>
      </c>
      <c r="O2156" t="inlineStr">
        <is>
          <t>IS-D20-BOM</t>
        </is>
      </c>
      <c r="P2156" t="inlineStr"/>
    </row>
    <row r="2157">
      <c r="A2157" s="181" t="inlineStr">
        <is>
          <t>IS</t>
        </is>
      </c>
      <c r="B2157" t="inlineStr">
        <is>
          <t>Instalaciones sanitarias (hidrosanitarias)</t>
        </is>
      </c>
      <c r="C2157" t="inlineStr">
        <is>
          <t>IS-D20-BOM-SUM-0P5HP</t>
        </is>
      </c>
      <c r="D2157" t="inlineStr">
        <is>
          <t>Bomba sumergible 0.5 HP (pozo/cisterna)</t>
        </is>
      </c>
      <c r="E2157" t="inlineStr">
        <is>
          <t>0.5 HP</t>
        </is>
      </c>
      <c r="F2157" t="inlineStr">
        <is>
          <t>u</t>
        </is>
      </c>
      <c r="G2157" t="inlineStr">
        <is>
          <t>D2020</t>
        </is>
      </c>
      <c r="H2157" t="inlineStr">
        <is>
          <t>Distribución de agua (fría y caliente)</t>
        </is>
      </c>
      <c r="I2157" t="inlineStr">
        <is>
          <t>BOM</t>
        </is>
      </c>
      <c r="J2157" t="inlineStr">
        <is>
          <t>Bombas de agua</t>
        </is>
      </c>
      <c r="K2157" t="inlineStr">
        <is>
          <t>Equipos mecánicos</t>
        </is>
      </c>
      <c r="L2157" t="inlineStr">
        <is>
          <t>IS_BOM_Bomba-sumergible-0.5-HP-pozo-cisterna_0P5HP</t>
        </is>
      </c>
      <c r="M2157" t="inlineStr">
        <is>
          <t>IfcPump.SUBMERSIBLEPUMP</t>
        </is>
      </c>
      <c r="N2157" t="inlineStr">
        <is>
          <t>23-27 17 00</t>
        </is>
      </c>
      <c r="O2157" t="inlineStr">
        <is>
          <t>IS-D20-BOM</t>
        </is>
      </c>
      <c r="P2157" t="inlineStr"/>
    </row>
    <row r="2158">
      <c r="A2158" s="181" t="inlineStr">
        <is>
          <t>IS</t>
        </is>
      </c>
      <c r="B2158" t="inlineStr">
        <is>
          <t>Instalaciones sanitarias (hidrosanitarias)</t>
        </is>
      </c>
      <c r="C2158" t="inlineStr">
        <is>
          <t>IS-D20-BOM-SUM-1HP</t>
        </is>
      </c>
      <c r="D2158" t="inlineStr">
        <is>
          <t>Bomba sumergible 1 HP (pozo/cisterna)</t>
        </is>
      </c>
      <c r="E2158" t="inlineStr">
        <is>
          <t>1 HP</t>
        </is>
      </c>
      <c r="F2158" t="inlineStr">
        <is>
          <t>u</t>
        </is>
      </c>
      <c r="G2158" t="inlineStr">
        <is>
          <t>D2020</t>
        </is>
      </c>
      <c r="H2158" t="inlineStr">
        <is>
          <t>Distribución de agua (fría y caliente)</t>
        </is>
      </c>
      <c r="I2158" t="inlineStr">
        <is>
          <t>BOM</t>
        </is>
      </c>
      <c r="J2158" t="inlineStr">
        <is>
          <t>Bombas de agua</t>
        </is>
      </c>
      <c r="K2158" t="inlineStr">
        <is>
          <t>Equipos mecánicos</t>
        </is>
      </c>
      <c r="L2158" t="inlineStr">
        <is>
          <t>IS_BOM_Bomba-sumergible-1-HP-pozo-cisterna_1HP</t>
        </is>
      </c>
      <c r="M2158" t="inlineStr">
        <is>
          <t>IfcPump.SUBMERSIBLEPUMP</t>
        </is>
      </c>
      <c r="N2158" t="inlineStr">
        <is>
          <t>23-27 17 00</t>
        </is>
      </c>
      <c r="O2158" t="inlineStr">
        <is>
          <t>IS-D20-BOM</t>
        </is>
      </c>
      <c r="P2158" t="inlineStr"/>
    </row>
    <row r="2159">
      <c r="A2159" s="181" t="inlineStr">
        <is>
          <t>IS</t>
        </is>
      </c>
      <c r="B2159" t="inlineStr">
        <is>
          <t>Instalaciones sanitarias (hidrosanitarias)</t>
        </is>
      </c>
      <c r="C2159" t="inlineStr">
        <is>
          <t>IS-D20-BOM-SUM-2HP</t>
        </is>
      </c>
      <c r="D2159" t="inlineStr">
        <is>
          <t>Bomba sumergible 2 HP (pozo/cisterna)</t>
        </is>
      </c>
      <c r="E2159" t="inlineStr">
        <is>
          <t>2 HP</t>
        </is>
      </c>
      <c r="F2159" t="inlineStr">
        <is>
          <t>u</t>
        </is>
      </c>
      <c r="G2159" t="inlineStr">
        <is>
          <t>D2020</t>
        </is>
      </c>
      <c r="H2159" t="inlineStr">
        <is>
          <t>Distribución de agua (fría y caliente)</t>
        </is>
      </c>
      <c r="I2159" t="inlineStr">
        <is>
          <t>BOM</t>
        </is>
      </c>
      <c r="J2159" t="inlineStr">
        <is>
          <t>Bombas de agua</t>
        </is>
      </c>
      <c r="K2159" t="inlineStr">
        <is>
          <t>Equipos mecánicos</t>
        </is>
      </c>
      <c r="L2159" t="inlineStr">
        <is>
          <t>IS_BOM_Bomba-sumergible-2-HP-pozo-cisterna_2HP</t>
        </is>
      </c>
      <c r="M2159" t="inlineStr">
        <is>
          <t>IfcPump.SUBMERSIBLEPUMP</t>
        </is>
      </c>
      <c r="N2159" t="inlineStr">
        <is>
          <t>23-27 17 00</t>
        </is>
      </c>
      <c r="O2159" t="inlineStr">
        <is>
          <t>IS-D20-BOM</t>
        </is>
      </c>
      <c r="P2159" t="inlineStr"/>
    </row>
    <row r="2160">
      <c r="A2160" s="181" t="inlineStr">
        <is>
          <t>IS</t>
        </is>
      </c>
      <c r="B2160" t="inlineStr">
        <is>
          <t>Instalaciones sanitarias (hidrosanitarias)</t>
        </is>
      </c>
      <c r="C2160" t="inlineStr">
        <is>
          <t>IS-D20-BOM-SUM-3HP</t>
        </is>
      </c>
      <c r="D2160" t="inlineStr">
        <is>
          <t>Bomba sumergible 3 HP (pozo/cisterna)</t>
        </is>
      </c>
      <c r="E2160" t="inlineStr">
        <is>
          <t>3 HP</t>
        </is>
      </c>
      <c r="F2160" t="inlineStr">
        <is>
          <t>u</t>
        </is>
      </c>
      <c r="G2160" t="inlineStr">
        <is>
          <t>D2020</t>
        </is>
      </c>
      <c r="H2160" t="inlineStr">
        <is>
          <t>Distribución de agua (fría y caliente)</t>
        </is>
      </c>
      <c r="I2160" t="inlineStr">
        <is>
          <t>BOM</t>
        </is>
      </c>
      <c r="J2160" t="inlineStr">
        <is>
          <t>Bombas de agua</t>
        </is>
      </c>
      <c r="K2160" t="inlineStr">
        <is>
          <t>Equipos mecánicos</t>
        </is>
      </c>
      <c r="L2160" t="inlineStr">
        <is>
          <t>IS_BOM_Bomba-sumergible-3-HP-pozo-cisterna_3HP</t>
        </is>
      </c>
      <c r="M2160" t="inlineStr">
        <is>
          <t>IfcPump.SUBMERSIBLEPUMP</t>
        </is>
      </c>
      <c r="N2160" t="inlineStr">
        <is>
          <t>23-27 17 00</t>
        </is>
      </c>
      <c r="O2160" t="inlineStr">
        <is>
          <t>IS-D20-BOM</t>
        </is>
      </c>
      <c r="P2160" t="inlineStr"/>
    </row>
    <row r="2161">
      <c r="A2161" s="181" t="inlineStr">
        <is>
          <t>IS</t>
        </is>
      </c>
      <c r="B2161" t="inlineStr">
        <is>
          <t>Instalaciones sanitarias (hidrosanitarias)</t>
        </is>
      </c>
      <c r="C2161" t="inlineStr">
        <is>
          <t>IS-D20-BOM-PER-0P5HP</t>
        </is>
      </c>
      <c r="D2161" t="inlineStr">
        <is>
          <t>Bomba periférica 0.5 HP (vivienda)</t>
        </is>
      </c>
      <c r="E2161" t="inlineStr">
        <is>
          <t>0.5 HP</t>
        </is>
      </c>
      <c r="F2161" t="inlineStr">
        <is>
          <t>u</t>
        </is>
      </c>
      <c r="G2161" t="inlineStr">
        <is>
          <t>D2020</t>
        </is>
      </c>
      <c r="H2161" t="inlineStr">
        <is>
          <t>Distribución de agua (fría y caliente)</t>
        </is>
      </c>
      <c r="I2161" t="inlineStr">
        <is>
          <t>BOM</t>
        </is>
      </c>
      <c r="J2161" t="inlineStr">
        <is>
          <t>Bombas de agua</t>
        </is>
      </c>
      <c r="K2161" t="inlineStr">
        <is>
          <t>Equipos mecánicos</t>
        </is>
      </c>
      <c r="L2161" t="inlineStr">
        <is>
          <t>IS_BOM_Bomba-periferica-0.5-HP-vivienda_0.5HP</t>
        </is>
      </c>
      <c r="M2161" t="inlineStr">
        <is>
          <t>IfcPump.ENDSUCTION</t>
        </is>
      </c>
      <c r="N2161" t="inlineStr">
        <is>
          <t>23-27 17 00</t>
        </is>
      </c>
      <c r="O2161" t="inlineStr">
        <is>
          <t>IS-D20-BOM</t>
        </is>
      </c>
      <c r="P2161" t="inlineStr"/>
    </row>
    <row r="2162">
      <c r="A2162" s="181" t="inlineStr">
        <is>
          <t>IS</t>
        </is>
      </c>
      <c r="B2162" t="inlineStr">
        <is>
          <t>Instalaciones sanitarias (hidrosanitarias)</t>
        </is>
      </c>
      <c r="C2162" t="inlineStr">
        <is>
          <t>IS-D20-BOM-CIR-AC</t>
        </is>
      </c>
      <c r="D2162" t="inlineStr">
        <is>
          <t>Bomba recirculadora de agua caliente</t>
        </is>
      </c>
      <c r="E2162" t="inlineStr">
        <is>
          <t>1/12 HP</t>
        </is>
      </c>
      <c r="F2162" t="inlineStr">
        <is>
          <t>u</t>
        </is>
      </c>
      <c r="G2162" t="inlineStr">
        <is>
          <t>D2020</t>
        </is>
      </c>
      <c r="H2162" t="inlineStr">
        <is>
          <t>Distribución de agua (fría y caliente)</t>
        </is>
      </c>
      <c r="I2162" t="inlineStr">
        <is>
          <t>BOM</t>
        </is>
      </c>
      <c r="J2162" t="inlineStr">
        <is>
          <t>Bombas de agua</t>
        </is>
      </c>
      <c r="K2162" t="inlineStr">
        <is>
          <t>Equipos mecánicos</t>
        </is>
      </c>
      <c r="L2162" t="inlineStr">
        <is>
          <t>IS_BOM_Bomba-recirculadora-de-agua-caliente</t>
        </is>
      </c>
      <c r="M2162" t="inlineStr">
        <is>
          <t>IfcPump.CIRCULATOR</t>
        </is>
      </c>
      <c r="N2162" t="inlineStr">
        <is>
          <t>23-27 17 00</t>
        </is>
      </c>
      <c r="O2162" t="inlineStr">
        <is>
          <t>IS-D20-BOM</t>
        </is>
      </c>
      <c r="P2162" t="inlineStr"/>
    </row>
    <row r="2163">
      <c r="A2163" s="181" t="inlineStr">
        <is>
          <t>IS</t>
        </is>
      </c>
      <c r="B2163" t="inlineStr">
        <is>
          <t>Instalaciones sanitarias (hidrosanitarias)</t>
        </is>
      </c>
      <c r="C2163" t="inlineStr">
        <is>
          <t>IS-D20-BOM-TRI-2HP</t>
        </is>
      </c>
      <c r="D2163" t="inlineStr">
        <is>
          <t>Bomba Sumergible Trituradora Achique Aguas Servidas 2 HP</t>
        </is>
      </c>
      <c r="E2163" t="inlineStr"/>
      <c r="F2163" t="inlineStr">
        <is>
          <t>U</t>
        </is>
      </c>
      <c r="G2163" t="inlineStr">
        <is>
          <t>D2020</t>
        </is>
      </c>
      <c r="H2163" t="inlineStr">
        <is>
          <t>Distribución de agua (fría y caliente)</t>
        </is>
      </c>
      <c r="I2163" t="inlineStr">
        <is>
          <t>BOM</t>
        </is>
      </c>
      <c r="J2163" t="inlineStr">
        <is>
          <t>Bombas de agua</t>
        </is>
      </c>
      <c r="K2163" t="inlineStr">
        <is>
          <t>Equipos mecánicos</t>
        </is>
      </c>
      <c r="L2163" t="inlineStr">
        <is>
          <t>IS_BOM_Bomba-Sumergible-Trituradora_TRI-2HP</t>
        </is>
      </c>
      <c r="M2163" t="inlineStr">
        <is>
          <t>IfcPump</t>
        </is>
      </c>
      <c r="N2163" t="inlineStr">
        <is>
          <t>23-27 17 00</t>
        </is>
      </c>
      <c r="O2163" t="inlineStr">
        <is>
          <t>IS-D20-BOM</t>
        </is>
      </c>
      <c r="P2163" t="inlineStr">
        <is>
          <t>Agregado desde BASE_DE_DATOS_DION_completa.xlsx · POR VERIFICAR</t>
        </is>
      </c>
    </row>
    <row r="2164">
      <c r="A2164" s="181" t="inlineStr">
        <is>
          <t>IS</t>
        </is>
      </c>
      <c r="B2164" t="inlineStr">
        <is>
          <t>Instalaciones sanitarias (hidrosanitarias)</t>
        </is>
      </c>
      <c r="C2164" t="inlineStr">
        <is>
          <t>IS-D20-BOM-TRI-3HP</t>
        </is>
      </c>
      <c r="D2164" t="inlineStr">
        <is>
          <t>Bomba Trituradora Sumergible 3 HP Trifásica</t>
        </is>
      </c>
      <c r="E2164" t="inlineStr"/>
      <c r="F2164" t="inlineStr">
        <is>
          <t>U</t>
        </is>
      </c>
      <c r="G2164" t="inlineStr">
        <is>
          <t>D2020</t>
        </is>
      </c>
      <c r="H2164" t="inlineStr">
        <is>
          <t>Distribución de agua (fría y caliente)</t>
        </is>
      </c>
      <c r="I2164" t="inlineStr">
        <is>
          <t>BOM</t>
        </is>
      </c>
      <c r="J2164" t="inlineStr">
        <is>
          <t>Bombas de agua</t>
        </is>
      </c>
      <c r="K2164" t="inlineStr">
        <is>
          <t>Equipos mecánicos</t>
        </is>
      </c>
      <c r="L2164" t="inlineStr">
        <is>
          <t>IS_BOM_Bomba-Trituradora-Sumergible_TRI-3HP</t>
        </is>
      </c>
      <c r="M2164" t="inlineStr">
        <is>
          <t>IfcPump</t>
        </is>
      </c>
      <c r="N2164" t="inlineStr">
        <is>
          <t>23-27 17 00</t>
        </is>
      </c>
      <c r="O2164" t="inlineStr">
        <is>
          <t>IS-D20-BOM</t>
        </is>
      </c>
      <c r="P2164" t="inlineStr">
        <is>
          <t>Agregado desde BASE_DE_DATOS_DION_completa.xlsx · POR VERIFICAR</t>
        </is>
      </c>
    </row>
    <row r="2165">
      <c r="A2165" s="181" t="inlineStr">
        <is>
          <t>IS</t>
        </is>
      </c>
      <c r="B2165" t="inlineStr">
        <is>
          <t>Instalaciones sanitarias (hidrosanitarias)</t>
        </is>
      </c>
      <c r="C2165" t="inlineStr">
        <is>
          <t>IS-D20-HID-020G</t>
        </is>
      </c>
      <c r="D2165" t="inlineStr">
        <is>
          <t>Tanque hidroneumático precargado 20 gal</t>
        </is>
      </c>
      <c r="E2165" t="inlineStr">
        <is>
          <t>20 gal ≈ 76 L</t>
        </is>
      </c>
      <c r="F2165" t="inlineStr">
        <is>
          <t>u</t>
        </is>
      </c>
      <c r="G2165" t="inlineStr">
        <is>
          <t>D2020</t>
        </is>
      </c>
      <c r="H2165" t="inlineStr">
        <is>
          <t>Distribución de agua (fría y caliente)</t>
        </is>
      </c>
      <c r="I2165" t="inlineStr">
        <is>
          <t>HID</t>
        </is>
      </c>
      <c r="J2165" t="inlineStr">
        <is>
          <t>Tanques hidroneumáticos</t>
        </is>
      </c>
      <c r="K2165" t="inlineStr">
        <is>
          <t>Equipos mecánicos</t>
        </is>
      </c>
      <c r="L2165" t="inlineStr">
        <is>
          <t>IS_HID_Tanque-hidroneumatico-precargado-20-ga_20gal</t>
        </is>
      </c>
      <c r="M2165" t="inlineStr">
        <is>
          <t>IfcTank.EXPANSION</t>
        </is>
      </c>
      <c r="N2165" t="inlineStr">
        <is>
          <t>23-27 17 00</t>
        </is>
      </c>
      <c r="O2165" t="inlineStr">
        <is>
          <t>IS-D20-HID</t>
        </is>
      </c>
      <c r="P2165" t="inlineStr"/>
    </row>
    <row r="2166">
      <c r="A2166" s="181" t="inlineStr">
        <is>
          <t>IS</t>
        </is>
      </c>
      <c r="B2166" t="inlineStr">
        <is>
          <t>Instalaciones sanitarias (hidrosanitarias)</t>
        </is>
      </c>
      <c r="C2166" t="inlineStr">
        <is>
          <t>IS-D20-HID-036G</t>
        </is>
      </c>
      <c r="D2166" t="inlineStr">
        <is>
          <t>Tanque hidroneumático precargado 36 gal</t>
        </is>
      </c>
      <c r="E2166" t="inlineStr">
        <is>
          <t>36 gal ≈ 136 L</t>
        </is>
      </c>
      <c r="F2166" t="inlineStr">
        <is>
          <t>u</t>
        </is>
      </c>
      <c r="G2166" t="inlineStr">
        <is>
          <t>D2020</t>
        </is>
      </c>
      <c r="H2166" t="inlineStr">
        <is>
          <t>Distribución de agua (fría y caliente)</t>
        </is>
      </c>
      <c r="I2166" t="inlineStr">
        <is>
          <t>HID</t>
        </is>
      </c>
      <c r="J2166" t="inlineStr">
        <is>
          <t>Tanques hidroneumáticos</t>
        </is>
      </c>
      <c r="K2166" t="inlineStr">
        <is>
          <t>Equipos mecánicos</t>
        </is>
      </c>
      <c r="L2166" t="inlineStr">
        <is>
          <t>IS_HID_Tanque-hidroneumatico-precargado-36-ga_36gal</t>
        </is>
      </c>
      <c r="M2166" t="inlineStr">
        <is>
          <t>IfcTank.EXPANSION</t>
        </is>
      </c>
      <c r="N2166" t="inlineStr">
        <is>
          <t>23-27 17 00</t>
        </is>
      </c>
      <c r="O2166" t="inlineStr">
        <is>
          <t>IS-D20-HID</t>
        </is>
      </c>
      <c r="P2166" t="inlineStr"/>
    </row>
    <row r="2167">
      <c r="A2167" s="181" t="inlineStr">
        <is>
          <t>IS</t>
        </is>
      </c>
      <c r="B2167" t="inlineStr">
        <is>
          <t>Instalaciones sanitarias (hidrosanitarias)</t>
        </is>
      </c>
      <c r="C2167" t="inlineStr">
        <is>
          <t>IS-D20-HID-044G</t>
        </is>
      </c>
      <c r="D2167" t="inlineStr">
        <is>
          <t>Tanque hidroneumático precargado 44 gal</t>
        </is>
      </c>
      <c r="E2167" t="inlineStr">
        <is>
          <t>44 gal ≈ 167 L</t>
        </is>
      </c>
      <c r="F2167" t="inlineStr">
        <is>
          <t>u</t>
        </is>
      </c>
      <c r="G2167" t="inlineStr">
        <is>
          <t>D2020</t>
        </is>
      </c>
      <c r="H2167" t="inlineStr">
        <is>
          <t>Distribución de agua (fría y caliente)</t>
        </is>
      </c>
      <c r="I2167" t="inlineStr">
        <is>
          <t>HID</t>
        </is>
      </c>
      <c r="J2167" t="inlineStr">
        <is>
          <t>Tanques hidroneumáticos</t>
        </is>
      </c>
      <c r="K2167" t="inlineStr">
        <is>
          <t>Equipos mecánicos</t>
        </is>
      </c>
      <c r="L2167" t="inlineStr">
        <is>
          <t>IS_HID_Tanque-hidroneumatico-precargado-44-ga_44gal</t>
        </is>
      </c>
      <c r="M2167" t="inlineStr">
        <is>
          <t>IfcTank.EXPANSION</t>
        </is>
      </c>
      <c r="N2167" t="inlineStr">
        <is>
          <t>23-27 17 00</t>
        </is>
      </c>
      <c r="O2167" t="inlineStr">
        <is>
          <t>IS-D20-HID</t>
        </is>
      </c>
      <c r="P2167" t="inlineStr"/>
    </row>
    <row r="2168">
      <c r="A2168" s="181" t="inlineStr">
        <is>
          <t>IS</t>
        </is>
      </c>
      <c r="B2168" t="inlineStr">
        <is>
          <t>Instalaciones sanitarias (hidrosanitarias)</t>
        </is>
      </c>
      <c r="C2168" t="inlineStr">
        <is>
          <t>IS-D20-HID-062G</t>
        </is>
      </c>
      <c r="D2168" t="inlineStr">
        <is>
          <t>Tanque hidroneumático precargado 62 gal</t>
        </is>
      </c>
      <c r="E2168" t="inlineStr">
        <is>
          <t>62 gal ≈ 235 L</t>
        </is>
      </c>
      <c r="F2168" t="inlineStr">
        <is>
          <t>u</t>
        </is>
      </c>
      <c r="G2168" t="inlineStr">
        <is>
          <t>D2020</t>
        </is>
      </c>
      <c r="H2168" t="inlineStr">
        <is>
          <t>Distribución de agua (fría y caliente)</t>
        </is>
      </c>
      <c r="I2168" t="inlineStr">
        <is>
          <t>HID</t>
        </is>
      </c>
      <c r="J2168" t="inlineStr">
        <is>
          <t>Tanques hidroneumáticos</t>
        </is>
      </c>
      <c r="K2168" t="inlineStr">
        <is>
          <t>Equipos mecánicos</t>
        </is>
      </c>
      <c r="L2168" t="inlineStr">
        <is>
          <t>IS_HID_Tanque-hidroneumatico-precargado-62-ga_62gal</t>
        </is>
      </c>
      <c r="M2168" t="inlineStr">
        <is>
          <t>IfcTank.EXPANSION</t>
        </is>
      </c>
      <c r="N2168" t="inlineStr">
        <is>
          <t>23-27 17 00</t>
        </is>
      </c>
      <c r="O2168" t="inlineStr">
        <is>
          <t>IS-D20-HID</t>
        </is>
      </c>
      <c r="P2168" t="inlineStr"/>
    </row>
    <row r="2169">
      <c r="A2169" s="181" t="inlineStr">
        <is>
          <t>IS</t>
        </is>
      </c>
      <c r="B2169" t="inlineStr">
        <is>
          <t>Instalaciones sanitarias (hidrosanitarias)</t>
        </is>
      </c>
      <c r="C2169" t="inlineStr">
        <is>
          <t>IS-D20-HID-080G</t>
        </is>
      </c>
      <c r="D2169" t="inlineStr">
        <is>
          <t>Tanque hidroneumático precargado 80 gal</t>
        </is>
      </c>
      <c r="E2169" t="inlineStr">
        <is>
          <t>80 gal ≈ 303 L</t>
        </is>
      </c>
      <c r="F2169" t="inlineStr">
        <is>
          <t>u</t>
        </is>
      </c>
      <c r="G2169" t="inlineStr">
        <is>
          <t>D2020</t>
        </is>
      </c>
      <c r="H2169" t="inlineStr">
        <is>
          <t>Distribución de agua (fría y caliente)</t>
        </is>
      </c>
      <c r="I2169" t="inlineStr">
        <is>
          <t>HID</t>
        </is>
      </c>
      <c r="J2169" t="inlineStr">
        <is>
          <t>Tanques hidroneumáticos</t>
        </is>
      </c>
      <c r="K2169" t="inlineStr">
        <is>
          <t>Equipos mecánicos</t>
        </is>
      </c>
      <c r="L2169" t="inlineStr">
        <is>
          <t>IS_HID_Tanque-hidroneumatico-precargado-80-ga_80gal</t>
        </is>
      </c>
      <c r="M2169" t="inlineStr">
        <is>
          <t>IfcTank.EXPANSION</t>
        </is>
      </c>
      <c r="N2169" t="inlineStr">
        <is>
          <t>23-27 17 00</t>
        </is>
      </c>
      <c r="O2169" t="inlineStr">
        <is>
          <t>IS-D20-HID</t>
        </is>
      </c>
      <c r="P2169" t="inlineStr"/>
    </row>
    <row r="2170">
      <c r="A2170" s="181" t="inlineStr">
        <is>
          <t>IS</t>
        </is>
      </c>
      <c r="B2170" t="inlineStr">
        <is>
          <t>Instalaciones sanitarias (hidrosanitarias)</t>
        </is>
      </c>
      <c r="C2170" t="inlineStr">
        <is>
          <t>IS-D20-HID-119G</t>
        </is>
      </c>
      <c r="D2170" t="inlineStr">
        <is>
          <t>Tanque hidroneumático precargado 119 gal</t>
        </is>
      </c>
      <c r="E2170" t="inlineStr">
        <is>
          <t>119 gal ≈ 450 L</t>
        </is>
      </c>
      <c r="F2170" t="inlineStr">
        <is>
          <t>u</t>
        </is>
      </c>
      <c r="G2170" t="inlineStr">
        <is>
          <t>D2020</t>
        </is>
      </c>
      <c r="H2170" t="inlineStr">
        <is>
          <t>Distribución de agua (fría y caliente)</t>
        </is>
      </c>
      <c r="I2170" t="inlineStr">
        <is>
          <t>HID</t>
        </is>
      </c>
      <c r="J2170" t="inlineStr">
        <is>
          <t>Tanques hidroneumáticos</t>
        </is>
      </c>
      <c r="K2170" t="inlineStr">
        <is>
          <t>Equipos mecánicos</t>
        </is>
      </c>
      <c r="L2170" t="inlineStr">
        <is>
          <t>IS_HID_Tanque-hidroneumatico-precargado-119-g_119gal</t>
        </is>
      </c>
      <c r="M2170" t="inlineStr">
        <is>
          <t>IfcTank.EXPANSION</t>
        </is>
      </c>
      <c r="N2170" t="inlineStr">
        <is>
          <t>23-27 17 00</t>
        </is>
      </c>
      <c r="O2170" t="inlineStr">
        <is>
          <t>IS-D20-HID</t>
        </is>
      </c>
      <c r="P2170" t="inlineStr"/>
    </row>
    <row r="2171">
      <c r="A2171" s="181" t="inlineStr">
        <is>
          <t>IS</t>
        </is>
      </c>
      <c r="B2171" t="inlineStr">
        <is>
          <t>Instalaciones sanitarias (hidrosanitarias)</t>
        </is>
      </c>
      <c r="C2171" t="inlineStr">
        <is>
          <t>IS-D20-HID-211G</t>
        </is>
      </c>
      <c r="D2171" t="inlineStr">
        <is>
          <t>Tanque hidroneumático precargado 211 gal</t>
        </is>
      </c>
      <c r="E2171" t="inlineStr">
        <is>
          <t>211 gal ≈ 799 L</t>
        </is>
      </c>
      <c r="F2171" t="inlineStr">
        <is>
          <t>u</t>
        </is>
      </c>
      <c r="G2171" t="inlineStr">
        <is>
          <t>D2020</t>
        </is>
      </c>
      <c r="H2171" t="inlineStr">
        <is>
          <t>Distribución de agua (fría y caliente)</t>
        </is>
      </c>
      <c r="I2171" t="inlineStr">
        <is>
          <t>HID</t>
        </is>
      </c>
      <c r="J2171" t="inlineStr">
        <is>
          <t>Tanques hidroneumáticos</t>
        </is>
      </c>
      <c r="K2171" t="inlineStr">
        <is>
          <t>Equipos mecánicos</t>
        </is>
      </c>
      <c r="L2171" t="inlineStr">
        <is>
          <t>IS_HID_Tanque-hidroneumatico-precargado-211-g_211gal</t>
        </is>
      </c>
      <c r="M2171" t="inlineStr">
        <is>
          <t>IfcTank.EXPANSION</t>
        </is>
      </c>
      <c r="N2171" t="inlineStr">
        <is>
          <t>23-27 17 00</t>
        </is>
      </c>
      <c r="O2171" t="inlineStr">
        <is>
          <t>IS-D20-HID</t>
        </is>
      </c>
      <c r="P2171" t="inlineStr"/>
    </row>
    <row r="2172">
      <c r="A2172" s="181" t="inlineStr">
        <is>
          <t>IS</t>
        </is>
      </c>
      <c r="B2172" t="inlineStr">
        <is>
          <t>Instalaciones sanitarias (hidrosanitarias)</t>
        </is>
      </c>
      <c r="C2172" t="inlineStr">
        <is>
          <t>IS-D20-CIS-FND-005M3</t>
        </is>
      </c>
      <c r="D2172" t="inlineStr">
        <is>
          <t>Cisterna de hormigón armado 5 m³</t>
        </is>
      </c>
      <c r="E2172" t="inlineStr">
        <is>
          <t>5 m³ · impermeabilizada</t>
        </is>
      </c>
      <c r="F2172" t="inlineStr">
        <is>
          <t>u</t>
        </is>
      </c>
      <c r="G2172" t="inlineStr">
        <is>
          <t>D2020</t>
        </is>
      </c>
      <c r="H2172" t="inlineStr">
        <is>
          <t>Distribución de agua (fría y caliente)</t>
        </is>
      </c>
      <c r="I2172" t="inlineStr">
        <is>
          <t>CIS</t>
        </is>
      </c>
      <c r="J2172" t="inlineStr">
        <is>
          <t>Cisternas y tanques de reserva</t>
        </is>
      </c>
      <c r="K2172" t="inlineStr">
        <is>
          <t>Equipos mecánicos / Modelo genérico</t>
        </is>
      </c>
      <c r="L2172" t="inlineStr">
        <is>
          <t>IS_CIS_Cisterna-de-hormigon-armado-5-m_5m3</t>
        </is>
      </c>
      <c r="M2172" t="inlineStr">
        <is>
          <t>IfcTank.STORAGE</t>
        </is>
      </c>
      <c r="N2172" t="inlineStr">
        <is>
          <t>23-27 17 00</t>
        </is>
      </c>
      <c r="O2172" t="inlineStr">
        <is>
          <t>IS-D20-CIS</t>
        </is>
      </c>
      <c r="P2172" t="inlineStr">
        <is>
          <t>NEC-HS-HI: reserva ≥ 1 día de consumo + reserva incendio</t>
        </is>
      </c>
    </row>
    <row r="2173">
      <c r="A2173" s="181" t="inlineStr">
        <is>
          <t>IS</t>
        </is>
      </c>
      <c r="B2173" t="inlineStr">
        <is>
          <t>Instalaciones sanitarias (hidrosanitarias)</t>
        </is>
      </c>
      <c r="C2173" t="inlineStr">
        <is>
          <t>IS-D20-CIS-FND-010M3</t>
        </is>
      </c>
      <c r="D2173" t="inlineStr">
        <is>
          <t>Cisterna de hormigón armado 10 m³</t>
        </is>
      </c>
      <c r="E2173" t="inlineStr">
        <is>
          <t>10 m³ · impermeabilizada</t>
        </is>
      </c>
      <c r="F2173" t="inlineStr">
        <is>
          <t>u</t>
        </is>
      </c>
      <c r="G2173" t="inlineStr">
        <is>
          <t>D2020</t>
        </is>
      </c>
      <c r="H2173" t="inlineStr">
        <is>
          <t>Distribución de agua (fría y caliente)</t>
        </is>
      </c>
      <c r="I2173" t="inlineStr">
        <is>
          <t>CIS</t>
        </is>
      </c>
      <c r="J2173" t="inlineStr">
        <is>
          <t>Cisternas y tanques de reserva</t>
        </is>
      </c>
      <c r="K2173" t="inlineStr">
        <is>
          <t>Equipos mecánicos / Modelo genérico</t>
        </is>
      </c>
      <c r="L2173" t="inlineStr">
        <is>
          <t>IS_CIS_Cisterna-de-hormigon-armado-10-m_10m3</t>
        </is>
      </c>
      <c r="M2173" t="inlineStr">
        <is>
          <t>IfcTank.STORAGE</t>
        </is>
      </c>
      <c r="N2173" t="inlineStr">
        <is>
          <t>23-27 17 00</t>
        </is>
      </c>
      <c r="O2173" t="inlineStr">
        <is>
          <t>IS-D20-CIS</t>
        </is>
      </c>
      <c r="P2173" t="inlineStr">
        <is>
          <t>NEC-HS-HI: reserva ≥ 1 día de consumo + reserva incendio</t>
        </is>
      </c>
    </row>
    <row r="2174">
      <c r="A2174" s="181" t="inlineStr">
        <is>
          <t>IS</t>
        </is>
      </c>
      <c r="B2174" t="inlineStr">
        <is>
          <t>Instalaciones sanitarias (hidrosanitarias)</t>
        </is>
      </c>
      <c r="C2174" t="inlineStr">
        <is>
          <t>IS-D20-CIS-FND-015M3</t>
        </is>
      </c>
      <c r="D2174" t="inlineStr">
        <is>
          <t>Cisterna de hormigón armado 15 m³</t>
        </is>
      </c>
      <c r="E2174" t="inlineStr">
        <is>
          <t>15 m³ · impermeabilizada</t>
        </is>
      </c>
      <c r="F2174" t="inlineStr">
        <is>
          <t>u</t>
        </is>
      </c>
      <c r="G2174" t="inlineStr">
        <is>
          <t>D2020</t>
        </is>
      </c>
      <c r="H2174" t="inlineStr">
        <is>
          <t>Distribución de agua (fría y caliente)</t>
        </is>
      </c>
      <c r="I2174" t="inlineStr">
        <is>
          <t>CIS</t>
        </is>
      </c>
      <c r="J2174" t="inlineStr">
        <is>
          <t>Cisternas y tanques de reserva</t>
        </is>
      </c>
      <c r="K2174" t="inlineStr">
        <is>
          <t>Equipos mecánicos / Modelo genérico</t>
        </is>
      </c>
      <c r="L2174" t="inlineStr">
        <is>
          <t>IS_CIS_Cisterna-de-hormigon-armado-15-m_15m3</t>
        </is>
      </c>
      <c r="M2174" t="inlineStr">
        <is>
          <t>IfcTank.STORAGE</t>
        </is>
      </c>
      <c r="N2174" t="inlineStr">
        <is>
          <t>23-27 17 00</t>
        </is>
      </c>
      <c r="O2174" t="inlineStr">
        <is>
          <t>IS-D20-CIS</t>
        </is>
      </c>
      <c r="P2174" t="inlineStr">
        <is>
          <t>NEC-HS-HI: reserva ≥ 1 día de consumo + reserva incendio</t>
        </is>
      </c>
    </row>
    <row r="2175">
      <c r="A2175" s="181" t="inlineStr">
        <is>
          <t>IS</t>
        </is>
      </c>
      <c r="B2175" t="inlineStr">
        <is>
          <t>Instalaciones sanitarias (hidrosanitarias)</t>
        </is>
      </c>
      <c r="C2175" t="inlineStr">
        <is>
          <t>IS-D20-CIS-FND-020M3</t>
        </is>
      </c>
      <c r="D2175" t="inlineStr">
        <is>
          <t>Cisterna de hormigón armado 20 m³</t>
        </is>
      </c>
      <c r="E2175" t="inlineStr">
        <is>
          <t>20 m³ · impermeabilizada</t>
        </is>
      </c>
      <c r="F2175" t="inlineStr">
        <is>
          <t>u</t>
        </is>
      </c>
      <c r="G2175" t="inlineStr">
        <is>
          <t>D2020</t>
        </is>
      </c>
      <c r="H2175" t="inlineStr">
        <is>
          <t>Distribución de agua (fría y caliente)</t>
        </is>
      </c>
      <c r="I2175" t="inlineStr">
        <is>
          <t>CIS</t>
        </is>
      </c>
      <c r="J2175" t="inlineStr">
        <is>
          <t>Cisternas y tanques de reserva</t>
        </is>
      </c>
      <c r="K2175" t="inlineStr">
        <is>
          <t>Equipos mecánicos / Modelo genérico</t>
        </is>
      </c>
      <c r="L2175" t="inlineStr">
        <is>
          <t>IS_CIS_Cisterna-de-hormigon-armado-20-m_20m3</t>
        </is>
      </c>
      <c r="M2175" t="inlineStr">
        <is>
          <t>IfcTank.STORAGE</t>
        </is>
      </c>
      <c r="N2175" t="inlineStr">
        <is>
          <t>23-27 17 00</t>
        </is>
      </c>
      <c r="O2175" t="inlineStr">
        <is>
          <t>IS-D20-CIS</t>
        </is>
      </c>
      <c r="P2175" t="inlineStr">
        <is>
          <t>NEC-HS-HI: reserva ≥ 1 día de consumo + reserva incendio</t>
        </is>
      </c>
    </row>
    <row r="2176">
      <c r="A2176" s="181" t="inlineStr">
        <is>
          <t>IS</t>
        </is>
      </c>
      <c r="B2176" t="inlineStr">
        <is>
          <t>Instalaciones sanitarias (hidrosanitarias)</t>
        </is>
      </c>
      <c r="C2176" t="inlineStr">
        <is>
          <t>IS-D20-CIS-FND-030M3</t>
        </is>
      </c>
      <c r="D2176" t="inlineStr">
        <is>
          <t>Cisterna de hormigón armado 30 m³</t>
        </is>
      </c>
      <c r="E2176" t="inlineStr">
        <is>
          <t>30 m³ · impermeabilizada</t>
        </is>
      </c>
      <c r="F2176" t="inlineStr">
        <is>
          <t>u</t>
        </is>
      </c>
      <c r="G2176" t="inlineStr">
        <is>
          <t>D2020</t>
        </is>
      </c>
      <c r="H2176" t="inlineStr">
        <is>
          <t>Distribución de agua (fría y caliente)</t>
        </is>
      </c>
      <c r="I2176" t="inlineStr">
        <is>
          <t>CIS</t>
        </is>
      </c>
      <c r="J2176" t="inlineStr">
        <is>
          <t>Cisternas y tanques de reserva</t>
        </is>
      </c>
      <c r="K2176" t="inlineStr">
        <is>
          <t>Equipos mecánicos / Modelo genérico</t>
        </is>
      </c>
      <c r="L2176" t="inlineStr">
        <is>
          <t>IS_CIS_Cisterna-de-hormigon-armado-30-m_30m3</t>
        </is>
      </c>
      <c r="M2176" t="inlineStr">
        <is>
          <t>IfcTank.STORAGE</t>
        </is>
      </c>
      <c r="N2176" t="inlineStr">
        <is>
          <t>23-27 17 00</t>
        </is>
      </c>
      <c r="O2176" t="inlineStr">
        <is>
          <t>IS-D20-CIS</t>
        </is>
      </c>
      <c r="P2176" t="inlineStr">
        <is>
          <t>NEC-HS-HI: reserva ≥ 1 día de consumo + reserva incendio</t>
        </is>
      </c>
    </row>
    <row r="2177">
      <c r="A2177" s="181" t="inlineStr">
        <is>
          <t>IS</t>
        </is>
      </c>
      <c r="B2177" t="inlineStr">
        <is>
          <t>Instalaciones sanitarias (hidrosanitarias)</t>
        </is>
      </c>
      <c r="C2177" t="inlineStr">
        <is>
          <t>IS-D20-CIS-FND-050M3</t>
        </is>
      </c>
      <c r="D2177" t="inlineStr">
        <is>
          <t>Cisterna de hormigón armado 50 m³</t>
        </is>
      </c>
      <c r="E2177" t="inlineStr">
        <is>
          <t>50 m³ · impermeabilizada</t>
        </is>
      </c>
      <c r="F2177" t="inlineStr">
        <is>
          <t>u</t>
        </is>
      </c>
      <c r="G2177" t="inlineStr">
        <is>
          <t>D2020</t>
        </is>
      </c>
      <c r="H2177" t="inlineStr">
        <is>
          <t>Distribución de agua (fría y caliente)</t>
        </is>
      </c>
      <c r="I2177" t="inlineStr">
        <is>
          <t>CIS</t>
        </is>
      </c>
      <c r="J2177" t="inlineStr">
        <is>
          <t>Cisternas y tanques de reserva</t>
        </is>
      </c>
      <c r="K2177" t="inlineStr">
        <is>
          <t>Equipos mecánicos / Modelo genérico</t>
        </is>
      </c>
      <c r="L2177" t="inlineStr">
        <is>
          <t>IS_CIS_Cisterna-de-hormigon-armado-50-m_50m3</t>
        </is>
      </c>
      <c r="M2177" t="inlineStr">
        <is>
          <t>IfcTank.STORAGE</t>
        </is>
      </c>
      <c r="N2177" t="inlineStr">
        <is>
          <t>23-27 17 00</t>
        </is>
      </c>
      <c r="O2177" t="inlineStr">
        <is>
          <t>IS-D20-CIS</t>
        </is>
      </c>
      <c r="P2177" t="inlineStr">
        <is>
          <t>NEC-HS-HI: reserva ≥ 1 día de consumo + reserva incendio</t>
        </is>
      </c>
    </row>
    <row r="2178">
      <c r="A2178" s="181" t="inlineStr">
        <is>
          <t>IS</t>
        </is>
      </c>
      <c r="B2178" t="inlineStr">
        <is>
          <t>Instalaciones sanitarias (hidrosanitarias)</t>
        </is>
      </c>
      <c r="C2178" t="inlineStr">
        <is>
          <t>IS-D20-CIS-FND-075M3</t>
        </is>
      </c>
      <c r="D2178" t="inlineStr">
        <is>
          <t>Cisterna de hormigón armado 75 m³</t>
        </is>
      </c>
      <c r="E2178" t="inlineStr">
        <is>
          <t>75 m³ · impermeabilizada</t>
        </is>
      </c>
      <c r="F2178" t="inlineStr">
        <is>
          <t>u</t>
        </is>
      </c>
      <c r="G2178" t="inlineStr">
        <is>
          <t>D2020</t>
        </is>
      </c>
      <c r="H2178" t="inlineStr">
        <is>
          <t>Distribución de agua (fría y caliente)</t>
        </is>
      </c>
      <c r="I2178" t="inlineStr">
        <is>
          <t>CIS</t>
        </is>
      </c>
      <c r="J2178" t="inlineStr">
        <is>
          <t>Cisternas y tanques de reserva</t>
        </is>
      </c>
      <c r="K2178" t="inlineStr">
        <is>
          <t>Equipos mecánicos / Modelo genérico</t>
        </is>
      </c>
      <c r="L2178" t="inlineStr">
        <is>
          <t>IS_CIS_Cisterna-de-hormigon-armado-75-m_75m3</t>
        </is>
      </c>
      <c r="M2178" t="inlineStr">
        <is>
          <t>IfcTank.STORAGE</t>
        </is>
      </c>
      <c r="N2178" t="inlineStr">
        <is>
          <t>23-27 17 00</t>
        </is>
      </c>
      <c r="O2178" t="inlineStr">
        <is>
          <t>IS-D20-CIS</t>
        </is>
      </c>
      <c r="P2178" t="inlineStr">
        <is>
          <t>NEC-HS-HI: reserva ≥ 1 día de consumo + reserva incendio</t>
        </is>
      </c>
    </row>
    <row r="2179">
      <c r="A2179" s="181" t="inlineStr">
        <is>
          <t>IS</t>
        </is>
      </c>
      <c r="B2179" t="inlineStr">
        <is>
          <t>Instalaciones sanitarias (hidrosanitarias)</t>
        </is>
      </c>
      <c r="C2179" t="inlineStr">
        <is>
          <t>IS-D20-CIS-FND-100M3</t>
        </is>
      </c>
      <c r="D2179" t="inlineStr">
        <is>
          <t>Cisterna de hormigón armado 100 m³</t>
        </is>
      </c>
      <c r="E2179" t="inlineStr">
        <is>
          <t>100 m³ · impermeabilizada</t>
        </is>
      </c>
      <c r="F2179" t="inlineStr">
        <is>
          <t>u</t>
        </is>
      </c>
      <c r="G2179" t="inlineStr">
        <is>
          <t>D2020</t>
        </is>
      </c>
      <c r="H2179" t="inlineStr">
        <is>
          <t>Distribución de agua (fría y caliente)</t>
        </is>
      </c>
      <c r="I2179" t="inlineStr">
        <is>
          <t>CIS</t>
        </is>
      </c>
      <c r="J2179" t="inlineStr">
        <is>
          <t>Cisternas y tanques de reserva</t>
        </is>
      </c>
      <c r="K2179" t="inlineStr">
        <is>
          <t>Equipos mecánicos / Modelo genérico</t>
        </is>
      </c>
      <c r="L2179" t="inlineStr">
        <is>
          <t>IS_CIS_Cisterna-de-hormigon-armado-100-m_100m3</t>
        </is>
      </c>
      <c r="M2179" t="inlineStr">
        <is>
          <t>IfcTank.STORAGE</t>
        </is>
      </c>
      <c r="N2179" t="inlineStr">
        <is>
          <t>23-27 17 00</t>
        </is>
      </c>
      <c r="O2179" t="inlineStr">
        <is>
          <t>IS-D20-CIS</t>
        </is>
      </c>
      <c r="P2179" t="inlineStr">
        <is>
          <t>NEC-HS-HI: reserva ≥ 1 día de consumo + reserva incendio</t>
        </is>
      </c>
    </row>
    <row r="2180">
      <c r="A2180" s="181" t="inlineStr">
        <is>
          <t>IS</t>
        </is>
      </c>
      <c r="B2180" t="inlineStr">
        <is>
          <t>Instalaciones sanitarias (hidrosanitarias)</t>
        </is>
      </c>
      <c r="C2180" t="inlineStr">
        <is>
          <t>IS-D20-CIS-FND-150M3</t>
        </is>
      </c>
      <c r="D2180" t="inlineStr">
        <is>
          <t>Cisterna de hormigón armado 150 m³</t>
        </is>
      </c>
      <c r="E2180" t="inlineStr">
        <is>
          <t>150 m³ · impermeabilizada</t>
        </is>
      </c>
      <c r="F2180" t="inlineStr">
        <is>
          <t>u</t>
        </is>
      </c>
      <c r="G2180" t="inlineStr">
        <is>
          <t>D2020</t>
        </is>
      </c>
      <c r="H2180" t="inlineStr">
        <is>
          <t>Distribución de agua (fría y caliente)</t>
        </is>
      </c>
      <c r="I2180" t="inlineStr">
        <is>
          <t>CIS</t>
        </is>
      </c>
      <c r="J2180" t="inlineStr">
        <is>
          <t>Cisternas y tanques de reserva</t>
        </is>
      </c>
      <c r="K2180" t="inlineStr">
        <is>
          <t>Equipos mecánicos / Modelo genérico</t>
        </is>
      </c>
      <c r="L2180" t="inlineStr">
        <is>
          <t>IS_CIS_Cisterna-de-hormigon-armado-150-m_150m3</t>
        </is>
      </c>
      <c r="M2180" t="inlineStr">
        <is>
          <t>IfcTank.STORAGE</t>
        </is>
      </c>
      <c r="N2180" t="inlineStr">
        <is>
          <t>23-27 17 00</t>
        </is>
      </c>
      <c r="O2180" t="inlineStr">
        <is>
          <t>IS-D20-CIS</t>
        </is>
      </c>
      <c r="P2180" t="inlineStr">
        <is>
          <t>NEC-HS-HI: reserva ≥ 1 día de consumo + reserva incendio</t>
        </is>
      </c>
    </row>
    <row r="2181">
      <c r="A2181" s="181" t="inlineStr">
        <is>
          <t>IS</t>
        </is>
      </c>
      <c r="B2181" t="inlineStr">
        <is>
          <t>Instalaciones sanitarias (hidrosanitarias)</t>
        </is>
      </c>
      <c r="C2181" t="inlineStr">
        <is>
          <t>IS-D20-CIS-PLA-00500L</t>
        </is>
      </c>
      <c r="D2181" t="inlineStr">
        <is>
          <t>Tanque plástico/cisterna prefabricada 500 L</t>
        </is>
      </c>
      <c r="E2181" t="inlineStr">
        <is>
          <t>500 L</t>
        </is>
      </c>
      <c r="F2181" t="inlineStr">
        <is>
          <t>u</t>
        </is>
      </c>
      <c r="G2181" t="inlineStr">
        <is>
          <t>D2020</t>
        </is>
      </c>
      <c r="H2181" t="inlineStr">
        <is>
          <t>Distribución de agua (fría y caliente)</t>
        </is>
      </c>
      <c r="I2181" t="inlineStr">
        <is>
          <t>CIS</t>
        </is>
      </c>
      <c r="J2181" t="inlineStr">
        <is>
          <t>Cisternas y tanques de reserva</t>
        </is>
      </c>
      <c r="K2181" t="inlineStr">
        <is>
          <t>Equipos mecánicos / Modelo genérico</t>
        </is>
      </c>
      <c r="L2181" t="inlineStr">
        <is>
          <t>IS_CIS_Tanque-plastico-cisterna-prefabricada_500L</t>
        </is>
      </c>
      <c r="M2181" t="inlineStr">
        <is>
          <t>IfcTank.STORAGE</t>
        </is>
      </c>
      <c r="N2181" t="inlineStr">
        <is>
          <t>23-27 17 00</t>
        </is>
      </c>
      <c r="O2181" t="inlineStr">
        <is>
          <t>IS-D20-CIS</t>
        </is>
      </c>
      <c r="P2181" t="inlineStr">
        <is>
          <t>Rotoplas/Plastigama</t>
        </is>
      </c>
    </row>
    <row r="2182">
      <c r="A2182" s="181" t="inlineStr">
        <is>
          <t>IS</t>
        </is>
      </c>
      <c r="B2182" t="inlineStr">
        <is>
          <t>Instalaciones sanitarias (hidrosanitarias)</t>
        </is>
      </c>
      <c r="C2182" t="inlineStr">
        <is>
          <t>IS-D20-CIS-PLA-01000L</t>
        </is>
      </c>
      <c r="D2182" t="inlineStr">
        <is>
          <t>Tanque plástico/cisterna prefabricada 1000 L</t>
        </is>
      </c>
      <c r="E2182" t="inlineStr">
        <is>
          <t>1000 L</t>
        </is>
      </c>
      <c r="F2182" t="inlineStr">
        <is>
          <t>u</t>
        </is>
      </c>
      <c r="G2182" t="inlineStr">
        <is>
          <t>D2020</t>
        </is>
      </c>
      <c r="H2182" t="inlineStr">
        <is>
          <t>Distribución de agua (fría y caliente)</t>
        </is>
      </c>
      <c r="I2182" t="inlineStr">
        <is>
          <t>CIS</t>
        </is>
      </c>
      <c r="J2182" t="inlineStr">
        <is>
          <t>Cisternas y tanques de reserva</t>
        </is>
      </c>
      <c r="K2182" t="inlineStr">
        <is>
          <t>Equipos mecánicos / Modelo genérico</t>
        </is>
      </c>
      <c r="L2182" t="inlineStr">
        <is>
          <t>IS_CIS_Tanque-plastico-cisterna-prefabricada_1000L</t>
        </is>
      </c>
      <c r="M2182" t="inlineStr">
        <is>
          <t>IfcTank.STORAGE</t>
        </is>
      </c>
      <c r="N2182" t="inlineStr">
        <is>
          <t>23-27 17 00</t>
        </is>
      </c>
      <c r="O2182" t="inlineStr">
        <is>
          <t>IS-D20-CIS</t>
        </is>
      </c>
      <c r="P2182" t="inlineStr">
        <is>
          <t>Rotoplas/Plastigama</t>
        </is>
      </c>
    </row>
    <row r="2183">
      <c r="A2183" s="181" t="inlineStr">
        <is>
          <t>IS</t>
        </is>
      </c>
      <c r="B2183" t="inlineStr">
        <is>
          <t>Instalaciones sanitarias (hidrosanitarias)</t>
        </is>
      </c>
      <c r="C2183" t="inlineStr">
        <is>
          <t>IS-D20-CIS-PLA-01100L</t>
        </is>
      </c>
      <c r="D2183" t="inlineStr">
        <is>
          <t>Tanque plástico/cisterna prefabricada 1100 L</t>
        </is>
      </c>
      <c r="E2183" t="inlineStr">
        <is>
          <t>1100 L</t>
        </is>
      </c>
      <c r="F2183" t="inlineStr">
        <is>
          <t>u</t>
        </is>
      </c>
      <c r="G2183" t="inlineStr">
        <is>
          <t>D2020</t>
        </is>
      </c>
      <c r="H2183" t="inlineStr">
        <is>
          <t>Distribución de agua (fría y caliente)</t>
        </is>
      </c>
      <c r="I2183" t="inlineStr">
        <is>
          <t>CIS</t>
        </is>
      </c>
      <c r="J2183" t="inlineStr">
        <is>
          <t>Cisternas y tanques de reserva</t>
        </is>
      </c>
      <c r="K2183" t="inlineStr">
        <is>
          <t>Equipos mecánicos / Modelo genérico</t>
        </is>
      </c>
      <c r="L2183" t="inlineStr">
        <is>
          <t>IS_CIS_Tanque-plastico-cisterna-prefabricada_1100L</t>
        </is>
      </c>
      <c r="M2183" t="inlineStr">
        <is>
          <t>IfcTank.STORAGE</t>
        </is>
      </c>
      <c r="N2183" t="inlineStr">
        <is>
          <t>23-27 17 00</t>
        </is>
      </c>
      <c r="O2183" t="inlineStr">
        <is>
          <t>IS-D20-CIS</t>
        </is>
      </c>
      <c r="P2183" t="inlineStr">
        <is>
          <t>Rotoplas/Plastigama</t>
        </is>
      </c>
    </row>
    <row r="2184">
      <c r="A2184" s="181" t="inlineStr">
        <is>
          <t>IS</t>
        </is>
      </c>
      <c r="B2184" t="inlineStr">
        <is>
          <t>Instalaciones sanitarias (hidrosanitarias)</t>
        </is>
      </c>
      <c r="C2184" t="inlineStr">
        <is>
          <t>IS-D20-CIS-PLA-02000L</t>
        </is>
      </c>
      <c r="D2184" t="inlineStr">
        <is>
          <t>Tanque plástico/cisterna prefabricada 2000 L</t>
        </is>
      </c>
      <c r="E2184" t="inlineStr">
        <is>
          <t>2000 L</t>
        </is>
      </c>
      <c r="F2184" t="inlineStr">
        <is>
          <t>u</t>
        </is>
      </c>
      <c r="G2184" t="inlineStr">
        <is>
          <t>D2020</t>
        </is>
      </c>
      <c r="H2184" t="inlineStr">
        <is>
          <t>Distribución de agua (fría y caliente)</t>
        </is>
      </c>
      <c r="I2184" t="inlineStr">
        <is>
          <t>CIS</t>
        </is>
      </c>
      <c r="J2184" t="inlineStr">
        <is>
          <t>Cisternas y tanques de reserva</t>
        </is>
      </c>
      <c r="K2184" t="inlineStr">
        <is>
          <t>Equipos mecánicos / Modelo genérico</t>
        </is>
      </c>
      <c r="L2184" t="inlineStr">
        <is>
          <t>IS_CIS_Tanque-plastico-cisterna-prefabricada_2000L</t>
        </is>
      </c>
      <c r="M2184" t="inlineStr">
        <is>
          <t>IfcTank.STORAGE</t>
        </is>
      </c>
      <c r="N2184" t="inlineStr">
        <is>
          <t>23-27 17 00</t>
        </is>
      </c>
      <c r="O2184" t="inlineStr">
        <is>
          <t>IS-D20-CIS</t>
        </is>
      </c>
      <c r="P2184" t="inlineStr">
        <is>
          <t>Rotoplas/Plastigama</t>
        </is>
      </c>
    </row>
    <row r="2185">
      <c r="A2185" s="181" t="inlineStr">
        <is>
          <t>IS</t>
        </is>
      </c>
      <c r="B2185" t="inlineStr">
        <is>
          <t>Instalaciones sanitarias (hidrosanitarias)</t>
        </is>
      </c>
      <c r="C2185" t="inlineStr">
        <is>
          <t>IS-D20-CIS-PLA-02500L</t>
        </is>
      </c>
      <c r="D2185" t="inlineStr">
        <is>
          <t>Tanque plástico/cisterna prefabricada 2500 L</t>
        </is>
      </c>
      <c r="E2185" t="inlineStr">
        <is>
          <t>2500 L</t>
        </is>
      </c>
      <c r="F2185" t="inlineStr">
        <is>
          <t>u</t>
        </is>
      </c>
      <c r="G2185" t="inlineStr">
        <is>
          <t>D2020</t>
        </is>
      </c>
      <c r="H2185" t="inlineStr">
        <is>
          <t>Distribución de agua (fría y caliente)</t>
        </is>
      </c>
      <c r="I2185" t="inlineStr">
        <is>
          <t>CIS</t>
        </is>
      </c>
      <c r="J2185" t="inlineStr">
        <is>
          <t>Cisternas y tanques de reserva</t>
        </is>
      </c>
      <c r="K2185" t="inlineStr">
        <is>
          <t>Equipos mecánicos / Modelo genérico</t>
        </is>
      </c>
      <c r="L2185" t="inlineStr">
        <is>
          <t>IS_CIS_Tanque-plastico-cisterna-prefabricada_2500L</t>
        </is>
      </c>
      <c r="M2185" t="inlineStr">
        <is>
          <t>IfcTank.STORAGE</t>
        </is>
      </c>
      <c r="N2185" t="inlineStr">
        <is>
          <t>23-27 17 00</t>
        </is>
      </c>
      <c r="O2185" t="inlineStr">
        <is>
          <t>IS-D20-CIS</t>
        </is>
      </c>
      <c r="P2185" t="inlineStr">
        <is>
          <t>Rotoplas/Plastigama</t>
        </is>
      </c>
    </row>
    <row r="2186">
      <c r="A2186" s="181" t="inlineStr">
        <is>
          <t>IS</t>
        </is>
      </c>
      <c r="B2186" t="inlineStr">
        <is>
          <t>Instalaciones sanitarias (hidrosanitarias)</t>
        </is>
      </c>
      <c r="C2186" t="inlineStr">
        <is>
          <t>IS-D20-CIS-PLA-05000L</t>
        </is>
      </c>
      <c r="D2186" t="inlineStr">
        <is>
          <t>Tanque plástico/cisterna prefabricada 5000 L</t>
        </is>
      </c>
      <c r="E2186" t="inlineStr">
        <is>
          <t>5000 L</t>
        </is>
      </c>
      <c r="F2186" t="inlineStr">
        <is>
          <t>u</t>
        </is>
      </c>
      <c r="G2186" t="inlineStr">
        <is>
          <t>D2020</t>
        </is>
      </c>
      <c r="H2186" t="inlineStr">
        <is>
          <t>Distribución de agua (fría y caliente)</t>
        </is>
      </c>
      <c r="I2186" t="inlineStr">
        <is>
          <t>CIS</t>
        </is>
      </c>
      <c r="J2186" t="inlineStr">
        <is>
          <t>Cisternas y tanques de reserva</t>
        </is>
      </c>
      <c r="K2186" t="inlineStr">
        <is>
          <t>Equipos mecánicos / Modelo genérico</t>
        </is>
      </c>
      <c r="L2186" t="inlineStr">
        <is>
          <t>IS_CIS_Tanque-plastico-cisterna-prefabricada_5000L</t>
        </is>
      </c>
      <c r="M2186" t="inlineStr">
        <is>
          <t>IfcTank.STORAGE</t>
        </is>
      </c>
      <c r="N2186" t="inlineStr">
        <is>
          <t>23-27 17 00</t>
        </is>
      </c>
      <c r="O2186" t="inlineStr">
        <is>
          <t>IS-D20-CIS</t>
        </is>
      </c>
      <c r="P2186" t="inlineStr">
        <is>
          <t>Rotoplas/Plastigama</t>
        </is>
      </c>
    </row>
    <row r="2187">
      <c r="A2187" s="181" t="inlineStr">
        <is>
          <t>IS</t>
        </is>
      </c>
      <c r="B2187" t="inlineStr">
        <is>
          <t>Instalaciones sanitarias (hidrosanitarias)</t>
        </is>
      </c>
      <c r="C2187" t="inlineStr">
        <is>
          <t>IS-D20-CIS-PLA-10000L</t>
        </is>
      </c>
      <c r="D2187" t="inlineStr">
        <is>
          <t>Tanque plástico/cisterna prefabricada 10000 L</t>
        </is>
      </c>
      <c r="E2187" t="inlineStr">
        <is>
          <t>10000 L</t>
        </is>
      </c>
      <c r="F2187" t="inlineStr">
        <is>
          <t>u</t>
        </is>
      </c>
      <c r="G2187" t="inlineStr">
        <is>
          <t>D2020</t>
        </is>
      </c>
      <c r="H2187" t="inlineStr">
        <is>
          <t>Distribución de agua (fría y caliente)</t>
        </is>
      </c>
      <c r="I2187" t="inlineStr">
        <is>
          <t>CIS</t>
        </is>
      </c>
      <c r="J2187" t="inlineStr">
        <is>
          <t>Cisternas y tanques de reserva</t>
        </is>
      </c>
      <c r="K2187" t="inlineStr">
        <is>
          <t>Equipos mecánicos / Modelo genérico</t>
        </is>
      </c>
      <c r="L2187" t="inlineStr">
        <is>
          <t>IS_CIS_Tanque-plastico-cisterna-prefabricada_10000L</t>
        </is>
      </c>
      <c r="M2187" t="inlineStr">
        <is>
          <t>IfcTank.STORAGE</t>
        </is>
      </c>
      <c r="N2187" t="inlineStr">
        <is>
          <t>23-27 17 00</t>
        </is>
      </c>
      <c r="O2187" t="inlineStr">
        <is>
          <t>IS-D20-CIS</t>
        </is>
      </c>
      <c r="P2187" t="inlineStr">
        <is>
          <t>Rotoplas/Plastigama</t>
        </is>
      </c>
    </row>
    <row r="2188">
      <c r="A2188" s="181" t="inlineStr">
        <is>
          <t>IS</t>
        </is>
      </c>
      <c r="B2188" t="inlineStr">
        <is>
          <t>Instalaciones sanitarias (hidrosanitarias)</t>
        </is>
      </c>
      <c r="C2188" t="inlineStr">
        <is>
          <t>IS-D20-CIS-TEL-FND-10M3</t>
        </is>
      </c>
      <c r="D2188" t="inlineStr">
        <is>
          <t>Tanque elevado de hormigón 10 m³</t>
        </is>
      </c>
      <c r="E2188" t="inlineStr">
        <is>
          <t>10 m³</t>
        </is>
      </c>
      <c r="F2188" t="inlineStr">
        <is>
          <t>u</t>
        </is>
      </c>
      <c r="G2188" t="inlineStr">
        <is>
          <t>D2020</t>
        </is>
      </c>
      <c r="H2188" t="inlineStr">
        <is>
          <t>Distribución de agua (fría y caliente)</t>
        </is>
      </c>
      <c r="I2188" t="inlineStr">
        <is>
          <t>CIS</t>
        </is>
      </c>
      <c r="J2188" t="inlineStr">
        <is>
          <t>Cisternas y tanques de reserva</t>
        </is>
      </c>
      <c r="K2188" t="inlineStr">
        <is>
          <t>Equipos mecánicos / Modelo genérico</t>
        </is>
      </c>
      <c r="L2188" t="inlineStr">
        <is>
          <t>IS_CIS_Tanque-elevado-de-hormigon-10-m_10m3</t>
        </is>
      </c>
      <c r="M2188" t="inlineStr">
        <is>
          <t>IfcTank.STORAGE</t>
        </is>
      </c>
      <c r="N2188" t="inlineStr">
        <is>
          <t>23-27 17 00</t>
        </is>
      </c>
      <c r="O2188" t="inlineStr">
        <is>
          <t>IS-D20-CIS</t>
        </is>
      </c>
      <c r="P2188" t="inlineStr"/>
    </row>
    <row r="2189">
      <c r="A2189" s="181" t="inlineStr">
        <is>
          <t>IS</t>
        </is>
      </c>
      <c r="B2189" t="inlineStr">
        <is>
          <t>Instalaciones sanitarias (hidrosanitarias)</t>
        </is>
      </c>
      <c r="C2189" t="inlineStr">
        <is>
          <t>IS-D20-CIS-ACE-INX-5M3</t>
        </is>
      </c>
      <c r="D2189" t="inlineStr">
        <is>
          <t>Tanque de acero inoxidable 5 m³</t>
        </is>
      </c>
      <c r="E2189" t="inlineStr">
        <is>
          <t>5 m³</t>
        </is>
      </c>
      <c r="F2189" t="inlineStr">
        <is>
          <t>u</t>
        </is>
      </c>
      <c r="G2189" t="inlineStr">
        <is>
          <t>D2020</t>
        </is>
      </c>
      <c r="H2189" t="inlineStr">
        <is>
          <t>Distribución de agua (fría y caliente)</t>
        </is>
      </c>
      <c r="I2189" t="inlineStr">
        <is>
          <t>CIS</t>
        </is>
      </c>
      <c r="J2189" t="inlineStr">
        <is>
          <t>Cisternas y tanques de reserva</t>
        </is>
      </c>
      <c r="K2189" t="inlineStr">
        <is>
          <t>Equipos mecánicos / Modelo genérico</t>
        </is>
      </c>
      <c r="L2189" t="inlineStr">
        <is>
          <t>IS_CIS_Tanque-de-acero-inoxidable-5-m_5m3</t>
        </is>
      </c>
      <c r="M2189" t="inlineStr">
        <is>
          <t>IfcTank.STORAGE</t>
        </is>
      </c>
      <c r="N2189" t="inlineStr">
        <is>
          <t>23-27 17 00</t>
        </is>
      </c>
      <c r="O2189" t="inlineStr">
        <is>
          <t>IS-D20-CIS</t>
        </is>
      </c>
      <c r="P2189" t="inlineStr"/>
    </row>
    <row r="2190">
      <c r="A2190" s="181" t="inlineStr">
        <is>
          <t>IS</t>
        </is>
      </c>
      <c r="B2190" t="inlineStr">
        <is>
          <t>Instalaciones sanitarias (hidrosanitarias)</t>
        </is>
      </c>
      <c r="C2190" t="inlineStr">
        <is>
          <t>IS-D20-CAL-ELE-010G</t>
        </is>
      </c>
      <c r="D2190" t="inlineStr">
        <is>
          <t>Calentador eléctrico de acumulación 10 gal</t>
        </is>
      </c>
      <c r="E2190" t="inlineStr">
        <is>
          <t>10 gal · 220 V</t>
        </is>
      </c>
      <c r="F2190" t="inlineStr">
        <is>
          <t>u</t>
        </is>
      </c>
      <c r="G2190" t="inlineStr">
        <is>
          <t>D2020</t>
        </is>
      </c>
      <c r="H2190" t="inlineStr">
        <is>
          <t>Distribución de agua (fría y caliente)</t>
        </is>
      </c>
      <c r="I2190" t="inlineStr">
        <is>
          <t>CAL</t>
        </is>
      </c>
      <c r="J2190" t="inlineStr">
        <is>
          <t>Calentadores de agua</t>
        </is>
      </c>
      <c r="K2190" t="inlineStr">
        <is>
          <t>Equipos mecánicos</t>
        </is>
      </c>
      <c r="L2190" t="inlineStr">
        <is>
          <t>IS_CAL_Calentador-electrico-de-acumulacion-10_10gal</t>
        </is>
      </c>
      <c r="M2190" t="inlineStr">
        <is>
          <t>IfcBoiler.WATER</t>
        </is>
      </c>
      <c r="N2190" t="inlineStr">
        <is>
          <t>23-27 21 00</t>
        </is>
      </c>
      <c r="O2190" t="inlineStr">
        <is>
          <t>IS-D20-CAL</t>
        </is>
      </c>
      <c r="P2190" t="inlineStr"/>
    </row>
    <row r="2191">
      <c r="A2191" s="181" t="inlineStr">
        <is>
          <t>IS</t>
        </is>
      </c>
      <c r="B2191" t="inlineStr">
        <is>
          <t>Instalaciones sanitarias (hidrosanitarias)</t>
        </is>
      </c>
      <c r="C2191" t="inlineStr">
        <is>
          <t>IS-D20-CAL-ELE-020G</t>
        </is>
      </c>
      <c r="D2191" t="inlineStr">
        <is>
          <t>Calentador eléctrico de acumulación 20 gal</t>
        </is>
      </c>
      <c r="E2191" t="inlineStr">
        <is>
          <t>20 gal · 220 V</t>
        </is>
      </c>
      <c r="F2191" t="inlineStr">
        <is>
          <t>u</t>
        </is>
      </c>
      <c r="G2191" t="inlineStr">
        <is>
          <t>D2020</t>
        </is>
      </c>
      <c r="H2191" t="inlineStr">
        <is>
          <t>Distribución de agua (fría y caliente)</t>
        </is>
      </c>
      <c r="I2191" t="inlineStr">
        <is>
          <t>CAL</t>
        </is>
      </c>
      <c r="J2191" t="inlineStr">
        <is>
          <t>Calentadores de agua</t>
        </is>
      </c>
      <c r="K2191" t="inlineStr">
        <is>
          <t>Equipos mecánicos</t>
        </is>
      </c>
      <c r="L2191" t="inlineStr">
        <is>
          <t>IS_CAL_Calentador-electrico-de-acumulacion-20_20gal</t>
        </is>
      </c>
      <c r="M2191" t="inlineStr">
        <is>
          <t>IfcBoiler.WATER</t>
        </is>
      </c>
      <c r="N2191" t="inlineStr">
        <is>
          <t>23-27 21 00</t>
        </is>
      </c>
      <c r="O2191" t="inlineStr">
        <is>
          <t>IS-D20-CAL</t>
        </is>
      </c>
      <c r="P2191" t="inlineStr"/>
    </row>
    <row r="2192">
      <c r="A2192" s="181" t="inlineStr">
        <is>
          <t>IS</t>
        </is>
      </c>
      <c r="B2192" t="inlineStr">
        <is>
          <t>Instalaciones sanitarias (hidrosanitarias)</t>
        </is>
      </c>
      <c r="C2192" t="inlineStr">
        <is>
          <t>IS-D20-CAL-ELE-030G</t>
        </is>
      </c>
      <c r="D2192" t="inlineStr">
        <is>
          <t>Calentador eléctrico de acumulación 30 gal</t>
        </is>
      </c>
      <c r="E2192" t="inlineStr">
        <is>
          <t>30 gal · 220 V</t>
        </is>
      </c>
      <c r="F2192" t="inlineStr">
        <is>
          <t>u</t>
        </is>
      </c>
      <c r="G2192" t="inlineStr">
        <is>
          <t>D2020</t>
        </is>
      </c>
      <c r="H2192" t="inlineStr">
        <is>
          <t>Distribución de agua (fría y caliente)</t>
        </is>
      </c>
      <c r="I2192" t="inlineStr">
        <is>
          <t>CAL</t>
        </is>
      </c>
      <c r="J2192" t="inlineStr">
        <is>
          <t>Calentadores de agua</t>
        </is>
      </c>
      <c r="K2192" t="inlineStr">
        <is>
          <t>Equipos mecánicos</t>
        </is>
      </c>
      <c r="L2192" t="inlineStr">
        <is>
          <t>IS_CAL_Calentador-electrico-de-acumulacion-30_30gal</t>
        </is>
      </c>
      <c r="M2192" t="inlineStr">
        <is>
          <t>IfcBoiler.WATER</t>
        </is>
      </c>
      <c r="N2192" t="inlineStr">
        <is>
          <t>23-27 21 00</t>
        </is>
      </c>
      <c r="O2192" t="inlineStr">
        <is>
          <t>IS-D20-CAL</t>
        </is>
      </c>
      <c r="P2192" t="inlineStr"/>
    </row>
    <row r="2193">
      <c r="A2193" s="181" t="inlineStr">
        <is>
          <t>IS</t>
        </is>
      </c>
      <c r="B2193" t="inlineStr">
        <is>
          <t>Instalaciones sanitarias (hidrosanitarias)</t>
        </is>
      </c>
      <c r="C2193" t="inlineStr">
        <is>
          <t>IS-D20-CAL-ELE-040G</t>
        </is>
      </c>
      <c r="D2193" t="inlineStr">
        <is>
          <t>Calentador eléctrico de acumulación 40 gal</t>
        </is>
      </c>
      <c r="E2193" t="inlineStr">
        <is>
          <t>40 gal · 220 V</t>
        </is>
      </c>
      <c r="F2193" t="inlineStr">
        <is>
          <t>u</t>
        </is>
      </c>
      <c r="G2193" t="inlineStr">
        <is>
          <t>D2020</t>
        </is>
      </c>
      <c r="H2193" t="inlineStr">
        <is>
          <t>Distribución de agua (fría y caliente)</t>
        </is>
      </c>
      <c r="I2193" t="inlineStr">
        <is>
          <t>CAL</t>
        </is>
      </c>
      <c r="J2193" t="inlineStr">
        <is>
          <t>Calentadores de agua</t>
        </is>
      </c>
      <c r="K2193" t="inlineStr">
        <is>
          <t>Equipos mecánicos</t>
        </is>
      </c>
      <c r="L2193" t="inlineStr">
        <is>
          <t>IS_CAL_Calentador-electrico-de-acumulacion-40_40gal</t>
        </is>
      </c>
      <c r="M2193" t="inlineStr">
        <is>
          <t>IfcBoiler.WATER</t>
        </is>
      </c>
      <c r="N2193" t="inlineStr">
        <is>
          <t>23-27 21 00</t>
        </is>
      </c>
      <c r="O2193" t="inlineStr">
        <is>
          <t>IS-D20-CAL</t>
        </is>
      </c>
      <c r="P2193" t="inlineStr"/>
    </row>
    <row r="2194">
      <c r="A2194" s="181" t="inlineStr">
        <is>
          <t>IS</t>
        </is>
      </c>
      <c r="B2194" t="inlineStr">
        <is>
          <t>Instalaciones sanitarias (hidrosanitarias)</t>
        </is>
      </c>
      <c r="C2194" t="inlineStr">
        <is>
          <t>IS-D20-CAL-ELE-052G</t>
        </is>
      </c>
      <c r="D2194" t="inlineStr">
        <is>
          <t>Calentador eléctrico de acumulación 52 gal</t>
        </is>
      </c>
      <c r="E2194" t="inlineStr">
        <is>
          <t>52 gal · 220 V</t>
        </is>
      </c>
      <c r="F2194" t="inlineStr">
        <is>
          <t>u</t>
        </is>
      </c>
      <c r="G2194" t="inlineStr">
        <is>
          <t>D2020</t>
        </is>
      </c>
      <c r="H2194" t="inlineStr">
        <is>
          <t>Distribución de agua (fría y caliente)</t>
        </is>
      </c>
      <c r="I2194" t="inlineStr">
        <is>
          <t>CAL</t>
        </is>
      </c>
      <c r="J2194" t="inlineStr">
        <is>
          <t>Calentadores de agua</t>
        </is>
      </c>
      <c r="K2194" t="inlineStr">
        <is>
          <t>Equipos mecánicos</t>
        </is>
      </c>
      <c r="L2194" t="inlineStr">
        <is>
          <t>IS_CAL_Calentador-electrico-de-acumulacion-52_52gal</t>
        </is>
      </c>
      <c r="M2194" t="inlineStr">
        <is>
          <t>IfcBoiler.WATER</t>
        </is>
      </c>
      <c r="N2194" t="inlineStr">
        <is>
          <t>23-27 21 00</t>
        </is>
      </c>
      <c r="O2194" t="inlineStr">
        <is>
          <t>IS-D20-CAL</t>
        </is>
      </c>
      <c r="P2194" t="inlineStr"/>
    </row>
    <row r="2195">
      <c r="A2195" s="181" t="inlineStr">
        <is>
          <t>IS</t>
        </is>
      </c>
      <c r="B2195" t="inlineStr">
        <is>
          <t>Instalaciones sanitarias (hidrosanitarias)</t>
        </is>
      </c>
      <c r="C2195" t="inlineStr">
        <is>
          <t>IS-D20-CAL-ELE-080G</t>
        </is>
      </c>
      <c r="D2195" t="inlineStr">
        <is>
          <t>Calentador eléctrico de acumulación 80 gal</t>
        </is>
      </c>
      <c r="E2195" t="inlineStr">
        <is>
          <t>80 gal · 220 V</t>
        </is>
      </c>
      <c r="F2195" t="inlineStr">
        <is>
          <t>u</t>
        </is>
      </c>
      <c r="G2195" t="inlineStr">
        <is>
          <t>D2020</t>
        </is>
      </c>
      <c r="H2195" t="inlineStr">
        <is>
          <t>Distribución de agua (fría y caliente)</t>
        </is>
      </c>
      <c r="I2195" t="inlineStr">
        <is>
          <t>CAL</t>
        </is>
      </c>
      <c r="J2195" t="inlineStr">
        <is>
          <t>Calentadores de agua</t>
        </is>
      </c>
      <c r="K2195" t="inlineStr">
        <is>
          <t>Equipos mecánicos</t>
        </is>
      </c>
      <c r="L2195" t="inlineStr">
        <is>
          <t>IS_CAL_Calentador-electrico-de-acumulacion-80_80gal</t>
        </is>
      </c>
      <c r="M2195" t="inlineStr">
        <is>
          <t>IfcBoiler.WATER</t>
        </is>
      </c>
      <c r="N2195" t="inlineStr">
        <is>
          <t>23-27 21 00</t>
        </is>
      </c>
      <c r="O2195" t="inlineStr">
        <is>
          <t>IS-D20-CAL</t>
        </is>
      </c>
      <c r="P2195" t="inlineStr"/>
    </row>
    <row r="2196">
      <c r="A2196" s="181" t="inlineStr">
        <is>
          <t>IS</t>
        </is>
      </c>
      <c r="B2196" t="inlineStr">
        <is>
          <t>Instalaciones sanitarias (hidrosanitarias)</t>
        </is>
      </c>
      <c r="C2196" t="inlineStr">
        <is>
          <t>IS-D20-CAL-GAS-13L</t>
        </is>
      </c>
      <c r="D2196" t="inlineStr">
        <is>
          <t>Calefón/calentador instantáneo a gas 13 L/min</t>
        </is>
      </c>
      <c r="E2196" t="inlineStr">
        <is>
          <t>13 L/min</t>
        </is>
      </c>
      <c r="F2196" t="inlineStr">
        <is>
          <t>u</t>
        </is>
      </c>
      <c r="G2196" t="inlineStr">
        <is>
          <t>D2020</t>
        </is>
      </c>
      <c r="H2196" t="inlineStr">
        <is>
          <t>Distribución de agua (fría y caliente)</t>
        </is>
      </c>
      <c r="I2196" t="inlineStr">
        <is>
          <t>CAL</t>
        </is>
      </c>
      <c r="J2196" t="inlineStr">
        <is>
          <t>Calentadores de agua</t>
        </is>
      </c>
      <c r="K2196" t="inlineStr">
        <is>
          <t>Equipos mecánicos</t>
        </is>
      </c>
      <c r="L2196" t="inlineStr">
        <is>
          <t>IS_CAL_Calefon-calentador-instantaneo-a-gas-1_13Lmin</t>
        </is>
      </c>
      <c r="M2196" t="inlineStr">
        <is>
          <t>IfcBoiler.WATER</t>
        </is>
      </c>
      <c r="N2196" t="inlineStr">
        <is>
          <t>23-27 21 00</t>
        </is>
      </c>
      <c r="O2196" t="inlineStr">
        <is>
          <t>IS-D20-CAL</t>
        </is>
      </c>
      <c r="P2196" t="inlineStr"/>
    </row>
    <row r="2197">
      <c r="A2197" s="181" t="inlineStr">
        <is>
          <t>IS</t>
        </is>
      </c>
      <c r="B2197" t="inlineStr">
        <is>
          <t>Instalaciones sanitarias (hidrosanitarias)</t>
        </is>
      </c>
      <c r="C2197" t="inlineStr">
        <is>
          <t>IS-D20-CAL-GAS-16L</t>
        </is>
      </c>
      <c r="D2197" t="inlineStr">
        <is>
          <t>Calefón/calentador instantáneo a gas 16 L/min</t>
        </is>
      </c>
      <c r="E2197" t="inlineStr">
        <is>
          <t>16 L/min</t>
        </is>
      </c>
      <c r="F2197" t="inlineStr">
        <is>
          <t>u</t>
        </is>
      </c>
      <c r="G2197" t="inlineStr">
        <is>
          <t>D2020</t>
        </is>
      </c>
      <c r="H2197" t="inlineStr">
        <is>
          <t>Distribución de agua (fría y caliente)</t>
        </is>
      </c>
      <c r="I2197" t="inlineStr">
        <is>
          <t>CAL</t>
        </is>
      </c>
      <c r="J2197" t="inlineStr">
        <is>
          <t>Calentadores de agua</t>
        </is>
      </c>
      <c r="K2197" t="inlineStr">
        <is>
          <t>Equipos mecánicos</t>
        </is>
      </c>
      <c r="L2197" t="inlineStr">
        <is>
          <t>IS_CAL_Calefon-calentador-instantaneo-a-gas-1_16Lmin</t>
        </is>
      </c>
      <c r="M2197" t="inlineStr">
        <is>
          <t>IfcBoiler.WATER</t>
        </is>
      </c>
      <c r="N2197" t="inlineStr">
        <is>
          <t>23-27 21 00</t>
        </is>
      </c>
      <c r="O2197" t="inlineStr">
        <is>
          <t>IS-D20-CAL</t>
        </is>
      </c>
      <c r="P2197" t="inlineStr"/>
    </row>
    <row r="2198">
      <c r="A2198" s="181" t="inlineStr">
        <is>
          <t>IS</t>
        </is>
      </c>
      <c r="B2198" t="inlineStr">
        <is>
          <t>Instalaciones sanitarias (hidrosanitarias)</t>
        </is>
      </c>
      <c r="C2198" t="inlineStr">
        <is>
          <t>IS-D20-CAL-GAS-20L</t>
        </is>
      </c>
      <c r="D2198" t="inlineStr">
        <is>
          <t>Calefón/calentador instantáneo a gas 20 L/min</t>
        </is>
      </c>
      <c r="E2198" t="inlineStr">
        <is>
          <t>20 L/min</t>
        </is>
      </c>
      <c r="F2198" t="inlineStr">
        <is>
          <t>u</t>
        </is>
      </c>
      <c r="G2198" t="inlineStr">
        <is>
          <t>D2020</t>
        </is>
      </c>
      <c r="H2198" t="inlineStr">
        <is>
          <t>Distribución de agua (fría y caliente)</t>
        </is>
      </c>
      <c r="I2198" t="inlineStr">
        <is>
          <t>CAL</t>
        </is>
      </c>
      <c r="J2198" t="inlineStr">
        <is>
          <t>Calentadores de agua</t>
        </is>
      </c>
      <c r="K2198" t="inlineStr">
        <is>
          <t>Equipos mecánicos</t>
        </is>
      </c>
      <c r="L2198" t="inlineStr">
        <is>
          <t>IS_CAL_Calefon-calentador-instantaneo-a-gas-2_20Lmin</t>
        </is>
      </c>
      <c r="M2198" t="inlineStr">
        <is>
          <t>IfcBoiler.WATER</t>
        </is>
      </c>
      <c r="N2198" t="inlineStr">
        <is>
          <t>23-27 21 00</t>
        </is>
      </c>
      <c r="O2198" t="inlineStr">
        <is>
          <t>IS-D20-CAL</t>
        </is>
      </c>
      <c r="P2198" t="inlineStr"/>
    </row>
    <row r="2199">
      <c r="A2199" s="181" t="inlineStr">
        <is>
          <t>IS</t>
        </is>
      </c>
      <c r="B2199" t="inlineStr">
        <is>
          <t>Instalaciones sanitarias (hidrosanitarias)</t>
        </is>
      </c>
      <c r="C2199" t="inlineStr">
        <is>
          <t>IS-D20-CAL-GAS-26L</t>
        </is>
      </c>
      <c r="D2199" t="inlineStr">
        <is>
          <t>Calefón/calentador instantáneo a gas 26 L/min</t>
        </is>
      </c>
      <c r="E2199" t="inlineStr">
        <is>
          <t>26 L/min</t>
        </is>
      </c>
      <c r="F2199" t="inlineStr">
        <is>
          <t>u</t>
        </is>
      </c>
      <c r="G2199" t="inlineStr">
        <is>
          <t>D2020</t>
        </is>
      </c>
      <c r="H2199" t="inlineStr">
        <is>
          <t>Distribución de agua (fría y caliente)</t>
        </is>
      </c>
      <c r="I2199" t="inlineStr">
        <is>
          <t>CAL</t>
        </is>
      </c>
      <c r="J2199" t="inlineStr">
        <is>
          <t>Calentadores de agua</t>
        </is>
      </c>
      <c r="K2199" t="inlineStr">
        <is>
          <t>Equipos mecánicos</t>
        </is>
      </c>
      <c r="L2199" t="inlineStr">
        <is>
          <t>IS_CAL_Calefon-calentador-instantaneo-a-gas-2_26Lmin</t>
        </is>
      </c>
      <c r="M2199" t="inlineStr">
        <is>
          <t>IfcBoiler.WATER</t>
        </is>
      </c>
      <c r="N2199" t="inlineStr">
        <is>
          <t>23-27 21 00</t>
        </is>
      </c>
      <c r="O2199" t="inlineStr">
        <is>
          <t>IS-D20-CAL</t>
        </is>
      </c>
      <c r="P2199" t="inlineStr"/>
    </row>
    <row r="2200">
      <c r="A2200" s="181" t="inlineStr">
        <is>
          <t>IS</t>
        </is>
      </c>
      <c r="B2200" t="inlineStr">
        <is>
          <t>Instalaciones sanitarias (hidrosanitarias)</t>
        </is>
      </c>
      <c r="C2200" t="inlineStr">
        <is>
          <t>IS-D20-CAL-GAS-32L</t>
        </is>
      </c>
      <c r="D2200" t="inlineStr">
        <is>
          <t>Calefón/calentador instantáneo a gas 32 L/min</t>
        </is>
      </c>
      <c r="E2200" t="inlineStr">
        <is>
          <t>32 L/min</t>
        </is>
      </c>
      <c r="F2200" t="inlineStr">
        <is>
          <t>u</t>
        </is>
      </c>
      <c r="G2200" t="inlineStr">
        <is>
          <t>D2020</t>
        </is>
      </c>
      <c r="H2200" t="inlineStr">
        <is>
          <t>Distribución de agua (fría y caliente)</t>
        </is>
      </c>
      <c r="I2200" t="inlineStr">
        <is>
          <t>CAL</t>
        </is>
      </c>
      <c r="J2200" t="inlineStr">
        <is>
          <t>Calentadores de agua</t>
        </is>
      </c>
      <c r="K2200" t="inlineStr">
        <is>
          <t>Equipos mecánicos</t>
        </is>
      </c>
      <c r="L2200" t="inlineStr">
        <is>
          <t>IS_CAL_Calefon-calentador-instantaneo-a-gas-3_32Lmin</t>
        </is>
      </c>
      <c r="M2200" t="inlineStr">
        <is>
          <t>IfcBoiler.WATER</t>
        </is>
      </c>
      <c r="N2200" t="inlineStr">
        <is>
          <t>23-27 21 00</t>
        </is>
      </c>
      <c r="O2200" t="inlineStr">
        <is>
          <t>IS-D20-CAL</t>
        </is>
      </c>
      <c r="P2200" t="inlineStr"/>
    </row>
    <row r="2201">
      <c r="A2201" s="181" t="inlineStr">
        <is>
          <t>IS</t>
        </is>
      </c>
      <c r="B2201" t="inlineStr">
        <is>
          <t>Instalaciones sanitarias (hidrosanitarias)</t>
        </is>
      </c>
      <c r="C2201" t="inlineStr">
        <is>
          <t>IS-D20-CAL-SOL-150L</t>
        </is>
      </c>
      <c r="D2201" t="inlineStr">
        <is>
          <t>Calentador solar termosifón 150 L</t>
        </is>
      </c>
      <c r="E2201" t="inlineStr">
        <is>
          <t>150 L</t>
        </is>
      </c>
      <c r="F2201" t="inlineStr">
        <is>
          <t>u</t>
        </is>
      </c>
      <c r="G2201" t="inlineStr">
        <is>
          <t>D2020</t>
        </is>
      </c>
      <c r="H2201" t="inlineStr">
        <is>
          <t>Distribución de agua (fría y caliente)</t>
        </is>
      </c>
      <c r="I2201" t="inlineStr">
        <is>
          <t>CAL</t>
        </is>
      </c>
      <c r="J2201" t="inlineStr">
        <is>
          <t>Calentadores de agua</t>
        </is>
      </c>
      <c r="K2201" t="inlineStr">
        <is>
          <t>Equipos mecánicos</t>
        </is>
      </c>
      <c r="L2201" t="inlineStr">
        <is>
          <t>IS_CAL_Calentador-solar-termosifon-150-L_150L</t>
        </is>
      </c>
      <c r="M2201" t="inlineStr">
        <is>
          <t>IfcSolarDevice.SOLARCOLLECTOR</t>
        </is>
      </c>
      <c r="N2201" t="inlineStr">
        <is>
          <t>23-27 21 00</t>
        </is>
      </c>
      <c r="O2201" t="inlineStr">
        <is>
          <t>IS-D20-CAL</t>
        </is>
      </c>
      <c r="P2201" t="inlineStr"/>
    </row>
    <row r="2202">
      <c r="A2202" s="181" t="inlineStr">
        <is>
          <t>IS</t>
        </is>
      </c>
      <c r="B2202" t="inlineStr">
        <is>
          <t>Instalaciones sanitarias (hidrosanitarias)</t>
        </is>
      </c>
      <c r="C2202" t="inlineStr">
        <is>
          <t>IS-D20-CAL-SOL-200L</t>
        </is>
      </c>
      <c r="D2202" t="inlineStr">
        <is>
          <t>Calentador solar termosifón 200 L</t>
        </is>
      </c>
      <c r="E2202" t="inlineStr">
        <is>
          <t>200 L</t>
        </is>
      </c>
      <c r="F2202" t="inlineStr">
        <is>
          <t>u</t>
        </is>
      </c>
      <c r="G2202" t="inlineStr">
        <is>
          <t>D2020</t>
        </is>
      </c>
      <c r="H2202" t="inlineStr">
        <is>
          <t>Distribución de agua (fría y caliente)</t>
        </is>
      </c>
      <c r="I2202" t="inlineStr">
        <is>
          <t>CAL</t>
        </is>
      </c>
      <c r="J2202" t="inlineStr">
        <is>
          <t>Calentadores de agua</t>
        </is>
      </c>
      <c r="K2202" t="inlineStr">
        <is>
          <t>Equipos mecánicos</t>
        </is>
      </c>
      <c r="L2202" t="inlineStr">
        <is>
          <t>IS_CAL_Calentador-solar-termosifon-200-L_200L</t>
        </is>
      </c>
      <c r="M2202" t="inlineStr">
        <is>
          <t>IfcSolarDevice.SOLARCOLLECTOR</t>
        </is>
      </c>
      <c r="N2202" t="inlineStr">
        <is>
          <t>23-27 21 00</t>
        </is>
      </c>
      <c r="O2202" t="inlineStr">
        <is>
          <t>IS-D20-CAL</t>
        </is>
      </c>
      <c r="P2202" t="inlineStr"/>
    </row>
    <row r="2203">
      <c r="A2203" s="181" t="inlineStr">
        <is>
          <t>IS</t>
        </is>
      </c>
      <c r="B2203" t="inlineStr">
        <is>
          <t>Instalaciones sanitarias (hidrosanitarias)</t>
        </is>
      </c>
      <c r="C2203" t="inlineStr">
        <is>
          <t>IS-D20-CAL-SOL-300L</t>
        </is>
      </c>
      <c r="D2203" t="inlineStr">
        <is>
          <t>Calentador solar termosifón 300 L</t>
        </is>
      </c>
      <c r="E2203" t="inlineStr">
        <is>
          <t>300 L</t>
        </is>
      </c>
      <c r="F2203" t="inlineStr">
        <is>
          <t>u</t>
        </is>
      </c>
      <c r="G2203" t="inlineStr">
        <is>
          <t>D2020</t>
        </is>
      </c>
      <c r="H2203" t="inlineStr">
        <is>
          <t>Distribución de agua (fría y caliente)</t>
        </is>
      </c>
      <c r="I2203" t="inlineStr">
        <is>
          <t>CAL</t>
        </is>
      </c>
      <c r="J2203" t="inlineStr">
        <is>
          <t>Calentadores de agua</t>
        </is>
      </c>
      <c r="K2203" t="inlineStr">
        <is>
          <t>Equipos mecánicos</t>
        </is>
      </c>
      <c r="L2203" t="inlineStr">
        <is>
          <t>IS_CAL_Calentador-solar-termosifon-300-L_300L</t>
        </is>
      </c>
      <c r="M2203" t="inlineStr">
        <is>
          <t>IfcSolarDevice.SOLARCOLLECTOR</t>
        </is>
      </c>
      <c r="N2203" t="inlineStr">
        <is>
          <t>23-27 21 00</t>
        </is>
      </c>
      <c r="O2203" t="inlineStr">
        <is>
          <t>IS-D20-CAL</t>
        </is>
      </c>
      <c r="P2203" t="inlineStr"/>
    </row>
    <row r="2204">
      <c r="A2204" s="181" t="inlineStr">
        <is>
          <t>IS</t>
        </is>
      </c>
      <c r="B2204" t="inlineStr">
        <is>
          <t>Instalaciones sanitarias (hidrosanitarias)</t>
        </is>
      </c>
      <c r="C2204" t="inlineStr">
        <is>
          <t>IS-D20-CAL-SOL-500L</t>
        </is>
      </c>
      <c r="D2204" t="inlineStr">
        <is>
          <t>Calentador solar termosifón 500 L</t>
        </is>
      </c>
      <c r="E2204" t="inlineStr">
        <is>
          <t>500 L</t>
        </is>
      </c>
      <c r="F2204" t="inlineStr">
        <is>
          <t>u</t>
        </is>
      </c>
      <c r="G2204" t="inlineStr">
        <is>
          <t>D2020</t>
        </is>
      </c>
      <c r="H2204" t="inlineStr">
        <is>
          <t>Distribución de agua (fría y caliente)</t>
        </is>
      </c>
      <c r="I2204" t="inlineStr">
        <is>
          <t>CAL</t>
        </is>
      </c>
      <c r="J2204" t="inlineStr">
        <is>
          <t>Calentadores de agua</t>
        </is>
      </c>
      <c r="K2204" t="inlineStr">
        <is>
          <t>Equipos mecánicos</t>
        </is>
      </c>
      <c r="L2204" t="inlineStr">
        <is>
          <t>IS_CAL_Calentador-solar-termosifon-500-L_500L</t>
        </is>
      </c>
      <c r="M2204" t="inlineStr">
        <is>
          <t>IfcSolarDevice.SOLARCOLLECTOR</t>
        </is>
      </c>
      <c r="N2204" t="inlineStr">
        <is>
          <t>23-27 21 00</t>
        </is>
      </c>
      <c r="O2204" t="inlineStr">
        <is>
          <t>IS-D20-CAL</t>
        </is>
      </c>
      <c r="P2204" t="inlineStr"/>
    </row>
    <row r="2205">
      <c r="A2205" s="181" t="inlineStr">
        <is>
          <t>IS</t>
        </is>
      </c>
      <c r="B2205" t="inlineStr">
        <is>
          <t>Instalaciones sanitarias (hidrosanitarias)</t>
        </is>
      </c>
      <c r="C2205" t="inlineStr">
        <is>
          <t>IS-D20-CAL-BDC-05KW</t>
        </is>
      </c>
      <c r="D2205" t="inlineStr">
        <is>
          <t>Bomba de calor agua caliente 5 kW</t>
        </is>
      </c>
      <c r="E2205" t="inlineStr">
        <is>
          <t>5 kW</t>
        </is>
      </c>
      <c r="F2205" t="inlineStr">
        <is>
          <t>u</t>
        </is>
      </c>
      <c r="G2205" t="inlineStr">
        <is>
          <t>D2020</t>
        </is>
      </c>
      <c r="H2205" t="inlineStr">
        <is>
          <t>Distribución de agua (fría y caliente)</t>
        </is>
      </c>
      <c r="I2205" t="inlineStr">
        <is>
          <t>CAL</t>
        </is>
      </c>
      <c r="J2205" t="inlineStr">
        <is>
          <t>Calentadores de agua</t>
        </is>
      </c>
      <c r="K2205" t="inlineStr">
        <is>
          <t>Equipos mecánicos</t>
        </is>
      </c>
      <c r="L2205" t="inlineStr">
        <is>
          <t>IS_CAL_Bomba-de-calor-agua-caliente-5-kW_5kW</t>
        </is>
      </c>
      <c r="M2205" t="inlineStr">
        <is>
          <t>IfcBoiler.WATER</t>
        </is>
      </c>
      <c r="N2205" t="inlineStr">
        <is>
          <t>23-27 21 00</t>
        </is>
      </c>
      <c r="O2205" t="inlineStr">
        <is>
          <t>IS-D20-CAL</t>
        </is>
      </c>
      <c r="P2205" t="inlineStr"/>
    </row>
    <row r="2206">
      <c r="A2206" s="181" t="inlineStr">
        <is>
          <t>IS</t>
        </is>
      </c>
      <c r="B2206" t="inlineStr">
        <is>
          <t>Instalaciones sanitarias (hidrosanitarias)</t>
        </is>
      </c>
      <c r="C2206" t="inlineStr">
        <is>
          <t>IS-D20-CAL-BDC-10KW</t>
        </is>
      </c>
      <c r="D2206" t="inlineStr">
        <is>
          <t>Bomba de calor agua caliente 10 kW</t>
        </is>
      </c>
      <c r="E2206" t="inlineStr">
        <is>
          <t>10 kW</t>
        </is>
      </c>
      <c r="F2206" t="inlineStr">
        <is>
          <t>u</t>
        </is>
      </c>
      <c r="G2206" t="inlineStr">
        <is>
          <t>D2020</t>
        </is>
      </c>
      <c r="H2206" t="inlineStr">
        <is>
          <t>Distribución de agua (fría y caliente)</t>
        </is>
      </c>
      <c r="I2206" t="inlineStr">
        <is>
          <t>CAL</t>
        </is>
      </c>
      <c r="J2206" t="inlineStr">
        <is>
          <t>Calentadores de agua</t>
        </is>
      </c>
      <c r="K2206" t="inlineStr">
        <is>
          <t>Equipos mecánicos</t>
        </is>
      </c>
      <c r="L2206" t="inlineStr">
        <is>
          <t>IS_CAL_Bomba-de-calor-agua-caliente-10-kW_10kW</t>
        </is>
      </c>
      <c r="M2206" t="inlineStr">
        <is>
          <t>IfcBoiler.WATER</t>
        </is>
      </c>
      <c r="N2206" t="inlineStr">
        <is>
          <t>23-27 21 00</t>
        </is>
      </c>
      <c r="O2206" t="inlineStr">
        <is>
          <t>IS-D20-CAL</t>
        </is>
      </c>
      <c r="P2206" t="inlineStr"/>
    </row>
    <row r="2207">
      <c r="A2207" s="181" t="inlineStr">
        <is>
          <t>IS</t>
        </is>
      </c>
      <c r="B2207" t="inlineStr">
        <is>
          <t>Instalaciones sanitarias (hidrosanitarias)</t>
        </is>
      </c>
      <c r="C2207" t="inlineStr">
        <is>
          <t>IS-D20-CAL-BDC-25KW</t>
        </is>
      </c>
      <c r="D2207" t="inlineStr">
        <is>
          <t>Bomba de calor agua caliente 25 kW</t>
        </is>
      </c>
      <c r="E2207" t="inlineStr">
        <is>
          <t>25 kW</t>
        </is>
      </c>
      <c r="F2207" t="inlineStr">
        <is>
          <t>u</t>
        </is>
      </c>
      <c r="G2207" t="inlineStr">
        <is>
          <t>D2020</t>
        </is>
      </c>
      <c r="H2207" t="inlineStr">
        <is>
          <t>Distribución de agua (fría y caliente)</t>
        </is>
      </c>
      <c r="I2207" t="inlineStr">
        <is>
          <t>CAL</t>
        </is>
      </c>
      <c r="J2207" t="inlineStr">
        <is>
          <t>Calentadores de agua</t>
        </is>
      </c>
      <c r="K2207" t="inlineStr">
        <is>
          <t>Equipos mecánicos</t>
        </is>
      </c>
      <c r="L2207" t="inlineStr">
        <is>
          <t>IS_CAL_Bomba-de-calor-agua-caliente-25-kW_25kW</t>
        </is>
      </c>
      <c r="M2207" t="inlineStr">
        <is>
          <t>IfcBoiler.WATER</t>
        </is>
      </c>
      <c r="N2207" t="inlineStr">
        <is>
          <t>23-27 21 00</t>
        </is>
      </c>
      <c r="O2207" t="inlineStr">
        <is>
          <t>IS-D20-CAL</t>
        </is>
      </c>
      <c r="P2207" t="inlineStr"/>
    </row>
    <row r="2208">
      <c r="A2208" s="181" t="inlineStr">
        <is>
          <t>IS</t>
        </is>
      </c>
      <c r="B2208" t="inlineStr">
        <is>
          <t>Instalaciones sanitarias (hidrosanitarias)</t>
        </is>
      </c>
      <c r="C2208" t="inlineStr">
        <is>
          <t>IS-D20-CAL-CAL-IND-200KW</t>
        </is>
      </c>
      <c r="D2208" t="inlineStr">
        <is>
          <t>Caldero de agua caliente industrial 200 kW</t>
        </is>
      </c>
      <c r="E2208" t="inlineStr">
        <is>
          <t>200 kW</t>
        </is>
      </c>
      <c r="F2208" t="inlineStr">
        <is>
          <t>u</t>
        </is>
      </c>
      <c r="G2208" t="inlineStr">
        <is>
          <t>D2020</t>
        </is>
      </c>
      <c r="H2208" t="inlineStr">
        <is>
          <t>Distribución de agua (fría y caliente)</t>
        </is>
      </c>
      <c r="I2208" t="inlineStr">
        <is>
          <t>CAL</t>
        </is>
      </c>
      <c r="J2208" t="inlineStr">
        <is>
          <t>Calentadores de agua</t>
        </is>
      </c>
      <c r="K2208" t="inlineStr">
        <is>
          <t>Equipos mecánicos</t>
        </is>
      </c>
      <c r="L2208" t="inlineStr">
        <is>
          <t>IS_CAL_Caldero-de-agua-caliente-industrial-20_200kW</t>
        </is>
      </c>
      <c r="M2208" t="inlineStr">
        <is>
          <t>IfcBoiler.WATER</t>
        </is>
      </c>
      <c r="N2208" t="inlineStr">
        <is>
          <t>23-27 21 00</t>
        </is>
      </c>
      <c r="O2208" t="inlineStr">
        <is>
          <t>IS-D20-CAL</t>
        </is>
      </c>
      <c r="P2208" t="inlineStr"/>
    </row>
    <row r="2209">
      <c r="A2209" s="181" t="inlineStr">
        <is>
          <t>IS</t>
        </is>
      </c>
      <c r="B2209" t="inlineStr">
        <is>
          <t>Instalaciones sanitarias (hidrosanitarias)</t>
        </is>
      </c>
      <c r="C2209" t="inlineStr">
        <is>
          <t>IS-D20-CAL-TAN-ACU-1000L</t>
        </is>
      </c>
      <c r="D2209" t="inlineStr">
        <is>
          <t>Tanque acumulador de agua caliente 1000 L</t>
        </is>
      </c>
      <c r="E2209" t="inlineStr">
        <is>
          <t>1000 L</t>
        </is>
      </c>
      <c r="F2209" t="inlineStr">
        <is>
          <t>u</t>
        </is>
      </c>
      <c r="G2209" t="inlineStr">
        <is>
          <t>D2020</t>
        </is>
      </c>
      <c r="H2209" t="inlineStr">
        <is>
          <t>Distribución de agua (fría y caliente)</t>
        </is>
      </c>
      <c r="I2209" t="inlineStr">
        <is>
          <t>CAL</t>
        </is>
      </c>
      <c r="J2209" t="inlineStr">
        <is>
          <t>Calentadores de agua</t>
        </is>
      </c>
      <c r="K2209" t="inlineStr">
        <is>
          <t>Equipos mecánicos</t>
        </is>
      </c>
      <c r="L2209" t="inlineStr">
        <is>
          <t>IS_CAL_Tanque-acumulador-de-agua-caliente-100_1000L</t>
        </is>
      </c>
      <c r="M2209" t="inlineStr">
        <is>
          <t>IfcTank.STORAGE</t>
        </is>
      </c>
      <c r="N2209" t="inlineStr">
        <is>
          <t>23-27 21 00</t>
        </is>
      </c>
      <c r="O2209" t="inlineStr">
        <is>
          <t>IS-D20-CAL</t>
        </is>
      </c>
      <c r="P2209" t="inlineStr"/>
    </row>
    <row r="2210">
      <c r="A2210" s="181" t="inlineStr">
        <is>
          <t>IS</t>
        </is>
      </c>
      <c r="B2210" t="inlineStr">
        <is>
          <t>Instalaciones sanitarias (hidrosanitarias)</t>
        </is>
      </c>
      <c r="C2210" t="inlineStr">
        <is>
          <t>IS-D20-CAL-TER-DIG</t>
        </is>
      </c>
      <c r="D2210" t="inlineStr">
        <is>
          <t>Termostato Digital Programable Calentador Central</t>
        </is>
      </c>
      <c r="E2210" t="inlineStr"/>
      <c r="F2210" t="inlineStr">
        <is>
          <t>U</t>
        </is>
      </c>
      <c r="G2210" t="inlineStr">
        <is>
          <t>D2020</t>
        </is>
      </c>
      <c r="H2210" t="inlineStr">
        <is>
          <t>Distribución de agua (fría y caliente)</t>
        </is>
      </c>
      <c r="I2210" t="inlineStr">
        <is>
          <t>CAL</t>
        </is>
      </c>
      <c r="J2210" t="inlineStr">
        <is>
          <t>Calentadores de agua</t>
        </is>
      </c>
      <c r="K2210" t="inlineStr">
        <is>
          <t>Equipos mecánicos</t>
        </is>
      </c>
      <c r="L2210" t="inlineStr">
        <is>
          <t>IS_CAL_Termostato-Digital-Programab_TER-DIG</t>
        </is>
      </c>
      <c r="M2210" t="inlineStr">
        <is>
          <t>IfcBoiler.WATER</t>
        </is>
      </c>
      <c r="N2210" t="inlineStr">
        <is>
          <t>23-27 21 00</t>
        </is>
      </c>
      <c r="O2210" t="inlineStr">
        <is>
          <t>IS-D20-CAL</t>
        </is>
      </c>
      <c r="P2210" t="inlineStr">
        <is>
          <t>Agregado desde BASE_DE_DATOS_DION_completa.xlsx · POR VERIFICAR</t>
        </is>
      </c>
    </row>
    <row r="2211">
      <c r="A2211" s="181" t="inlineStr">
        <is>
          <t>IS</t>
        </is>
      </c>
      <c r="B2211" t="inlineStr">
        <is>
          <t>Instalaciones sanitarias (hidrosanitarias)</t>
        </is>
      </c>
      <c r="C2211" t="inlineStr">
        <is>
          <t>IS-D20-CAL-EXP-02G</t>
        </is>
      </c>
      <c r="D2211" t="inlineStr">
        <is>
          <t>Tanque de Expansión Térmica ACS 2 gal</t>
        </is>
      </c>
      <c r="E2211" t="inlineStr"/>
      <c r="F2211" t="inlineStr">
        <is>
          <t>U</t>
        </is>
      </c>
      <c r="G2211" t="inlineStr">
        <is>
          <t>D2020</t>
        </is>
      </c>
      <c r="H2211" t="inlineStr">
        <is>
          <t>Distribución de agua (fría y caliente)</t>
        </is>
      </c>
      <c r="I2211" t="inlineStr">
        <is>
          <t>CAL</t>
        </is>
      </c>
      <c r="J2211" t="inlineStr">
        <is>
          <t>Calentadores de agua</t>
        </is>
      </c>
      <c r="K2211" t="inlineStr">
        <is>
          <t>Equipos mecánicos</t>
        </is>
      </c>
      <c r="L2211" t="inlineStr">
        <is>
          <t>IS_CAL_Tanque-de-Expansion-Termica-_EXP-02G</t>
        </is>
      </c>
      <c r="M2211" t="inlineStr">
        <is>
          <t>IfcBoiler.WATER</t>
        </is>
      </c>
      <c r="N2211" t="inlineStr">
        <is>
          <t>23-27 21 00</t>
        </is>
      </c>
      <c r="O2211" t="inlineStr">
        <is>
          <t>IS-D20-CAL</t>
        </is>
      </c>
      <c r="P2211" t="inlineStr">
        <is>
          <t>Agregado desde BASE_DE_DATOS_DION_completa.xlsx · POR VERIFICAR</t>
        </is>
      </c>
    </row>
    <row r="2212">
      <c r="A2212" s="181" t="inlineStr">
        <is>
          <t>IS</t>
        </is>
      </c>
      <c r="B2212" t="inlineStr">
        <is>
          <t>Instalaciones sanitarias (hidrosanitarias)</t>
        </is>
      </c>
      <c r="C2212" t="inlineStr">
        <is>
          <t>IS-D20-CAL-TMT-120C</t>
        </is>
      </c>
      <c r="D2212" t="inlineStr">
        <is>
          <t>Termómetro Bimetálico de Inmersión 0-120 °C</t>
        </is>
      </c>
      <c r="E2212" t="inlineStr"/>
      <c r="F2212" t="inlineStr">
        <is>
          <t>U</t>
        </is>
      </c>
      <c r="G2212" t="inlineStr">
        <is>
          <t>D2020</t>
        </is>
      </c>
      <c r="H2212" t="inlineStr">
        <is>
          <t>Distribución de agua (fría y caliente)</t>
        </is>
      </c>
      <c r="I2212" t="inlineStr">
        <is>
          <t>CAL</t>
        </is>
      </c>
      <c r="J2212" t="inlineStr">
        <is>
          <t>Calentadores de agua</t>
        </is>
      </c>
      <c r="K2212" t="inlineStr">
        <is>
          <t>Equipos mecánicos</t>
        </is>
      </c>
      <c r="L2212" t="inlineStr">
        <is>
          <t>IS_CAL_Termometro-Bimetalico-de-Inm_TMT-120C</t>
        </is>
      </c>
      <c r="M2212" t="inlineStr">
        <is>
          <t>IfcBoiler.WATER</t>
        </is>
      </c>
      <c r="N2212" t="inlineStr">
        <is>
          <t>23-27 21 00</t>
        </is>
      </c>
      <c r="O2212" t="inlineStr">
        <is>
          <t>IS-D20-CAL</t>
        </is>
      </c>
      <c r="P2212" t="inlineStr">
        <is>
          <t>Agregado desde BASE_DE_DATOS_DION_completa.xlsx · POR VERIFICAR</t>
        </is>
      </c>
    </row>
    <row r="2213">
      <c r="A2213" s="181" t="inlineStr">
        <is>
          <t>IS</t>
        </is>
      </c>
      <c r="B2213" t="inlineStr">
        <is>
          <t>Instalaciones sanitarias (hidrosanitarias)</t>
        </is>
      </c>
      <c r="C2213" t="inlineStr">
        <is>
          <t>IS-D20-TRA-FIL-ARE</t>
        </is>
      </c>
      <c r="D2213" t="inlineStr">
        <is>
          <t>Filtro de arena</t>
        </is>
      </c>
      <c r="E2213" t="inlineStr"/>
      <c r="F2213" t="inlineStr">
        <is>
          <t>u</t>
        </is>
      </c>
      <c r="G2213" t="inlineStr">
        <is>
          <t>D2020</t>
        </is>
      </c>
      <c r="H2213" t="inlineStr">
        <is>
          <t>Distribución de agua (fría y caliente)</t>
        </is>
      </c>
      <c r="I2213" t="inlineStr">
        <is>
          <t>TRA</t>
        </is>
      </c>
      <c r="J2213" t="inlineStr">
        <is>
          <t>Tratamiento de agua</t>
        </is>
      </c>
      <c r="K2213" t="inlineStr">
        <is>
          <t>Equipos mecánicos</t>
        </is>
      </c>
      <c r="L2213" t="inlineStr">
        <is>
          <t>IS_TRA_Filtro-de-arena</t>
        </is>
      </c>
      <c r="M2213" t="inlineStr">
        <is>
          <t>IfcInterceptor</t>
        </is>
      </c>
      <c r="N2213" t="inlineStr">
        <is>
          <t>23-27 17 00</t>
        </is>
      </c>
      <c r="O2213" t="inlineStr">
        <is>
          <t>IS-D20-TRA</t>
        </is>
      </c>
      <c r="P2213" t="inlineStr"/>
    </row>
    <row r="2214">
      <c r="A2214" s="181" t="inlineStr">
        <is>
          <t>IS</t>
        </is>
      </c>
      <c r="B2214" t="inlineStr">
        <is>
          <t>Instalaciones sanitarias (hidrosanitarias)</t>
        </is>
      </c>
      <c r="C2214" t="inlineStr">
        <is>
          <t>IS-D20-TRA-FIL-CAR</t>
        </is>
      </c>
      <c r="D2214" t="inlineStr">
        <is>
          <t>Filtro de carbón activado</t>
        </is>
      </c>
      <c r="E2214" t="inlineStr"/>
      <c r="F2214" t="inlineStr">
        <is>
          <t>u</t>
        </is>
      </c>
      <c r="G2214" t="inlineStr">
        <is>
          <t>D2020</t>
        </is>
      </c>
      <c r="H2214" t="inlineStr">
        <is>
          <t>Distribución de agua (fría y caliente)</t>
        </is>
      </c>
      <c r="I2214" t="inlineStr">
        <is>
          <t>TRA</t>
        </is>
      </c>
      <c r="J2214" t="inlineStr">
        <is>
          <t>Tratamiento de agua</t>
        </is>
      </c>
      <c r="K2214" t="inlineStr">
        <is>
          <t>Equipos mecánicos</t>
        </is>
      </c>
      <c r="L2214" t="inlineStr">
        <is>
          <t>IS_TRA_Filtro-de-carbon-activado</t>
        </is>
      </c>
      <c r="M2214" t="inlineStr">
        <is>
          <t>IfcInterceptor</t>
        </is>
      </c>
      <c r="N2214" t="inlineStr">
        <is>
          <t>23-27 17 00</t>
        </is>
      </c>
      <c r="O2214" t="inlineStr">
        <is>
          <t>IS-D20-TRA</t>
        </is>
      </c>
      <c r="P2214" t="inlineStr"/>
    </row>
    <row r="2215">
      <c r="A2215" s="181" t="inlineStr">
        <is>
          <t>IS</t>
        </is>
      </c>
      <c r="B2215" t="inlineStr">
        <is>
          <t>Instalaciones sanitarias (hidrosanitarias)</t>
        </is>
      </c>
      <c r="C2215" t="inlineStr">
        <is>
          <t>IS-D20-TRA-ABL-RES</t>
        </is>
      </c>
      <c r="D2215" t="inlineStr">
        <is>
          <t>Ablandador de resina</t>
        </is>
      </c>
      <c r="E2215" t="inlineStr"/>
      <c r="F2215" t="inlineStr">
        <is>
          <t>u</t>
        </is>
      </c>
      <c r="G2215" t="inlineStr">
        <is>
          <t>D2020</t>
        </is>
      </c>
      <c r="H2215" t="inlineStr">
        <is>
          <t>Distribución de agua (fría y caliente)</t>
        </is>
      </c>
      <c r="I2215" t="inlineStr">
        <is>
          <t>TRA</t>
        </is>
      </c>
      <c r="J2215" t="inlineStr">
        <is>
          <t>Tratamiento de agua</t>
        </is>
      </c>
      <c r="K2215" t="inlineStr">
        <is>
          <t>Equipos mecánicos</t>
        </is>
      </c>
      <c r="L2215" t="inlineStr">
        <is>
          <t>IS_TRA_Ablandador-de-resina</t>
        </is>
      </c>
      <c r="M2215" t="inlineStr">
        <is>
          <t>IfcInterceptor</t>
        </is>
      </c>
      <c r="N2215" t="inlineStr">
        <is>
          <t>23-27 17 00</t>
        </is>
      </c>
      <c r="O2215" t="inlineStr">
        <is>
          <t>IS-D20-TRA</t>
        </is>
      </c>
      <c r="P2215" t="inlineStr"/>
    </row>
    <row r="2216">
      <c r="A2216" s="181" t="inlineStr">
        <is>
          <t>IS</t>
        </is>
      </c>
      <c r="B2216" t="inlineStr">
        <is>
          <t>Instalaciones sanitarias (hidrosanitarias)</t>
        </is>
      </c>
      <c r="C2216" t="inlineStr">
        <is>
          <t>IS-D20-TRA-CLO-DOS</t>
        </is>
      </c>
      <c r="D2216" t="inlineStr">
        <is>
          <t>Clorador/dosificador</t>
        </is>
      </c>
      <c r="E2216" t="inlineStr"/>
      <c r="F2216" t="inlineStr">
        <is>
          <t>u</t>
        </is>
      </c>
      <c r="G2216" t="inlineStr">
        <is>
          <t>D2020</t>
        </is>
      </c>
      <c r="H2216" t="inlineStr">
        <is>
          <t>Distribución de agua (fría y caliente)</t>
        </is>
      </c>
      <c r="I2216" t="inlineStr">
        <is>
          <t>TRA</t>
        </is>
      </c>
      <c r="J2216" t="inlineStr">
        <is>
          <t>Tratamiento de agua</t>
        </is>
      </c>
      <c r="K2216" t="inlineStr">
        <is>
          <t>Equipos mecánicos</t>
        </is>
      </c>
      <c r="L2216" t="inlineStr">
        <is>
          <t>IS_TRA_Clorador-dosificador</t>
        </is>
      </c>
      <c r="M2216" t="inlineStr">
        <is>
          <t>IfcInterceptor</t>
        </is>
      </c>
      <c r="N2216" t="inlineStr">
        <is>
          <t>23-27 17 00</t>
        </is>
      </c>
      <c r="O2216" t="inlineStr">
        <is>
          <t>IS-D20-TRA</t>
        </is>
      </c>
      <c r="P2216" t="inlineStr"/>
    </row>
    <row r="2217">
      <c r="A2217" s="181" t="inlineStr">
        <is>
          <t>IS</t>
        </is>
      </c>
      <c r="B2217" t="inlineStr">
        <is>
          <t>Instalaciones sanitarias (hidrosanitarias)</t>
        </is>
      </c>
      <c r="C2217" t="inlineStr">
        <is>
          <t>IS-D20-TRA-UV-ESL</t>
        </is>
      </c>
      <c r="D2217" t="inlineStr">
        <is>
          <t>Esterilizador UV</t>
        </is>
      </c>
      <c r="E2217" t="inlineStr"/>
      <c r="F2217" t="inlineStr">
        <is>
          <t>u</t>
        </is>
      </c>
      <c r="G2217" t="inlineStr">
        <is>
          <t>D2020</t>
        </is>
      </c>
      <c r="H2217" t="inlineStr">
        <is>
          <t>Distribución de agua (fría y caliente)</t>
        </is>
      </c>
      <c r="I2217" t="inlineStr">
        <is>
          <t>TRA</t>
        </is>
      </c>
      <c r="J2217" t="inlineStr">
        <is>
          <t>Tratamiento de agua</t>
        </is>
      </c>
      <c r="K2217" t="inlineStr">
        <is>
          <t>Equipos mecánicos</t>
        </is>
      </c>
      <c r="L2217" t="inlineStr">
        <is>
          <t>IS_TRA_Esterilizador-UV</t>
        </is>
      </c>
      <c r="M2217" t="inlineStr">
        <is>
          <t>IfcInterceptor</t>
        </is>
      </c>
      <c r="N2217" t="inlineStr">
        <is>
          <t>23-27 17 00</t>
        </is>
      </c>
      <c r="O2217" t="inlineStr">
        <is>
          <t>IS-D20-TRA</t>
        </is>
      </c>
      <c r="P2217" t="inlineStr"/>
    </row>
    <row r="2218">
      <c r="A2218" s="181" t="inlineStr">
        <is>
          <t>IS</t>
        </is>
      </c>
      <c r="B2218" t="inlineStr">
        <is>
          <t>Instalaciones sanitarias (hidrosanitarias)</t>
        </is>
      </c>
      <c r="C2218" t="inlineStr">
        <is>
          <t>IS-D20-TRA-OSM-INV</t>
        </is>
      </c>
      <c r="D2218" t="inlineStr">
        <is>
          <t>Ósmosis inversa (hemodiálisis/laboratorio)</t>
        </is>
      </c>
      <c r="E2218" t="inlineStr"/>
      <c r="F2218" t="inlineStr">
        <is>
          <t>u</t>
        </is>
      </c>
      <c r="G2218" t="inlineStr">
        <is>
          <t>D2020</t>
        </is>
      </c>
      <c r="H2218" t="inlineStr">
        <is>
          <t>Distribución de agua (fría y caliente)</t>
        </is>
      </c>
      <c r="I2218" t="inlineStr">
        <is>
          <t>TRA</t>
        </is>
      </c>
      <c r="J2218" t="inlineStr">
        <is>
          <t>Tratamiento de agua</t>
        </is>
      </c>
      <c r="K2218" t="inlineStr">
        <is>
          <t>Equipos mecánicos</t>
        </is>
      </c>
      <c r="L2218" t="inlineStr">
        <is>
          <t>IS_TRA_Osmosis-inversa-hemodialisis-laborator</t>
        </is>
      </c>
      <c r="M2218" t="inlineStr">
        <is>
          <t>IfcInterceptor</t>
        </is>
      </c>
      <c r="N2218" t="inlineStr">
        <is>
          <t>23-27 17 00</t>
        </is>
      </c>
      <c r="O2218" t="inlineStr">
        <is>
          <t>IS-D20-TRA</t>
        </is>
      </c>
      <c r="P2218" t="inlineStr"/>
    </row>
    <row r="2219">
      <c r="A2219" s="181" t="inlineStr">
        <is>
          <t>IS</t>
        </is>
      </c>
      <c r="B2219" t="inlineStr">
        <is>
          <t>Instalaciones sanitarias (hidrosanitarias)</t>
        </is>
      </c>
      <c r="C2219" t="inlineStr">
        <is>
          <t>IS-D20-TRA-FIL-SED</t>
        </is>
      </c>
      <c r="D2219" t="inlineStr">
        <is>
          <t>Filtro de sedimentos 20"</t>
        </is>
      </c>
      <c r="E2219" t="inlineStr"/>
      <c r="F2219" t="inlineStr">
        <is>
          <t>u</t>
        </is>
      </c>
      <c r="G2219" t="inlineStr">
        <is>
          <t>D2020</t>
        </is>
      </c>
      <c r="H2219" t="inlineStr">
        <is>
          <t>Distribución de agua (fría y caliente)</t>
        </is>
      </c>
      <c r="I2219" t="inlineStr">
        <is>
          <t>TRA</t>
        </is>
      </c>
      <c r="J2219" t="inlineStr">
        <is>
          <t>Tratamiento de agua</t>
        </is>
      </c>
      <c r="K2219" t="inlineStr">
        <is>
          <t>Equipos mecánicos</t>
        </is>
      </c>
      <c r="L2219" t="inlineStr">
        <is>
          <t>IS_TRA_Filtro-de-sedimentos-20</t>
        </is>
      </c>
      <c r="M2219" t="inlineStr">
        <is>
          <t>IfcInterceptor</t>
        </is>
      </c>
      <c r="N2219" t="inlineStr">
        <is>
          <t>23-27 17 00</t>
        </is>
      </c>
      <c r="O2219" t="inlineStr">
        <is>
          <t>IS-D20-TRA</t>
        </is>
      </c>
      <c r="P2219" t="inlineStr"/>
    </row>
    <row r="2220">
      <c r="A2220" s="181" t="inlineStr">
        <is>
          <t>IS</t>
        </is>
      </c>
      <c r="B2220" t="inlineStr">
        <is>
          <t>Instalaciones sanitarias (hidrosanitarias)</t>
        </is>
      </c>
      <c r="C2220" t="inlineStr">
        <is>
          <t>IS-D20-TRA-CAR-SED</t>
        </is>
      </c>
      <c r="D2220" t="inlineStr">
        <is>
          <t>Cartucho Repuesto Sedimentos 20" Big Blue 5 µm</t>
        </is>
      </c>
      <c r="E2220" t="inlineStr"/>
      <c r="F2220" t="inlineStr">
        <is>
          <t>U</t>
        </is>
      </c>
      <c r="G2220" t="inlineStr">
        <is>
          <t>D2020</t>
        </is>
      </c>
      <c r="H2220" t="inlineStr">
        <is>
          <t>Distribución de agua (fría y caliente)</t>
        </is>
      </c>
      <c r="I2220" t="inlineStr">
        <is>
          <t>TRA</t>
        </is>
      </c>
      <c r="J2220" t="inlineStr">
        <is>
          <t>Tratamiento de agua</t>
        </is>
      </c>
      <c r="K2220" t="inlineStr">
        <is>
          <t>Equipos mecánicos</t>
        </is>
      </c>
      <c r="L2220" t="inlineStr">
        <is>
          <t>IS_TRA_Cartucho-Repuesto-Sedimentos_CAR-SED</t>
        </is>
      </c>
      <c r="M2220" t="inlineStr">
        <is>
          <t>IfcInterceptor</t>
        </is>
      </c>
      <c r="N2220" t="inlineStr">
        <is>
          <t>23-27 17 00</t>
        </is>
      </c>
      <c r="O2220" t="inlineStr">
        <is>
          <t>IS-D20-TRA</t>
        </is>
      </c>
      <c r="P2220" t="inlineStr">
        <is>
          <t>Agregado desde BASE_DE_DATOS_DION_completa.xlsx · POR VERIFICAR</t>
        </is>
      </c>
    </row>
    <row r="2221">
      <c r="A2221" s="181" t="inlineStr">
        <is>
          <t>IS</t>
        </is>
      </c>
      <c r="B2221" t="inlineStr">
        <is>
          <t>Instalaciones sanitarias (hidrosanitarias)</t>
        </is>
      </c>
      <c r="C2221" t="inlineStr">
        <is>
          <t>IS-D20-CNS-PEG-PVC</t>
        </is>
      </c>
      <c r="D2221" t="inlineStr">
        <is>
          <t>Limpiador PVC / CPVC (Pint) + Soldadura Líquida PVC</t>
        </is>
      </c>
      <c r="E2221" t="inlineStr"/>
      <c r="F2221" t="inlineStr">
        <is>
          <t>Juego</t>
        </is>
      </c>
      <c r="G2221" t="inlineStr">
        <is>
          <t>D2020</t>
        </is>
      </c>
      <c r="H2221" t="inlineStr">
        <is>
          <t>Distribución de agua (fría y caliente)</t>
        </is>
      </c>
      <c r="I2221" t="inlineStr">
        <is>
          <t>CNS</t>
        </is>
      </c>
      <c r="J2221" t="inlineStr">
        <is>
          <t>Consumibles, soportes y fijaciones hidrosanitarias</t>
        </is>
      </c>
      <c r="K2221" t="inlineStr">
        <is>
          <t>Accesorios de tubería</t>
        </is>
      </c>
      <c r="L2221" t="inlineStr">
        <is>
          <t>IS_CNS_Limpiador-PVC-CPVC-Pint-Sold_PEG-PVC</t>
        </is>
      </c>
      <c r="M2221" t="inlineStr">
        <is>
          <t>IfcFastener</t>
        </is>
      </c>
      <c r="N2221" t="inlineStr"/>
      <c r="O2221" t="inlineStr">
        <is>
          <t>IS-D20-CNS</t>
        </is>
      </c>
      <c r="P2221" t="inlineStr">
        <is>
          <t>Agregado desde BASE_DE_DATOS_DION_completa.xlsx · POR VERIFICAR</t>
        </is>
      </c>
    </row>
    <row r="2222">
      <c r="A2222" s="181" t="inlineStr">
        <is>
          <t>IS</t>
        </is>
      </c>
      <c r="B2222" t="inlineStr">
        <is>
          <t>Instalaciones sanitarias (hidrosanitarias)</t>
        </is>
      </c>
      <c r="C2222" t="inlineStr">
        <is>
          <t>IS-D20-CNS-TEF-DN20</t>
        </is>
      </c>
      <c r="D2222" t="inlineStr">
        <is>
          <t>Teflón en Cinta Alta Densidad ¾"</t>
        </is>
      </c>
      <c r="E2222" t="inlineStr"/>
      <c r="F2222" t="inlineStr">
        <is>
          <t>U</t>
        </is>
      </c>
      <c r="G2222" t="inlineStr">
        <is>
          <t>D2020</t>
        </is>
      </c>
      <c r="H2222" t="inlineStr">
        <is>
          <t>Distribución de agua (fría y caliente)</t>
        </is>
      </c>
      <c r="I2222" t="inlineStr">
        <is>
          <t>CNS</t>
        </is>
      </c>
      <c r="J2222" t="inlineStr">
        <is>
          <t>Consumibles, soportes y fijaciones hidrosanitarias</t>
        </is>
      </c>
      <c r="K2222" t="inlineStr">
        <is>
          <t>Accesorios de tubería</t>
        </is>
      </c>
      <c r="L2222" t="inlineStr">
        <is>
          <t>IS_CNS_Teflon-en-Cinta-Alta-Densida_TEF-DN20</t>
        </is>
      </c>
      <c r="M2222" t="inlineStr">
        <is>
          <t>IfcFastener</t>
        </is>
      </c>
      <c r="N2222" t="inlineStr"/>
      <c r="O2222" t="inlineStr">
        <is>
          <t>IS-D20-CNS</t>
        </is>
      </c>
      <c r="P2222" t="inlineStr">
        <is>
          <t>Agregado desde BASE_DE_DATOS_DION_completa.xlsx · POR VERIFICAR</t>
        </is>
      </c>
    </row>
    <row r="2223">
      <c r="A2223" s="181" t="inlineStr">
        <is>
          <t>IS</t>
        </is>
      </c>
      <c r="B2223" t="inlineStr">
        <is>
          <t>Instalaciones sanitarias (hidrosanitarias)</t>
        </is>
      </c>
      <c r="C2223" t="inlineStr">
        <is>
          <t>IS-D20-CNS-ABU-DN20</t>
        </is>
      </c>
      <c r="D2223" t="inlineStr">
        <is>
          <t>Abrazadera Metálica Tipo U para Tubería ¾"</t>
        </is>
      </c>
      <c r="E2223" t="inlineStr"/>
      <c r="F2223" t="inlineStr">
        <is>
          <t>U</t>
        </is>
      </c>
      <c r="G2223" t="inlineStr">
        <is>
          <t>D2020</t>
        </is>
      </c>
      <c r="H2223" t="inlineStr">
        <is>
          <t>Distribución de agua (fría y caliente)</t>
        </is>
      </c>
      <c r="I2223" t="inlineStr">
        <is>
          <t>CNS</t>
        </is>
      </c>
      <c r="J2223" t="inlineStr">
        <is>
          <t>Consumibles, soportes y fijaciones hidrosanitarias</t>
        </is>
      </c>
      <c r="K2223" t="inlineStr">
        <is>
          <t>Accesorios de tubería</t>
        </is>
      </c>
      <c r="L2223" t="inlineStr">
        <is>
          <t>IS_CNS_Abrazadera-Metalica-Tipo-U-p_ABU-DN20</t>
        </is>
      </c>
      <c r="M2223" t="inlineStr">
        <is>
          <t>IfcFastener</t>
        </is>
      </c>
      <c r="N2223" t="inlineStr"/>
      <c r="O2223" t="inlineStr">
        <is>
          <t>IS-D20-CNS</t>
        </is>
      </c>
      <c r="P2223" t="inlineStr">
        <is>
          <t>Agregado desde BASE_DE_DATOS_DION_completa.xlsx · POR VERIFICAR</t>
        </is>
      </c>
    </row>
    <row r="2224">
      <c r="A2224" s="181" t="inlineStr">
        <is>
          <t>IS</t>
        </is>
      </c>
      <c r="B2224" t="inlineStr">
        <is>
          <t>Instalaciones sanitarias (hidrosanitarias)</t>
        </is>
      </c>
      <c r="C2224" t="inlineStr">
        <is>
          <t>IS-D20-CNS-TEF-DN15</t>
        </is>
      </c>
      <c r="D2224" t="inlineStr">
        <is>
          <t>Teflón Cinta Alta Densidad ½" x 10 m</t>
        </is>
      </c>
      <c r="E2224" t="inlineStr"/>
      <c r="F2224" t="inlineStr">
        <is>
          <t>U</t>
        </is>
      </c>
      <c r="G2224" t="inlineStr">
        <is>
          <t>D2020</t>
        </is>
      </c>
      <c r="H2224" t="inlineStr">
        <is>
          <t>Distribución de agua (fría y caliente)</t>
        </is>
      </c>
      <c r="I2224" t="inlineStr">
        <is>
          <t>CNS</t>
        </is>
      </c>
      <c r="J2224" t="inlineStr">
        <is>
          <t>Consumibles, soportes y fijaciones hidrosanitarias</t>
        </is>
      </c>
      <c r="K2224" t="inlineStr">
        <is>
          <t>Accesorios de tubería</t>
        </is>
      </c>
      <c r="L2224" t="inlineStr">
        <is>
          <t>IS_CNS_Teflon-Cinta-Alta-Densidad-1_TEF-DN15</t>
        </is>
      </c>
      <c r="M2224" t="inlineStr">
        <is>
          <t>IfcFastener</t>
        </is>
      </c>
      <c r="N2224" t="inlineStr"/>
      <c r="O2224" t="inlineStr">
        <is>
          <t>IS-D20-CNS</t>
        </is>
      </c>
      <c r="P2224" t="inlineStr">
        <is>
          <t>Agregado desde BASE_DE_DATOS_DION_completa.xlsx · POR VERIFICAR</t>
        </is>
      </c>
    </row>
    <row r="2225">
      <c r="A2225" s="181" t="inlineStr">
        <is>
          <t>IS</t>
        </is>
      </c>
      <c r="B2225" t="inlineStr">
        <is>
          <t>Instalaciones sanitarias (hidrosanitarias)</t>
        </is>
      </c>
      <c r="C2225" t="inlineStr">
        <is>
          <t>IS-D20-CNS-TEF-DN25</t>
        </is>
      </c>
      <c r="D2225" t="inlineStr">
        <is>
          <t>Teflón Cinta Alta Densidad 1" x 10 m</t>
        </is>
      </c>
      <c r="E2225" t="inlineStr"/>
      <c r="F2225" t="inlineStr">
        <is>
          <t>U</t>
        </is>
      </c>
      <c r="G2225" t="inlineStr">
        <is>
          <t>D2020</t>
        </is>
      </c>
      <c r="H2225" t="inlineStr">
        <is>
          <t>Distribución de agua (fría y caliente)</t>
        </is>
      </c>
      <c r="I2225" t="inlineStr">
        <is>
          <t>CNS</t>
        </is>
      </c>
      <c r="J2225" t="inlineStr">
        <is>
          <t>Consumibles, soportes y fijaciones hidrosanitarias</t>
        </is>
      </c>
      <c r="K2225" t="inlineStr">
        <is>
          <t>Accesorios de tubería</t>
        </is>
      </c>
      <c r="L2225" t="inlineStr">
        <is>
          <t>IS_CNS_Teflon-Cinta-Alta-Densidad-1_TEF-DN25</t>
        </is>
      </c>
      <c r="M2225" t="inlineStr">
        <is>
          <t>IfcFastener</t>
        </is>
      </c>
      <c r="N2225" t="inlineStr"/>
      <c r="O2225" t="inlineStr">
        <is>
          <t>IS-D20-CNS</t>
        </is>
      </c>
      <c r="P2225" t="inlineStr">
        <is>
          <t>Agregado desde BASE_DE_DATOS_DION_completa.xlsx · POR VERIFICAR</t>
        </is>
      </c>
    </row>
    <row r="2226">
      <c r="A2226" s="181" t="inlineStr">
        <is>
          <t>IS</t>
        </is>
      </c>
      <c r="B2226" t="inlineStr">
        <is>
          <t>Instalaciones sanitarias (hidrosanitarias)</t>
        </is>
      </c>
      <c r="C2226" t="inlineStr">
        <is>
          <t>IS-D20-CNS-PEG-GAL</t>
        </is>
      </c>
      <c r="D2226" t="inlineStr">
        <is>
          <t>Pegamento PVC Polilimpia / Kalipega (Galón)</t>
        </is>
      </c>
      <c r="E2226" t="inlineStr"/>
      <c r="F2226" t="inlineStr">
        <is>
          <t>Galón</t>
        </is>
      </c>
      <c r="G2226" t="inlineStr">
        <is>
          <t>D2020</t>
        </is>
      </c>
      <c r="H2226" t="inlineStr">
        <is>
          <t>Distribución de agua (fría y caliente)</t>
        </is>
      </c>
      <c r="I2226" t="inlineStr">
        <is>
          <t>CNS</t>
        </is>
      </c>
      <c r="J2226" t="inlineStr">
        <is>
          <t>Consumibles, soportes y fijaciones hidrosanitarias</t>
        </is>
      </c>
      <c r="K2226" t="inlineStr">
        <is>
          <t>Accesorios de tubería</t>
        </is>
      </c>
      <c r="L2226" t="inlineStr">
        <is>
          <t>IS_CNS_Pegamento-PVC-Polilimpia-Kal_PEG-GAL</t>
        </is>
      </c>
      <c r="M2226" t="inlineStr">
        <is>
          <t>IfcFastener</t>
        </is>
      </c>
      <c r="N2226" t="inlineStr"/>
      <c r="O2226" t="inlineStr">
        <is>
          <t>IS-D20-CNS</t>
        </is>
      </c>
      <c r="P2226" t="inlineStr">
        <is>
          <t>Agregado desde BASE_DE_DATOS_DION_completa.xlsx · POR VERIFICAR</t>
        </is>
      </c>
    </row>
    <row r="2227">
      <c r="A2227" s="181" t="inlineStr">
        <is>
          <t>IS</t>
        </is>
      </c>
      <c r="B2227" t="inlineStr">
        <is>
          <t>Instalaciones sanitarias (hidrosanitarias)</t>
        </is>
      </c>
      <c r="C2227" t="inlineStr">
        <is>
          <t>IS-D20-CNS-PEG-025</t>
        </is>
      </c>
      <c r="D2227" t="inlineStr">
        <is>
          <t>Pegamento PVC (¼ Galón)</t>
        </is>
      </c>
      <c r="E2227" t="inlineStr"/>
      <c r="F2227" t="inlineStr">
        <is>
          <t>U</t>
        </is>
      </c>
      <c r="G2227" t="inlineStr">
        <is>
          <t>D2020</t>
        </is>
      </c>
      <c r="H2227" t="inlineStr">
        <is>
          <t>Distribución de agua (fría y caliente)</t>
        </is>
      </c>
      <c r="I2227" t="inlineStr">
        <is>
          <t>CNS</t>
        </is>
      </c>
      <c r="J2227" t="inlineStr">
        <is>
          <t>Consumibles, soportes y fijaciones hidrosanitarias</t>
        </is>
      </c>
      <c r="K2227" t="inlineStr">
        <is>
          <t>Accesorios de tubería</t>
        </is>
      </c>
      <c r="L2227" t="inlineStr">
        <is>
          <t>IS_CNS_Pegamento-PVC-14-Galon_PEG-025</t>
        </is>
      </c>
      <c r="M2227" t="inlineStr">
        <is>
          <t>IfcFastener</t>
        </is>
      </c>
      <c r="N2227" t="inlineStr"/>
      <c r="O2227" t="inlineStr">
        <is>
          <t>IS-D20-CNS</t>
        </is>
      </c>
      <c r="P2227" t="inlineStr">
        <is>
          <t>Agregado desde BASE_DE_DATOS_DION_completa.xlsx · POR VERIFICAR</t>
        </is>
      </c>
    </row>
    <row r="2228">
      <c r="A2228" s="181" t="inlineStr">
        <is>
          <t>IS</t>
        </is>
      </c>
      <c r="B2228" t="inlineStr">
        <is>
          <t>Instalaciones sanitarias (hidrosanitarias)</t>
        </is>
      </c>
      <c r="C2228" t="inlineStr">
        <is>
          <t>IS-D20-CNS-LIM-025</t>
        </is>
      </c>
      <c r="D2228" t="inlineStr">
        <is>
          <t>Limpiador PVC (¼ Galón)</t>
        </is>
      </c>
      <c r="E2228" t="inlineStr"/>
      <c r="F2228" t="inlineStr">
        <is>
          <t>U</t>
        </is>
      </c>
      <c r="G2228" t="inlineStr">
        <is>
          <t>D2020</t>
        </is>
      </c>
      <c r="H2228" t="inlineStr">
        <is>
          <t>Distribución de agua (fría y caliente)</t>
        </is>
      </c>
      <c r="I2228" t="inlineStr">
        <is>
          <t>CNS</t>
        </is>
      </c>
      <c r="J2228" t="inlineStr">
        <is>
          <t>Consumibles, soportes y fijaciones hidrosanitarias</t>
        </is>
      </c>
      <c r="K2228" t="inlineStr">
        <is>
          <t>Accesorios de tubería</t>
        </is>
      </c>
      <c r="L2228" t="inlineStr">
        <is>
          <t>IS_CNS_Limpiador-PVC-14-Galon_LIM-025</t>
        </is>
      </c>
      <c r="M2228" t="inlineStr">
        <is>
          <t>IfcFastener</t>
        </is>
      </c>
      <c r="N2228" t="inlineStr"/>
      <c r="O2228" t="inlineStr">
        <is>
          <t>IS-D20-CNS</t>
        </is>
      </c>
      <c r="P2228" t="inlineStr">
        <is>
          <t>Agregado desde BASE_DE_DATOS_DION_completa.xlsx · POR VERIFICAR</t>
        </is>
      </c>
    </row>
    <row r="2229">
      <c r="A2229" s="181" t="inlineStr">
        <is>
          <t>IS</t>
        </is>
      </c>
      <c r="B2229" t="inlineStr">
        <is>
          <t>Instalaciones sanitarias (hidrosanitarias)</t>
        </is>
      </c>
      <c r="C2229" t="inlineStr">
        <is>
          <t>IS-D20-CNS-SEL-ROS</t>
        </is>
      </c>
      <c r="D2229" t="inlineStr">
        <is>
          <t>Sellador Permatex / Pasta Selladora de Roscas 100 g</t>
        </is>
      </c>
      <c r="E2229" t="inlineStr"/>
      <c r="F2229" t="inlineStr">
        <is>
          <t>U</t>
        </is>
      </c>
      <c r="G2229" t="inlineStr">
        <is>
          <t>D2020</t>
        </is>
      </c>
      <c r="H2229" t="inlineStr">
        <is>
          <t>Distribución de agua (fría y caliente)</t>
        </is>
      </c>
      <c r="I2229" t="inlineStr">
        <is>
          <t>CNS</t>
        </is>
      </c>
      <c r="J2229" t="inlineStr">
        <is>
          <t>Consumibles, soportes y fijaciones hidrosanitarias</t>
        </is>
      </c>
      <c r="K2229" t="inlineStr">
        <is>
          <t>Accesorios de tubería</t>
        </is>
      </c>
      <c r="L2229" t="inlineStr">
        <is>
          <t>IS_CNS_Sellador-Permatex-Pasta-Sell_SEL-ROS</t>
        </is>
      </c>
      <c r="M2229" t="inlineStr">
        <is>
          <t>IfcFastener</t>
        </is>
      </c>
      <c r="N2229" t="inlineStr"/>
      <c r="O2229" t="inlineStr">
        <is>
          <t>IS-D20-CNS</t>
        </is>
      </c>
      <c r="P2229" t="inlineStr">
        <is>
          <t>Agregado desde BASE_DE_DATOS_DION_completa.xlsx · POR VERIFICAR</t>
        </is>
      </c>
    </row>
    <row r="2230">
      <c r="A2230" s="181" t="inlineStr">
        <is>
          <t>IS</t>
        </is>
      </c>
      <c r="B2230" t="inlineStr">
        <is>
          <t>Instalaciones sanitarias (hidrosanitarias)</t>
        </is>
      </c>
      <c r="C2230" t="inlineStr">
        <is>
          <t>IS-D20-CNS-ABU-DN15</t>
        </is>
      </c>
      <c r="D2230" t="inlineStr">
        <is>
          <t>Abrazadera Tipo U Metálica ½"</t>
        </is>
      </c>
      <c r="E2230" t="inlineStr"/>
      <c r="F2230" t="inlineStr">
        <is>
          <t>U</t>
        </is>
      </c>
      <c r="G2230" t="inlineStr">
        <is>
          <t>D2020</t>
        </is>
      </c>
      <c r="H2230" t="inlineStr">
        <is>
          <t>Distribución de agua (fría y caliente)</t>
        </is>
      </c>
      <c r="I2230" t="inlineStr">
        <is>
          <t>CNS</t>
        </is>
      </c>
      <c r="J2230" t="inlineStr">
        <is>
          <t>Consumibles, soportes y fijaciones hidrosanitarias</t>
        </is>
      </c>
      <c r="K2230" t="inlineStr">
        <is>
          <t>Accesorios de tubería</t>
        </is>
      </c>
      <c r="L2230" t="inlineStr">
        <is>
          <t>IS_CNS_Abrazadera-Tipo-U-Metalica-1_ABU-DN15</t>
        </is>
      </c>
      <c r="M2230" t="inlineStr">
        <is>
          <t>IfcFastener</t>
        </is>
      </c>
      <c r="N2230" t="inlineStr"/>
      <c r="O2230" t="inlineStr">
        <is>
          <t>IS-D20-CNS</t>
        </is>
      </c>
      <c r="P2230" t="inlineStr">
        <is>
          <t>Agregado desde BASE_DE_DATOS_DION_completa.xlsx · POR VERIFICAR</t>
        </is>
      </c>
    </row>
    <row r="2231">
      <c r="A2231" s="181" t="inlineStr">
        <is>
          <t>IS</t>
        </is>
      </c>
      <c r="B2231" t="inlineStr">
        <is>
          <t>Instalaciones sanitarias (hidrosanitarias)</t>
        </is>
      </c>
      <c r="C2231" t="inlineStr">
        <is>
          <t>IS-D20-CNS-ABU-DN25</t>
        </is>
      </c>
      <c r="D2231" t="inlineStr">
        <is>
          <t>Abrazadera Tipo U Metálica 1"</t>
        </is>
      </c>
      <c r="E2231" t="inlineStr"/>
      <c r="F2231" t="inlineStr">
        <is>
          <t>U</t>
        </is>
      </c>
      <c r="G2231" t="inlineStr">
        <is>
          <t>D2020</t>
        </is>
      </c>
      <c r="H2231" t="inlineStr">
        <is>
          <t>Distribución de agua (fría y caliente)</t>
        </is>
      </c>
      <c r="I2231" t="inlineStr">
        <is>
          <t>CNS</t>
        </is>
      </c>
      <c r="J2231" t="inlineStr">
        <is>
          <t>Consumibles, soportes y fijaciones hidrosanitarias</t>
        </is>
      </c>
      <c r="K2231" t="inlineStr">
        <is>
          <t>Accesorios de tubería</t>
        </is>
      </c>
      <c r="L2231" t="inlineStr">
        <is>
          <t>IS_CNS_Abrazadera-Tipo-U-Metalica-1_ABU-DN25</t>
        </is>
      </c>
      <c r="M2231" t="inlineStr">
        <is>
          <t>IfcFastener</t>
        </is>
      </c>
      <c r="N2231" t="inlineStr"/>
      <c r="O2231" t="inlineStr">
        <is>
          <t>IS-D20-CNS</t>
        </is>
      </c>
      <c r="P2231" t="inlineStr">
        <is>
          <t>Agregado desde BASE_DE_DATOS_DION_completa.xlsx · POR VERIFICAR</t>
        </is>
      </c>
    </row>
    <row r="2232">
      <c r="A2232" s="181" t="inlineStr">
        <is>
          <t>IS</t>
        </is>
      </c>
      <c r="B2232" t="inlineStr">
        <is>
          <t>Instalaciones sanitarias (hidrosanitarias)</t>
        </is>
      </c>
      <c r="C2232" t="inlineStr">
        <is>
          <t>IS-D20-CNS-ABU-DN50</t>
        </is>
      </c>
      <c r="D2232" t="inlineStr">
        <is>
          <t>Abrazadera Tipo U Metálica 2"</t>
        </is>
      </c>
      <c r="E2232" t="inlineStr"/>
      <c r="F2232" t="inlineStr">
        <is>
          <t>U</t>
        </is>
      </c>
      <c r="G2232" t="inlineStr">
        <is>
          <t>D2020</t>
        </is>
      </c>
      <c r="H2232" t="inlineStr">
        <is>
          <t>Distribución de agua (fría y caliente)</t>
        </is>
      </c>
      <c r="I2232" t="inlineStr">
        <is>
          <t>CNS</t>
        </is>
      </c>
      <c r="J2232" t="inlineStr">
        <is>
          <t>Consumibles, soportes y fijaciones hidrosanitarias</t>
        </is>
      </c>
      <c r="K2232" t="inlineStr">
        <is>
          <t>Accesorios de tubería</t>
        </is>
      </c>
      <c r="L2232" t="inlineStr">
        <is>
          <t>IS_CNS_Abrazadera-Tipo-U-Metalica-2_ABU-DN50</t>
        </is>
      </c>
      <c r="M2232" t="inlineStr">
        <is>
          <t>IfcFastener</t>
        </is>
      </c>
      <c r="N2232" t="inlineStr"/>
      <c r="O2232" t="inlineStr">
        <is>
          <t>IS-D20-CNS</t>
        </is>
      </c>
      <c r="P2232" t="inlineStr">
        <is>
          <t>Agregado desde BASE_DE_DATOS_DION_completa.xlsx · POR VERIFICAR</t>
        </is>
      </c>
    </row>
    <row r="2233">
      <c r="A2233" s="181" t="inlineStr">
        <is>
          <t>IS</t>
        </is>
      </c>
      <c r="B2233" t="inlineStr">
        <is>
          <t>Instalaciones sanitarias (hidrosanitarias)</t>
        </is>
      </c>
      <c r="C2233" t="inlineStr">
        <is>
          <t>IS-D20-CNS-PER-DN100</t>
        </is>
      </c>
      <c r="D2233" t="inlineStr">
        <is>
          <t>Abrazadera Tipo Pera con Varilla Roscada 2"-4" (Colgante)</t>
        </is>
      </c>
      <c r="E2233" t="inlineStr"/>
      <c r="F2233" t="inlineStr">
        <is>
          <t>U</t>
        </is>
      </c>
      <c r="G2233" t="inlineStr">
        <is>
          <t>D2020</t>
        </is>
      </c>
      <c r="H2233" t="inlineStr">
        <is>
          <t>Distribución de agua (fría y caliente)</t>
        </is>
      </c>
      <c r="I2233" t="inlineStr">
        <is>
          <t>CNS</t>
        </is>
      </c>
      <c r="J2233" t="inlineStr">
        <is>
          <t>Consumibles, soportes y fijaciones hidrosanitarias</t>
        </is>
      </c>
      <c r="K2233" t="inlineStr">
        <is>
          <t>Accesorios de tubería</t>
        </is>
      </c>
      <c r="L2233" t="inlineStr">
        <is>
          <t>IS_CNS_Abrazadera-Tipo-Pera-con-Var_PER-DN100</t>
        </is>
      </c>
      <c r="M2233" t="inlineStr">
        <is>
          <t>IfcFastener</t>
        </is>
      </c>
      <c r="N2233" t="inlineStr"/>
      <c r="O2233" t="inlineStr">
        <is>
          <t>IS-D20-CNS</t>
        </is>
      </c>
      <c r="P2233" t="inlineStr">
        <is>
          <t>Agregado desde BASE_DE_DATOS_DION_completa.xlsx · POR VERIFICAR</t>
        </is>
      </c>
    </row>
    <row r="2234">
      <c r="A2234" s="181" t="inlineStr">
        <is>
          <t>IS</t>
        </is>
      </c>
      <c r="B2234" t="inlineStr">
        <is>
          <t>Instalaciones sanitarias (hidrosanitarias)</t>
        </is>
      </c>
      <c r="C2234" t="inlineStr">
        <is>
          <t>IS-D20-CNS-GRA-025</t>
        </is>
      </c>
      <c r="D2234" t="inlineStr">
        <is>
          <t>Grapa Plástica para Tubo PPR 20-25 mm</t>
        </is>
      </c>
      <c r="E2234" t="inlineStr"/>
      <c r="F2234" t="inlineStr">
        <is>
          <t>U</t>
        </is>
      </c>
      <c r="G2234" t="inlineStr">
        <is>
          <t>D2020</t>
        </is>
      </c>
      <c r="H2234" t="inlineStr">
        <is>
          <t>Distribución de agua (fría y caliente)</t>
        </is>
      </c>
      <c r="I2234" t="inlineStr">
        <is>
          <t>CNS</t>
        </is>
      </c>
      <c r="J2234" t="inlineStr">
        <is>
          <t>Consumibles, soportes y fijaciones hidrosanitarias</t>
        </is>
      </c>
      <c r="K2234" t="inlineStr">
        <is>
          <t>Accesorios de tubería</t>
        </is>
      </c>
      <c r="L2234" t="inlineStr">
        <is>
          <t>IS_CNS_Grapa-Plastica-para-Tubo-PPR_GRA-025</t>
        </is>
      </c>
      <c r="M2234" t="inlineStr">
        <is>
          <t>IfcFastener</t>
        </is>
      </c>
      <c r="N2234" t="inlineStr"/>
      <c r="O2234" t="inlineStr">
        <is>
          <t>IS-D20-CNS</t>
        </is>
      </c>
      <c r="P2234" t="inlineStr">
        <is>
          <t>Agregado desde BASE_DE_DATOS_DION_completa.xlsx · POR VERIFICAR</t>
        </is>
      </c>
    </row>
    <row r="2235">
      <c r="A2235" s="181" t="inlineStr">
        <is>
          <t>IS</t>
        </is>
      </c>
      <c r="B2235" t="inlineStr">
        <is>
          <t>Instalaciones sanitarias (hidrosanitarias)</t>
        </is>
      </c>
      <c r="C2235" t="inlineStr">
        <is>
          <t>IS-D20-CNS-ABA-040</t>
        </is>
      </c>
      <c r="D2235" t="inlineStr">
        <is>
          <t>Manguera Flexible Abasto Acero Inox ½" x 40 cm</t>
        </is>
      </c>
      <c r="E2235" t="inlineStr"/>
      <c r="F2235" t="inlineStr">
        <is>
          <t>U</t>
        </is>
      </c>
      <c r="G2235" t="inlineStr">
        <is>
          <t>D2020</t>
        </is>
      </c>
      <c r="H2235" t="inlineStr">
        <is>
          <t>Distribución de agua (fría y caliente)</t>
        </is>
      </c>
      <c r="I2235" t="inlineStr">
        <is>
          <t>CNS</t>
        </is>
      </c>
      <c r="J2235" t="inlineStr">
        <is>
          <t>Consumibles, soportes y fijaciones hidrosanitarias</t>
        </is>
      </c>
      <c r="K2235" t="inlineStr">
        <is>
          <t>Accesorios de tubería</t>
        </is>
      </c>
      <c r="L2235" t="inlineStr">
        <is>
          <t>IS_CNS_Manguera-Flexible-Abasto-Ace_ABA-040</t>
        </is>
      </c>
      <c r="M2235" t="inlineStr">
        <is>
          <t>IfcFastener</t>
        </is>
      </c>
      <c r="N2235" t="inlineStr"/>
      <c r="O2235" t="inlineStr">
        <is>
          <t>IS-D20-CNS</t>
        </is>
      </c>
      <c r="P2235" t="inlineStr">
        <is>
          <t>Agregado desde BASE_DE_DATOS_DION_completa.xlsx · POR VERIFICAR</t>
        </is>
      </c>
    </row>
    <row r="2236">
      <c r="A2236" s="181" t="inlineStr">
        <is>
          <t>IS</t>
        </is>
      </c>
      <c r="B2236" t="inlineStr">
        <is>
          <t>Instalaciones sanitarias (hidrosanitarias)</t>
        </is>
      </c>
      <c r="C2236" t="inlineStr">
        <is>
          <t>IS-D20-CNS-ABA-INO</t>
        </is>
      </c>
      <c r="D2236" t="inlineStr">
        <is>
          <t>Kit de Instalación de Inodoro (Abasto + Llave + Anillo de Cera + Pernos)</t>
        </is>
      </c>
      <c r="E2236" t="inlineStr"/>
      <c r="F2236" t="inlineStr">
        <is>
          <t>U</t>
        </is>
      </c>
      <c r="G2236" t="inlineStr">
        <is>
          <t>D2020</t>
        </is>
      </c>
      <c r="H2236" t="inlineStr">
        <is>
          <t>Distribución de agua (fría y caliente)</t>
        </is>
      </c>
      <c r="I2236" t="inlineStr">
        <is>
          <t>CNS</t>
        </is>
      </c>
      <c r="J2236" t="inlineStr">
        <is>
          <t>Consumibles, soportes y fijaciones hidrosanitarias</t>
        </is>
      </c>
      <c r="K2236" t="inlineStr">
        <is>
          <t>Accesorios de tubería</t>
        </is>
      </c>
      <c r="L2236" t="inlineStr">
        <is>
          <t>IS_CNS_Kit-de-Instalacion-de-Inodor_ABA-INO</t>
        </is>
      </c>
      <c r="M2236" t="inlineStr">
        <is>
          <t>IfcFastener</t>
        </is>
      </c>
      <c r="N2236" t="inlineStr"/>
      <c r="O2236" t="inlineStr">
        <is>
          <t>IS-D20-CNS</t>
        </is>
      </c>
      <c r="P2236" t="inlineStr">
        <is>
          <t>Agregado desde BASE_DE_DATOS_DION_completa.xlsx · POR VERIFICAR</t>
        </is>
      </c>
    </row>
    <row r="2237">
      <c r="A2237" s="181" t="inlineStr">
        <is>
          <t>IS</t>
        </is>
      </c>
      <c r="B2237" t="inlineStr">
        <is>
          <t>Instalaciones sanitarias (hidrosanitarias)</t>
        </is>
      </c>
      <c r="C2237" t="inlineStr">
        <is>
          <t>IS-D20-CNS-DES-LAV</t>
        </is>
      </c>
      <c r="D2237" t="inlineStr">
        <is>
          <t>Desagüe de Lavamanos con Rebose Cromado (Push)</t>
        </is>
      </c>
      <c r="E2237" t="inlineStr"/>
      <c r="F2237" t="inlineStr">
        <is>
          <t>U</t>
        </is>
      </c>
      <c r="G2237" t="inlineStr">
        <is>
          <t>D2020</t>
        </is>
      </c>
      <c r="H2237" t="inlineStr">
        <is>
          <t>Distribución de agua (fría y caliente)</t>
        </is>
      </c>
      <c r="I2237" t="inlineStr">
        <is>
          <t>CNS</t>
        </is>
      </c>
      <c r="J2237" t="inlineStr">
        <is>
          <t>Consumibles, soportes y fijaciones hidrosanitarias</t>
        </is>
      </c>
      <c r="K2237" t="inlineStr">
        <is>
          <t>Accesorios de tubería</t>
        </is>
      </c>
      <c r="L2237" t="inlineStr">
        <is>
          <t>IS_CNS_Desague-de-Lavamanos-con-Reb_DES-LAV</t>
        </is>
      </c>
      <c r="M2237" t="inlineStr">
        <is>
          <t>IfcFastener</t>
        </is>
      </c>
      <c r="N2237" t="inlineStr"/>
      <c r="O2237" t="inlineStr">
        <is>
          <t>IS-D20-CNS</t>
        </is>
      </c>
      <c r="P2237" t="inlineStr">
        <is>
          <t>Agregado desde BASE_DE_DATOS_DION_completa.xlsx · POR VERIFICAR</t>
        </is>
      </c>
    </row>
    <row r="2238">
      <c r="A2238" s="181" t="inlineStr">
        <is>
          <t>IS</t>
        </is>
      </c>
      <c r="B2238" t="inlineStr">
        <is>
          <t>Instalaciones sanitarias (hidrosanitarias)</t>
        </is>
      </c>
      <c r="C2238" t="inlineStr">
        <is>
          <t>IS-D20-CNS-DES-FRE</t>
        </is>
      </c>
      <c r="D2238" t="inlineStr">
        <is>
          <t>Canastilla de Fregadero 3½"</t>
        </is>
      </c>
      <c r="E2238" t="inlineStr"/>
      <c r="F2238" t="inlineStr">
        <is>
          <t>U</t>
        </is>
      </c>
      <c r="G2238" t="inlineStr">
        <is>
          <t>D2020</t>
        </is>
      </c>
      <c r="H2238" t="inlineStr">
        <is>
          <t>Distribución de agua (fría y caliente)</t>
        </is>
      </c>
      <c r="I2238" t="inlineStr">
        <is>
          <t>CNS</t>
        </is>
      </c>
      <c r="J2238" t="inlineStr">
        <is>
          <t>Consumibles, soportes y fijaciones hidrosanitarias</t>
        </is>
      </c>
      <c r="K2238" t="inlineStr">
        <is>
          <t>Accesorios de tubería</t>
        </is>
      </c>
      <c r="L2238" t="inlineStr">
        <is>
          <t>IS_CNS_Canastilla-de-Fregadero-312_DES-FRE</t>
        </is>
      </c>
      <c r="M2238" t="inlineStr">
        <is>
          <t>IfcFastener</t>
        </is>
      </c>
      <c r="N2238" t="inlineStr"/>
      <c r="O2238" t="inlineStr">
        <is>
          <t>IS-D20-CNS</t>
        </is>
      </c>
      <c r="P2238" t="inlineStr">
        <is>
          <t>Agregado desde BASE_DE_DATOS_DION_completa.xlsx · POR VERIFICAR</t>
        </is>
      </c>
    </row>
    <row r="2239">
      <c r="A2239" s="181" t="inlineStr">
        <is>
          <t>IS</t>
        </is>
      </c>
      <c r="B2239" t="inlineStr">
        <is>
          <t>Instalaciones sanitarias (hidrosanitarias)</t>
        </is>
      </c>
      <c r="C2239" t="inlineStr">
        <is>
          <t>IS-D20-CNS-SIF-CRO</t>
        </is>
      </c>
      <c r="D2239" t="inlineStr">
        <is>
          <t>Sifón Cromado de Botella 1¼"</t>
        </is>
      </c>
      <c r="E2239" t="inlineStr"/>
      <c r="F2239" t="inlineStr">
        <is>
          <t>U</t>
        </is>
      </c>
      <c r="G2239" t="inlineStr">
        <is>
          <t>D2020</t>
        </is>
      </c>
      <c r="H2239" t="inlineStr">
        <is>
          <t>Distribución de agua (fría y caliente)</t>
        </is>
      </c>
      <c r="I2239" t="inlineStr">
        <is>
          <t>CNS</t>
        </is>
      </c>
      <c r="J2239" t="inlineStr">
        <is>
          <t>Consumibles, soportes y fijaciones hidrosanitarias</t>
        </is>
      </c>
      <c r="K2239" t="inlineStr">
        <is>
          <t>Accesorios de tubería</t>
        </is>
      </c>
      <c r="L2239" t="inlineStr">
        <is>
          <t>IS_CNS_Sifon-Cromado-de-Botella-114_SIF-CRO</t>
        </is>
      </c>
      <c r="M2239" t="inlineStr">
        <is>
          <t>IfcFastener</t>
        </is>
      </c>
      <c r="N2239" t="inlineStr"/>
      <c r="O2239" t="inlineStr">
        <is>
          <t>IS-D20-CNS</t>
        </is>
      </c>
      <c r="P2239" t="inlineStr">
        <is>
          <t>Agregado desde BASE_DE_DATOS_DION_completa.xlsx · POR VERIFICAR</t>
        </is>
      </c>
    </row>
    <row r="2240">
      <c r="A2240" s="181" t="inlineStr">
        <is>
          <t>IS</t>
        </is>
      </c>
      <c r="B2240" t="inlineStr">
        <is>
          <t>Instalaciones sanitarias (hidrosanitarias)</t>
        </is>
      </c>
      <c r="C2240" t="inlineStr">
        <is>
          <t>IS-D20-CNS-HER-TAN</t>
        </is>
      </c>
      <c r="D2240" t="inlineStr">
        <is>
          <t>Herraje de Tanque Dual Flush Completo</t>
        </is>
      </c>
      <c r="E2240" t="inlineStr"/>
      <c r="F2240" t="inlineStr">
        <is>
          <t>U</t>
        </is>
      </c>
      <c r="G2240" t="inlineStr">
        <is>
          <t>D2020</t>
        </is>
      </c>
      <c r="H2240" t="inlineStr">
        <is>
          <t>Distribución de agua (fría y caliente)</t>
        </is>
      </c>
      <c r="I2240" t="inlineStr">
        <is>
          <t>CNS</t>
        </is>
      </c>
      <c r="J2240" t="inlineStr">
        <is>
          <t>Consumibles, soportes y fijaciones hidrosanitarias</t>
        </is>
      </c>
      <c r="K2240" t="inlineStr">
        <is>
          <t>Accesorios de tubería</t>
        </is>
      </c>
      <c r="L2240" t="inlineStr">
        <is>
          <t>IS_CNS_Herraje-de-Tanque-Dual-Flush_HER-TAN</t>
        </is>
      </c>
      <c r="M2240" t="inlineStr">
        <is>
          <t>IfcFastener</t>
        </is>
      </c>
      <c r="N2240" t="inlineStr"/>
      <c r="O2240" t="inlineStr">
        <is>
          <t>IS-D20-CNS</t>
        </is>
      </c>
      <c r="P2240" t="inlineStr">
        <is>
          <t>Agregado desde BASE_DE_DATOS_DION_completa.xlsx · POR VERIFICAR</t>
        </is>
      </c>
    </row>
    <row r="2241">
      <c r="A2241" s="181" t="inlineStr">
        <is>
          <t>IS</t>
        </is>
      </c>
      <c r="B2241" t="inlineStr">
        <is>
          <t>Instalaciones sanitarias (hidrosanitarias)</t>
        </is>
      </c>
      <c r="C2241" t="inlineStr">
        <is>
          <t>IS-D20-CNS-ASI-INO</t>
        </is>
      </c>
      <c r="D2241" t="inlineStr">
        <is>
          <t>Asiento de Inodoro Cierre Lento</t>
        </is>
      </c>
      <c r="E2241" t="inlineStr"/>
      <c r="F2241" t="inlineStr">
        <is>
          <t>U</t>
        </is>
      </c>
      <c r="G2241" t="inlineStr">
        <is>
          <t>D2020</t>
        </is>
      </c>
      <c r="H2241" t="inlineStr">
        <is>
          <t>Distribución de agua (fría y caliente)</t>
        </is>
      </c>
      <c r="I2241" t="inlineStr">
        <is>
          <t>CNS</t>
        </is>
      </c>
      <c r="J2241" t="inlineStr">
        <is>
          <t>Consumibles, soportes y fijaciones hidrosanitarias</t>
        </is>
      </c>
      <c r="K2241" t="inlineStr">
        <is>
          <t>Accesorios de tubería</t>
        </is>
      </c>
      <c r="L2241" t="inlineStr">
        <is>
          <t>IS_CNS_Asiento-de-Inodoro-Cierre-Le_ASI-INO</t>
        </is>
      </c>
      <c r="M2241" t="inlineStr">
        <is>
          <t>IfcFastener</t>
        </is>
      </c>
      <c r="N2241" t="inlineStr"/>
      <c r="O2241" t="inlineStr">
        <is>
          <t>IS-D20-CNS</t>
        </is>
      </c>
      <c r="P2241" t="inlineStr">
        <is>
          <t>Agregado desde BASE_DE_DATOS_DION_completa.xlsx · POR VERIFICAR</t>
        </is>
      </c>
    </row>
    <row r="2242">
      <c r="A2242" s="181" t="inlineStr">
        <is>
          <t>IS</t>
        </is>
      </c>
      <c r="B2242" t="inlineStr">
        <is>
          <t>Instalaciones sanitarias (hidrosanitarias)</t>
        </is>
      </c>
      <c r="C2242" t="inlineStr">
        <is>
          <t>IS-D20-CNS-ASI-ABI</t>
        </is>
      </c>
      <c r="D2242" t="inlineStr">
        <is>
          <t>Asiento de Inodoro Abierto Institucional</t>
        </is>
      </c>
      <c r="E2242" t="inlineStr"/>
      <c r="F2242" t="inlineStr">
        <is>
          <t>U</t>
        </is>
      </c>
      <c r="G2242" t="inlineStr">
        <is>
          <t>D2020</t>
        </is>
      </c>
      <c r="H2242" t="inlineStr">
        <is>
          <t>Distribución de agua (fría y caliente)</t>
        </is>
      </c>
      <c r="I2242" t="inlineStr">
        <is>
          <t>CNS</t>
        </is>
      </c>
      <c r="J2242" t="inlineStr">
        <is>
          <t>Consumibles, soportes y fijaciones hidrosanitarias</t>
        </is>
      </c>
      <c r="K2242" t="inlineStr">
        <is>
          <t>Accesorios de tubería</t>
        </is>
      </c>
      <c r="L2242" t="inlineStr">
        <is>
          <t>IS_CNS_Asiento-de-Inodoro-Abierto-I_ASI-ABI</t>
        </is>
      </c>
      <c r="M2242" t="inlineStr">
        <is>
          <t>IfcFastener</t>
        </is>
      </c>
      <c r="N2242" t="inlineStr"/>
      <c r="O2242" t="inlineStr">
        <is>
          <t>IS-D20-CNS</t>
        </is>
      </c>
      <c r="P2242" t="inlineStr">
        <is>
          <t>Agregado desde BASE_DE_DATOS_DION_completa.xlsx · POR VERIFICAR</t>
        </is>
      </c>
    </row>
    <row r="2243">
      <c r="A2243" s="181" t="inlineStr">
        <is>
          <t>IS</t>
        </is>
      </c>
      <c r="B2243" t="inlineStr">
        <is>
          <t>Instalaciones sanitarias (hidrosanitarias)</t>
        </is>
      </c>
      <c r="C2243" t="inlineStr">
        <is>
          <t>IS-D20-TDS-PVC-050</t>
        </is>
      </c>
      <c r="D2243" t="inlineStr">
        <is>
          <t>Tubería PVC desagüe sanitario Ø50 mm</t>
        </is>
      </c>
      <c r="E2243" t="inlineStr">
        <is>
          <t>Ø50 mm · INEN 1374</t>
        </is>
      </c>
      <c r="F2243" t="inlineStr">
        <is>
          <t>m</t>
        </is>
      </c>
      <c r="G2243" t="inlineStr">
        <is>
          <t>D2030</t>
        </is>
      </c>
      <c r="H2243" t="inlineStr">
        <is>
          <t>Desagüe sanitario y ventilación</t>
        </is>
      </c>
      <c r="I2243" t="inlineStr">
        <is>
          <t>TDS</t>
        </is>
      </c>
      <c r="J2243" t="inlineStr">
        <is>
          <t>Tubería de desagüe sanitario (Pipe Type)</t>
        </is>
      </c>
      <c r="K2243" t="inlineStr">
        <is>
          <t>Tuberías</t>
        </is>
      </c>
      <c r="L2243" t="inlineStr">
        <is>
          <t>IS_TDS_Tuberia-PVC-desague-sanitario-50-mm_50</t>
        </is>
      </c>
      <c r="M2243" t="inlineStr">
        <is>
          <t>IfcPipeSegment.RIGIDSEGMENT</t>
        </is>
      </c>
      <c r="N2243" t="inlineStr">
        <is>
          <t>23-31 33 00</t>
        </is>
      </c>
      <c r="O2243" t="inlineStr">
        <is>
          <t>IS-D20-TDS</t>
        </is>
      </c>
      <c r="P2243" t="inlineStr"/>
    </row>
    <row r="2244">
      <c r="A2244" s="181" t="inlineStr">
        <is>
          <t>IS</t>
        </is>
      </c>
      <c r="B2244" t="inlineStr">
        <is>
          <t>Instalaciones sanitarias (hidrosanitarias)</t>
        </is>
      </c>
      <c r="C2244" t="inlineStr">
        <is>
          <t>IS-D20-TDS-PVC-075</t>
        </is>
      </c>
      <c r="D2244" t="inlineStr">
        <is>
          <t>Tubería PVC desagüe sanitario Ø75 mm</t>
        </is>
      </c>
      <c r="E2244" t="inlineStr">
        <is>
          <t>Ø75 mm · INEN 1374</t>
        </is>
      </c>
      <c r="F2244" t="inlineStr">
        <is>
          <t>m</t>
        </is>
      </c>
      <c r="G2244" t="inlineStr">
        <is>
          <t>D2030</t>
        </is>
      </c>
      <c r="H2244" t="inlineStr">
        <is>
          <t>Desagüe sanitario y ventilación</t>
        </is>
      </c>
      <c r="I2244" t="inlineStr">
        <is>
          <t>TDS</t>
        </is>
      </c>
      <c r="J2244" t="inlineStr">
        <is>
          <t>Tubería de desagüe sanitario (Pipe Type)</t>
        </is>
      </c>
      <c r="K2244" t="inlineStr">
        <is>
          <t>Tuberías</t>
        </is>
      </c>
      <c r="L2244" t="inlineStr">
        <is>
          <t>IS_TDS_Tuberia-PVC-desague-sanitario-75-mm_75</t>
        </is>
      </c>
      <c r="M2244" t="inlineStr">
        <is>
          <t>IfcPipeSegment.RIGIDSEGMENT</t>
        </is>
      </c>
      <c r="N2244" t="inlineStr">
        <is>
          <t>23-31 33 00</t>
        </is>
      </c>
      <c r="O2244" t="inlineStr">
        <is>
          <t>IS-D20-TDS</t>
        </is>
      </c>
      <c r="P2244" t="inlineStr"/>
    </row>
    <row r="2245">
      <c r="A2245" s="181" t="inlineStr">
        <is>
          <t>IS</t>
        </is>
      </c>
      <c r="B2245" t="inlineStr">
        <is>
          <t>Instalaciones sanitarias (hidrosanitarias)</t>
        </is>
      </c>
      <c r="C2245" t="inlineStr">
        <is>
          <t>IS-D20-TDS-PVC-110</t>
        </is>
      </c>
      <c r="D2245" t="inlineStr">
        <is>
          <t>Tubería PVC desagüe sanitario Ø110 mm</t>
        </is>
      </c>
      <c r="E2245" t="inlineStr">
        <is>
          <t>Ø110 mm · INEN 1374</t>
        </is>
      </c>
      <c r="F2245" t="inlineStr">
        <is>
          <t>m</t>
        </is>
      </c>
      <c r="G2245" t="inlineStr">
        <is>
          <t>D2030</t>
        </is>
      </c>
      <c r="H2245" t="inlineStr">
        <is>
          <t>Desagüe sanitario y ventilación</t>
        </is>
      </c>
      <c r="I2245" t="inlineStr">
        <is>
          <t>TDS</t>
        </is>
      </c>
      <c r="J2245" t="inlineStr">
        <is>
          <t>Tubería de desagüe sanitario (Pipe Type)</t>
        </is>
      </c>
      <c r="K2245" t="inlineStr">
        <is>
          <t>Tuberías</t>
        </is>
      </c>
      <c r="L2245" t="inlineStr">
        <is>
          <t>IS_TDS_Tuberia-PVC-desague-sanitario-110-mm_110</t>
        </is>
      </c>
      <c r="M2245" t="inlineStr">
        <is>
          <t>IfcPipeSegment.RIGIDSEGMENT</t>
        </is>
      </c>
      <c r="N2245" t="inlineStr">
        <is>
          <t>23-31 33 00</t>
        </is>
      </c>
      <c r="O2245" t="inlineStr">
        <is>
          <t>IS-D20-TDS</t>
        </is>
      </c>
      <c r="P2245" t="inlineStr"/>
    </row>
    <row r="2246">
      <c r="A2246" s="181" t="inlineStr">
        <is>
          <t>IS</t>
        </is>
      </c>
      <c r="B2246" t="inlineStr">
        <is>
          <t>Instalaciones sanitarias (hidrosanitarias)</t>
        </is>
      </c>
      <c r="C2246" t="inlineStr">
        <is>
          <t>IS-D20-TDS-PVC-160</t>
        </is>
      </c>
      <c r="D2246" t="inlineStr">
        <is>
          <t>Tubería PVC desagüe sanitario Ø160 mm</t>
        </is>
      </c>
      <c r="E2246" t="inlineStr">
        <is>
          <t>Ø160 mm · INEN 1374</t>
        </is>
      </c>
      <c r="F2246" t="inlineStr">
        <is>
          <t>m</t>
        </is>
      </c>
      <c r="G2246" t="inlineStr">
        <is>
          <t>D2030</t>
        </is>
      </c>
      <c r="H2246" t="inlineStr">
        <is>
          <t>Desagüe sanitario y ventilación</t>
        </is>
      </c>
      <c r="I2246" t="inlineStr">
        <is>
          <t>TDS</t>
        </is>
      </c>
      <c r="J2246" t="inlineStr">
        <is>
          <t>Tubería de desagüe sanitario (Pipe Type)</t>
        </is>
      </c>
      <c r="K2246" t="inlineStr">
        <is>
          <t>Tuberías</t>
        </is>
      </c>
      <c r="L2246" t="inlineStr">
        <is>
          <t>IS_TDS_Tuberia-PVC-desague-sanitario-160-mm_160</t>
        </is>
      </c>
      <c r="M2246" t="inlineStr">
        <is>
          <t>IfcPipeSegment.RIGIDSEGMENT</t>
        </is>
      </c>
      <c r="N2246" t="inlineStr">
        <is>
          <t>23-31 33 00</t>
        </is>
      </c>
      <c r="O2246" t="inlineStr">
        <is>
          <t>IS-D20-TDS</t>
        </is>
      </c>
      <c r="P2246" t="inlineStr"/>
    </row>
    <row r="2247">
      <c r="A2247" s="181" t="inlineStr">
        <is>
          <t>IS</t>
        </is>
      </c>
      <c r="B2247" t="inlineStr">
        <is>
          <t>Instalaciones sanitarias (hidrosanitarias)</t>
        </is>
      </c>
      <c r="C2247" t="inlineStr">
        <is>
          <t>IS-D20-TDS-PVC-200</t>
        </is>
      </c>
      <c r="D2247" t="inlineStr">
        <is>
          <t>Tubería PVC desagüe sanitario Ø200 mm</t>
        </is>
      </c>
      <c r="E2247" t="inlineStr">
        <is>
          <t>Ø200 mm · INEN 1374</t>
        </is>
      </c>
      <c r="F2247" t="inlineStr">
        <is>
          <t>m</t>
        </is>
      </c>
      <c r="G2247" t="inlineStr">
        <is>
          <t>D2030</t>
        </is>
      </c>
      <c r="H2247" t="inlineStr">
        <is>
          <t>Desagüe sanitario y ventilación</t>
        </is>
      </c>
      <c r="I2247" t="inlineStr">
        <is>
          <t>TDS</t>
        </is>
      </c>
      <c r="J2247" t="inlineStr">
        <is>
          <t>Tubería de desagüe sanitario (Pipe Type)</t>
        </is>
      </c>
      <c r="K2247" t="inlineStr">
        <is>
          <t>Tuberías</t>
        </is>
      </c>
      <c r="L2247" t="inlineStr">
        <is>
          <t>IS_TDS_Tuberia-PVC-desague-sanitario-200-mm_200</t>
        </is>
      </c>
      <c r="M2247" t="inlineStr">
        <is>
          <t>IfcPipeSegment.RIGIDSEGMENT</t>
        </is>
      </c>
      <c r="N2247" t="inlineStr">
        <is>
          <t>23-31 33 00</t>
        </is>
      </c>
      <c r="O2247" t="inlineStr">
        <is>
          <t>IS-D20-TDS</t>
        </is>
      </c>
      <c r="P2247" t="inlineStr"/>
    </row>
    <row r="2248">
      <c r="A2248" s="181" t="inlineStr">
        <is>
          <t>IS</t>
        </is>
      </c>
      <c r="B2248" t="inlineStr">
        <is>
          <t>Instalaciones sanitarias (hidrosanitarias)</t>
        </is>
      </c>
      <c r="C2248" t="inlineStr">
        <is>
          <t>IS-D20-TDS-PVC-250</t>
        </is>
      </c>
      <c r="D2248" t="inlineStr">
        <is>
          <t>Tubería PVC desagüe sanitario Ø250 mm</t>
        </is>
      </c>
      <c r="E2248" t="inlineStr">
        <is>
          <t>Ø250 mm · INEN 1374</t>
        </is>
      </c>
      <c r="F2248" t="inlineStr">
        <is>
          <t>m</t>
        </is>
      </c>
      <c r="G2248" t="inlineStr">
        <is>
          <t>D2030</t>
        </is>
      </c>
      <c r="H2248" t="inlineStr">
        <is>
          <t>Desagüe sanitario y ventilación</t>
        </is>
      </c>
      <c r="I2248" t="inlineStr">
        <is>
          <t>TDS</t>
        </is>
      </c>
      <c r="J2248" t="inlineStr">
        <is>
          <t>Tubería de desagüe sanitario (Pipe Type)</t>
        </is>
      </c>
      <c r="K2248" t="inlineStr">
        <is>
          <t>Tuberías</t>
        </is>
      </c>
      <c r="L2248" t="inlineStr">
        <is>
          <t>IS_TDS_Tuberia-PVC-desague-sanitario-250-mm_250</t>
        </is>
      </c>
      <c r="M2248" t="inlineStr">
        <is>
          <t>IfcPipeSegment.RIGIDSEGMENT</t>
        </is>
      </c>
      <c r="N2248" t="inlineStr">
        <is>
          <t>23-31 33 00</t>
        </is>
      </c>
      <c r="O2248" t="inlineStr">
        <is>
          <t>IS-D20-TDS</t>
        </is>
      </c>
      <c r="P2248" t="inlineStr"/>
    </row>
    <row r="2249">
      <c r="A2249" s="181" t="inlineStr">
        <is>
          <t>IS</t>
        </is>
      </c>
      <c r="B2249" t="inlineStr">
        <is>
          <t>Instalaciones sanitarias (hidrosanitarias)</t>
        </is>
      </c>
      <c r="C2249" t="inlineStr">
        <is>
          <t>IS-D20-TDS-COR-110</t>
        </is>
      </c>
      <c r="D2249" t="inlineStr">
        <is>
          <t>Tubería PVC corrugada/estructurada alcantarillado Ø110 mm</t>
        </is>
      </c>
      <c r="E2249" t="inlineStr">
        <is>
          <t>Ø110 mm · tipo B (Novafort)</t>
        </is>
      </c>
      <c r="F2249" t="inlineStr">
        <is>
          <t>m</t>
        </is>
      </c>
      <c r="G2249" t="inlineStr">
        <is>
          <t>D2030</t>
        </is>
      </c>
      <c r="H2249" t="inlineStr">
        <is>
          <t>Desagüe sanitario y ventilación</t>
        </is>
      </c>
      <c r="I2249" t="inlineStr">
        <is>
          <t>TDS</t>
        </is>
      </c>
      <c r="J2249" t="inlineStr">
        <is>
          <t>Tubería de desagüe sanitario (Pipe Type)</t>
        </is>
      </c>
      <c r="K2249" t="inlineStr">
        <is>
          <t>Tuberías</t>
        </is>
      </c>
      <c r="L2249" t="inlineStr">
        <is>
          <t>IS_TDS_Tuberia-PVC-corrugada-estructurada-alc_110</t>
        </is>
      </c>
      <c r="M2249" t="inlineStr">
        <is>
          <t>IfcPipeSegment.RIGIDSEGMENT</t>
        </is>
      </c>
      <c r="N2249" t="inlineStr">
        <is>
          <t>23-31 33 00</t>
        </is>
      </c>
      <c r="O2249" t="inlineStr">
        <is>
          <t>IS-D20-TDS</t>
        </is>
      </c>
      <c r="P2249" t="inlineStr">
        <is>
          <t>redes exteriores</t>
        </is>
      </c>
    </row>
    <row r="2250">
      <c r="A2250" s="181" t="inlineStr">
        <is>
          <t>IS</t>
        </is>
      </c>
      <c r="B2250" t="inlineStr">
        <is>
          <t>Instalaciones sanitarias (hidrosanitarias)</t>
        </is>
      </c>
      <c r="C2250" t="inlineStr">
        <is>
          <t>IS-D20-TDS-COR-160</t>
        </is>
      </c>
      <c r="D2250" t="inlineStr">
        <is>
          <t>Tubería PVC corrugada/estructurada alcantarillado Ø160 mm</t>
        </is>
      </c>
      <c r="E2250" t="inlineStr">
        <is>
          <t>Ø160 mm · tipo B (Novafort)</t>
        </is>
      </c>
      <c r="F2250" t="inlineStr">
        <is>
          <t>m</t>
        </is>
      </c>
      <c r="G2250" t="inlineStr">
        <is>
          <t>D2030</t>
        </is>
      </c>
      <c r="H2250" t="inlineStr">
        <is>
          <t>Desagüe sanitario y ventilación</t>
        </is>
      </c>
      <c r="I2250" t="inlineStr">
        <is>
          <t>TDS</t>
        </is>
      </c>
      <c r="J2250" t="inlineStr">
        <is>
          <t>Tubería de desagüe sanitario (Pipe Type)</t>
        </is>
      </c>
      <c r="K2250" t="inlineStr">
        <is>
          <t>Tuberías</t>
        </is>
      </c>
      <c r="L2250" t="inlineStr">
        <is>
          <t>IS_TDS_Tuberia-PVC-corrugada-estructurada-alc_160</t>
        </is>
      </c>
      <c r="M2250" t="inlineStr">
        <is>
          <t>IfcPipeSegment.RIGIDSEGMENT</t>
        </is>
      </c>
      <c r="N2250" t="inlineStr">
        <is>
          <t>23-31 33 00</t>
        </is>
      </c>
      <c r="O2250" t="inlineStr">
        <is>
          <t>IS-D20-TDS</t>
        </is>
      </c>
      <c r="P2250" t="inlineStr">
        <is>
          <t>redes exteriores</t>
        </is>
      </c>
    </row>
    <row r="2251">
      <c r="A2251" s="181" t="inlineStr">
        <is>
          <t>IS</t>
        </is>
      </c>
      <c r="B2251" t="inlineStr">
        <is>
          <t>Instalaciones sanitarias (hidrosanitarias)</t>
        </is>
      </c>
      <c r="C2251" t="inlineStr">
        <is>
          <t>IS-D20-TDS-COR-200</t>
        </is>
      </c>
      <c r="D2251" t="inlineStr">
        <is>
          <t>Tubería PVC corrugada/estructurada alcantarillado Ø200 mm</t>
        </is>
      </c>
      <c r="E2251" t="inlineStr">
        <is>
          <t>Ø200 mm · tipo B (Novafort)</t>
        </is>
      </c>
      <c r="F2251" t="inlineStr">
        <is>
          <t>m</t>
        </is>
      </c>
      <c r="G2251" t="inlineStr">
        <is>
          <t>D2030</t>
        </is>
      </c>
      <c r="H2251" t="inlineStr">
        <is>
          <t>Desagüe sanitario y ventilación</t>
        </is>
      </c>
      <c r="I2251" t="inlineStr">
        <is>
          <t>TDS</t>
        </is>
      </c>
      <c r="J2251" t="inlineStr">
        <is>
          <t>Tubería de desagüe sanitario (Pipe Type)</t>
        </is>
      </c>
      <c r="K2251" t="inlineStr">
        <is>
          <t>Tuberías</t>
        </is>
      </c>
      <c r="L2251" t="inlineStr">
        <is>
          <t>IS_TDS_Tuberia-PVC-corrugada-estructurada-alc_200</t>
        </is>
      </c>
      <c r="M2251" t="inlineStr">
        <is>
          <t>IfcPipeSegment.RIGIDSEGMENT</t>
        </is>
      </c>
      <c r="N2251" t="inlineStr">
        <is>
          <t>23-31 33 00</t>
        </is>
      </c>
      <c r="O2251" t="inlineStr">
        <is>
          <t>IS-D20-TDS</t>
        </is>
      </c>
      <c r="P2251" t="inlineStr">
        <is>
          <t>redes exteriores</t>
        </is>
      </c>
    </row>
    <row r="2252">
      <c r="A2252" s="181" t="inlineStr">
        <is>
          <t>IS</t>
        </is>
      </c>
      <c r="B2252" t="inlineStr">
        <is>
          <t>Instalaciones sanitarias (hidrosanitarias)</t>
        </is>
      </c>
      <c r="C2252" t="inlineStr">
        <is>
          <t>IS-D20-TDS-COR-250</t>
        </is>
      </c>
      <c r="D2252" t="inlineStr">
        <is>
          <t>Tubería PVC corrugada/estructurada alcantarillado Ø250 mm</t>
        </is>
      </c>
      <c r="E2252" t="inlineStr">
        <is>
          <t>Ø250 mm · tipo B (Novafort)</t>
        </is>
      </c>
      <c r="F2252" t="inlineStr">
        <is>
          <t>m</t>
        </is>
      </c>
      <c r="G2252" t="inlineStr">
        <is>
          <t>D2030</t>
        </is>
      </c>
      <c r="H2252" t="inlineStr">
        <is>
          <t>Desagüe sanitario y ventilación</t>
        </is>
      </c>
      <c r="I2252" t="inlineStr">
        <is>
          <t>TDS</t>
        </is>
      </c>
      <c r="J2252" t="inlineStr">
        <is>
          <t>Tubería de desagüe sanitario (Pipe Type)</t>
        </is>
      </c>
      <c r="K2252" t="inlineStr">
        <is>
          <t>Tuberías</t>
        </is>
      </c>
      <c r="L2252" t="inlineStr">
        <is>
          <t>IS_TDS_Tuberia-PVC-corrugada-estructurada-alc_250</t>
        </is>
      </c>
      <c r="M2252" t="inlineStr">
        <is>
          <t>IfcPipeSegment.RIGIDSEGMENT</t>
        </is>
      </c>
      <c r="N2252" t="inlineStr">
        <is>
          <t>23-31 33 00</t>
        </is>
      </c>
      <c r="O2252" t="inlineStr">
        <is>
          <t>IS-D20-TDS</t>
        </is>
      </c>
      <c r="P2252" t="inlineStr">
        <is>
          <t>redes exteriores</t>
        </is>
      </c>
    </row>
    <row r="2253">
      <c r="A2253" s="181" t="inlineStr">
        <is>
          <t>IS</t>
        </is>
      </c>
      <c r="B2253" t="inlineStr">
        <is>
          <t>Instalaciones sanitarias (hidrosanitarias)</t>
        </is>
      </c>
      <c r="C2253" t="inlineStr">
        <is>
          <t>IS-D20-TDS-COR-315</t>
        </is>
      </c>
      <c r="D2253" t="inlineStr">
        <is>
          <t>Tubería PVC corrugada/estructurada alcantarillado Ø315 mm</t>
        </is>
      </c>
      <c r="E2253" t="inlineStr">
        <is>
          <t>Ø315 mm · tipo B (Novafort)</t>
        </is>
      </c>
      <c r="F2253" t="inlineStr">
        <is>
          <t>m</t>
        </is>
      </c>
      <c r="G2253" t="inlineStr">
        <is>
          <t>D2030</t>
        </is>
      </c>
      <c r="H2253" t="inlineStr">
        <is>
          <t>Desagüe sanitario y ventilación</t>
        </is>
      </c>
      <c r="I2253" t="inlineStr">
        <is>
          <t>TDS</t>
        </is>
      </c>
      <c r="J2253" t="inlineStr">
        <is>
          <t>Tubería de desagüe sanitario (Pipe Type)</t>
        </is>
      </c>
      <c r="K2253" t="inlineStr">
        <is>
          <t>Tuberías</t>
        </is>
      </c>
      <c r="L2253" t="inlineStr">
        <is>
          <t>IS_TDS_Tuberia-PVC-corrugada-estructurada-alc_315</t>
        </is>
      </c>
      <c r="M2253" t="inlineStr">
        <is>
          <t>IfcPipeSegment.RIGIDSEGMENT</t>
        </is>
      </c>
      <c r="N2253" t="inlineStr">
        <is>
          <t>23-31 33 00</t>
        </is>
      </c>
      <c r="O2253" t="inlineStr">
        <is>
          <t>IS-D20-TDS</t>
        </is>
      </c>
      <c r="P2253" t="inlineStr">
        <is>
          <t>redes exteriores</t>
        </is>
      </c>
    </row>
    <row r="2254">
      <c r="A2254" s="181" t="inlineStr">
        <is>
          <t>IS</t>
        </is>
      </c>
      <c r="B2254" t="inlineStr">
        <is>
          <t>Instalaciones sanitarias (hidrosanitarias)</t>
        </is>
      </c>
      <c r="C2254" t="inlineStr">
        <is>
          <t>IS-D20-TDS-COR-400</t>
        </is>
      </c>
      <c r="D2254" t="inlineStr">
        <is>
          <t>Tubería PVC corrugada/estructurada alcantarillado Ø400 mm</t>
        </is>
      </c>
      <c r="E2254" t="inlineStr">
        <is>
          <t>Ø400 mm · tipo B (Novafort)</t>
        </is>
      </c>
      <c r="F2254" t="inlineStr">
        <is>
          <t>m</t>
        </is>
      </c>
      <c r="G2254" t="inlineStr">
        <is>
          <t>D2030</t>
        </is>
      </c>
      <c r="H2254" t="inlineStr">
        <is>
          <t>Desagüe sanitario y ventilación</t>
        </is>
      </c>
      <c r="I2254" t="inlineStr">
        <is>
          <t>TDS</t>
        </is>
      </c>
      <c r="J2254" t="inlineStr">
        <is>
          <t>Tubería de desagüe sanitario (Pipe Type)</t>
        </is>
      </c>
      <c r="K2254" t="inlineStr">
        <is>
          <t>Tuberías</t>
        </is>
      </c>
      <c r="L2254" t="inlineStr">
        <is>
          <t>IS_TDS_Tuberia-PVC-corrugada-estructurada-alc_400</t>
        </is>
      </c>
      <c r="M2254" t="inlineStr">
        <is>
          <t>IfcPipeSegment.RIGIDSEGMENT</t>
        </is>
      </c>
      <c r="N2254" t="inlineStr">
        <is>
          <t>23-31 33 00</t>
        </is>
      </c>
      <c r="O2254" t="inlineStr">
        <is>
          <t>IS-D20-TDS</t>
        </is>
      </c>
      <c r="P2254" t="inlineStr">
        <is>
          <t>redes exteriores</t>
        </is>
      </c>
    </row>
    <row r="2255">
      <c r="A2255" s="181" t="inlineStr">
        <is>
          <t>IS</t>
        </is>
      </c>
      <c r="B2255" t="inlineStr">
        <is>
          <t>Instalaciones sanitarias (hidrosanitarias)</t>
        </is>
      </c>
      <c r="C2255" t="inlineStr">
        <is>
          <t>IS-D20-TDS-PP-050</t>
        </is>
      </c>
      <c r="D2255" t="inlineStr">
        <is>
          <t>Tubería polipropileno insonorizada Ø50 mm</t>
        </is>
      </c>
      <c r="E2255" t="inlineStr">
        <is>
          <t>Ø50</t>
        </is>
      </c>
      <c r="F2255" t="inlineStr">
        <is>
          <t>m</t>
        </is>
      </c>
      <c r="G2255" t="inlineStr">
        <is>
          <t>D2030</t>
        </is>
      </c>
      <c r="H2255" t="inlineStr">
        <is>
          <t>Desagüe sanitario y ventilación</t>
        </is>
      </c>
      <c r="I2255" t="inlineStr">
        <is>
          <t>TDS</t>
        </is>
      </c>
      <c r="J2255" t="inlineStr">
        <is>
          <t>Tubería de desagüe sanitario (Pipe Type)</t>
        </is>
      </c>
      <c r="K2255" t="inlineStr">
        <is>
          <t>Tuberías</t>
        </is>
      </c>
      <c r="L2255" t="inlineStr">
        <is>
          <t>IS_TDS_Tuberia-polipropileno-insonorizada-50_50</t>
        </is>
      </c>
      <c r="M2255" t="inlineStr">
        <is>
          <t>IfcPipeSegment.RIGIDSEGMENT</t>
        </is>
      </c>
      <c r="N2255" t="inlineStr">
        <is>
          <t>23-31 33 00</t>
        </is>
      </c>
      <c r="O2255" t="inlineStr">
        <is>
          <t>IS-D20-TDS</t>
        </is>
      </c>
      <c r="P2255" t="inlineStr"/>
    </row>
    <row r="2256">
      <c r="A2256" s="181" t="inlineStr">
        <is>
          <t>IS</t>
        </is>
      </c>
      <c r="B2256" t="inlineStr">
        <is>
          <t>Instalaciones sanitarias (hidrosanitarias)</t>
        </is>
      </c>
      <c r="C2256" t="inlineStr">
        <is>
          <t>IS-D20-TDS-PP-110</t>
        </is>
      </c>
      <c r="D2256" t="inlineStr">
        <is>
          <t>Tubería polipropileno insonorizada Ø110 mm</t>
        </is>
      </c>
      <c r="E2256" t="inlineStr">
        <is>
          <t>Ø110</t>
        </is>
      </c>
      <c r="F2256" t="inlineStr">
        <is>
          <t>m</t>
        </is>
      </c>
      <c r="G2256" t="inlineStr">
        <is>
          <t>D2030</t>
        </is>
      </c>
      <c r="H2256" t="inlineStr">
        <is>
          <t>Desagüe sanitario y ventilación</t>
        </is>
      </c>
      <c r="I2256" t="inlineStr">
        <is>
          <t>TDS</t>
        </is>
      </c>
      <c r="J2256" t="inlineStr">
        <is>
          <t>Tubería de desagüe sanitario (Pipe Type)</t>
        </is>
      </c>
      <c r="K2256" t="inlineStr">
        <is>
          <t>Tuberías</t>
        </is>
      </c>
      <c r="L2256" t="inlineStr">
        <is>
          <t>IS_TDS_Tuberia-polipropileno-insonorizada-110_110</t>
        </is>
      </c>
      <c r="M2256" t="inlineStr">
        <is>
          <t>IfcPipeSegment.RIGIDSEGMENT</t>
        </is>
      </c>
      <c r="N2256" t="inlineStr">
        <is>
          <t>23-31 33 00</t>
        </is>
      </c>
      <c r="O2256" t="inlineStr">
        <is>
          <t>IS-D20-TDS</t>
        </is>
      </c>
      <c r="P2256" t="inlineStr"/>
    </row>
    <row r="2257">
      <c r="A2257" s="181" t="inlineStr">
        <is>
          <t>IS</t>
        </is>
      </c>
      <c r="B2257" t="inlineStr">
        <is>
          <t>Instalaciones sanitarias (hidrosanitarias)</t>
        </is>
      </c>
      <c r="C2257" t="inlineStr">
        <is>
          <t>IS-D20-TDS-HF-110</t>
        </is>
      </c>
      <c r="D2257" t="inlineStr">
        <is>
          <t>Tubería de hierro fundido Ø110 mm</t>
        </is>
      </c>
      <c r="E2257" t="inlineStr">
        <is>
          <t>Ø110</t>
        </is>
      </c>
      <c r="F2257" t="inlineStr">
        <is>
          <t>m</t>
        </is>
      </c>
      <c r="G2257" t="inlineStr">
        <is>
          <t>D2030</t>
        </is>
      </c>
      <c r="H2257" t="inlineStr">
        <is>
          <t>Desagüe sanitario y ventilación</t>
        </is>
      </c>
      <c r="I2257" t="inlineStr">
        <is>
          <t>TDS</t>
        </is>
      </c>
      <c r="J2257" t="inlineStr">
        <is>
          <t>Tubería de desagüe sanitario (Pipe Type)</t>
        </is>
      </c>
      <c r="K2257" t="inlineStr">
        <is>
          <t>Tuberías</t>
        </is>
      </c>
      <c r="L2257" t="inlineStr">
        <is>
          <t>IS_TDS_Tuberia-de-hierro-fundido-110-mm_110</t>
        </is>
      </c>
      <c r="M2257" t="inlineStr">
        <is>
          <t>IfcPipeSegment.RIGIDSEGMENT</t>
        </is>
      </c>
      <c r="N2257" t="inlineStr">
        <is>
          <t>23-31 33 00</t>
        </is>
      </c>
      <c r="O2257" t="inlineStr">
        <is>
          <t>IS-D20-TDS</t>
        </is>
      </c>
      <c r="P2257" t="inlineStr"/>
    </row>
    <row r="2258">
      <c r="A2258" s="181" t="inlineStr">
        <is>
          <t>IS</t>
        </is>
      </c>
      <c r="B2258" t="inlineStr">
        <is>
          <t>Instalaciones sanitarias (hidrosanitarias)</t>
        </is>
      </c>
      <c r="C2258" t="inlineStr">
        <is>
          <t>IS-D20-TVE-PVC-040</t>
        </is>
      </c>
      <c r="D2258" t="inlineStr">
        <is>
          <t>Tubería PVC ventilación Ø40 mm</t>
        </is>
      </c>
      <c r="E2258" t="inlineStr">
        <is>
          <t>Ø40 mm</t>
        </is>
      </c>
      <c r="F2258" t="inlineStr">
        <is>
          <t>m</t>
        </is>
      </c>
      <c r="G2258" t="inlineStr">
        <is>
          <t>D2030</t>
        </is>
      </c>
      <c r="H2258" t="inlineStr">
        <is>
          <t>Desagüe sanitario y ventilación</t>
        </is>
      </c>
      <c r="I2258" t="inlineStr">
        <is>
          <t>TVE</t>
        </is>
      </c>
      <c r="J2258" t="inlineStr">
        <is>
          <t>Tubería de ventilación sanitaria</t>
        </is>
      </c>
      <c r="K2258" t="inlineStr">
        <is>
          <t>Tuberías</t>
        </is>
      </c>
      <c r="L2258" t="inlineStr">
        <is>
          <t>IS_TVE_Tuberia-PVC-ventilacion-40-mm_40</t>
        </is>
      </c>
      <c r="M2258" t="inlineStr">
        <is>
          <t>IfcPipeSegment.RIGIDSEGMENT</t>
        </is>
      </c>
      <c r="N2258" t="inlineStr">
        <is>
          <t>23-31 33 00</t>
        </is>
      </c>
      <c r="O2258" t="inlineStr">
        <is>
          <t>IS-D20-TVE</t>
        </is>
      </c>
      <c r="P2258" t="inlineStr"/>
    </row>
    <row r="2259">
      <c r="A2259" s="181" t="inlineStr">
        <is>
          <t>IS</t>
        </is>
      </c>
      <c r="B2259" t="inlineStr">
        <is>
          <t>Instalaciones sanitarias (hidrosanitarias)</t>
        </is>
      </c>
      <c r="C2259" t="inlineStr">
        <is>
          <t>IS-D20-TVE-PVC-050</t>
        </is>
      </c>
      <c r="D2259" t="inlineStr">
        <is>
          <t>Tubería PVC ventilación Ø50 mm</t>
        </is>
      </c>
      <c r="E2259" t="inlineStr">
        <is>
          <t>Ø50 mm</t>
        </is>
      </c>
      <c r="F2259" t="inlineStr">
        <is>
          <t>m</t>
        </is>
      </c>
      <c r="G2259" t="inlineStr">
        <is>
          <t>D2030</t>
        </is>
      </c>
      <c r="H2259" t="inlineStr">
        <is>
          <t>Desagüe sanitario y ventilación</t>
        </is>
      </c>
      <c r="I2259" t="inlineStr">
        <is>
          <t>TVE</t>
        </is>
      </c>
      <c r="J2259" t="inlineStr">
        <is>
          <t>Tubería de ventilación sanitaria</t>
        </is>
      </c>
      <c r="K2259" t="inlineStr">
        <is>
          <t>Tuberías</t>
        </is>
      </c>
      <c r="L2259" t="inlineStr">
        <is>
          <t>IS_TVE_Tuberia-PVC-ventilacion-50-mm_50</t>
        </is>
      </c>
      <c r="M2259" t="inlineStr">
        <is>
          <t>IfcPipeSegment.RIGIDSEGMENT</t>
        </is>
      </c>
      <c r="N2259" t="inlineStr">
        <is>
          <t>23-31 33 00</t>
        </is>
      </c>
      <c r="O2259" t="inlineStr">
        <is>
          <t>IS-D20-TVE</t>
        </is>
      </c>
      <c r="P2259" t="inlineStr"/>
    </row>
    <row r="2260">
      <c r="A2260" s="181" t="inlineStr">
        <is>
          <t>IS</t>
        </is>
      </c>
      <c r="B2260" t="inlineStr">
        <is>
          <t>Instalaciones sanitarias (hidrosanitarias)</t>
        </is>
      </c>
      <c r="C2260" t="inlineStr">
        <is>
          <t>IS-D20-TVE-PVC-075</t>
        </is>
      </c>
      <c r="D2260" t="inlineStr">
        <is>
          <t>Tubería PVC ventilación Ø75 mm</t>
        </is>
      </c>
      <c r="E2260" t="inlineStr">
        <is>
          <t>Ø75 mm</t>
        </is>
      </c>
      <c r="F2260" t="inlineStr">
        <is>
          <t>m</t>
        </is>
      </c>
      <c r="G2260" t="inlineStr">
        <is>
          <t>D2030</t>
        </is>
      </c>
      <c r="H2260" t="inlineStr">
        <is>
          <t>Desagüe sanitario y ventilación</t>
        </is>
      </c>
      <c r="I2260" t="inlineStr">
        <is>
          <t>TVE</t>
        </is>
      </c>
      <c r="J2260" t="inlineStr">
        <is>
          <t>Tubería de ventilación sanitaria</t>
        </is>
      </c>
      <c r="K2260" t="inlineStr">
        <is>
          <t>Tuberías</t>
        </is>
      </c>
      <c r="L2260" t="inlineStr">
        <is>
          <t>IS_TVE_Tuberia-PVC-ventilacion-75-mm_75</t>
        </is>
      </c>
      <c r="M2260" t="inlineStr">
        <is>
          <t>IfcPipeSegment.RIGIDSEGMENT</t>
        </is>
      </c>
      <c r="N2260" t="inlineStr">
        <is>
          <t>23-31 33 00</t>
        </is>
      </c>
      <c r="O2260" t="inlineStr">
        <is>
          <t>IS-D20-TVE</t>
        </is>
      </c>
      <c r="P2260" t="inlineStr"/>
    </row>
    <row r="2261">
      <c r="A2261" s="181" t="inlineStr">
        <is>
          <t>IS</t>
        </is>
      </c>
      <c r="B2261" t="inlineStr">
        <is>
          <t>Instalaciones sanitarias (hidrosanitarias)</t>
        </is>
      </c>
      <c r="C2261" t="inlineStr">
        <is>
          <t>IS-D20-TVE-PVC-110</t>
        </is>
      </c>
      <c r="D2261" t="inlineStr">
        <is>
          <t>Tubería PVC ventilación Ø110 mm</t>
        </is>
      </c>
      <c r="E2261" t="inlineStr">
        <is>
          <t>Ø110 mm</t>
        </is>
      </c>
      <c r="F2261" t="inlineStr">
        <is>
          <t>m</t>
        </is>
      </c>
      <c r="G2261" t="inlineStr">
        <is>
          <t>D2030</t>
        </is>
      </c>
      <c r="H2261" t="inlineStr">
        <is>
          <t>Desagüe sanitario y ventilación</t>
        </is>
      </c>
      <c r="I2261" t="inlineStr">
        <is>
          <t>TVE</t>
        </is>
      </c>
      <c r="J2261" t="inlineStr">
        <is>
          <t>Tubería de ventilación sanitaria</t>
        </is>
      </c>
      <c r="K2261" t="inlineStr">
        <is>
          <t>Tuberías</t>
        </is>
      </c>
      <c r="L2261" t="inlineStr">
        <is>
          <t>IS_TVE_Tuberia-PVC-ventilacion-110-mm_110</t>
        </is>
      </c>
      <c r="M2261" t="inlineStr">
        <is>
          <t>IfcPipeSegment.RIGIDSEGMENT</t>
        </is>
      </c>
      <c r="N2261" t="inlineStr">
        <is>
          <t>23-31 33 00</t>
        </is>
      </c>
      <c r="O2261" t="inlineStr">
        <is>
          <t>IS-D20-TVE</t>
        </is>
      </c>
      <c r="P2261" t="inlineStr"/>
    </row>
    <row r="2262">
      <c r="A2262" s="181" t="inlineStr">
        <is>
          <t>IS</t>
        </is>
      </c>
      <c r="B2262" t="inlineStr">
        <is>
          <t>Instalaciones sanitarias (hidrosanitarias)</t>
        </is>
      </c>
      <c r="C2262" t="inlineStr">
        <is>
          <t>IS-D20-TVE-VAA-050</t>
        </is>
      </c>
      <c r="D2262" t="inlineStr">
        <is>
          <t>Válvula de admisión de aire (Durgo) 50 mm</t>
        </is>
      </c>
      <c r="E2262" t="inlineStr">
        <is>
          <t>Ø50</t>
        </is>
      </c>
      <c r="F2262" t="inlineStr">
        <is>
          <t>u</t>
        </is>
      </c>
      <c r="G2262" t="inlineStr">
        <is>
          <t>D2030</t>
        </is>
      </c>
      <c r="H2262" t="inlineStr">
        <is>
          <t>Desagüe sanitario y ventilación</t>
        </is>
      </c>
      <c r="I2262" t="inlineStr">
        <is>
          <t>TVE</t>
        </is>
      </c>
      <c r="J2262" t="inlineStr">
        <is>
          <t>Tubería de ventilación sanitaria</t>
        </is>
      </c>
      <c r="K2262" t="inlineStr">
        <is>
          <t>Tuberías</t>
        </is>
      </c>
      <c r="L2262" t="inlineStr">
        <is>
          <t>IS_TVE_Valvula-de-admision-de-aire-Durgo-50-m_50</t>
        </is>
      </c>
      <c r="M2262" t="inlineStr">
        <is>
          <t>IfcValve.AIRRELEASE</t>
        </is>
      </c>
      <c r="N2262" t="inlineStr">
        <is>
          <t>23-31 33 00</t>
        </is>
      </c>
      <c r="O2262" t="inlineStr">
        <is>
          <t>IS-D20-TVE</t>
        </is>
      </c>
      <c r="P2262" t="inlineStr"/>
    </row>
    <row r="2263">
      <c r="A2263" s="181" t="inlineStr">
        <is>
          <t>IS</t>
        </is>
      </c>
      <c r="B2263" t="inlineStr">
        <is>
          <t>Instalaciones sanitarias (hidrosanitarias)</t>
        </is>
      </c>
      <c r="C2263" t="inlineStr">
        <is>
          <t>IS-D20-TVE-SOM-110</t>
        </is>
      </c>
      <c r="D2263" t="inlineStr">
        <is>
          <t>Sombrero de ventilación Ø110</t>
        </is>
      </c>
      <c r="E2263" t="inlineStr">
        <is>
          <t>Ø110</t>
        </is>
      </c>
      <c r="F2263" t="inlineStr">
        <is>
          <t>u</t>
        </is>
      </c>
      <c r="G2263" t="inlineStr">
        <is>
          <t>D2030</t>
        </is>
      </c>
      <c r="H2263" t="inlineStr">
        <is>
          <t>Desagüe sanitario y ventilación</t>
        </is>
      </c>
      <c r="I2263" t="inlineStr">
        <is>
          <t>TVE</t>
        </is>
      </c>
      <c r="J2263" t="inlineStr">
        <is>
          <t>Tubería de ventilación sanitaria</t>
        </is>
      </c>
      <c r="K2263" t="inlineStr">
        <is>
          <t>Tuberías</t>
        </is>
      </c>
      <c r="L2263" t="inlineStr">
        <is>
          <t>IS_TVE_Sombrero-de-ventilacion-110_110</t>
        </is>
      </c>
      <c r="M2263" t="inlineStr">
        <is>
          <t>IfcPipeFitting.ENTRY</t>
        </is>
      </c>
      <c r="N2263" t="inlineStr">
        <is>
          <t>23-31 33 00</t>
        </is>
      </c>
      <c r="O2263" t="inlineStr">
        <is>
          <t>IS-D20-TVE</t>
        </is>
      </c>
      <c r="P2263" t="inlineStr"/>
    </row>
    <row r="2264">
      <c r="A2264" s="181" t="inlineStr">
        <is>
          <t>IS</t>
        </is>
      </c>
      <c r="B2264" t="inlineStr">
        <is>
          <t>Instalaciones sanitarias (hidrosanitarias)</t>
        </is>
      </c>
      <c r="C2264" t="inlineStr">
        <is>
          <t>IS-D20-ACD-PVC-C90-050</t>
        </is>
      </c>
      <c r="D2264" t="inlineStr">
        <is>
          <t>Codo 90° PVC desagüe Ø50 mm</t>
        </is>
      </c>
      <c r="E2264" t="inlineStr">
        <is>
          <t>Ø50 mm</t>
        </is>
      </c>
      <c r="F2264" t="inlineStr">
        <is>
          <t>u</t>
        </is>
      </c>
      <c r="G2264" t="inlineStr">
        <is>
          <t>D2030</t>
        </is>
      </c>
      <c r="H2264" t="inlineStr">
        <is>
          <t>Desagüe sanitario y ventilación</t>
        </is>
      </c>
      <c r="I2264" t="inlineStr">
        <is>
          <t>ACD</t>
        </is>
      </c>
      <c r="J2264" t="inlineStr">
        <is>
          <t>Accesorios de desagüe (Pipe Fittings)</t>
        </is>
      </c>
      <c r="K2264" t="inlineStr">
        <is>
          <t>Uniones de tubería</t>
        </is>
      </c>
      <c r="L2264" t="inlineStr">
        <is>
          <t>IS_ACD_Codo-90-PVC-desague-50-mm_50</t>
        </is>
      </c>
      <c r="M2264" t="inlineStr">
        <is>
          <t>IfcPipeFitting.BEND</t>
        </is>
      </c>
      <c r="N2264" t="inlineStr">
        <is>
          <t>23-31 33 00</t>
        </is>
      </c>
      <c r="O2264" t="inlineStr">
        <is>
          <t>IS-D20-ACD</t>
        </is>
      </c>
      <c r="P2264" t="inlineStr"/>
    </row>
    <row r="2265">
      <c r="A2265" s="181" t="inlineStr">
        <is>
          <t>IS</t>
        </is>
      </c>
      <c r="B2265" t="inlineStr">
        <is>
          <t>Instalaciones sanitarias (hidrosanitarias)</t>
        </is>
      </c>
      <c r="C2265" t="inlineStr">
        <is>
          <t>IS-D20-ACD-PVC-C45-050</t>
        </is>
      </c>
      <c r="D2265" t="inlineStr">
        <is>
          <t>Codo 45° PVC desagüe Ø50 mm</t>
        </is>
      </c>
      <c r="E2265" t="inlineStr">
        <is>
          <t>Ø50 mm</t>
        </is>
      </c>
      <c r="F2265" t="inlineStr">
        <is>
          <t>u</t>
        </is>
      </c>
      <c r="G2265" t="inlineStr">
        <is>
          <t>D2030</t>
        </is>
      </c>
      <c r="H2265" t="inlineStr">
        <is>
          <t>Desagüe sanitario y ventilación</t>
        </is>
      </c>
      <c r="I2265" t="inlineStr">
        <is>
          <t>ACD</t>
        </is>
      </c>
      <c r="J2265" t="inlineStr">
        <is>
          <t>Accesorios de desagüe (Pipe Fittings)</t>
        </is>
      </c>
      <c r="K2265" t="inlineStr">
        <is>
          <t>Uniones de tubería</t>
        </is>
      </c>
      <c r="L2265" t="inlineStr">
        <is>
          <t>IS_ACD_Codo-45-PVC-desague-50-mm_50</t>
        </is>
      </c>
      <c r="M2265" t="inlineStr">
        <is>
          <t>IfcPipeFitting.BEND</t>
        </is>
      </c>
      <c r="N2265" t="inlineStr">
        <is>
          <t>23-31 33 00</t>
        </is>
      </c>
      <c r="O2265" t="inlineStr">
        <is>
          <t>IS-D20-ACD</t>
        </is>
      </c>
      <c r="P2265" t="inlineStr"/>
    </row>
    <row r="2266">
      <c r="A2266" s="181" t="inlineStr">
        <is>
          <t>IS</t>
        </is>
      </c>
      <c r="B2266" t="inlineStr">
        <is>
          <t>Instalaciones sanitarias (hidrosanitarias)</t>
        </is>
      </c>
      <c r="C2266" t="inlineStr">
        <is>
          <t>IS-D20-ACD-PVC-YEE-050</t>
        </is>
      </c>
      <c r="D2266" t="inlineStr">
        <is>
          <t>Yee PVC desagüe Ø50 mm</t>
        </is>
      </c>
      <c r="E2266" t="inlineStr">
        <is>
          <t>Ø50 mm</t>
        </is>
      </c>
      <c r="F2266" t="inlineStr">
        <is>
          <t>u</t>
        </is>
      </c>
      <c r="G2266" t="inlineStr">
        <is>
          <t>D2030</t>
        </is>
      </c>
      <c r="H2266" t="inlineStr">
        <is>
          <t>Desagüe sanitario y ventilación</t>
        </is>
      </c>
      <c r="I2266" t="inlineStr">
        <is>
          <t>ACD</t>
        </is>
      </c>
      <c r="J2266" t="inlineStr">
        <is>
          <t>Accesorios de desagüe (Pipe Fittings)</t>
        </is>
      </c>
      <c r="K2266" t="inlineStr">
        <is>
          <t>Uniones de tubería</t>
        </is>
      </c>
      <c r="L2266" t="inlineStr">
        <is>
          <t>IS_ACD_Yee-PVC-desague-50-mm_50</t>
        </is>
      </c>
      <c r="M2266" t="inlineStr">
        <is>
          <t>IfcPipeFitting.JUNCTION</t>
        </is>
      </c>
      <c r="N2266" t="inlineStr">
        <is>
          <t>23-31 33 00</t>
        </is>
      </c>
      <c r="O2266" t="inlineStr">
        <is>
          <t>IS-D20-ACD</t>
        </is>
      </c>
      <c r="P2266" t="inlineStr"/>
    </row>
    <row r="2267">
      <c r="A2267" s="181" t="inlineStr">
        <is>
          <t>IS</t>
        </is>
      </c>
      <c r="B2267" t="inlineStr">
        <is>
          <t>Instalaciones sanitarias (hidrosanitarias)</t>
        </is>
      </c>
      <c r="C2267" t="inlineStr">
        <is>
          <t>IS-D20-ACD-PVC-TEE-050</t>
        </is>
      </c>
      <c r="D2267" t="inlineStr">
        <is>
          <t>Tee sanitaria PVC desagüe Ø50 mm</t>
        </is>
      </c>
      <c r="E2267" t="inlineStr">
        <is>
          <t>Ø50 mm</t>
        </is>
      </c>
      <c r="F2267" t="inlineStr">
        <is>
          <t>u</t>
        </is>
      </c>
      <c r="G2267" t="inlineStr">
        <is>
          <t>D2030</t>
        </is>
      </c>
      <c r="H2267" t="inlineStr">
        <is>
          <t>Desagüe sanitario y ventilación</t>
        </is>
      </c>
      <c r="I2267" t="inlineStr">
        <is>
          <t>ACD</t>
        </is>
      </c>
      <c r="J2267" t="inlineStr">
        <is>
          <t>Accesorios de desagüe (Pipe Fittings)</t>
        </is>
      </c>
      <c r="K2267" t="inlineStr">
        <is>
          <t>Uniones de tubería</t>
        </is>
      </c>
      <c r="L2267" t="inlineStr">
        <is>
          <t>IS_ACD_Tee-sanitaria-PVC-desague-50-mm_50</t>
        </is>
      </c>
      <c r="M2267" t="inlineStr">
        <is>
          <t>IfcPipeFitting.JUNCTION</t>
        </is>
      </c>
      <c r="N2267" t="inlineStr">
        <is>
          <t>23-31 33 00</t>
        </is>
      </c>
      <c r="O2267" t="inlineStr">
        <is>
          <t>IS-D20-ACD</t>
        </is>
      </c>
      <c r="P2267" t="inlineStr"/>
    </row>
    <row r="2268">
      <c r="A2268" s="181" t="inlineStr">
        <is>
          <t>IS</t>
        </is>
      </c>
      <c r="B2268" t="inlineStr">
        <is>
          <t>Instalaciones sanitarias (hidrosanitarias)</t>
        </is>
      </c>
      <c r="C2268" t="inlineStr">
        <is>
          <t>IS-D20-ACD-PVC-RED-050</t>
        </is>
      </c>
      <c r="D2268" t="inlineStr">
        <is>
          <t>Reducción PVC desagüe Ø50 mm</t>
        </is>
      </c>
      <c r="E2268" t="inlineStr">
        <is>
          <t>Ø50 mm</t>
        </is>
      </c>
      <c r="F2268" t="inlineStr">
        <is>
          <t>u</t>
        </is>
      </c>
      <c r="G2268" t="inlineStr">
        <is>
          <t>D2030</t>
        </is>
      </c>
      <c r="H2268" t="inlineStr">
        <is>
          <t>Desagüe sanitario y ventilación</t>
        </is>
      </c>
      <c r="I2268" t="inlineStr">
        <is>
          <t>ACD</t>
        </is>
      </c>
      <c r="J2268" t="inlineStr">
        <is>
          <t>Accesorios de desagüe (Pipe Fittings)</t>
        </is>
      </c>
      <c r="K2268" t="inlineStr">
        <is>
          <t>Uniones de tubería</t>
        </is>
      </c>
      <c r="L2268" t="inlineStr">
        <is>
          <t>IS_ACD_Reduccion-PVC-desague-50-mm_50</t>
        </is>
      </c>
      <c r="M2268" t="inlineStr">
        <is>
          <t>IfcPipeFitting.TRANSITION</t>
        </is>
      </c>
      <c r="N2268" t="inlineStr">
        <is>
          <t>23-31 33 00</t>
        </is>
      </c>
      <c r="O2268" t="inlineStr">
        <is>
          <t>IS-D20-ACD</t>
        </is>
      </c>
      <c r="P2268" t="inlineStr"/>
    </row>
    <row r="2269">
      <c r="A2269" s="181" t="inlineStr">
        <is>
          <t>IS</t>
        </is>
      </c>
      <c r="B2269" t="inlineStr">
        <is>
          <t>Instalaciones sanitarias (hidrosanitarias)</t>
        </is>
      </c>
      <c r="C2269" t="inlineStr">
        <is>
          <t>IS-D20-ACD-PVC-TRE-050</t>
        </is>
      </c>
      <c r="D2269" t="inlineStr">
        <is>
          <t>Tapón de registro PVC desagüe Ø50 mm</t>
        </is>
      </c>
      <c r="E2269" t="inlineStr">
        <is>
          <t>Ø50 mm</t>
        </is>
      </c>
      <c r="F2269" t="inlineStr">
        <is>
          <t>u</t>
        </is>
      </c>
      <c r="G2269" t="inlineStr">
        <is>
          <t>D2030</t>
        </is>
      </c>
      <c r="H2269" t="inlineStr">
        <is>
          <t>Desagüe sanitario y ventilación</t>
        </is>
      </c>
      <c r="I2269" t="inlineStr">
        <is>
          <t>ACD</t>
        </is>
      </c>
      <c r="J2269" t="inlineStr">
        <is>
          <t>Accesorios de desagüe (Pipe Fittings)</t>
        </is>
      </c>
      <c r="K2269" t="inlineStr">
        <is>
          <t>Uniones de tubería</t>
        </is>
      </c>
      <c r="L2269" t="inlineStr">
        <is>
          <t>IS_ACD_Tapon-de-registro-PVC-desague-50-mm_50</t>
        </is>
      </c>
      <c r="M2269" t="inlineStr">
        <is>
          <t>IfcPipeFitting.OBSTRUCTION</t>
        </is>
      </c>
      <c r="N2269" t="inlineStr">
        <is>
          <t>23-31 33 00</t>
        </is>
      </c>
      <c r="O2269" t="inlineStr">
        <is>
          <t>IS-D20-ACD</t>
        </is>
      </c>
      <c r="P2269" t="inlineStr"/>
    </row>
    <row r="2270">
      <c r="A2270" s="181" t="inlineStr">
        <is>
          <t>IS</t>
        </is>
      </c>
      <c r="B2270" t="inlineStr">
        <is>
          <t>Instalaciones sanitarias (hidrosanitarias)</t>
        </is>
      </c>
      <c r="C2270" t="inlineStr">
        <is>
          <t>IS-D20-ACD-PVC-UNI-050</t>
        </is>
      </c>
      <c r="D2270" t="inlineStr">
        <is>
          <t>Unión PVC desagüe Ø50 mm</t>
        </is>
      </c>
      <c r="E2270" t="inlineStr">
        <is>
          <t>Ø50 mm</t>
        </is>
      </c>
      <c r="F2270" t="inlineStr">
        <is>
          <t>u</t>
        </is>
      </c>
      <c r="G2270" t="inlineStr">
        <is>
          <t>D2030</t>
        </is>
      </c>
      <c r="H2270" t="inlineStr">
        <is>
          <t>Desagüe sanitario y ventilación</t>
        </is>
      </c>
      <c r="I2270" t="inlineStr">
        <is>
          <t>ACD</t>
        </is>
      </c>
      <c r="J2270" t="inlineStr">
        <is>
          <t>Accesorios de desagüe (Pipe Fittings)</t>
        </is>
      </c>
      <c r="K2270" t="inlineStr">
        <is>
          <t>Uniones de tubería</t>
        </is>
      </c>
      <c r="L2270" t="inlineStr">
        <is>
          <t>IS_ACD_Union-PVC-desague-50-mm_50</t>
        </is>
      </c>
      <c r="M2270" t="inlineStr">
        <is>
          <t>IfcPipeFitting.CONNECTOR</t>
        </is>
      </c>
      <c r="N2270" t="inlineStr">
        <is>
          <t>23-31 33 00</t>
        </is>
      </c>
      <c r="O2270" t="inlineStr">
        <is>
          <t>IS-D20-ACD</t>
        </is>
      </c>
      <c r="P2270" t="inlineStr"/>
    </row>
    <row r="2271">
      <c r="A2271" s="181" t="inlineStr">
        <is>
          <t>IS</t>
        </is>
      </c>
      <c r="B2271" t="inlineStr">
        <is>
          <t>Instalaciones sanitarias (hidrosanitarias)</t>
        </is>
      </c>
      <c r="C2271" t="inlineStr">
        <is>
          <t>IS-D20-ACD-PVC-SIF-050</t>
        </is>
      </c>
      <c r="D2271" t="inlineStr">
        <is>
          <t>Sifón/trampa P PVC desagüe Ø50 mm</t>
        </is>
      </c>
      <c r="E2271" t="inlineStr">
        <is>
          <t>Ø50 mm</t>
        </is>
      </c>
      <c r="F2271" t="inlineStr">
        <is>
          <t>u</t>
        </is>
      </c>
      <c r="G2271" t="inlineStr">
        <is>
          <t>D2030</t>
        </is>
      </c>
      <c r="H2271" t="inlineStr">
        <is>
          <t>Desagüe sanitario y ventilación</t>
        </is>
      </c>
      <c r="I2271" t="inlineStr">
        <is>
          <t>ACD</t>
        </is>
      </c>
      <c r="J2271" t="inlineStr">
        <is>
          <t>Accesorios de desagüe (Pipe Fittings)</t>
        </is>
      </c>
      <c r="K2271" t="inlineStr">
        <is>
          <t>Uniones de tubería</t>
        </is>
      </c>
      <c r="L2271" t="inlineStr">
        <is>
          <t>IS_ACD_Sifon-trampa-P-PVC-desague-50-mm_50</t>
        </is>
      </c>
      <c r="M2271" t="inlineStr">
        <is>
          <t>IfcPipeFitting.ENTRY</t>
        </is>
      </c>
      <c r="N2271" t="inlineStr">
        <is>
          <t>23-31 33 00</t>
        </is>
      </c>
      <c r="O2271" t="inlineStr">
        <is>
          <t>IS-D20-ACD</t>
        </is>
      </c>
      <c r="P2271" t="inlineStr"/>
    </row>
    <row r="2272">
      <c r="A2272" s="181" t="inlineStr">
        <is>
          <t>IS</t>
        </is>
      </c>
      <c r="B2272" t="inlineStr">
        <is>
          <t>Instalaciones sanitarias (hidrosanitarias)</t>
        </is>
      </c>
      <c r="C2272" t="inlineStr">
        <is>
          <t>IS-D20-ACD-PVC-C90-075</t>
        </is>
      </c>
      <c r="D2272" t="inlineStr">
        <is>
          <t>Codo 90° PVC desagüe Ø75 mm</t>
        </is>
      </c>
      <c r="E2272" t="inlineStr">
        <is>
          <t>Ø75 mm</t>
        </is>
      </c>
      <c r="F2272" t="inlineStr">
        <is>
          <t>u</t>
        </is>
      </c>
      <c r="G2272" t="inlineStr">
        <is>
          <t>D2030</t>
        </is>
      </c>
      <c r="H2272" t="inlineStr">
        <is>
          <t>Desagüe sanitario y ventilación</t>
        </is>
      </c>
      <c r="I2272" t="inlineStr">
        <is>
          <t>ACD</t>
        </is>
      </c>
      <c r="J2272" t="inlineStr">
        <is>
          <t>Accesorios de desagüe (Pipe Fittings)</t>
        </is>
      </c>
      <c r="K2272" t="inlineStr">
        <is>
          <t>Uniones de tubería</t>
        </is>
      </c>
      <c r="L2272" t="inlineStr">
        <is>
          <t>IS_ACD_Codo-90-PVC-desague-75-mm_75</t>
        </is>
      </c>
      <c r="M2272" t="inlineStr">
        <is>
          <t>IfcPipeFitting.BEND</t>
        </is>
      </c>
      <c r="N2272" t="inlineStr">
        <is>
          <t>23-31 33 00</t>
        </is>
      </c>
      <c r="O2272" t="inlineStr">
        <is>
          <t>IS-D20-ACD</t>
        </is>
      </c>
      <c r="P2272" t="inlineStr"/>
    </row>
    <row r="2273">
      <c r="A2273" s="181" t="inlineStr">
        <is>
          <t>IS</t>
        </is>
      </c>
      <c r="B2273" t="inlineStr">
        <is>
          <t>Instalaciones sanitarias (hidrosanitarias)</t>
        </is>
      </c>
      <c r="C2273" t="inlineStr">
        <is>
          <t>IS-D20-ACD-PVC-C45-075</t>
        </is>
      </c>
      <c r="D2273" t="inlineStr">
        <is>
          <t>Codo 45° PVC desagüe Ø75 mm</t>
        </is>
      </c>
      <c r="E2273" t="inlineStr">
        <is>
          <t>Ø75 mm</t>
        </is>
      </c>
      <c r="F2273" t="inlineStr">
        <is>
          <t>u</t>
        </is>
      </c>
      <c r="G2273" t="inlineStr">
        <is>
          <t>D2030</t>
        </is>
      </c>
      <c r="H2273" t="inlineStr">
        <is>
          <t>Desagüe sanitario y ventilación</t>
        </is>
      </c>
      <c r="I2273" t="inlineStr">
        <is>
          <t>ACD</t>
        </is>
      </c>
      <c r="J2273" t="inlineStr">
        <is>
          <t>Accesorios de desagüe (Pipe Fittings)</t>
        </is>
      </c>
      <c r="K2273" t="inlineStr">
        <is>
          <t>Uniones de tubería</t>
        </is>
      </c>
      <c r="L2273" t="inlineStr">
        <is>
          <t>IS_ACD_Codo-45-PVC-desague-75-mm_75</t>
        </is>
      </c>
      <c r="M2273" t="inlineStr">
        <is>
          <t>IfcPipeFitting.BEND</t>
        </is>
      </c>
      <c r="N2273" t="inlineStr">
        <is>
          <t>23-31 33 00</t>
        </is>
      </c>
      <c r="O2273" t="inlineStr">
        <is>
          <t>IS-D20-ACD</t>
        </is>
      </c>
      <c r="P2273" t="inlineStr"/>
    </row>
    <row r="2274">
      <c r="A2274" s="181" t="inlineStr">
        <is>
          <t>IS</t>
        </is>
      </c>
      <c r="B2274" t="inlineStr">
        <is>
          <t>Instalaciones sanitarias (hidrosanitarias)</t>
        </is>
      </c>
      <c r="C2274" t="inlineStr">
        <is>
          <t>IS-D20-ACD-PVC-YEE-075</t>
        </is>
      </c>
      <c r="D2274" t="inlineStr">
        <is>
          <t>Yee PVC desagüe Ø75 mm</t>
        </is>
      </c>
      <c r="E2274" t="inlineStr">
        <is>
          <t>Ø75 mm</t>
        </is>
      </c>
      <c r="F2274" t="inlineStr">
        <is>
          <t>u</t>
        </is>
      </c>
      <c r="G2274" t="inlineStr">
        <is>
          <t>D2030</t>
        </is>
      </c>
      <c r="H2274" t="inlineStr">
        <is>
          <t>Desagüe sanitario y ventilación</t>
        </is>
      </c>
      <c r="I2274" t="inlineStr">
        <is>
          <t>ACD</t>
        </is>
      </c>
      <c r="J2274" t="inlineStr">
        <is>
          <t>Accesorios de desagüe (Pipe Fittings)</t>
        </is>
      </c>
      <c r="K2274" t="inlineStr">
        <is>
          <t>Uniones de tubería</t>
        </is>
      </c>
      <c r="L2274" t="inlineStr">
        <is>
          <t>IS_ACD_Yee-PVC-desague-75-mm_75</t>
        </is>
      </c>
      <c r="M2274" t="inlineStr">
        <is>
          <t>IfcPipeFitting.JUNCTION</t>
        </is>
      </c>
      <c r="N2274" t="inlineStr">
        <is>
          <t>23-31 33 00</t>
        </is>
      </c>
      <c r="O2274" t="inlineStr">
        <is>
          <t>IS-D20-ACD</t>
        </is>
      </c>
      <c r="P2274" t="inlineStr"/>
    </row>
    <row r="2275">
      <c r="A2275" s="181" t="inlineStr">
        <is>
          <t>IS</t>
        </is>
      </c>
      <c r="B2275" t="inlineStr">
        <is>
          <t>Instalaciones sanitarias (hidrosanitarias)</t>
        </is>
      </c>
      <c r="C2275" t="inlineStr">
        <is>
          <t>IS-D20-ACD-PVC-TEE-075</t>
        </is>
      </c>
      <c r="D2275" t="inlineStr">
        <is>
          <t>Tee sanitaria PVC desagüe Ø75 mm</t>
        </is>
      </c>
      <c r="E2275" t="inlineStr">
        <is>
          <t>Ø75 mm</t>
        </is>
      </c>
      <c r="F2275" t="inlineStr">
        <is>
          <t>u</t>
        </is>
      </c>
      <c r="G2275" t="inlineStr">
        <is>
          <t>D2030</t>
        </is>
      </c>
      <c r="H2275" t="inlineStr">
        <is>
          <t>Desagüe sanitario y ventilación</t>
        </is>
      </c>
      <c r="I2275" t="inlineStr">
        <is>
          <t>ACD</t>
        </is>
      </c>
      <c r="J2275" t="inlineStr">
        <is>
          <t>Accesorios de desagüe (Pipe Fittings)</t>
        </is>
      </c>
      <c r="K2275" t="inlineStr">
        <is>
          <t>Uniones de tubería</t>
        </is>
      </c>
      <c r="L2275" t="inlineStr">
        <is>
          <t>IS_ACD_Tee-sanitaria-PVC-desague-75-mm_75</t>
        </is>
      </c>
      <c r="M2275" t="inlineStr">
        <is>
          <t>IfcPipeFitting.JUNCTION</t>
        </is>
      </c>
      <c r="N2275" t="inlineStr">
        <is>
          <t>23-31 33 00</t>
        </is>
      </c>
      <c r="O2275" t="inlineStr">
        <is>
          <t>IS-D20-ACD</t>
        </is>
      </c>
      <c r="P2275" t="inlineStr"/>
    </row>
    <row r="2276">
      <c r="A2276" s="181" t="inlineStr">
        <is>
          <t>IS</t>
        </is>
      </c>
      <c r="B2276" t="inlineStr">
        <is>
          <t>Instalaciones sanitarias (hidrosanitarias)</t>
        </is>
      </c>
      <c r="C2276" t="inlineStr">
        <is>
          <t>IS-D20-ACD-PVC-RED-075</t>
        </is>
      </c>
      <c r="D2276" t="inlineStr">
        <is>
          <t>Reducción PVC desagüe Ø75 mm</t>
        </is>
      </c>
      <c r="E2276" t="inlineStr">
        <is>
          <t>Ø75 mm</t>
        </is>
      </c>
      <c r="F2276" t="inlineStr">
        <is>
          <t>u</t>
        </is>
      </c>
      <c r="G2276" t="inlineStr">
        <is>
          <t>D2030</t>
        </is>
      </c>
      <c r="H2276" t="inlineStr">
        <is>
          <t>Desagüe sanitario y ventilación</t>
        </is>
      </c>
      <c r="I2276" t="inlineStr">
        <is>
          <t>ACD</t>
        </is>
      </c>
      <c r="J2276" t="inlineStr">
        <is>
          <t>Accesorios de desagüe (Pipe Fittings)</t>
        </is>
      </c>
      <c r="K2276" t="inlineStr">
        <is>
          <t>Uniones de tubería</t>
        </is>
      </c>
      <c r="L2276" t="inlineStr">
        <is>
          <t>IS_ACD_Reduccion-PVC-desague-75-mm_75</t>
        </is>
      </c>
      <c r="M2276" t="inlineStr">
        <is>
          <t>IfcPipeFitting.TRANSITION</t>
        </is>
      </c>
      <c r="N2276" t="inlineStr">
        <is>
          <t>23-31 33 00</t>
        </is>
      </c>
      <c r="O2276" t="inlineStr">
        <is>
          <t>IS-D20-ACD</t>
        </is>
      </c>
      <c r="P2276" t="inlineStr"/>
    </row>
    <row r="2277">
      <c r="A2277" s="181" t="inlineStr">
        <is>
          <t>IS</t>
        </is>
      </c>
      <c r="B2277" t="inlineStr">
        <is>
          <t>Instalaciones sanitarias (hidrosanitarias)</t>
        </is>
      </c>
      <c r="C2277" t="inlineStr">
        <is>
          <t>IS-D20-ACD-PVC-TRE-075</t>
        </is>
      </c>
      <c r="D2277" t="inlineStr">
        <is>
          <t>Tapón de registro PVC desagüe Ø75 mm</t>
        </is>
      </c>
      <c r="E2277" t="inlineStr">
        <is>
          <t>Ø75 mm</t>
        </is>
      </c>
      <c r="F2277" t="inlineStr">
        <is>
          <t>u</t>
        </is>
      </c>
      <c r="G2277" t="inlineStr">
        <is>
          <t>D2030</t>
        </is>
      </c>
      <c r="H2277" t="inlineStr">
        <is>
          <t>Desagüe sanitario y ventilación</t>
        </is>
      </c>
      <c r="I2277" t="inlineStr">
        <is>
          <t>ACD</t>
        </is>
      </c>
      <c r="J2277" t="inlineStr">
        <is>
          <t>Accesorios de desagüe (Pipe Fittings)</t>
        </is>
      </c>
      <c r="K2277" t="inlineStr">
        <is>
          <t>Uniones de tubería</t>
        </is>
      </c>
      <c r="L2277" t="inlineStr">
        <is>
          <t>IS_ACD_Tapon-de-registro-PVC-desague-75-mm_75</t>
        </is>
      </c>
      <c r="M2277" t="inlineStr">
        <is>
          <t>IfcPipeFitting.OBSTRUCTION</t>
        </is>
      </c>
      <c r="N2277" t="inlineStr">
        <is>
          <t>23-31 33 00</t>
        </is>
      </c>
      <c r="O2277" t="inlineStr">
        <is>
          <t>IS-D20-ACD</t>
        </is>
      </c>
      <c r="P2277" t="inlineStr"/>
    </row>
    <row r="2278">
      <c r="A2278" s="181" t="inlineStr">
        <is>
          <t>IS</t>
        </is>
      </c>
      <c r="B2278" t="inlineStr">
        <is>
          <t>Instalaciones sanitarias (hidrosanitarias)</t>
        </is>
      </c>
      <c r="C2278" t="inlineStr">
        <is>
          <t>IS-D20-ACD-PVC-UNI-075</t>
        </is>
      </c>
      <c r="D2278" t="inlineStr">
        <is>
          <t>Unión PVC desagüe Ø75 mm</t>
        </is>
      </c>
      <c r="E2278" t="inlineStr">
        <is>
          <t>Ø75 mm</t>
        </is>
      </c>
      <c r="F2278" t="inlineStr">
        <is>
          <t>u</t>
        </is>
      </c>
      <c r="G2278" t="inlineStr">
        <is>
          <t>D2030</t>
        </is>
      </c>
      <c r="H2278" t="inlineStr">
        <is>
          <t>Desagüe sanitario y ventilación</t>
        </is>
      </c>
      <c r="I2278" t="inlineStr">
        <is>
          <t>ACD</t>
        </is>
      </c>
      <c r="J2278" t="inlineStr">
        <is>
          <t>Accesorios de desagüe (Pipe Fittings)</t>
        </is>
      </c>
      <c r="K2278" t="inlineStr">
        <is>
          <t>Uniones de tubería</t>
        </is>
      </c>
      <c r="L2278" t="inlineStr">
        <is>
          <t>IS_ACD_Union-PVC-desague-75-mm_75</t>
        </is>
      </c>
      <c r="M2278" t="inlineStr">
        <is>
          <t>IfcPipeFitting.CONNECTOR</t>
        </is>
      </c>
      <c r="N2278" t="inlineStr">
        <is>
          <t>23-31 33 00</t>
        </is>
      </c>
      <c r="O2278" t="inlineStr">
        <is>
          <t>IS-D20-ACD</t>
        </is>
      </c>
      <c r="P2278" t="inlineStr"/>
    </row>
    <row r="2279">
      <c r="A2279" s="181" t="inlineStr">
        <is>
          <t>IS</t>
        </is>
      </c>
      <c r="B2279" t="inlineStr">
        <is>
          <t>Instalaciones sanitarias (hidrosanitarias)</t>
        </is>
      </c>
      <c r="C2279" t="inlineStr">
        <is>
          <t>IS-D20-ACD-PVC-SIF-075</t>
        </is>
      </c>
      <c r="D2279" t="inlineStr">
        <is>
          <t>Sifón/trampa P PVC desagüe Ø75 mm</t>
        </is>
      </c>
      <c r="E2279" t="inlineStr">
        <is>
          <t>Ø75 mm</t>
        </is>
      </c>
      <c r="F2279" t="inlineStr">
        <is>
          <t>u</t>
        </is>
      </c>
      <c r="G2279" t="inlineStr">
        <is>
          <t>D2030</t>
        </is>
      </c>
      <c r="H2279" t="inlineStr">
        <is>
          <t>Desagüe sanitario y ventilación</t>
        </is>
      </c>
      <c r="I2279" t="inlineStr">
        <is>
          <t>ACD</t>
        </is>
      </c>
      <c r="J2279" t="inlineStr">
        <is>
          <t>Accesorios de desagüe (Pipe Fittings)</t>
        </is>
      </c>
      <c r="K2279" t="inlineStr">
        <is>
          <t>Uniones de tubería</t>
        </is>
      </c>
      <c r="L2279" t="inlineStr">
        <is>
          <t>IS_ACD_Sifon-trampa-P-PVC-desague-75-mm_75</t>
        </is>
      </c>
      <c r="M2279" t="inlineStr">
        <is>
          <t>IfcPipeFitting.ENTRY</t>
        </is>
      </c>
      <c r="N2279" t="inlineStr">
        <is>
          <t>23-31 33 00</t>
        </is>
      </c>
      <c r="O2279" t="inlineStr">
        <is>
          <t>IS-D20-ACD</t>
        </is>
      </c>
      <c r="P2279" t="inlineStr"/>
    </row>
    <row r="2280">
      <c r="A2280" s="181" t="inlineStr">
        <is>
          <t>IS</t>
        </is>
      </c>
      <c r="B2280" t="inlineStr">
        <is>
          <t>Instalaciones sanitarias (hidrosanitarias)</t>
        </is>
      </c>
      <c r="C2280" t="inlineStr">
        <is>
          <t>IS-D20-ACD-PVC-C90-110</t>
        </is>
      </c>
      <c r="D2280" t="inlineStr">
        <is>
          <t>Codo 90° PVC desagüe Ø110 mm</t>
        </is>
      </c>
      <c r="E2280" t="inlineStr">
        <is>
          <t>Ø110 mm</t>
        </is>
      </c>
      <c r="F2280" t="inlineStr">
        <is>
          <t>u</t>
        </is>
      </c>
      <c r="G2280" t="inlineStr">
        <is>
          <t>D2030</t>
        </is>
      </c>
      <c r="H2280" t="inlineStr">
        <is>
          <t>Desagüe sanitario y ventilación</t>
        </is>
      </c>
      <c r="I2280" t="inlineStr">
        <is>
          <t>ACD</t>
        </is>
      </c>
      <c r="J2280" t="inlineStr">
        <is>
          <t>Accesorios de desagüe (Pipe Fittings)</t>
        </is>
      </c>
      <c r="K2280" t="inlineStr">
        <is>
          <t>Uniones de tubería</t>
        </is>
      </c>
      <c r="L2280" t="inlineStr">
        <is>
          <t>IS_ACD_Codo-90-PVC-desague-110-mm_110</t>
        </is>
      </c>
      <c r="M2280" t="inlineStr">
        <is>
          <t>IfcPipeFitting.BEND</t>
        </is>
      </c>
      <c r="N2280" t="inlineStr">
        <is>
          <t>23-31 33 00</t>
        </is>
      </c>
      <c r="O2280" t="inlineStr">
        <is>
          <t>IS-D20-ACD</t>
        </is>
      </c>
      <c r="P2280" t="inlineStr"/>
    </row>
    <row r="2281">
      <c r="A2281" s="181" t="inlineStr">
        <is>
          <t>IS</t>
        </is>
      </c>
      <c r="B2281" t="inlineStr">
        <is>
          <t>Instalaciones sanitarias (hidrosanitarias)</t>
        </is>
      </c>
      <c r="C2281" t="inlineStr">
        <is>
          <t>IS-D20-ACD-PVC-C45-110</t>
        </is>
      </c>
      <c r="D2281" t="inlineStr">
        <is>
          <t>Codo 45° PVC desagüe Ø110 mm</t>
        </is>
      </c>
      <c r="E2281" t="inlineStr">
        <is>
          <t>Ø110 mm</t>
        </is>
      </c>
      <c r="F2281" t="inlineStr">
        <is>
          <t>u</t>
        </is>
      </c>
      <c r="G2281" t="inlineStr">
        <is>
          <t>D2030</t>
        </is>
      </c>
      <c r="H2281" t="inlineStr">
        <is>
          <t>Desagüe sanitario y ventilación</t>
        </is>
      </c>
      <c r="I2281" t="inlineStr">
        <is>
          <t>ACD</t>
        </is>
      </c>
      <c r="J2281" t="inlineStr">
        <is>
          <t>Accesorios de desagüe (Pipe Fittings)</t>
        </is>
      </c>
      <c r="K2281" t="inlineStr">
        <is>
          <t>Uniones de tubería</t>
        </is>
      </c>
      <c r="L2281" t="inlineStr">
        <is>
          <t>IS_ACD_Codo-45-PVC-desague-110-mm_110</t>
        </is>
      </c>
      <c r="M2281" t="inlineStr">
        <is>
          <t>IfcPipeFitting.BEND</t>
        </is>
      </c>
      <c r="N2281" t="inlineStr">
        <is>
          <t>23-31 33 00</t>
        </is>
      </c>
      <c r="O2281" t="inlineStr">
        <is>
          <t>IS-D20-ACD</t>
        </is>
      </c>
      <c r="P2281" t="inlineStr"/>
    </row>
    <row r="2282">
      <c r="A2282" s="181" t="inlineStr">
        <is>
          <t>IS</t>
        </is>
      </c>
      <c r="B2282" t="inlineStr">
        <is>
          <t>Instalaciones sanitarias (hidrosanitarias)</t>
        </is>
      </c>
      <c r="C2282" t="inlineStr">
        <is>
          <t>IS-D20-ACD-PVC-YEE-110</t>
        </is>
      </c>
      <c r="D2282" t="inlineStr">
        <is>
          <t>Yee PVC desagüe Ø110 mm</t>
        </is>
      </c>
      <c r="E2282" t="inlineStr">
        <is>
          <t>Ø110 mm</t>
        </is>
      </c>
      <c r="F2282" t="inlineStr">
        <is>
          <t>u</t>
        </is>
      </c>
      <c r="G2282" t="inlineStr">
        <is>
          <t>D2030</t>
        </is>
      </c>
      <c r="H2282" t="inlineStr">
        <is>
          <t>Desagüe sanitario y ventilación</t>
        </is>
      </c>
      <c r="I2282" t="inlineStr">
        <is>
          <t>ACD</t>
        </is>
      </c>
      <c r="J2282" t="inlineStr">
        <is>
          <t>Accesorios de desagüe (Pipe Fittings)</t>
        </is>
      </c>
      <c r="K2282" t="inlineStr">
        <is>
          <t>Uniones de tubería</t>
        </is>
      </c>
      <c r="L2282" t="inlineStr">
        <is>
          <t>IS_ACD_Yee-PVC-desague-110-mm_110</t>
        </is>
      </c>
      <c r="M2282" t="inlineStr">
        <is>
          <t>IfcPipeFitting.JUNCTION</t>
        </is>
      </c>
      <c r="N2282" t="inlineStr">
        <is>
          <t>23-31 33 00</t>
        </is>
      </c>
      <c r="O2282" t="inlineStr">
        <is>
          <t>IS-D20-ACD</t>
        </is>
      </c>
      <c r="P2282" t="inlineStr"/>
    </row>
    <row r="2283">
      <c r="A2283" s="181" t="inlineStr">
        <is>
          <t>IS</t>
        </is>
      </c>
      <c r="B2283" t="inlineStr">
        <is>
          <t>Instalaciones sanitarias (hidrosanitarias)</t>
        </is>
      </c>
      <c r="C2283" t="inlineStr">
        <is>
          <t>IS-D20-ACD-PVC-TEE-110</t>
        </is>
      </c>
      <c r="D2283" t="inlineStr">
        <is>
          <t>Tee sanitaria PVC desagüe Ø110 mm</t>
        </is>
      </c>
      <c r="E2283" t="inlineStr">
        <is>
          <t>Ø110 mm</t>
        </is>
      </c>
      <c r="F2283" t="inlineStr">
        <is>
          <t>u</t>
        </is>
      </c>
      <c r="G2283" t="inlineStr">
        <is>
          <t>D2030</t>
        </is>
      </c>
      <c r="H2283" t="inlineStr">
        <is>
          <t>Desagüe sanitario y ventilación</t>
        </is>
      </c>
      <c r="I2283" t="inlineStr">
        <is>
          <t>ACD</t>
        </is>
      </c>
      <c r="J2283" t="inlineStr">
        <is>
          <t>Accesorios de desagüe (Pipe Fittings)</t>
        </is>
      </c>
      <c r="K2283" t="inlineStr">
        <is>
          <t>Uniones de tubería</t>
        </is>
      </c>
      <c r="L2283" t="inlineStr">
        <is>
          <t>IS_ACD_Tee-sanitaria-PVC-desague-110-mm_110</t>
        </is>
      </c>
      <c r="M2283" t="inlineStr">
        <is>
          <t>IfcPipeFitting.JUNCTION</t>
        </is>
      </c>
      <c r="N2283" t="inlineStr">
        <is>
          <t>23-31 33 00</t>
        </is>
      </c>
      <c r="O2283" t="inlineStr">
        <is>
          <t>IS-D20-ACD</t>
        </is>
      </c>
      <c r="P2283" t="inlineStr"/>
    </row>
    <row r="2284">
      <c r="A2284" s="181" t="inlineStr">
        <is>
          <t>IS</t>
        </is>
      </c>
      <c r="B2284" t="inlineStr">
        <is>
          <t>Instalaciones sanitarias (hidrosanitarias)</t>
        </is>
      </c>
      <c r="C2284" t="inlineStr">
        <is>
          <t>IS-D20-ACD-PVC-RED-110</t>
        </is>
      </c>
      <c r="D2284" t="inlineStr">
        <is>
          <t>Reducción PVC desagüe Ø110 mm</t>
        </is>
      </c>
      <c r="E2284" t="inlineStr">
        <is>
          <t>Ø110 mm</t>
        </is>
      </c>
      <c r="F2284" t="inlineStr">
        <is>
          <t>u</t>
        </is>
      </c>
      <c r="G2284" t="inlineStr">
        <is>
          <t>D2030</t>
        </is>
      </c>
      <c r="H2284" t="inlineStr">
        <is>
          <t>Desagüe sanitario y ventilación</t>
        </is>
      </c>
      <c r="I2284" t="inlineStr">
        <is>
          <t>ACD</t>
        </is>
      </c>
      <c r="J2284" t="inlineStr">
        <is>
          <t>Accesorios de desagüe (Pipe Fittings)</t>
        </is>
      </c>
      <c r="K2284" t="inlineStr">
        <is>
          <t>Uniones de tubería</t>
        </is>
      </c>
      <c r="L2284" t="inlineStr">
        <is>
          <t>IS_ACD_Reduccion-PVC-desague-110-mm_110</t>
        </is>
      </c>
      <c r="M2284" t="inlineStr">
        <is>
          <t>IfcPipeFitting.TRANSITION</t>
        </is>
      </c>
      <c r="N2284" t="inlineStr">
        <is>
          <t>23-31 33 00</t>
        </is>
      </c>
      <c r="O2284" t="inlineStr">
        <is>
          <t>IS-D20-ACD</t>
        </is>
      </c>
      <c r="P2284" t="inlineStr"/>
    </row>
    <row r="2285">
      <c r="A2285" s="181" t="inlineStr">
        <is>
          <t>IS</t>
        </is>
      </c>
      <c r="B2285" t="inlineStr">
        <is>
          <t>Instalaciones sanitarias (hidrosanitarias)</t>
        </is>
      </c>
      <c r="C2285" t="inlineStr">
        <is>
          <t>IS-D20-ACD-PVC-TRE-110</t>
        </is>
      </c>
      <c r="D2285" t="inlineStr">
        <is>
          <t>Tapón de registro PVC desagüe Ø110 mm</t>
        </is>
      </c>
      <c r="E2285" t="inlineStr">
        <is>
          <t>Ø110 mm</t>
        </is>
      </c>
      <c r="F2285" t="inlineStr">
        <is>
          <t>u</t>
        </is>
      </c>
      <c r="G2285" t="inlineStr">
        <is>
          <t>D2030</t>
        </is>
      </c>
      <c r="H2285" t="inlineStr">
        <is>
          <t>Desagüe sanitario y ventilación</t>
        </is>
      </c>
      <c r="I2285" t="inlineStr">
        <is>
          <t>ACD</t>
        </is>
      </c>
      <c r="J2285" t="inlineStr">
        <is>
          <t>Accesorios de desagüe (Pipe Fittings)</t>
        </is>
      </c>
      <c r="K2285" t="inlineStr">
        <is>
          <t>Uniones de tubería</t>
        </is>
      </c>
      <c r="L2285" t="inlineStr">
        <is>
          <t>IS_ACD_Tapon-de-registro-PVC-desague-110-mm_110</t>
        </is>
      </c>
      <c r="M2285" t="inlineStr">
        <is>
          <t>IfcPipeFitting.OBSTRUCTION</t>
        </is>
      </c>
      <c r="N2285" t="inlineStr">
        <is>
          <t>23-31 33 00</t>
        </is>
      </c>
      <c r="O2285" t="inlineStr">
        <is>
          <t>IS-D20-ACD</t>
        </is>
      </c>
      <c r="P2285" t="inlineStr"/>
    </row>
    <row r="2286">
      <c r="A2286" s="181" t="inlineStr">
        <is>
          <t>IS</t>
        </is>
      </c>
      <c r="B2286" t="inlineStr">
        <is>
          <t>Instalaciones sanitarias (hidrosanitarias)</t>
        </is>
      </c>
      <c r="C2286" t="inlineStr">
        <is>
          <t>IS-D20-ACD-PVC-UNI-110</t>
        </is>
      </c>
      <c r="D2286" t="inlineStr">
        <is>
          <t>Unión PVC desagüe Ø110 mm</t>
        </is>
      </c>
      <c r="E2286" t="inlineStr">
        <is>
          <t>Ø110 mm</t>
        </is>
      </c>
      <c r="F2286" t="inlineStr">
        <is>
          <t>u</t>
        </is>
      </c>
      <c r="G2286" t="inlineStr">
        <is>
          <t>D2030</t>
        </is>
      </c>
      <c r="H2286" t="inlineStr">
        <is>
          <t>Desagüe sanitario y ventilación</t>
        </is>
      </c>
      <c r="I2286" t="inlineStr">
        <is>
          <t>ACD</t>
        </is>
      </c>
      <c r="J2286" t="inlineStr">
        <is>
          <t>Accesorios de desagüe (Pipe Fittings)</t>
        </is>
      </c>
      <c r="K2286" t="inlineStr">
        <is>
          <t>Uniones de tubería</t>
        </is>
      </c>
      <c r="L2286" t="inlineStr">
        <is>
          <t>IS_ACD_Union-PVC-desague-110-mm_110</t>
        </is>
      </c>
      <c r="M2286" t="inlineStr">
        <is>
          <t>IfcPipeFitting.CONNECTOR</t>
        </is>
      </c>
      <c r="N2286" t="inlineStr">
        <is>
          <t>23-31 33 00</t>
        </is>
      </c>
      <c r="O2286" t="inlineStr">
        <is>
          <t>IS-D20-ACD</t>
        </is>
      </c>
      <c r="P2286" t="inlineStr"/>
    </row>
    <row r="2287">
      <c r="A2287" s="181" t="inlineStr">
        <is>
          <t>IS</t>
        </is>
      </c>
      <c r="B2287" t="inlineStr">
        <is>
          <t>Instalaciones sanitarias (hidrosanitarias)</t>
        </is>
      </c>
      <c r="C2287" t="inlineStr">
        <is>
          <t>IS-D20-ACD-PVC-SIF-110</t>
        </is>
      </c>
      <c r="D2287" t="inlineStr">
        <is>
          <t>Sifón/trampa P PVC desagüe Ø110 mm</t>
        </is>
      </c>
      <c r="E2287" t="inlineStr">
        <is>
          <t>Ø110 mm</t>
        </is>
      </c>
      <c r="F2287" t="inlineStr">
        <is>
          <t>u</t>
        </is>
      </c>
      <c r="G2287" t="inlineStr">
        <is>
          <t>D2030</t>
        </is>
      </c>
      <c r="H2287" t="inlineStr">
        <is>
          <t>Desagüe sanitario y ventilación</t>
        </is>
      </c>
      <c r="I2287" t="inlineStr">
        <is>
          <t>ACD</t>
        </is>
      </c>
      <c r="J2287" t="inlineStr">
        <is>
          <t>Accesorios de desagüe (Pipe Fittings)</t>
        </is>
      </c>
      <c r="K2287" t="inlineStr">
        <is>
          <t>Uniones de tubería</t>
        </is>
      </c>
      <c r="L2287" t="inlineStr">
        <is>
          <t>IS_ACD_Sifon-trampa-P-PVC-desague-110-mm_110</t>
        </is>
      </c>
      <c r="M2287" t="inlineStr">
        <is>
          <t>IfcPipeFitting.ENTRY</t>
        </is>
      </c>
      <c r="N2287" t="inlineStr">
        <is>
          <t>23-31 33 00</t>
        </is>
      </c>
      <c r="O2287" t="inlineStr">
        <is>
          <t>IS-D20-ACD</t>
        </is>
      </c>
      <c r="P2287" t="inlineStr"/>
    </row>
    <row r="2288">
      <c r="A2288" s="181" t="inlineStr">
        <is>
          <t>IS</t>
        </is>
      </c>
      <c r="B2288" t="inlineStr">
        <is>
          <t>Instalaciones sanitarias (hidrosanitarias)</t>
        </is>
      </c>
      <c r="C2288" t="inlineStr">
        <is>
          <t>IS-D20-ACD-PVC-C90-160</t>
        </is>
      </c>
      <c r="D2288" t="inlineStr">
        <is>
          <t>Codo 90° PVC desagüe Ø160 mm</t>
        </is>
      </c>
      <c r="E2288" t="inlineStr">
        <is>
          <t>Ø160 mm</t>
        </is>
      </c>
      <c r="F2288" t="inlineStr">
        <is>
          <t>u</t>
        </is>
      </c>
      <c r="G2288" t="inlineStr">
        <is>
          <t>D2030</t>
        </is>
      </c>
      <c r="H2288" t="inlineStr">
        <is>
          <t>Desagüe sanitario y ventilación</t>
        </is>
      </c>
      <c r="I2288" t="inlineStr">
        <is>
          <t>ACD</t>
        </is>
      </c>
      <c r="J2288" t="inlineStr">
        <is>
          <t>Accesorios de desagüe (Pipe Fittings)</t>
        </is>
      </c>
      <c r="K2288" t="inlineStr">
        <is>
          <t>Uniones de tubería</t>
        </is>
      </c>
      <c r="L2288" t="inlineStr">
        <is>
          <t>IS_ACD_Codo-90-PVC-desague-160-mm_160</t>
        </is>
      </c>
      <c r="M2288" t="inlineStr">
        <is>
          <t>IfcPipeFitting.BEND</t>
        </is>
      </c>
      <c r="N2288" t="inlineStr">
        <is>
          <t>23-31 33 00</t>
        </is>
      </c>
      <c r="O2288" t="inlineStr">
        <is>
          <t>IS-D20-ACD</t>
        </is>
      </c>
      <c r="P2288" t="inlineStr"/>
    </row>
    <row r="2289">
      <c r="A2289" s="181" t="inlineStr">
        <is>
          <t>IS</t>
        </is>
      </c>
      <c r="B2289" t="inlineStr">
        <is>
          <t>Instalaciones sanitarias (hidrosanitarias)</t>
        </is>
      </c>
      <c r="C2289" t="inlineStr">
        <is>
          <t>IS-D20-ACD-PVC-C45-160</t>
        </is>
      </c>
      <c r="D2289" t="inlineStr">
        <is>
          <t>Codo 45° PVC desagüe Ø160 mm</t>
        </is>
      </c>
      <c r="E2289" t="inlineStr">
        <is>
          <t>Ø160 mm</t>
        </is>
      </c>
      <c r="F2289" t="inlineStr">
        <is>
          <t>u</t>
        </is>
      </c>
      <c r="G2289" t="inlineStr">
        <is>
          <t>D2030</t>
        </is>
      </c>
      <c r="H2289" t="inlineStr">
        <is>
          <t>Desagüe sanitario y ventilación</t>
        </is>
      </c>
      <c r="I2289" t="inlineStr">
        <is>
          <t>ACD</t>
        </is>
      </c>
      <c r="J2289" t="inlineStr">
        <is>
          <t>Accesorios de desagüe (Pipe Fittings)</t>
        </is>
      </c>
      <c r="K2289" t="inlineStr">
        <is>
          <t>Uniones de tubería</t>
        </is>
      </c>
      <c r="L2289" t="inlineStr">
        <is>
          <t>IS_ACD_Codo-45-PVC-desague-160-mm_160</t>
        </is>
      </c>
      <c r="M2289" t="inlineStr">
        <is>
          <t>IfcPipeFitting.BEND</t>
        </is>
      </c>
      <c r="N2289" t="inlineStr">
        <is>
          <t>23-31 33 00</t>
        </is>
      </c>
      <c r="O2289" t="inlineStr">
        <is>
          <t>IS-D20-ACD</t>
        </is>
      </c>
      <c r="P2289" t="inlineStr"/>
    </row>
    <row r="2290">
      <c r="A2290" s="181" t="inlineStr">
        <is>
          <t>IS</t>
        </is>
      </c>
      <c r="B2290" t="inlineStr">
        <is>
          <t>Instalaciones sanitarias (hidrosanitarias)</t>
        </is>
      </c>
      <c r="C2290" t="inlineStr">
        <is>
          <t>IS-D20-ACD-PVC-YEE-160</t>
        </is>
      </c>
      <c r="D2290" t="inlineStr">
        <is>
          <t>Yee PVC desagüe Ø160 mm</t>
        </is>
      </c>
      <c r="E2290" t="inlineStr">
        <is>
          <t>Ø160 mm</t>
        </is>
      </c>
      <c r="F2290" t="inlineStr">
        <is>
          <t>u</t>
        </is>
      </c>
      <c r="G2290" t="inlineStr">
        <is>
          <t>D2030</t>
        </is>
      </c>
      <c r="H2290" t="inlineStr">
        <is>
          <t>Desagüe sanitario y ventilación</t>
        </is>
      </c>
      <c r="I2290" t="inlineStr">
        <is>
          <t>ACD</t>
        </is>
      </c>
      <c r="J2290" t="inlineStr">
        <is>
          <t>Accesorios de desagüe (Pipe Fittings)</t>
        </is>
      </c>
      <c r="K2290" t="inlineStr">
        <is>
          <t>Uniones de tubería</t>
        </is>
      </c>
      <c r="L2290" t="inlineStr">
        <is>
          <t>IS_ACD_Yee-PVC-desague-160-mm_160</t>
        </is>
      </c>
      <c r="M2290" t="inlineStr">
        <is>
          <t>IfcPipeFitting.JUNCTION</t>
        </is>
      </c>
      <c r="N2290" t="inlineStr">
        <is>
          <t>23-31 33 00</t>
        </is>
      </c>
      <c r="O2290" t="inlineStr">
        <is>
          <t>IS-D20-ACD</t>
        </is>
      </c>
      <c r="P2290" t="inlineStr"/>
    </row>
    <row r="2291">
      <c r="A2291" s="181" t="inlineStr">
        <is>
          <t>IS</t>
        </is>
      </c>
      <c r="B2291" t="inlineStr">
        <is>
          <t>Instalaciones sanitarias (hidrosanitarias)</t>
        </is>
      </c>
      <c r="C2291" t="inlineStr">
        <is>
          <t>IS-D20-ACD-PVC-TEE-160</t>
        </is>
      </c>
      <c r="D2291" t="inlineStr">
        <is>
          <t>Tee sanitaria PVC desagüe Ø160 mm</t>
        </is>
      </c>
      <c r="E2291" t="inlineStr">
        <is>
          <t>Ø160 mm</t>
        </is>
      </c>
      <c r="F2291" t="inlineStr">
        <is>
          <t>u</t>
        </is>
      </c>
      <c r="G2291" t="inlineStr">
        <is>
          <t>D2030</t>
        </is>
      </c>
      <c r="H2291" t="inlineStr">
        <is>
          <t>Desagüe sanitario y ventilación</t>
        </is>
      </c>
      <c r="I2291" t="inlineStr">
        <is>
          <t>ACD</t>
        </is>
      </c>
      <c r="J2291" t="inlineStr">
        <is>
          <t>Accesorios de desagüe (Pipe Fittings)</t>
        </is>
      </c>
      <c r="K2291" t="inlineStr">
        <is>
          <t>Uniones de tubería</t>
        </is>
      </c>
      <c r="L2291" t="inlineStr">
        <is>
          <t>IS_ACD_Tee-sanitaria-PVC-desague-160-mm_160</t>
        </is>
      </c>
      <c r="M2291" t="inlineStr">
        <is>
          <t>IfcPipeFitting.JUNCTION</t>
        </is>
      </c>
      <c r="N2291" t="inlineStr">
        <is>
          <t>23-31 33 00</t>
        </is>
      </c>
      <c r="O2291" t="inlineStr">
        <is>
          <t>IS-D20-ACD</t>
        </is>
      </c>
      <c r="P2291" t="inlineStr"/>
    </row>
    <row r="2292">
      <c r="A2292" s="181" t="inlineStr">
        <is>
          <t>IS</t>
        </is>
      </c>
      <c r="B2292" t="inlineStr">
        <is>
          <t>Instalaciones sanitarias (hidrosanitarias)</t>
        </is>
      </c>
      <c r="C2292" t="inlineStr">
        <is>
          <t>IS-D20-ACD-PVC-RED-160</t>
        </is>
      </c>
      <c r="D2292" t="inlineStr">
        <is>
          <t>Reducción PVC desagüe Ø160 mm</t>
        </is>
      </c>
      <c r="E2292" t="inlineStr">
        <is>
          <t>Ø160 mm</t>
        </is>
      </c>
      <c r="F2292" t="inlineStr">
        <is>
          <t>u</t>
        </is>
      </c>
      <c r="G2292" t="inlineStr">
        <is>
          <t>D2030</t>
        </is>
      </c>
      <c r="H2292" t="inlineStr">
        <is>
          <t>Desagüe sanitario y ventilación</t>
        </is>
      </c>
      <c r="I2292" t="inlineStr">
        <is>
          <t>ACD</t>
        </is>
      </c>
      <c r="J2292" t="inlineStr">
        <is>
          <t>Accesorios de desagüe (Pipe Fittings)</t>
        </is>
      </c>
      <c r="K2292" t="inlineStr">
        <is>
          <t>Uniones de tubería</t>
        </is>
      </c>
      <c r="L2292" t="inlineStr">
        <is>
          <t>IS_ACD_Reduccion-PVC-desague-160-mm_160</t>
        </is>
      </c>
      <c r="M2292" t="inlineStr">
        <is>
          <t>IfcPipeFitting.TRANSITION</t>
        </is>
      </c>
      <c r="N2292" t="inlineStr">
        <is>
          <t>23-31 33 00</t>
        </is>
      </c>
      <c r="O2292" t="inlineStr">
        <is>
          <t>IS-D20-ACD</t>
        </is>
      </c>
      <c r="P2292" t="inlineStr"/>
    </row>
    <row r="2293">
      <c r="A2293" s="181" t="inlineStr">
        <is>
          <t>IS</t>
        </is>
      </c>
      <c r="B2293" t="inlineStr">
        <is>
          <t>Instalaciones sanitarias (hidrosanitarias)</t>
        </is>
      </c>
      <c r="C2293" t="inlineStr">
        <is>
          <t>IS-D20-ACD-PVC-TRE-160</t>
        </is>
      </c>
      <c r="D2293" t="inlineStr">
        <is>
          <t>Tapón de registro PVC desagüe Ø160 mm</t>
        </is>
      </c>
      <c r="E2293" t="inlineStr">
        <is>
          <t>Ø160 mm</t>
        </is>
      </c>
      <c r="F2293" t="inlineStr">
        <is>
          <t>u</t>
        </is>
      </c>
      <c r="G2293" t="inlineStr">
        <is>
          <t>D2030</t>
        </is>
      </c>
      <c r="H2293" t="inlineStr">
        <is>
          <t>Desagüe sanitario y ventilación</t>
        </is>
      </c>
      <c r="I2293" t="inlineStr">
        <is>
          <t>ACD</t>
        </is>
      </c>
      <c r="J2293" t="inlineStr">
        <is>
          <t>Accesorios de desagüe (Pipe Fittings)</t>
        </is>
      </c>
      <c r="K2293" t="inlineStr">
        <is>
          <t>Uniones de tubería</t>
        </is>
      </c>
      <c r="L2293" t="inlineStr">
        <is>
          <t>IS_ACD_Tapon-de-registro-PVC-desague-160-mm_160</t>
        </is>
      </c>
      <c r="M2293" t="inlineStr">
        <is>
          <t>IfcPipeFitting.OBSTRUCTION</t>
        </is>
      </c>
      <c r="N2293" t="inlineStr">
        <is>
          <t>23-31 33 00</t>
        </is>
      </c>
      <c r="O2293" t="inlineStr">
        <is>
          <t>IS-D20-ACD</t>
        </is>
      </c>
      <c r="P2293" t="inlineStr"/>
    </row>
    <row r="2294">
      <c r="A2294" s="181" t="inlineStr">
        <is>
          <t>IS</t>
        </is>
      </c>
      <c r="B2294" t="inlineStr">
        <is>
          <t>Instalaciones sanitarias (hidrosanitarias)</t>
        </is>
      </c>
      <c r="C2294" t="inlineStr">
        <is>
          <t>IS-D20-ACD-PVC-UNI-160</t>
        </is>
      </c>
      <c r="D2294" t="inlineStr">
        <is>
          <t>Unión PVC desagüe Ø160 mm</t>
        </is>
      </c>
      <c r="E2294" t="inlineStr">
        <is>
          <t>Ø160 mm</t>
        </is>
      </c>
      <c r="F2294" t="inlineStr">
        <is>
          <t>u</t>
        </is>
      </c>
      <c r="G2294" t="inlineStr">
        <is>
          <t>D2030</t>
        </is>
      </c>
      <c r="H2294" t="inlineStr">
        <is>
          <t>Desagüe sanitario y ventilación</t>
        </is>
      </c>
      <c r="I2294" t="inlineStr">
        <is>
          <t>ACD</t>
        </is>
      </c>
      <c r="J2294" t="inlineStr">
        <is>
          <t>Accesorios de desagüe (Pipe Fittings)</t>
        </is>
      </c>
      <c r="K2294" t="inlineStr">
        <is>
          <t>Uniones de tubería</t>
        </is>
      </c>
      <c r="L2294" t="inlineStr">
        <is>
          <t>IS_ACD_Union-PVC-desague-160-mm_160</t>
        </is>
      </c>
      <c r="M2294" t="inlineStr">
        <is>
          <t>IfcPipeFitting.CONNECTOR</t>
        </is>
      </c>
      <c r="N2294" t="inlineStr">
        <is>
          <t>23-31 33 00</t>
        </is>
      </c>
      <c r="O2294" t="inlineStr">
        <is>
          <t>IS-D20-ACD</t>
        </is>
      </c>
      <c r="P2294" t="inlineStr"/>
    </row>
    <row r="2295">
      <c r="A2295" s="181" t="inlineStr">
        <is>
          <t>IS</t>
        </is>
      </c>
      <c r="B2295" t="inlineStr">
        <is>
          <t>Instalaciones sanitarias (hidrosanitarias)</t>
        </is>
      </c>
      <c r="C2295" t="inlineStr">
        <is>
          <t>IS-D20-ACD-PVC-YRE-110X50</t>
        </is>
      </c>
      <c r="D2295" t="inlineStr">
        <is>
          <t>Yee reductora PVC 110x50</t>
        </is>
      </c>
      <c r="E2295" t="inlineStr">
        <is>
          <t>110x50</t>
        </is>
      </c>
      <c r="F2295" t="inlineStr">
        <is>
          <t>u</t>
        </is>
      </c>
      <c r="G2295" t="inlineStr">
        <is>
          <t>D2030</t>
        </is>
      </c>
      <c r="H2295" t="inlineStr">
        <is>
          <t>Desagüe sanitario y ventilación</t>
        </is>
      </c>
      <c r="I2295" t="inlineStr">
        <is>
          <t>ACD</t>
        </is>
      </c>
      <c r="J2295" t="inlineStr">
        <is>
          <t>Accesorios de desagüe (Pipe Fittings)</t>
        </is>
      </c>
      <c r="K2295" t="inlineStr">
        <is>
          <t>Uniones de tubería</t>
        </is>
      </c>
      <c r="L2295" t="inlineStr">
        <is>
          <t>IS_ACD_Yee-reductora-PVC-110x50_110x50</t>
        </is>
      </c>
      <c r="M2295" t="inlineStr">
        <is>
          <t>IfcPipeFitting.JUNCTION</t>
        </is>
      </c>
      <c r="N2295" t="inlineStr">
        <is>
          <t>23-31 33 00</t>
        </is>
      </c>
      <c r="O2295" t="inlineStr">
        <is>
          <t>IS-D20-ACD</t>
        </is>
      </c>
      <c r="P2295" t="inlineStr"/>
    </row>
    <row r="2296">
      <c r="A2296" s="181" t="inlineStr">
        <is>
          <t>IS</t>
        </is>
      </c>
      <c r="B2296" t="inlineStr">
        <is>
          <t>Instalaciones sanitarias (hidrosanitarias)</t>
        </is>
      </c>
      <c r="C2296" t="inlineStr">
        <is>
          <t>IS-D20-ACD-PVC-YRE-110X75</t>
        </is>
      </c>
      <c r="D2296" t="inlineStr">
        <is>
          <t>Yee reductora PVC 110x75</t>
        </is>
      </c>
      <c r="E2296" t="inlineStr">
        <is>
          <t>110x75</t>
        </is>
      </c>
      <c r="F2296" t="inlineStr">
        <is>
          <t>u</t>
        </is>
      </c>
      <c r="G2296" t="inlineStr">
        <is>
          <t>D2030</t>
        </is>
      </c>
      <c r="H2296" t="inlineStr">
        <is>
          <t>Desagüe sanitario y ventilación</t>
        </is>
      </c>
      <c r="I2296" t="inlineStr">
        <is>
          <t>ACD</t>
        </is>
      </c>
      <c r="J2296" t="inlineStr">
        <is>
          <t>Accesorios de desagüe (Pipe Fittings)</t>
        </is>
      </c>
      <c r="K2296" t="inlineStr">
        <is>
          <t>Uniones de tubería</t>
        </is>
      </c>
      <c r="L2296" t="inlineStr">
        <is>
          <t>IS_ACD_Yee-reductora-PVC-110x75_110x75</t>
        </is>
      </c>
      <c r="M2296" t="inlineStr">
        <is>
          <t>IfcPipeFitting.JUNCTION</t>
        </is>
      </c>
      <c r="N2296" t="inlineStr">
        <is>
          <t>23-31 33 00</t>
        </is>
      </c>
      <c r="O2296" t="inlineStr">
        <is>
          <t>IS-D20-ACD</t>
        </is>
      </c>
      <c r="P2296" t="inlineStr"/>
    </row>
    <row r="2297">
      <c r="A2297" s="181" t="inlineStr">
        <is>
          <t>IS</t>
        </is>
      </c>
      <c r="B2297" t="inlineStr">
        <is>
          <t>Instalaciones sanitarias (hidrosanitarias)</t>
        </is>
      </c>
      <c r="C2297" t="inlineStr">
        <is>
          <t>IS-D20-ACD-PVC-YDO-110</t>
        </is>
      </c>
      <c r="D2297" t="inlineStr">
        <is>
          <t>Yee doble PVC 110</t>
        </is>
      </c>
      <c r="E2297" t="inlineStr">
        <is>
          <t>110</t>
        </is>
      </c>
      <c r="F2297" t="inlineStr">
        <is>
          <t>u</t>
        </is>
      </c>
      <c r="G2297" t="inlineStr">
        <is>
          <t>D2030</t>
        </is>
      </c>
      <c r="H2297" t="inlineStr">
        <is>
          <t>Desagüe sanitario y ventilación</t>
        </is>
      </c>
      <c r="I2297" t="inlineStr">
        <is>
          <t>ACD</t>
        </is>
      </c>
      <c r="J2297" t="inlineStr">
        <is>
          <t>Accesorios de desagüe (Pipe Fittings)</t>
        </is>
      </c>
      <c r="K2297" t="inlineStr">
        <is>
          <t>Uniones de tubería</t>
        </is>
      </c>
      <c r="L2297" t="inlineStr">
        <is>
          <t>IS_ACD_Yee-doble-PVC-110_110</t>
        </is>
      </c>
      <c r="M2297" t="inlineStr">
        <is>
          <t>IfcPipeFitting.JUNCTION</t>
        </is>
      </c>
      <c r="N2297" t="inlineStr">
        <is>
          <t>23-31 33 00</t>
        </is>
      </c>
      <c r="O2297" t="inlineStr">
        <is>
          <t>IS-D20-ACD</t>
        </is>
      </c>
      <c r="P2297" t="inlineStr"/>
    </row>
    <row r="2298">
      <c r="A2298" s="181" t="inlineStr">
        <is>
          <t>IS</t>
        </is>
      </c>
      <c r="B2298" t="inlineStr">
        <is>
          <t>Instalaciones sanitarias (hidrosanitarias)</t>
        </is>
      </c>
      <c r="C2298" t="inlineStr">
        <is>
          <t>IS-D20-ACD-PVC-C90-200</t>
        </is>
      </c>
      <c r="D2298" t="inlineStr">
        <is>
          <t>Codo PVC Desagüe 200 mm x 90°</t>
        </is>
      </c>
      <c r="E2298" t="inlineStr"/>
      <c r="F2298" t="inlineStr">
        <is>
          <t>U</t>
        </is>
      </c>
      <c r="G2298" t="inlineStr">
        <is>
          <t>D2030</t>
        </is>
      </c>
      <c r="H2298" t="inlineStr">
        <is>
          <t>Desagüe sanitario y ventilación</t>
        </is>
      </c>
      <c r="I2298" t="inlineStr">
        <is>
          <t>ACD</t>
        </is>
      </c>
      <c r="J2298" t="inlineStr">
        <is>
          <t>Accesorios de desagüe (Pipe Fittings)</t>
        </is>
      </c>
      <c r="K2298" t="inlineStr">
        <is>
          <t>Uniones de tubería</t>
        </is>
      </c>
      <c r="L2298" t="inlineStr">
        <is>
          <t>IS_ACD_Codo-PVC-Desague-200-mm-x-90_PVC-C90-200</t>
        </is>
      </c>
      <c r="M2298" t="inlineStr">
        <is>
          <t>IfcPipeFitting</t>
        </is>
      </c>
      <c r="N2298" t="inlineStr">
        <is>
          <t>23-31 33 00</t>
        </is>
      </c>
      <c r="O2298" t="inlineStr">
        <is>
          <t>IS-D20-ACD</t>
        </is>
      </c>
      <c r="P2298" t="inlineStr">
        <is>
          <t>Agregado desde BASE_DE_DATOS_DION_completa.xlsx · POR VERIFICAR</t>
        </is>
      </c>
    </row>
    <row r="2299">
      <c r="A2299" s="181" t="inlineStr">
        <is>
          <t>IS</t>
        </is>
      </c>
      <c r="B2299" t="inlineStr">
        <is>
          <t>Instalaciones sanitarias (hidrosanitarias)</t>
        </is>
      </c>
      <c r="C2299" t="inlineStr">
        <is>
          <t>IS-D20-ACD-PVC-REG-110</t>
        </is>
      </c>
      <c r="D2299" t="inlineStr">
        <is>
          <t>Registro / Tapón de Limpieza PVC 110 mm</t>
        </is>
      </c>
      <c r="E2299" t="inlineStr"/>
      <c r="F2299" t="inlineStr">
        <is>
          <t>U</t>
        </is>
      </c>
      <c r="G2299" t="inlineStr">
        <is>
          <t>D2030</t>
        </is>
      </c>
      <c r="H2299" t="inlineStr">
        <is>
          <t>Desagüe sanitario y ventilación</t>
        </is>
      </c>
      <c r="I2299" t="inlineStr">
        <is>
          <t>ACD</t>
        </is>
      </c>
      <c r="J2299" t="inlineStr">
        <is>
          <t>Accesorios de desagüe (Pipe Fittings)</t>
        </is>
      </c>
      <c r="K2299" t="inlineStr">
        <is>
          <t>Uniones de tubería</t>
        </is>
      </c>
      <c r="L2299" t="inlineStr">
        <is>
          <t>IS_ACD_Registro-Tapon-de-Limpieza-P_PVC-REG-110</t>
        </is>
      </c>
      <c r="M2299" t="inlineStr">
        <is>
          <t>IfcPipeFitting</t>
        </is>
      </c>
      <c r="N2299" t="inlineStr">
        <is>
          <t>23-31 33 00</t>
        </is>
      </c>
      <c r="O2299" t="inlineStr">
        <is>
          <t>IS-D20-ACD</t>
        </is>
      </c>
      <c r="P2299" t="inlineStr">
        <is>
          <t>Agregado desde BASE_DE_DATOS_DION_completa.xlsx · POR VERIFICAR</t>
        </is>
      </c>
    </row>
    <row r="2300">
      <c r="A2300" s="181" t="inlineStr">
        <is>
          <t>IS</t>
        </is>
      </c>
      <c r="B2300" t="inlineStr">
        <is>
          <t>Instalaciones sanitarias (hidrosanitarias)</t>
        </is>
      </c>
      <c r="C2300" t="inlineStr">
        <is>
          <t>IS-D20-ACD-PVC-YEE-200</t>
        </is>
      </c>
      <c r="D2300" t="inlineStr">
        <is>
          <t>Yee PVC Sanitaria 200 mm</t>
        </is>
      </c>
      <c r="E2300" t="inlineStr"/>
      <c r="F2300" t="inlineStr">
        <is>
          <t>U</t>
        </is>
      </c>
      <c r="G2300" t="inlineStr">
        <is>
          <t>D2030</t>
        </is>
      </c>
      <c r="H2300" t="inlineStr">
        <is>
          <t>Desagüe sanitario y ventilación</t>
        </is>
      </c>
      <c r="I2300" t="inlineStr">
        <is>
          <t>ACD</t>
        </is>
      </c>
      <c r="J2300" t="inlineStr">
        <is>
          <t>Accesorios de desagüe (Pipe Fittings)</t>
        </is>
      </c>
      <c r="K2300" t="inlineStr">
        <is>
          <t>Uniones de tubería</t>
        </is>
      </c>
      <c r="L2300" t="inlineStr">
        <is>
          <t>IS_ACD_Yee-PVC-Sanitaria-200-mm_PVC-YEE-200</t>
        </is>
      </c>
      <c r="M2300" t="inlineStr">
        <is>
          <t>IfcPipeFitting</t>
        </is>
      </c>
      <c r="N2300" t="inlineStr">
        <is>
          <t>23-31 33 00</t>
        </is>
      </c>
      <c r="O2300" t="inlineStr">
        <is>
          <t>IS-D20-ACD</t>
        </is>
      </c>
      <c r="P2300" t="inlineStr">
        <is>
          <t>Agregado desde BASE_DE_DATOS_DION_completa.xlsx · POR VERIFICAR</t>
        </is>
      </c>
    </row>
    <row r="2301">
      <c r="A2301" s="181" t="inlineStr">
        <is>
          <t>IS</t>
        </is>
      </c>
      <c r="B2301" t="inlineStr">
        <is>
          <t>Instalaciones sanitarias (hidrosanitarias)</t>
        </is>
      </c>
      <c r="C2301" t="inlineStr">
        <is>
          <t>IS-D20-ACD-PVC-SIL-200X160</t>
        </is>
      </c>
      <c r="D2301" t="inlineStr">
        <is>
          <t>Silla Yee Corrugado 200x160 mm (Acometida Domiciliaria)</t>
        </is>
      </c>
      <c r="E2301" t="inlineStr"/>
      <c r="F2301" t="inlineStr">
        <is>
          <t>U</t>
        </is>
      </c>
      <c r="G2301" t="inlineStr">
        <is>
          <t>D2030</t>
        </is>
      </c>
      <c r="H2301" t="inlineStr">
        <is>
          <t>Desagüe sanitario y ventilación</t>
        </is>
      </c>
      <c r="I2301" t="inlineStr">
        <is>
          <t>ACD</t>
        </is>
      </c>
      <c r="J2301" t="inlineStr">
        <is>
          <t>Accesorios de desagüe (Pipe Fittings)</t>
        </is>
      </c>
      <c r="K2301" t="inlineStr">
        <is>
          <t>Uniones de tubería</t>
        </is>
      </c>
      <c r="L2301" t="inlineStr">
        <is>
          <t>IS_ACD_Silla-Yee-Corrugado-200x160-_PVC-SIL-200X160</t>
        </is>
      </c>
      <c r="M2301" t="inlineStr">
        <is>
          <t>IfcPipeFitting</t>
        </is>
      </c>
      <c r="N2301" t="inlineStr">
        <is>
          <t>23-31 33 00</t>
        </is>
      </c>
      <c r="O2301" t="inlineStr">
        <is>
          <t>IS-D20-ACD</t>
        </is>
      </c>
      <c r="P2301" t="inlineStr">
        <is>
          <t>Agregado desde BASE_DE_DATOS_DION_completa.xlsx · POR VERIFICAR</t>
        </is>
      </c>
    </row>
    <row r="2302">
      <c r="A2302" s="181" t="inlineStr">
        <is>
          <t>IS</t>
        </is>
      </c>
      <c r="B2302" t="inlineStr">
        <is>
          <t>Instalaciones sanitarias (hidrosanitarias)</t>
        </is>
      </c>
      <c r="C2302" t="inlineStr">
        <is>
          <t>IS-D20-ACD-PVC-EMP-200</t>
        </is>
      </c>
      <c r="D2302" t="inlineStr">
        <is>
          <t>Empalme / Junta Elastomérica Corrugado 200 mm</t>
        </is>
      </c>
      <c r="E2302" t="inlineStr"/>
      <c r="F2302" t="inlineStr">
        <is>
          <t>U</t>
        </is>
      </c>
      <c r="G2302" t="inlineStr">
        <is>
          <t>D2030</t>
        </is>
      </c>
      <c r="H2302" t="inlineStr">
        <is>
          <t>Desagüe sanitario y ventilación</t>
        </is>
      </c>
      <c r="I2302" t="inlineStr">
        <is>
          <t>ACD</t>
        </is>
      </c>
      <c r="J2302" t="inlineStr">
        <is>
          <t>Accesorios de desagüe (Pipe Fittings)</t>
        </is>
      </c>
      <c r="K2302" t="inlineStr">
        <is>
          <t>Uniones de tubería</t>
        </is>
      </c>
      <c r="L2302" t="inlineStr">
        <is>
          <t>IS_ACD_Empalme-Junta-Elastomerica-C_PVC-EMP-200</t>
        </is>
      </c>
      <c r="M2302" t="inlineStr">
        <is>
          <t>IfcPipeFitting</t>
        </is>
      </c>
      <c r="N2302" t="inlineStr">
        <is>
          <t>23-31 33 00</t>
        </is>
      </c>
      <c r="O2302" t="inlineStr">
        <is>
          <t>IS-D20-ACD</t>
        </is>
      </c>
      <c r="P2302" t="inlineStr">
        <is>
          <t>Agregado desde BASE_DE_DATOS_DION_completa.xlsx · POR VERIFICAR</t>
        </is>
      </c>
    </row>
    <row r="2303">
      <c r="A2303" s="181" t="inlineStr">
        <is>
          <t>IS</t>
        </is>
      </c>
      <c r="B2303" t="inlineStr">
        <is>
          <t>Instalaciones sanitarias (hidrosanitarias)</t>
        </is>
      </c>
      <c r="C2303" t="inlineStr">
        <is>
          <t>IS-D20-SUM-PIS-050</t>
        </is>
      </c>
      <c r="D2303" t="inlineStr">
        <is>
          <t>Sumidero de piso con rejilla y sifón 2"</t>
        </is>
      </c>
      <c r="E2303" t="inlineStr">
        <is>
          <t>Ø50 mm</t>
        </is>
      </c>
      <c r="F2303" t="inlineStr">
        <is>
          <t>u</t>
        </is>
      </c>
      <c r="G2303" t="inlineStr">
        <is>
          <t>D2030</t>
        </is>
      </c>
      <c r="H2303" t="inlineStr">
        <is>
          <t>Desagüe sanitario y ventilación</t>
        </is>
      </c>
      <c r="I2303" t="inlineStr">
        <is>
          <t>SUM</t>
        </is>
      </c>
      <c r="J2303" t="inlineStr">
        <is>
          <t>Sumideros y rejillas de piso</t>
        </is>
      </c>
      <c r="K2303" t="inlineStr">
        <is>
          <t>Accesorios de tubería / Aparatos</t>
        </is>
      </c>
      <c r="L2303" t="inlineStr">
        <is>
          <t>IS_SUM_Sumidero-de-piso-con-rejilla-y-sifon-2_50</t>
        </is>
      </c>
      <c r="M2303" t="inlineStr">
        <is>
          <t>IfcWasteTerminal.FLOORTRAP</t>
        </is>
      </c>
      <c r="N2303" t="inlineStr">
        <is>
          <t>23-31 33 00</t>
        </is>
      </c>
      <c r="O2303" t="inlineStr">
        <is>
          <t>IS-D20-SUM</t>
        </is>
      </c>
      <c r="P2303" t="inlineStr"/>
    </row>
    <row r="2304">
      <c r="A2304" s="181" t="inlineStr">
        <is>
          <t>IS</t>
        </is>
      </c>
      <c r="B2304" t="inlineStr">
        <is>
          <t>Instalaciones sanitarias (hidrosanitarias)</t>
        </is>
      </c>
      <c r="C2304" t="inlineStr">
        <is>
          <t>IS-D20-SUM-PIS-075</t>
        </is>
      </c>
      <c r="D2304" t="inlineStr">
        <is>
          <t>Sumidero de piso con rejilla y sifón 3"</t>
        </is>
      </c>
      <c r="E2304" t="inlineStr">
        <is>
          <t>Ø75 mm</t>
        </is>
      </c>
      <c r="F2304" t="inlineStr">
        <is>
          <t>u</t>
        </is>
      </c>
      <c r="G2304" t="inlineStr">
        <is>
          <t>D2030</t>
        </is>
      </c>
      <c r="H2304" t="inlineStr">
        <is>
          <t>Desagüe sanitario y ventilación</t>
        </is>
      </c>
      <c r="I2304" t="inlineStr">
        <is>
          <t>SUM</t>
        </is>
      </c>
      <c r="J2304" t="inlineStr">
        <is>
          <t>Sumideros y rejillas de piso</t>
        </is>
      </c>
      <c r="K2304" t="inlineStr">
        <is>
          <t>Accesorios de tubería / Aparatos</t>
        </is>
      </c>
      <c r="L2304" t="inlineStr">
        <is>
          <t>IS_SUM_Sumidero-de-piso-con-rejilla-y-sifon-3_75</t>
        </is>
      </c>
      <c r="M2304" t="inlineStr">
        <is>
          <t>IfcWasteTerminal.FLOORTRAP</t>
        </is>
      </c>
      <c r="N2304" t="inlineStr">
        <is>
          <t>23-31 33 00</t>
        </is>
      </c>
      <c r="O2304" t="inlineStr">
        <is>
          <t>IS-D20-SUM</t>
        </is>
      </c>
      <c r="P2304" t="inlineStr"/>
    </row>
    <row r="2305">
      <c r="A2305" s="181" t="inlineStr">
        <is>
          <t>IS</t>
        </is>
      </c>
      <c r="B2305" t="inlineStr">
        <is>
          <t>Instalaciones sanitarias (hidrosanitarias)</t>
        </is>
      </c>
      <c r="C2305" t="inlineStr">
        <is>
          <t>IS-D20-SUM-PIS-110</t>
        </is>
      </c>
      <c r="D2305" t="inlineStr">
        <is>
          <t>Sumidero de piso con rejilla y sifón 4"</t>
        </is>
      </c>
      <c r="E2305" t="inlineStr">
        <is>
          <t>Ø110 mm</t>
        </is>
      </c>
      <c r="F2305" t="inlineStr">
        <is>
          <t>u</t>
        </is>
      </c>
      <c r="G2305" t="inlineStr">
        <is>
          <t>D2030</t>
        </is>
      </c>
      <c r="H2305" t="inlineStr">
        <is>
          <t>Desagüe sanitario y ventilación</t>
        </is>
      </c>
      <c r="I2305" t="inlineStr">
        <is>
          <t>SUM</t>
        </is>
      </c>
      <c r="J2305" t="inlineStr">
        <is>
          <t>Sumideros y rejillas de piso</t>
        </is>
      </c>
      <c r="K2305" t="inlineStr">
        <is>
          <t>Accesorios de tubería / Aparatos</t>
        </is>
      </c>
      <c r="L2305" t="inlineStr">
        <is>
          <t>IS_SUM_Sumidero-de-piso-con-rejilla-y-sifon-4_110</t>
        </is>
      </c>
      <c r="M2305" t="inlineStr">
        <is>
          <t>IfcWasteTerminal.FLOORTRAP</t>
        </is>
      </c>
      <c r="N2305" t="inlineStr">
        <is>
          <t>23-31 33 00</t>
        </is>
      </c>
      <c r="O2305" t="inlineStr">
        <is>
          <t>IS-D20-SUM</t>
        </is>
      </c>
      <c r="P2305" t="inlineStr"/>
    </row>
    <row r="2306">
      <c r="A2306" s="181" t="inlineStr">
        <is>
          <t>IS</t>
        </is>
      </c>
      <c r="B2306" t="inlineStr">
        <is>
          <t>Instalaciones sanitarias (hidrosanitarias)</t>
        </is>
      </c>
      <c r="C2306" t="inlineStr">
        <is>
          <t>IS-D20-SUM-PIS-INX-110</t>
        </is>
      </c>
      <c r="D2306" t="inlineStr">
        <is>
          <t>Sumidero inox sanitario con canastilla (hospital/cocina)</t>
        </is>
      </c>
      <c r="E2306" t="inlineStr">
        <is>
          <t>Ø110</t>
        </is>
      </c>
      <c r="F2306" t="inlineStr">
        <is>
          <t>u</t>
        </is>
      </c>
      <c r="G2306" t="inlineStr">
        <is>
          <t>D2030</t>
        </is>
      </c>
      <c r="H2306" t="inlineStr">
        <is>
          <t>Desagüe sanitario y ventilación</t>
        </is>
      </c>
      <c r="I2306" t="inlineStr">
        <is>
          <t>SUM</t>
        </is>
      </c>
      <c r="J2306" t="inlineStr">
        <is>
          <t>Sumideros y rejillas de piso</t>
        </is>
      </c>
      <c r="K2306" t="inlineStr">
        <is>
          <t>Accesorios de tubería / Aparatos</t>
        </is>
      </c>
      <c r="L2306" t="inlineStr">
        <is>
          <t>IS_SUM_Sumidero-inox-sanitario-con-canastilla_110</t>
        </is>
      </c>
      <c r="M2306" t="inlineStr">
        <is>
          <t>IfcWasteTerminal.FLOORTRAP</t>
        </is>
      </c>
      <c r="N2306" t="inlineStr">
        <is>
          <t>23-31 33 00</t>
        </is>
      </c>
      <c r="O2306" t="inlineStr">
        <is>
          <t>IS-D20-SUM</t>
        </is>
      </c>
      <c r="P2306" t="inlineStr"/>
    </row>
    <row r="2307">
      <c r="A2307" s="181" t="inlineStr">
        <is>
          <t>IS</t>
        </is>
      </c>
      <c r="B2307" t="inlineStr">
        <is>
          <t>Instalaciones sanitarias (hidrosanitarias)</t>
        </is>
      </c>
      <c r="C2307" t="inlineStr">
        <is>
          <t>IS-D20-SUM-LIN-060</t>
        </is>
      </c>
      <c r="D2307" t="inlineStr">
        <is>
          <t>Rejilla lineal de ducha inox 60 cm</t>
        </is>
      </c>
      <c r="E2307" t="inlineStr">
        <is>
          <t>60 cm</t>
        </is>
      </c>
      <c r="F2307" t="inlineStr">
        <is>
          <t>u</t>
        </is>
      </c>
      <c r="G2307" t="inlineStr">
        <is>
          <t>D2030</t>
        </is>
      </c>
      <c r="H2307" t="inlineStr">
        <is>
          <t>Desagüe sanitario y ventilación</t>
        </is>
      </c>
      <c r="I2307" t="inlineStr">
        <is>
          <t>SUM</t>
        </is>
      </c>
      <c r="J2307" t="inlineStr">
        <is>
          <t>Sumideros y rejillas de piso</t>
        </is>
      </c>
      <c r="K2307" t="inlineStr">
        <is>
          <t>Accesorios de tubería / Aparatos</t>
        </is>
      </c>
      <c r="L2307" t="inlineStr">
        <is>
          <t>IS_SUM_Rejilla-lineal-de-ducha-inox-60-cm_60</t>
        </is>
      </c>
      <c r="M2307" t="inlineStr">
        <is>
          <t>IfcWasteTerminal.FLOORTRAP</t>
        </is>
      </c>
      <c r="N2307" t="inlineStr">
        <is>
          <t>23-31 33 00</t>
        </is>
      </c>
      <c r="O2307" t="inlineStr">
        <is>
          <t>IS-D20-SUM</t>
        </is>
      </c>
      <c r="P2307" t="inlineStr"/>
    </row>
    <row r="2308">
      <c r="A2308" s="181" t="inlineStr">
        <is>
          <t>IS</t>
        </is>
      </c>
      <c r="B2308" t="inlineStr">
        <is>
          <t>Instalaciones sanitarias (hidrosanitarias)</t>
        </is>
      </c>
      <c r="C2308" t="inlineStr">
        <is>
          <t>IS-D20-SUM-LIN-080</t>
        </is>
      </c>
      <c r="D2308" t="inlineStr">
        <is>
          <t>Rejilla lineal de ducha inox 80 cm</t>
        </is>
      </c>
      <c r="E2308" t="inlineStr">
        <is>
          <t>80 cm</t>
        </is>
      </c>
      <c r="F2308" t="inlineStr">
        <is>
          <t>u</t>
        </is>
      </c>
      <c r="G2308" t="inlineStr">
        <is>
          <t>D2030</t>
        </is>
      </c>
      <c r="H2308" t="inlineStr">
        <is>
          <t>Desagüe sanitario y ventilación</t>
        </is>
      </c>
      <c r="I2308" t="inlineStr">
        <is>
          <t>SUM</t>
        </is>
      </c>
      <c r="J2308" t="inlineStr">
        <is>
          <t>Sumideros y rejillas de piso</t>
        </is>
      </c>
      <c r="K2308" t="inlineStr">
        <is>
          <t>Accesorios de tubería / Aparatos</t>
        </is>
      </c>
      <c r="L2308" t="inlineStr">
        <is>
          <t>IS_SUM_Rejilla-lineal-de-ducha-inox-80-cm_80</t>
        </is>
      </c>
      <c r="M2308" t="inlineStr">
        <is>
          <t>IfcWasteTerminal.FLOORTRAP</t>
        </is>
      </c>
      <c r="N2308" t="inlineStr">
        <is>
          <t>23-31 33 00</t>
        </is>
      </c>
      <c r="O2308" t="inlineStr">
        <is>
          <t>IS-D20-SUM</t>
        </is>
      </c>
      <c r="P2308" t="inlineStr"/>
    </row>
    <row r="2309">
      <c r="A2309" s="181" t="inlineStr">
        <is>
          <t>IS</t>
        </is>
      </c>
      <c r="B2309" t="inlineStr">
        <is>
          <t>Instalaciones sanitarias (hidrosanitarias)</t>
        </is>
      </c>
      <c r="C2309" t="inlineStr">
        <is>
          <t>IS-D20-SUM-LIN-100</t>
        </is>
      </c>
      <c r="D2309" t="inlineStr">
        <is>
          <t>Rejilla lineal de ducha inox 100 cm</t>
        </is>
      </c>
      <c r="E2309" t="inlineStr">
        <is>
          <t>100 cm</t>
        </is>
      </c>
      <c r="F2309" t="inlineStr">
        <is>
          <t>u</t>
        </is>
      </c>
      <c r="G2309" t="inlineStr">
        <is>
          <t>D2030</t>
        </is>
      </c>
      <c r="H2309" t="inlineStr">
        <is>
          <t>Desagüe sanitario y ventilación</t>
        </is>
      </c>
      <c r="I2309" t="inlineStr">
        <is>
          <t>SUM</t>
        </is>
      </c>
      <c r="J2309" t="inlineStr">
        <is>
          <t>Sumideros y rejillas de piso</t>
        </is>
      </c>
      <c r="K2309" t="inlineStr">
        <is>
          <t>Accesorios de tubería / Aparatos</t>
        </is>
      </c>
      <c r="L2309" t="inlineStr">
        <is>
          <t>IS_SUM_Rejilla-lineal-de-ducha-inox-100-cm_100</t>
        </is>
      </c>
      <c r="M2309" t="inlineStr">
        <is>
          <t>IfcWasteTerminal.FLOORTRAP</t>
        </is>
      </c>
      <c r="N2309" t="inlineStr">
        <is>
          <t>23-31 33 00</t>
        </is>
      </c>
      <c r="O2309" t="inlineStr">
        <is>
          <t>IS-D20-SUM</t>
        </is>
      </c>
      <c r="P2309" t="inlineStr"/>
    </row>
    <row r="2310">
      <c r="A2310" s="181" t="inlineStr">
        <is>
          <t>IS</t>
        </is>
      </c>
      <c r="B2310" t="inlineStr">
        <is>
          <t>Instalaciones sanitarias (hidrosanitarias)</t>
        </is>
      </c>
      <c r="C2310" t="inlineStr">
        <is>
          <t>IS-D20-SUM-LIN-120</t>
        </is>
      </c>
      <c r="D2310" t="inlineStr">
        <is>
          <t>Rejilla lineal de ducha inox 120 cm</t>
        </is>
      </c>
      <c r="E2310" t="inlineStr">
        <is>
          <t>120 cm</t>
        </is>
      </c>
      <c r="F2310" t="inlineStr">
        <is>
          <t>u</t>
        </is>
      </c>
      <c r="G2310" t="inlineStr">
        <is>
          <t>D2030</t>
        </is>
      </c>
      <c r="H2310" t="inlineStr">
        <is>
          <t>Desagüe sanitario y ventilación</t>
        </is>
      </c>
      <c r="I2310" t="inlineStr">
        <is>
          <t>SUM</t>
        </is>
      </c>
      <c r="J2310" t="inlineStr">
        <is>
          <t>Sumideros y rejillas de piso</t>
        </is>
      </c>
      <c r="K2310" t="inlineStr">
        <is>
          <t>Accesorios de tubería / Aparatos</t>
        </is>
      </c>
      <c r="L2310" t="inlineStr">
        <is>
          <t>IS_SUM_Rejilla-lineal-de-ducha-inox-120-cm_120</t>
        </is>
      </c>
      <c r="M2310" t="inlineStr">
        <is>
          <t>IfcWasteTerminal.FLOORTRAP</t>
        </is>
      </c>
      <c r="N2310" t="inlineStr">
        <is>
          <t>23-31 33 00</t>
        </is>
      </c>
      <c r="O2310" t="inlineStr">
        <is>
          <t>IS-D20-SUM</t>
        </is>
      </c>
      <c r="P2310" t="inlineStr"/>
    </row>
    <row r="2311">
      <c r="A2311" s="181" t="inlineStr">
        <is>
          <t>IS</t>
        </is>
      </c>
      <c r="B2311" t="inlineStr">
        <is>
          <t>Instalaciones sanitarias (hidrosanitarias)</t>
        </is>
      </c>
      <c r="C2311" t="inlineStr">
        <is>
          <t>IS-D20-SUM-PIS-INX-050</t>
        </is>
      </c>
      <c r="D2311" t="inlineStr">
        <is>
          <t>Sumidero de Piso Acero Inoxidable 10x10cm Anti-Olor</t>
        </is>
      </c>
      <c r="E2311" t="inlineStr"/>
      <c r="F2311" t="inlineStr">
        <is>
          <t>U</t>
        </is>
      </c>
      <c r="G2311" t="inlineStr">
        <is>
          <t>D2030</t>
        </is>
      </c>
      <c r="H2311" t="inlineStr">
        <is>
          <t>Desagüe sanitario y ventilación</t>
        </is>
      </c>
      <c r="I2311" t="inlineStr">
        <is>
          <t>SUM</t>
        </is>
      </c>
      <c r="J2311" t="inlineStr">
        <is>
          <t>Sumideros y rejillas de piso</t>
        </is>
      </c>
      <c r="K2311" t="inlineStr">
        <is>
          <t>Accesorios de tubería / Aparatos</t>
        </is>
      </c>
      <c r="L2311" t="inlineStr">
        <is>
          <t>IS_SUM_Sumidero-de-Piso-Acero-Inoxi_PIS-INX-050</t>
        </is>
      </c>
      <c r="M2311" t="inlineStr">
        <is>
          <t>IfcWasteTerminal.FLOORTRAP</t>
        </is>
      </c>
      <c r="N2311" t="inlineStr">
        <is>
          <t>23-31 33 00</t>
        </is>
      </c>
      <c r="O2311" t="inlineStr">
        <is>
          <t>IS-D20-SUM</t>
        </is>
      </c>
      <c r="P2311" t="inlineStr">
        <is>
          <t>Agregado desde BASE_DE_DATOS_DION_completa.xlsx · POR VERIFICAR</t>
        </is>
      </c>
    </row>
    <row r="2312">
      <c r="A2312" s="181" t="inlineStr">
        <is>
          <t>IS</t>
        </is>
      </c>
      <c r="B2312" t="inlineStr">
        <is>
          <t>Instalaciones sanitarias (hidrosanitarias)</t>
        </is>
      </c>
      <c r="C2312" t="inlineStr">
        <is>
          <t>IS-D20-CRV-FND-40X40</t>
        </is>
      </c>
      <c r="D2312" t="inlineStr">
        <is>
          <t>Caja de revisión de hormigón 40x40 cm con tapa</t>
        </is>
      </c>
      <c r="E2312" t="inlineStr">
        <is>
          <t>40x40 cm · h ≤ 1.20 m</t>
        </is>
      </c>
      <c r="F2312" t="inlineStr">
        <is>
          <t>u</t>
        </is>
      </c>
      <c r="G2312" t="inlineStr">
        <is>
          <t>D2030</t>
        </is>
      </c>
      <c r="H2312" t="inlineStr">
        <is>
          <t>Desagüe sanitario y ventilación</t>
        </is>
      </c>
      <c r="I2312" t="inlineStr">
        <is>
          <t>CRV</t>
        </is>
      </c>
      <c r="J2312" t="inlineStr">
        <is>
          <t>Cajas de revisión y pozos</t>
        </is>
      </c>
      <c r="K2312" t="inlineStr">
        <is>
          <t>Accesorios de tubería / Modelo genérico</t>
        </is>
      </c>
      <c r="L2312" t="inlineStr">
        <is>
          <t>IS_CRV_Caja-de-revision-de-hormigon-40x40-cm_40x40</t>
        </is>
      </c>
      <c r="M2312" t="inlineStr">
        <is>
          <t>IfcDistributionChamberElement.INSPECTIONCHAMBER</t>
        </is>
      </c>
      <c r="N2312" t="inlineStr">
        <is>
          <t>23-31 33 00</t>
        </is>
      </c>
      <c r="O2312" t="inlineStr">
        <is>
          <t>IS-D20-CRV</t>
        </is>
      </c>
      <c r="P2312" t="inlineStr">
        <is>
          <t>cambios de dirección y cada 15 m (NEC-HS-HI)</t>
        </is>
      </c>
    </row>
    <row r="2313">
      <c r="A2313" s="181" t="inlineStr">
        <is>
          <t>IS</t>
        </is>
      </c>
      <c r="B2313" t="inlineStr">
        <is>
          <t>Instalaciones sanitarias (hidrosanitarias)</t>
        </is>
      </c>
      <c r="C2313" t="inlineStr">
        <is>
          <t>IS-D20-CRV-FND-60X60</t>
        </is>
      </c>
      <c r="D2313" t="inlineStr">
        <is>
          <t>Caja de revisión de hormigón 60x60 cm con tapa</t>
        </is>
      </c>
      <c r="E2313" t="inlineStr">
        <is>
          <t>60x60 cm · h ≤ 1.20 m</t>
        </is>
      </c>
      <c r="F2313" t="inlineStr">
        <is>
          <t>u</t>
        </is>
      </c>
      <c r="G2313" t="inlineStr">
        <is>
          <t>D2030</t>
        </is>
      </c>
      <c r="H2313" t="inlineStr">
        <is>
          <t>Desagüe sanitario y ventilación</t>
        </is>
      </c>
      <c r="I2313" t="inlineStr">
        <is>
          <t>CRV</t>
        </is>
      </c>
      <c r="J2313" t="inlineStr">
        <is>
          <t>Cajas de revisión y pozos</t>
        </is>
      </c>
      <c r="K2313" t="inlineStr">
        <is>
          <t>Accesorios de tubería / Modelo genérico</t>
        </is>
      </c>
      <c r="L2313" t="inlineStr">
        <is>
          <t>IS_CRV_Caja-de-revision-de-hormigon-60x60-cm_60x60</t>
        </is>
      </c>
      <c r="M2313" t="inlineStr">
        <is>
          <t>IfcDistributionChamberElement.INSPECTIONCHAMBER</t>
        </is>
      </c>
      <c r="N2313" t="inlineStr">
        <is>
          <t>23-31 33 00</t>
        </is>
      </c>
      <c r="O2313" t="inlineStr">
        <is>
          <t>IS-D20-CRV</t>
        </is>
      </c>
      <c r="P2313" t="inlineStr">
        <is>
          <t>cambios de dirección y cada 15 m (NEC-HS-HI)</t>
        </is>
      </c>
    </row>
    <row r="2314">
      <c r="A2314" s="181" t="inlineStr">
        <is>
          <t>IS</t>
        </is>
      </c>
      <c r="B2314" t="inlineStr">
        <is>
          <t>Instalaciones sanitarias (hidrosanitarias)</t>
        </is>
      </c>
      <c r="C2314" t="inlineStr">
        <is>
          <t>IS-D20-CRV-FND-80X80</t>
        </is>
      </c>
      <c r="D2314" t="inlineStr">
        <is>
          <t>Caja de revisión de hormigón 80x80 cm con tapa</t>
        </is>
      </c>
      <c r="E2314" t="inlineStr">
        <is>
          <t>80x80 cm · h ≤ 1.20 m</t>
        </is>
      </c>
      <c r="F2314" t="inlineStr">
        <is>
          <t>u</t>
        </is>
      </c>
      <c r="G2314" t="inlineStr">
        <is>
          <t>D2030</t>
        </is>
      </c>
      <c r="H2314" t="inlineStr">
        <is>
          <t>Desagüe sanitario y ventilación</t>
        </is>
      </c>
      <c r="I2314" t="inlineStr">
        <is>
          <t>CRV</t>
        </is>
      </c>
      <c r="J2314" t="inlineStr">
        <is>
          <t>Cajas de revisión y pozos</t>
        </is>
      </c>
      <c r="K2314" t="inlineStr">
        <is>
          <t>Accesorios de tubería / Modelo genérico</t>
        </is>
      </c>
      <c r="L2314" t="inlineStr">
        <is>
          <t>IS_CRV_Caja-de-revision-de-hormigon-80x80-cm_80x80</t>
        </is>
      </c>
      <c r="M2314" t="inlineStr">
        <is>
          <t>IfcDistributionChamberElement.INSPECTIONCHAMBER</t>
        </is>
      </c>
      <c r="N2314" t="inlineStr">
        <is>
          <t>23-31 33 00</t>
        </is>
      </c>
      <c r="O2314" t="inlineStr">
        <is>
          <t>IS-D20-CRV</t>
        </is>
      </c>
      <c r="P2314" t="inlineStr">
        <is>
          <t>cambios de dirección y cada 15 m (NEC-HS-HI)</t>
        </is>
      </c>
    </row>
    <row r="2315">
      <c r="A2315" s="181" t="inlineStr">
        <is>
          <t>IS</t>
        </is>
      </c>
      <c r="B2315" t="inlineStr">
        <is>
          <t>Instalaciones sanitarias (hidrosanitarias)</t>
        </is>
      </c>
      <c r="C2315" t="inlineStr">
        <is>
          <t>IS-D20-CRV-FND-100X100</t>
        </is>
      </c>
      <c r="D2315" t="inlineStr">
        <is>
          <t>Caja de revisión de hormigón 100x100 cm con tapa</t>
        </is>
      </c>
      <c r="E2315" t="inlineStr">
        <is>
          <t>100x100 cm · h ≤ 1.20 m</t>
        </is>
      </c>
      <c r="F2315" t="inlineStr">
        <is>
          <t>u</t>
        </is>
      </c>
      <c r="G2315" t="inlineStr">
        <is>
          <t>D2030</t>
        </is>
      </c>
      <c r="H2315" t="inlineStr">
        <is>
          <t>Desagüe sanitario y ventilación</t>
        </is>
      </c>
      <c r="I2315" t="inlineStr">
        <is>
          <t>CRV</t>
        </is>
      </c>
      <c r="J2315" t="inlineStr">
        <is>
          <t>Cajas de revisión y pozos</t>
        </is>
      </c>
      <c r="K2315" t="inlineStr">
        <is>
          <t>Accesorios de tubería / Modelo genérico</t>
        </is>
      </c>
      <c r="L2315" t="inlineStr">
        <is>
          <t>IS_CRV_Caja-de-revision-de-hormigon-100x100-c_100x100</t>
        </is>
      </c>
      <c r="M2315" t="inlineStr">
        <is>
          <t>IfcDistributionChamberElement.INSPECTIONCHAMBER</t>
        </is>
      </c>
      <c r="N2315" t="inlineStr">
        <is>
          <t>23-31 33 00</t>
        </is>
      </c>
      <c r="O2315" t="inlineStr">
        <is>
          <t>IS-D20-CRV</t>
        </is>
      </c>
      <c r="P2315" t="inlineStr">
        <is>
          <t>cambios de dirección y cada 15 m (NEC-HS-HI)</t>
        </is>
      </c>
    </row>
    <row r="2316">
      <c r="A2316" s="181" t="inlineStr">
        <is>
          <t>IS</t>
        </is>
      </c>
      <c r="B2316" t="inlineStr">
        <is>
          <t>Instalaciones sanitarias (hidrosanitarias)</t>
        </is>
      </c>
      <c r="C2316" t="inlineStr">
        <is>
          <t>IS-D20-CRV-FND-120X120</t>
        </is>
      </c>
      <c r="D2316" t="inlineStr">
        <is>
          <t>Caja de revisión de hormigón 120x120 cm con tapa</t>
        </is>
      </c>
      <c r="E2316" t="inlineStr">
        <is>
          <t>120x120 cm · h ≤ 1.20 m</t>
        </is>
      </c>
      <c r="F2316" t="inlineStr">
        <is>
          <t>u</t>
        </is>
      </c>
      <c r="G2316" t="inlineStr">
        <is>
          <t>D2030</t>
        </is>
      </c>
      <c r="H2316" t="inlineStr">
        <is>
          <t>Desagüe sanitario y ventilación</t>
        </is>
      </c>
      <c r="I2316" t="inlineStr">
        <is>
          <t>CRV</t>
        </is>
      </c>
      <c r="J2316" t="inlineStr">
        <is>
          <t>Cajas de revisión y pozos</t>
        </is>
      </c>
      <c r="K2316" t="inlineStr">
        <is>
          <t>Accesorios de tubería / Modelo genérico</t>
        </is>
      </c>
      <c r="L2316" t="inlineStr">
        <is>
          <t>IS_CRV_Caja-de-revision-de-hormigon-120x120-c_120x120</t>
        </is>
      </c>
      <c r="M2316" t="inlineStr">
        <is>
          <t>IfcDistributionChamberElement.INSPECTIONCHAMBER</t>
        </is>
      </c>
      <c r="N2316" t="inlineStr">
        <is>
          <t>23-31 33 00</t>
        </is>
      </c>
      <c r="O2316" t="inlineStr">
        <is>
          <t>IS-D20-CRV</t>
        </is>
      </c>
      <c r="P2316" t="inlineStr">
        <is>
          <t>cambios de dirección y cada 15 m (NEC-HS-HI)</t>
        </is>
      </c>
    </row>
    <row r="2317">
      <c r="A2317" s="181" t="inlineStr">
        <is>
          <t>IS</t>
        </is>
      </c>
      <c r="B2317" t="inlineStr">
        <is>
          <t>Instalaciones sanitarias (hidrosanitarias)</t>
        </is>
      </c>
      <c r="C2317" t="inlineStr">
        <is>
          <t>IS-D20-CRV-PVC-D315</t>
        </is>
      </c>
      <c r="D2317" t="inlineStr">
        <is>
          <t>Caja de inspección PVC Ø315 mm</t>
        </is>
      </c>
      <c r="E2317" t="inlineStr">
        <is>
          <t>Ø315</t>
        </is>
      </c>
      <c r="F2317" t="inlineStr">
        <is>
          <t>u</t>
        </is>
      </c>
      <c r="G2317" t="inlineStr">
        <is>
          <t>D2030</t>
        </is>
      </c>
      <c r="H2317" t="inlineStr">
        <is>
          <t>Desagüe sanitario y ventilación</t>
        </is>
      </c>
      <c r="I2317" t="inlineStr">
        <is>
          <t>CRV</t>
        </is>
      </c>
      <c r="J2317" t="inlineStr">
        <is>
          <t>Cajas de revisión y pozos</t>
        </is>
      </c>
      <c r="K2317" t="inlineStr">
        <is>
          <t>Accesorios de tubería / Modelo genérico</t>
        </is>
      </c>
      <c r="L2317" t="inlineStr">
        <is>
          <t>IS_CRV_Caja-de-inspeccion-PVC-315-mm_D315</t>
        </is>
      </c>
      <c r="M2317" t="inlineStr">
        <is>
          <t>IfcDistributionChamberElement.INSPECTIONCHAMBER</t>
        </is>
      </c>
      <c r="N2317" t="inlineStr">
        <is>
          <t>23-31 33 00</t>
        </is>
      </c>
      <c r="O2317" t="inlineStr">
        <is>
          <t>IS-D20-CRV</t>
        </is>
      </c>
      <c r="P2317" t="inlineStr"/>
    </row>
    <row r="2318">
      <c r="A2318" s="181" t="inlineStr">
        <is>
          <t>IS</t>
        </is>
      </c>
      <c r="B2318" t="inlineStr">
        <is>
          <t>Instalaciones sanitarias (hidrosanitarias)</t>
        </is>
      </c>
      <c r="C2318" t="inlineStr">
        <is>
          <t>IS-D20-CRV-POZ-D100</t>
        </is>
      </c>
      <c r="D2318" t="inlineStr">
        <is>
          <t>Pozo de revisión (manhole) Ø1.0 m</t>
        </is>
      </c>
      <c r="E2318" t="inlineStr">
        <is>
          <t>Ø100 cm</t>
        </is>
      </c>
      <c r="F2318" t="inlineStr">
        <is>
          <t>u</t>
        </is>
      </c>
      <c r="G2318" t="inlineStr">
        <is>
          <t>D2030</t>
        </is>
      </c>
      <c r="H2318" t="inlineStr">
        <is>
          <t>Desagüe sanitario y ventilación</t>
        </is>
      </c>
      <c r="I2318" t="inlineStr">
        <is>
          <t>CRV</t>
        </is>
      </c>
      <c r="J2318" t="inlineStr">
        <is>
          <t>Cajas de revisión y pozos</t>
        </is>
      </c>
      <c r="K2318" t="inlineStr">
        <is>
          <t>Accesorios de tubería / Modelo genérico</t>
        </is>
      </c>
      <c r="L2318" t="inlineStr">
        <is>
          <t>IS_CRV_Pozo-de-revision-manhole-1.0-m_D100</t>
        </is>
      </c>
      <c r="M2318" t="inlineStr">
        <is>
          <t>IfcDistributionChamberElement.MANHOLE</t>
        </is>
      </c>
      <c r="N2318" t="inlineStr">
        <is>
          <t>23-31 33 00</t>
        </is>
      </c>
      <c r="O2318" t="inlineStr">
        <is>
          <t>IS-D20-CRV</t>
        </is>
      </c>
      <c r="P2318" t="inlineStr"/>
    </row>
    <row r="2319">
      <c r="A2319" s="181" t="inlineStr">
        <is>
          <t>IS</t>
        </is>
      </c>
      <c r="B2319" t="inlineStr">
        <is>
          <t>Instalaciones sanitarias (hidrosanitarias)</t>
        </is>
      </c>
      <c r="C2319" t="inlineStr">
        <is>
          <t>IS-D20-CRV-POZ-D120</t>
        </is>
      </c>
      <c r="D2319" t="inlineStr">
        <is>
          <t>Pozo de revisión (manhole) Ø1.2 m</t>
        </is>
      </c>
      <c r="E2319" t="inlineStr">
        <is>
          <t>Ø120 cm</t>
        </is>
      </c>
      <c r="F2319" t="inlineStr">
        <is>
          <t>u</t>
        </is>
      </c>
      <c r="G2319" t="inlineStr">
        <is>
          <t>D2030</t>
        </is>
      </c>
      <c r="H2319" t="inlineStr">
        <is>
          <t>Desagüe sanitario y ventilación</t>
        </is>
      </c>
      <c r="I2319" t="inlineStr">
        <is>
          <t>CRV</t>
        </is>
      </c>
      <c r="J2319" t="inlineStr">
        <is>
          <t>Cajas de revisión y pozos</t>
        </is>
      </c>
      <c r="K2319" t="inlineStr">
        <is>
          <t>Accesorios de tubería / Modelo genérico</t>
        </is>
      </c>
      <c r="L2319" t="inlineStr">
        <is>
          <t>IS_CRV_Pozo-de-revision-manhole-1.2-m_D120</t>
        </is>
      </c>
      <c r="M2319" t="inlineStr">
        <is>
          <t>IfcDistributionChamberElement.MANHOLE</t>
        </is>
      </c>
      <c r="N2319" t="inlineStr">
        <is>
          <t>23-31 33 00</t>
        </is>
      </c>
      <c r="O2319" t="inlineStr">
        <is>
          <t>IS-D20-CRV</t>
        </is>
      </c>
      <c r="P2319" t="inlineStr"/>
    </row>
    <row r="2320">
      <c r="A2320" s="181" t="inlineStr">
        <is>
          <t>IS</t>
        </is>
      </c>
      <c r="B2320" t="inlineStr">
        <is>
          <t>Instalaciones sanitarias (hidrosanitarias)</t>
        </is>
      </c>
      <c r="C2320" t="inlineStr">
        <is>
          <t>IS-D20-CRV-CAJ-DOM</t>
        </is>
      </c>
      <c r="D2320" t="inlineStr">
        <is>
          <t>Caja domiciliaria de conexión a red pública</t>
        </is>
      </c>
      <c r="E2320" t="inlineStr">
        <is>
          <t>60x60 cm</t>
        </is>
      </c>
      <c r="F2320" t="inlineStr">
        <is>
          <t>u</t>
        </is>
      </c>
      <c r="G2320" t="inlineStr">
        <is>
          <t>D2030</t>
        </is>
      </c>
      <c r="H2320" t="inlineStr">
        <is>
          <t>Desagüe sanitario y ventilación</t>
        </is>
      </c>
      <c r="I2320" t="inlineStr">
        <is>
          <t>CRV</t>
        </is>
      </c>
      <c r="J2320" t="inlineStr">
        <is>
          <t>Cajas de revisión y pozos</t>
        </is>
      </c>
      <c r="K2320" t="inlineStr">
        <is>
          <t>Accesorios de tubería / Modelo genérico</t>
        </is>
      </c>
      <c r="L2320" t="inlineStr">
        <is>
          <t>IS_CRV_Caja-domiciliaria-de-conexion-a-red-pu_60x60</t>
        </is>
      </c>
      <c r="M2320" t="inlineStr">
        <is>
          <t>IfcDistributionChamberElement.INSPECTIONCHAMBER</t>
        </is>
      </c>
      <c r="N2320" t="inlineStr">
        <is>
          <t>23-31 33 00</t>
        </is>
      </c>
      <c r="O2320" t="inlineStr">
        <is>
          <t>IS-D20-CRV</t>
        </is>
      </c>
      <c r="P2320" t="inlineStr"/>
    </row>
    <row r="2321">
      <c r="A2321" s="181" t="inlineStr">
        <is>
          <t>IS</t>
        </is>
      </c>
      <c r="B2321" t="inlineStr">
        <is>
          <t>Instalaciones sanitarias (hidrosanitarias)</t>
        </is>
      </c>
      <c r="C2321" t="inlineStr">
        <is>
          <t>IS-D20-CRV-TAP-HF</t>
        </is>
      </c>
      <c r="D2321" t="inlineStr">
        <is>
          <t>Tapa de hierro fundido para pozo/caja</t>
        </is>
      </c>
      <c r="E2321" t="inlineStr">
        <is>
          <t>Ø60 cm</t>
        </is>
      </c>
      <c r="F2321" t="inlineStr">
        <is>
          <t>u</t>
        </is>
      </c>
      <c r="G2321" t="inlineStr">
        <is>
          <t>D2030</t>
        </is>
      </c>
      <c r="H2321" t="inlineStr">
        <is>
          <t>Desagüe sanitario y ventilación</t>
        </is>
      </c>
      <c r="I2321" t="inlineStr">
        <is>
          <t>CRV</t>
        </is>
      </c>
      <c r="J2321" t="inlineStr">
        <is>
          <t>Cajas de revisión y pozos</t>
        </is>
      </c>
      <c r="K2321" t="inlineStr">
        <is>
          <t>Accesorios de tubería / Modelo genérico</t>
        </is>
      </c>
      <c r="L2321" t="inlineStr">
        <is>
          <t>IS_CRV_Tapa-de-hierro-fundido-para-pozo-caja_D60</t>
        </is>
      </c>
      <c r="M2321" t="inlineStr">
        <is>
          <t>IfcDiscreteAccessory</t>
        </is>
      </c>
      <c r="N2321" t="inlineStr">
        <is>
          <t>23-31 33 00</t>
        </is>
      </c>
      <c r="O2321" t="inlineStr">
        <is>
          <t>IS-D20-CRV</t>
        </is>
      </c>
      <c r="P2321" t="inlineStr"/>
    </row>
    <row r="2322">
      <c r="A2322" s="181" t="inlineStr">
        <is>
          <t>IS</t>
        </is>
      </c>
      <c r="B2322" t="inlineStr">
        <is>
          <t>Instalaciones sanitarias (hidrosanitarias)</t>
        </is>
      </c>
      <c r="C2322" t="inlineStr">
        <is>
          <t>IS-D20-CRV-ESC-PP</t>
        </is>
      </c>
      <c r="D2322" t="inlineStr">
        <is>
          <t>Escalón de Pozo Polipropileno con Alma de Acero</t>
        </is>
      </c>
      <c r="E2322" t="inlineStr"/>
      <c r="F2322" t="inlineStr">
        <is>
          <t>U</t>
        </is>
      </c>
      <c r="G2322" t="inlineStr">
        <is>
          <t>D2030</t>
        </is>
      </c>
      <c r="H2322" t="inlineStr">
        <is>
          <t>Desagüe sanitario y ventilación</t>
        </is>
      </c>
      <c r="I2322" t="inlineStr">
        <is>
          <t>CRV</t>
        </is>
      </c>
      <c r="J2322" t="inlineStr">
        <is>
          <t>Cajas de revisión y pozos</t>
        </is>
      </c>
      <c r="K2322" t="inlineStr">
        <is>
          <t>Accesorios de tubería / Modelo genérico</t>
        </is>
      </c>
      <c r="L2322" t="inlineStr">
        <is>
          <t>IS_CRV_Escalon-de-Pozo-Polipropilen_ESC-PP</t>
        </is>
      </c>
      <c r="M2322" t="inlineStr">
        <is>
          <t>IfcDistributionChamberElement.INSPECTIONCHAMBER</t>
        </is>
      </c>
      <c r="N2322" t="inlineStr">
        <is>
          <t>23-31 33 00</t>
        </is>
      </c>
      <c r="O2322" t="inlineStr">
        <is>
          <t>IS-D20-CRV</t>
        </is>
      </c>
      <c r="P2322" t="inlineStr">
        <is>
          <t>Agregado desde BASE_DE_DATOS_DION_completa.xlsx · POR VERIFICAR</t>
        </is>
      </c>
    </row>
    <row r="2323">
      <c r="A2323" s="181" t="inlineStr">
        <is>
          <t>IS</t>
        </is>
      </c>
      <c r="B2323" t="inlineStr">
        <is>
          <t>Instalaciones sanitarias (hidrosanitarias)</t>
        </is>
      </c>
      <c r="C2323" t="inlineStr">
        <is>
          <t>IS-D20-CRV-TAP-FND-60X60</t>
        </is>
      </c>
      <c r="D2323" t="inlineStr">
        <is>
          <t>Tapa de Hormigón para Caja de Revisión 60x60 cm</t>
        </is>
      </c>
      <c r="E2323" t="inlineStr"/>
      <c r="F2323" t="inlineStr">
        <is>
          <t>U</t>
        </is>
      </c>
      <c r="G2323" t="inlineStr">
        <is>
          <t>D2030</t>
        </is>
      </c>
      <c r="H2323" t="inlineStr">
        <is>
          <t>Desagüe sanitario y ventilación</t>
        </is>
      </c>
      <c r="I2323" t="inlineStr">
        <is>
          <t>CRV</t>
        </is>
      </c>
      <c r="J2323" t="inlineStr">
        <is>
          <t>Cajas de revisión y pozos</t>
        </is>
      </c>
      <c r="K2323" t="inlineStr">
        <is>
          <t>Accesorios de tubería / Modelo genérico</t>
        </is>
      </c>
      <c r="L2323" t="inlineStr">
        <is>
          <t>IS_CRV_Tapa-de-Hormigon-para-Caja-d_TAP-FND-60X60</t>
        </is>
      </c>
      <c r="M2323" t="inlineStr">
        <is>
          <t>IfcDistributionChamberElement.INSPECTIONCHAMBER</t>
        </is>
      </c>
      <c r="N2323" t="inlineStr">
        <is>
          <t>23-31 33 00</t>
        </is>
      </c>
      <c r="O2323" t="inlineStr">
        <is>
          <t>IS-D20-CRV</t>
        </is>
      </c>
      <c r="P2323" t="inlineStr">
        <is>
          <t>Agregado desde BASE_DE_DATOS_DION_completa.xlsx · POR VERIFICAR</t>
        </is>
      </c>
    </row>
    <row r="2324">
      <c r="A2324" s="181" t="inlineStr">
        <is>
          <t>IS</t>
        </is>
      </c>
      <c r="B2324" t="inlineStr">
        <is>
          <t>Instalaciones sanitarias (hidrosanitarias)</t>
        </is>
      </c>
      <c r="C2324" t="inlineStr">
        <is>
          <t>IS-D20-TGR-0P25M3</t>
        </is>
      </c>
      <c r="D2324" t="inlineStr">
        <is>
          <t>Trampa de grasa 0.25 m³</t>
        </is>
      </c>
      <c r="E2324" t="inlineStr">
        <is>
          <t>0.25 m³</t>
        </is>
      </c>
      <c r="F2324" t="inlineStr">
        <is>
          <t>u</t>
        </is>
      </c>
      <c r="G2324" t="inlineStr">
        <is>
          <t>D2030</t>
        </is>
      </c>
      <c r="H2324" t="inlineStr">
        <is>
          <t>Desagüe sanitario y ventilación</t>
        </is>
      </c>
      <c r="I2324" t="inlineStr">
        <is>
          <t>TGR</t>
        </is>
      </c>
      <c r="J2324" t="inlineStr">
        <is>
          <t>Trampas de grasa e interceptores</t>
        </is>
      </c>
      <c r="K2324" t="inlineStr">
        <is>
          <t>Equipos mecánicos / Modelo genérico</t>
        </is>
      </c>
      <c r="L2324" t="inlineStr">
        <is>
          <t>IS_TGR_Trampa-de-grasa-0.25-m_0P25m3</t>
        </is>
      </c>
      <c r="M2324" t="inlineStr">
        <is>
          <t>IfcInterceptor.GREASE</t>
        </is>
      </c>
      <c r="N2324" t="inlineStr">
        <is>
          <t>23-31 33 00</t>
        </is>
      </c>
      <c r="O2324" t="inlineStr">
        <is>
          <t>IS-D20-TGR</t>
        </is>
      </c>
      <c r="P2324" t="inlineStr">
        <is>
          <t>cocinas, restaurantes, hospitales</t>
        </is>
      </c>
    </row>
    <row r="2325">
      <c r="A2325" s="181" t="inlineStr">
        <is>
          <t>IS</t>
        </is>
      </c>
      <c r="B2325" t="inlineStr">
        <is>
          <t>Instalaciones sanitarias (hidrosanitarias)</t>
        </is>
      </c>
      <c r="C2325" t="inlineStr">
        <is>
          <t>IS-D20-TGR-0P5M3</t>
        </is>
      </c>
      <c r="D2325" t="inlineStr">
        <is>
          <t>Trampa de grasa 0.5 m³</t>
        </is>
      </c>
      <c r="E2325" t="inlineStr">
        <is>
          <t>0.5 m³</t>
        </is>
      </c>
      <c r="F2325" t="inlineStr">
        <is>
          <t>u</t>
        </is>
      </c>
      <c r="G2325" t="inlineStr">
        <is>
          <t>D2030</t>
        </is>
      </c>
      <c r="H2325" t="inlineStr">
        <is>
          <t>Desagüe sanitario y ventilación</t>
        </is>
      </c>
      <c r="I2325" t="inlineStr">
        <is>
          <t>TGR</t>
        </is>
      </c>
      <c r="J2325" t="inlineStr">
        <is>
          <t>Trampas de grasa e interceptores</t>
        </is>
      </c>
      <c r="K2325" t="inlineStr">
        <is>
          <t>Equipos mecánicos / Modelo genérico</t>
        </is>
      </c>
      <c r="L2325" t="inlineStr">
        <is>
          <t>IS_TGR_Trampa-de-grasa-0.5-m_0P5m3</t>
        </is>
      </c>
      <c r="M2325" t="inlineStr">
        <is>
          <t>IfcInterceptor.GREASE</t>
        </is>
      </c>
      <c r="N2325" t="inlineStr">
        <is>
          <t>23-31 33 00</t>
        </is>
      </c>
      <c r="O2325" t="inlineStr">
        <is>
          <t>IS-D20-TGR</t>
        </is>
      </c>
      <c r="P2325" t="inlineStr">
        <is>
          <t>cocinas, restaurantes, hospitales</t>
        </is>
      </c>
    </row>
    <row r="2326">
      <c r="A2326" s="181" t="inlineStr">
        <is>
          <t>IS</t>
        </is>
      </c>
      <c r="B2326" t="inlineStr">
        <is>
          <t>Instalaciones sanitarias (hidrosanitarias)</t>
        </is>
      </c>
      <c r="C2326" t="inlineStr">
        <is>
          <t>IS-D20-TGR-1M3</t>
        </is>
      </c>
      <c r="D2326" t="inlineStr">
        <is>
          <t>Trampa de grasa 1 m³</t>
        </is>
      </c>
      <c r="E2326" t="inlineStr">
        <is>
          <t>1 m³</t>
        </is>
      </c>
      <c r="F2326" t="inlineStr">
        <is>
          <t>u</t>
        </is>
      </c>
      <c r="G2326" t="inlineStr">
        <is>
          <t>D2030</t>
        </is>
      </c>
      <c r="H2326" t="inlineStr">
        <is>
          <t>Desagüe sanitario y ventilación</t>
        </is>
      </c>
      <c r="I2326" t="inlineStr">
        <is>
          <t>TGR</t>
        </is>
      </c>
      <c r="J2326" t="inlineStr">
        <is>
          <t>Trampas de grasa e interceptores</t>
        </is>
      </c>
      <c r="K2326" t="inlineStr">
        <is>
          <t>Equipos mecánicos / Modelo genérico</t>
        </is>
      </c>
      <c r="L2326" t="inlineStr">
        <is>
          <t>IS_TGR_Trampa-de-grasa-1-m_1m3</t>
        </is>
      </c>
      <c r="M2326" t="inlineStr">
        <is>
          <t>IfcInterceptor.GREASE</t>
        </is>
      </c>
      <c r="N2326" t="inlineStr">
        <is>
          <t>23-31 33 00</t>
        </is>
      </c>
      <c r="O2326" t="inlineStr">
        <is>
          <t>IS-D20-TGR</t>
        </is>
      </c>
      <c r="P2326" t="inlineStr">
        <is>
          <t>cocinas, restaurantes, hospitales</t>
        </is>
      </c>
    </row>
    <row r="2327">
      <c r="A2327" s="181" t="inlineStr">
        <is>
          <t>IS</t>
        </is>
      </c>
      <c r="B2327" t="inlineStr">
        <is>
          <t>Instalaciones sanitarias (hidrosanitarias)</t>
        </is>
      </c>
      <c r="C2327" t="inlineStr">
        <is>
          <t>IS-D20-TGR-2M3</t>
        </is>
      </c>
      <c r="D2327" t="inlineStr">
        <is>
          <t>Trampa de grasa 2 m³</t>
        </is>
      </c>
      <c r="E2327" t="inlineStr">
        <is>
          <t>2 m³</t>
        </is>
      </c>
      <c r="F2327" t="inlineStr">
        <is>
          <t>u</t>
        </is>
      </c>
      <c r="G2327" t="inlineStr">
        <is>
          <t>D2030</t>
        </is>
      </c>
      <c r="H2327" t="inlineStr">
        <is>
          <t>Desagüe sanitario y ventilación</t>
        </is>
      </c>
      <c r="I2327" t="inlineStr">
        <is>
          <t>TGR</t>
        </is>
      </c>
      <c r="J2327" t="inlineStr">
        <is>
          <t>Trampas de grasa e interceptores</t>
        </is>
      </c>
      <c r="K2327" t="inlineStr">
        <is>
          <t>Equipos mecánicos / Modelo genérico</t>
        </is>
      </c>
      <c r="L2327" t="inlineStr">
        <is>
          <t>IS_TGR_Trampa-de-grasa-2-m_2m3</t>
        </is>
      </c>
      <c r="M2327" t="inlineStr">
        <is>
          <t>IfcInterceptor.GREASE</t>
        </is>
      </c>
      <c r="N2327" t="inlineStr">
        <is>
          <t>23-31 33 00</t>
        </is>
      </c>
      <c r="O2327" t="inlineStr">
        <is>
          <t>IS-D20-TGR</t>
        </is>
      </c>
      <c r="P2327" t="inlineStr">
        <is>
          <t>cocinas, restaurantes, hospitales</t>
        </is>
      </c>
    </row>
    <row r="2328">
      <c r="A2328" s="181" t="inlineStr">
        <is>
          <t>IS</t>
        </is>
      </c>
      <c r="B2328" t="inlineStr">
        <is>
          <t>Instalaciones sanitarias (hidrosanitarias)</t>
        </is>
      </c>
      <c r="C2328" t="inlineStr">
        <is>
          <t>IS-D20-TGR-3M3</t>
        </is>
      </c>
      <c r="D2328" t="inlineStr">
        <is>
          <t>Trampa de grasa 3 m³</t>
        </is>
      </c>
      <c r="E2328" t="inlineStr">
        <is>
          <t>3 m³</t>
        </is>
      </c>
      <c r="F2328" t="inlineStr">
        <is>
          <t>u</t>
        </is>
      </c>
      <c r="G2328" t="inlineStr">
        <is>
          <t>D2030</t>
        </is>
      </c>
      <c r="H2328" t="inlineStr">
        <is>
          <t>Desagüe sanitario y ventilación</t>
        </is>
      </c>
      <c r="I2328" t="inlineStr">
        <is>
          <t>TGR</t>
        </is>
      </c>
      <c r="J2328" t="inlineStr">
        <is>
          <t>Trampas de grasa e interceptores</t>
        </is>
      </c>
      <c r="K2328" t="inlineStr">
        <is>
          <t>Equipos mecánicos / Modelo genérico</t>
        </is>
      </c>
      <c r="L2328" t="inlineStr">
        <is>
          <t>IS_TGR_Trampa-de-grasa-3-m_3m3</t>
        </is>
      </c>
      <c r="M2328" t="inlineStr">
        <is>
          <t>IfcInterceptor.GREASE</t>
        </is>
      </c>
      <c r="N2328" t="inlineStr">
        <is>
          <t>23-31 33 00</t>
        </is>
      </c>
      <c r="O2328" t="inlineStr">
        <is>
          <t>IS-D20-TGR</t>
        </is>
      </c>
      <c r="P2328" t="inlineStr">
        <is>
          <t>cocinas, restaurantes, hospitales</t>
        </is>
      </c>
    </row>
    <row r="2329">
      <c r="A2329" s="181" t="inlineStr">
        <is>
          <t>IS</t>
        </is>
      </c>
      <c r="B2329" t="inlineStr">
        <is>
          <t>Instalaciones sanitarias (hidrosanitarias)</t>
        </is>
      </c>
      <c r="C2329" t="inlineStr">
        <is>
          <t>IS-D20-TGR-5M3</t>
        </is>
      </c>
      <c r="D2329" t="inlineStr">
        <is>
          <t>Trampa de grasa 5 m³</t>
        </is>
      </c>
      <c r="E2329" t="inlineStr">
        <is>
          <t>5 m³</t>
        </is>
      </c>
      <c r="F2329" t="inlineStr">
        <is>
          <t>u</t>
        </is>
      </c>
      <c r="G2329" t="inlineStr">
        <is>
          <t>D2030</t>
        </is>
      </c>
      <c r="H2329" t="inlineStr">
        <is>
          <t>Desagüe sanitario y ventilación</t>
        </is>
      </c>
      <c r="I2329" t="inlineStr">
        <is>
          <t>TGR</t>
        </is>
      </c>
      <c r="J2329" t="inlineStr">
        <is>
          <t>Trampas de grasa e interceptores</t>
        </is>
      </c>
      <c r="K2329" t="inlineStr">
        <is>
          <t>Equipos mecánicos / Modelo genérico</t>
        </is>
      </c>
      <c r="L2329" t="inlineStr">
        <is>
          <t>IS_TGR_Trampa-de-grasa-5-m_5m3</t>
        </is>
      </c>
      <c r="M2329" t="inlineStr">
        <is>
          <t>IfcInterceptor.GREASE</t>
        </is>
      </c>
      <c r="N2329" t="inlineStr">
        <is>
          <t>23-31 33 00</t>
        </is>
      </c>
      <c r="O2329" t="inlineStr">
        <is>
          <t>IS-D20-TGR</t>
        </is>
      </c>
      <c r="P2329" t="inlineStr">
        <is>
          <t>cocinas, restaurantes, hospitales</t>
        </is>
      </c>
    </row>
    <row r="2330">
      <c r="A2330" s="181" t="inlineStr">
        <is>
          <t>IS</t>
        </is>
      </c>
      <c r="B2330" t="inlineStr">
        <is>
          <t>Instalaciones sanitarias (hidrosanitarias)</t>
        </is>
      </c>
      <c r="C2330" t="inlineStr">
        <is>
          <t>IS-D20-TGR-SED-ARE</t>
        </is>
      </c>
      <c r="D2330" t="inlineStr">
        <is>
          <t>Desarenador/sedimentador</t>
        </is>
      </c>
      <c r="E2330" t="inlineStr"/>
      <c r="F2330" t="inlineStr">
        <is>
          <t>u</t>
        </is>
      </c>
      <c r="G2330" t="inlineStr">
        <is>
          <t>D2030</t>
        </is>
      </c>
      <c r="H2330" t="inlineStr">
        <is>
          <t>Desagüe sanitario y ventilación</t>
        </is>
      </c>
      <c r="I2330" t="inlineStr">
        <is>
          <t>TGR</t>
        </is>
      </c>
      <c r="J2330" t="inlineStr">
        <is>
          <t>Trampas de grasa e interceptores</t>
        </is>
      </c>
      <c r="K2330" t="inlineStr">
        <is>
          <t>Equipos mecánicos / Modelo genérico</t>
        </is>
      </c>
      <c r="L2330" t="inlineStr">
        <is>
          <t>IS_TGR_Desarenador-sedimentador</t>
        </is>
      </c>
      <c r="M2330" t="inlineStr">
        <is>
          <t>IfcInterceptor.PETROL</t>
        </is>
      </c>
      <c r="N2330" t="inlineStr">
        <is>
          <t>23-31 33 00</t>
        </is>
      </c>
      <c r="O2330" t="inlineStr">
        <is>
          <t>IS-D20-TGR</t>
        </is>
      </c>
      <c r="P2330" t="inlineStr"/>
    </row>
    <row r="2331">
      <c r="A2331" s="181" t="inlineStr">
        <is>
          <t>IS</t>
        </is>
      </c>
      <c r="B2331" t="inlineStr">
        <is>
          <t>Instalaciones sanitarias (hidrosanitarias)</t>
        </is>
      </c>
      <c r="C2331" t="inlineStr">
        <is>
          <t>IS-D20-TGR-SEP-HID</t>
        </is>
      </c>
      <c r="D2331" t="inlineStr">
        <is>
          <t>Separador de hidrocarburos (parqueaderos/talleres)</t>
        </is>
      </c>
      <c r="E2331" t="inlineStr"/>
      <c r="F2331" t="inlineStr">
        <is>
          <t>u</t>
        </is>
      </c>
      <c r="G2331" t="inlineStr">
        <is>
          <t>D2030</t>
        </is>
      </c>
      <c r="H2331" t="inlineStr">
        <is>
          <t>Desagüe sanitario y ventilación</t>
        </is>
      </c>
      <c r="I2331" t="inlineStr">
        <is>
          <t>TGR</t>
        </is>
      </c>
      <c r="J2331" t="inlineStr">
        <is>
          <t>Trampas de grasa e interceptores</t>
        </is>
      </c>
      <c r="K2331" t="inlineStr">
        <is>
          <t>Equipos mecánicos / Modelo genérico</t>
        </is>
      </c>
      <c r="L2331" t="inlineStr">
        <is>
          <t>IS_TGR_Separador-de-hidrocarburos-parqueadero</t>
        </is>
      </c>
      <c r="M2331" t="inlineStr">
        <is>
          <t>IfcInterceptor.OIL</t>
        </is>
      </c>
      <c r="N2331" t="inlineStr">
        <is>
          <t>23-31 33 00</t>
        </is>
      </c>
      <c r="O2331" t="inlineStr">
        <is>
          <t>IS-D20-TGR</t>
        </is>
      </c>
      <c r="P2331" t="inlineStr"/>
    </row>
    <row r="2332">
      <c r="A2332" s="181" t="inlineStr">
        <is>
          <t>IS</t>
        </is>
      </c>
      <c r="B2332" t="inlineStr">
        <is>
          <t>Instalaciones sanitarias (hidrosanitarias)</t>
        </is>
      </c>
      <c r="C2332" t="inlineStr">
        <is>
          <t>IS-D20-TGR-TRA-YES</t>
        </is>
      </c>
      <c r="D2332" t="inlineStr">
        <is>
          <t>Trampa de yeso (consultorio odontológico/ortopedia)</t>
        </is>
      </c>
      <c r="E2332" t="inlineStr"/>
      <c r="F2332" t="inlineStr">
        <is>
          <t>u</t>
        </is>
      </c>
      <c r="G2332" t="inlineStr">
        <is>
          <t>D2030</t>
        </is>
      </c>
      <c r="H2332" t="inlineStr">
        <is>
          <t>Desagüe sanitario y ventilación</t>
        </is>
      </c>
      <c r="I2332" t="inlineStr">
        <is>
          <t>TGR</t>
        </is>
      </c>
      <c r="J2332" t="inlineStr">
        <is>
          <t>Trampas de grasa e interceptores</t>
        </is>
      </c>
      <c r="K2332" t="inlineStr">
        <is>
          <t>Equipos mecánicos / Modelo genérico</t>
        </is>
      </c>
      <c r="L2332" t="inlineStr">
        <is>
          <t>IS_TGR_Trampa-de-yeso-consultorio-odontologic</t>
        </is>
      </c>
      <c r="M2332" t="inlineStr">
        <is>
          <t>IfcInterceptor</t>
        </is>
      </c>
      <c r="N2332" t="inlineStr">
        <is>
          <t>23-31 33 00</t>
        </is>
      </c>
      <c r="O2332" t="inlineStr">
        <is>
          <t>IS-D20-TGR</t>
        </is>
      </c>
      <c r="P2332" t="inlineStr"/>
    </row>
    <row r="2333">
      <c r="A2333" s="181" t="inlineStr">
        <is>
          <t>IS</t>
        </is>
      </c>
      <c r="B2333" t="inlineStr">
        <is>
          <t>Instalaciones sanitarias (hidrosanitarias)</t>
        </is>
      </c>
      <c r="C2333" t="inlineStr">
        <is>
          <t>IS-D20-TGR-INX-05GPM</t>
        </is>
      </c>
      <c r="D2333" t="inlineStr">
        <is>
          <t>Trampa de Grasa en Acero Inoxidable 5 GPM (Fregaderos)</t>
        </is>
      </c>
      <c r="E2333" t="inlineStr"/>
      <c r="F2333" t="inlineStr">
        <is>
          <t>U</t>
        </is>
      </c>
      <c r="G2333" t="inlineStr">
        <is>
          <t>D2030</t>
        </is>
      </c>
      <c r="H2333" t="inlineStr">
        <is>
          <t>Desagüe sanitario y ventilación</t>
        </is>
      </c>
      <c r="I2333" t="inlineStr">
        <is>
          <t>TGR</t>
        </is>
      </c>
      <c r="J2333" t="inlineStr">
        <is>
          <t>Trampas de grasa e interceptores</t>
        </is>
      </c>
      <c r="K2333" t="inlineStr">
        <is>
          <t>Equipos mecánicos / Modelo genérico</t>
        </is>
      </c>
      <c r="L2333" t="inlineStr">
        <is>
          <t>IS_TGR_Trampa-de-Grasa-en-Acero-Ino_INX-05GPM</t>
        </is>
      </c>
      <c r="M2333" t="inlineStr">
        <is>
          <t>IfcInterceptor.GREASE</t>
        </is>
      </c>
      <c r="N2333" t="inlineStr">
        <is>
          <t>23-31 33 00</t>
        </is>
      </c>
      <c r="O2333" t="inlineStr">
        <is>
          <t>IS-D20-TGR</t>
        </is>
      </c>
      <c r="P2333" t="inlineStr">
        <is>
          <t>Agregado desde BASE_DE_DATOS_DION_completa.xlsx · POR VERIFICAR</t>
        </is>
      </c>
    </row>
    <row r="2334">
      <c r="A2334" s="181" t="inlineStr">
        <is>
          <t>IS</t>
        </is>
      </c>
      <c r="B2334" t="inlineStr">
        <is>
          <t>Instalaciones sanitarias (hidrosanitarias)</t>
        </is>
      </c>
      <c r="C2334" t="inlineStr">
        <is>
          <t>IS-D20-TGR-PE-10GPM</t>
        </is>
      </c>
      <c r="D2334" t="inlineStr">
        <is>
          <t>Trampa de Grasa Plástica Polietileno 10 GPM Heavy Duty</t>
        </is>
      </c>
      <c r="E2334" t="inlineStr"/>
      <c r="F2334" t="inlineStr">
        <is>
          <t>U</t>
        </is>
      </c>
      <c r="G2334" t="inlineStr">
        <is>
          <t>D2030</t>
        </is>
      </c>
      <c r="H2334" t="inlineStr">
        <is>
          <t>Desagüe sanitario y ventilación</t>
        </is>
      </c>
      <c r="I2334" t="inlineStr">
        <is>
          <t>TGR</t>
        </is>
      </c>
      <c r="J2334" t="inlineStr">
        <is>
          <t>Trampas de grasa e interceptores</t>
        </is>
      </c>
      <c r="K2334" t="inlineStr">
        <is>
          <t>Equipos mecánicos / Modelo genérico</t>
        </is>
      </c>
      <c r="L2334" t="inlineStr">
        <is>
          <t>IS_TGR_Trampa-de-Grasa-Plastica-Pol_PE-10GPM</t>
        </is>
      </c>
      <c r="M2334" t="inlineStr">
        <is>
          <t>IfcInterceptor.GREASE</t>
        </is>
      </c>
      <c r="N2334" t="inlineStr">
        <is>
          <t>23-31 33 00</t>
        </is>
      </c>
      <c r="O2334" t="inlineStr">
        <is>
          <t>IS-D20-TGR</t>
        </is>
      </c>
      <c r="P2334" t="inlineStr">
        <is>
          <t>Agregado desde BASE_DE_DATOS_DION_completa.xlsx · POR VERIFICAR</t>
        </is>
      </c>
    </row>
    <row r="2335">
      <c r="A2335" s="181" t="inlineStr">
        <is>
          <t>IS</t>
        </is>
      </c>
      <c r="B2335" t="inlineStr">
        <is>
          <t>Instalaciones sanitarias (hidrosanitarias)</t>
        </is>
      </c>
      <c r="C2335" t="inlineStr">
        <is>
          <t>IS-D20-PTA-PTAR-005M3D</t>
        </is>
      </c>
      <c r="D2335" t="inlineStr">
        <is>
          <t>Planta de tratamiento de aguas residuales (lodos activados) 5 m³/día</t>
        </is>
      </c>
      <c r="E2335" t="inlineStr">
        <is>
          <t>5 m³/día</t>
        </is>
      </c>
      <c r="F2335" t="inlineStr">
        <is>
          <t>u</t>
        </is>
      </c>
      <c r="G2335" t="inlineStr">
        <is>
          <t>D2030</t>
        </is>
      </c>
      <c r="H2335" t="inlineStr">
        <is>
          <t>Desagüe sanitario y ventilación</t>
        </is>
      </c>
      <c r="I2335" t="inlineStr">
        <is>
          <t>PTA</t>
        </is>
      </c>
      <c r="J2335" t="inlineStr">
        <is>
          <t>Tratamiento de aguas residuales</t>
        </is>
      </c>
      <c r="K2335" t="inlineStr">
        <is>
          <t>Equipos mecánicos</t>
        </is>
      </c>
      <c r="L2335" t="inlineStr">
        <is>
          <t>IS_PTA_Planta-de-tratamiento-de-aguas-residua_5m3d</t>
        </is>
      </c>
      <c r="M2335" t="inlineStr">
        <is>
          <t>IfcInterceptor</t>
        </is>
      </c>
      <c r="N2335" t="inlineStr">
        <is>
          <t>23-27 17 00</t>
        </is>
      </c>
      <c r="O2335" t="inlineStr">
        <is>
          <t>IS-D20-PTA</t>
        </is>
      </c>
      <c r="P2335" t="inlineStr">
        <is>
          <t>permiso ambiental MAATE · TULSMA Libro VI Anexo 1</t>
        </is>
      </c>
    </row>
    <row r="2336">
      <c r="A2336" s="181" t="inlineStr">
        <is>
          <t>IS</t>
        </is>
      </c>
      <c r="B2336" t="inlineStr">
        <is>
          <t>Instalaciones sanitarias (hidrosanitarias)</t>
        </is>
      </c>
      <c r="C2336" t="inlineStr">
        <is>
          <t>IS-D20-PTA-PTAR-010M3D</t>
        </is>
      </c>
      <c r="D2336" t="inlineStr">
        <is>
          <t>Planta de tratamiento de aguas residuales (lodos activados) 10 m³/día</t>
        </is>
      </c>
      <c r="E2336" t="inlineStr">
        <is>
          <t>10 m³/día</t>
        </is>
      </c>
      <c r="F2336" t="inlineStr">
        <is>
          <t>u</t>
        </is>
      </c>
      <c r="G2336" t="inlineStr">
        <is>
          <t>D2030</t>
        </is>
      </c>
      <c r="H2336" t="inlineStr">
        <is>
          <t>Desagüe sanitario y ventilación</t>
        </is>
      </c>
      <c r="I2336" t="inlineStr">
        <is>
          <t>PTA</t>
        </is>
      </c>
      <c r="J2336" t="inlineStr">
        <is>
          <t>Tratamiento de aguas residuales</t>
        </is>
      </c>
      <c r="K2336" t="inlineStr">
        <is>
          <t>Equipos mecánicos</t>
        </is>
      </c>
      <c r="L2336" t="inlineStr">
        <is>
          <t>IS_PTA_Planta-de-tratamiento-de-aguas-residua_10m3d</t>
        </is>
      </c>
      <c r="M2336" t="inlineStr">
        <is>
          <t>IfcInterceptor</t>
        </is>
      </c>
      <c r="N2336" t="inlineStr">
        <is>
          <t>23-27 17 00</t>
        </is>
      </c>
      <c r="O2336" t="inlineStr">
        <is>
          <t>IS-D20-PTA</t>
        </is>
      </c>
      <c r="P2336" t="inlineStr">
        <is>
          <t>permiso ambiental MAATE · TULSMA Libro VI Anexo 1</t>
        </is>
      </c>
    </row>
    <row r="2337">
      <c r="A2337" s="181" t="inlineStr">
        <is>
          <t>IS</t>
        </is>
      </c>
      <c r="B2337" t="inlineStr">
        <is>
          <t>Instalaciones sanitarias (hidrosanitarias)</t>
        </is>
      </c>
      <c r="C2337" t="inlineStr">
        <is>
          <t>IS-D20-PTA-PTAR-025M3D</t>
        </is>
      </c>
      <c r="D2337" t="inlineStr">
        <is>
          <t>Planta de tratamiento de aguas residuales (lodos activados) 25 m³/día</t>
        </is>
      </c>
      <c r="E2337" t="inlineStr">
        <is>
          <t>25 m³/día</t>
        </is>
      </c>
      <c r="F2337" t="inlineStr">
        <is>
          <t>u</t>
        </is>
      </c>
      <c r="G2337" t="inlineStr">
        <is>
          <t>D2030</t>
        </is>
      </c>
      <c r="H2337" t="inlineStr">
        <is>
          <t>Desagüe sanitario y ventilación</t>
        </is>
      </c>
      <c r="I2337" t="inlineStr">
        <is>
          <t>PTA</t>
        </is>
      </c>
      <c r="J2337" t="inlineStr">
        <is>
          <t>Tratamiento de aguas residuales</t>
        </is>
      </c>
      <c r="K2337" t="inlineStr">
        <is>
          <t>Equipos mecánicos</t>
        </is>
      </c>
      <c r="L2337" t="inlineStr">
        <is>
          <t>IS_PTA_Planta-de-tratamiento-de-aguas-residua_25m3d</t>
        </is>
      </c>
      <c r="M2337" t="inlineStr">
        <is>
          <t>IfcInterceptor</t>
        </is>
      </c>
      <c r="N2337" t="inlineStr">
        <is>
          <t>23-27 17 00</t>
        </is>
      </c>
      <c r="O2337" t="inlineStr">
        <is>
          <t>IS-D20-PTA</t>
        </is>
      </c>
      <c r="P2337" t="inlineStr">
        <is>
          <t>permiso ambiental MAATE · TULSMA Libro VI Anexo 1</t>
        </is>
      </c>
    </row>
    <row r="2338">
      <c r="A2338" s="181" t="inlineStr">
        <is>
          <t>IS</t>
        </is>
      </c>
      <c r="B2338" t="inlineStr">
        <is>
          <t>Instalaciones sanitarias (hidrosanitarias)</t>
        </is>
      </c>
      <c r="C2338" t="inlineStr">
        <is>
          <t>IS-D20-PTA-PTAR-050M3D</t>
        </is>
      </c>
      <c r="D2338" t="inlineStr">
        <is>
          <t>Planta de tratamiento de aguas residuales (lodos activados) 50 m³/día</t>
        </is>
      </c>
      <c r="E2338" t="inlineStr">
        <is>
          <t>50 m³/día</t>
        </is>
      </c>
      <c r="F2338" t="inlineStr">
        <is>
          <t>u</t>
        </is>
      </c>
      <c r="G2338" t="inlineStr">
        <is>
          <t>D2030</t>
        </is>
      </c>
      <c r="H2338" t="inlineStr">
        <is>
          <t>Desagüe sanitario y ventilación</t>
        </is>
      </c>
      <c r="I2338" t="inlineStr">
        <is>
          <t>PTA</t>
        </is>
      </c>
      <c r="J2338" t="inlineStr">
        <is>
          <t>Tratamiento de aguas residuales</t>
        </is>
      </c>
      <c r="K2338" t="inlineStr">
        <is>
          <t>Equipos mecánicos</t>
        </is>
      </c>
      <c r="L2338" t="inlineStr">
        <is>
          <t>IS_PTA_Planta-de-tratamiento-de-aguas-residua_50m3d</t>
        </is>
      </c>
      <c r="M2338" t="inlineStr">
        <is>
          <t>IfcInterceptor</t>
        </is>
      </c>
      <c r="N2338" t="inlineStr">
        <is>
          <t>23-27 17 00</t>
        </is>
      </c>
      <c r="O2338" t="inlineStr">
        <is>
          <t>IS-D20-PTA</t>
        </is>
      </c>
      <c r="P2338" t="inlineStr">
        <is>
          <t>permiso ambiental MAATE · TULSMA Libro VI Anexo 1</t>
        </is>
      </c>
    </row>
    <row r="2339">
      <c r="A2339" s="181" t="inlineStr">
        <is>
          <t>IS</t>
        </is>
      </c>
      <c r="B2339" t="inlineStr">
        <is>
          <t>Instalaciones sanitarias (hidrosanitarias)</t>
        </is>
      </c>
      <c r="C2339" t="inlineStr">
        <is>
          <t>IS-D20-PTA-PTAR-100M3D</t>
        </is>
      </c>
      <c r="D2339" t="inlineStr">
        <is>
          <t>Planta de tratamiento de aguas residuales (lodos activados) 100 m³/día</t>
        </is>
      </c>
      <c r="E2339" t="inlineStr">
        <is>
          <t>100 m³/día</t>
        </is>
      </c>
      <c r="F2339" t="inlineStr">
        <is>
          <t>u</t>
        </is>
      </c>
      <c r="G2339" t="inlineStr">
        <is>
          <t>D2030</t>
        </is>
      </c>
      <c r="H2339" t="inlineStr">
        <is>
          <t>Desagüe sanitario y ventilación</t>
        </is>
      </c>
      <c r="I2339" t="inlineStr">
        <is>
          <t>PTA</t>
        </is>
      </c>
      <c r="J2339" t="inlineStr">
        <is>
          <t>Tratamiento de aguas residuales</t>
        </is>
      </c>
      <c r="K2339" t="inlineStr">
        <is>
          <t>Equipos mecánicos</t>
        </is>
      </c>
      <c r="L2339" t="inlineStr">
        <is>
          <t>IS_PTA_Planta-de-tratamiento-de-aguas-residua_100m3d</t>
        </is>
      </c>
      <c r="M2339" t="inlineStr">
        <is>
          <t>IfcInterceptor</t>
        </is>
      </c>
      <c r="N2339" t="inlineStr">
        <is>
          <t>23-27 17 00</t>
        </is>
      </c>
      <c r="O2339" t="inlineStr">
        <is>
          <t>IS-D20-PTA</t>
        </is>
      </c>
      <c r="P2339" t="inlineStr">
        <is>
          <t>permiso ambiental MAATE · TULSMA Libro VI Anexo 1</t>
        </is>
      </c>
    </row>
    <row r="2340">
      <c r="A2340" s="181" t="inlineStr">
        <is>
          <t>IS</t>
        </is>
      </c>
      <c r="B2340" t="inlineStr">
        <is>
          <t>Instalaciones sanitarias (hidrosanitarias)</t>
        </is>
      </c>
      <c r="C2340" t="inlineStr">
        <is>
          <t>IS-D20-PTA-PTAR-200M3D</t>
        </is>
      </c>
      <c r="D2340" t="inlineStr">
        <is>
          <t>Planta de tratamiento de aguas residuales (lodos activados) 200 m³/día</t>
        </is>
      </c>
      <c r="E2340" t="inlineStr">
        <is>
          <t>200 m³/día</t>
        </is>
      </c>
      <c r="F2340" t="inlineStr">
        <is>
          <t>u</t>
        </is>
      </c>
      <c r="G2340" t="inlineStr">
        <is>
          <t>D2030</t>
        </is>
      </c>
      <c r="H2340" t="inlineStr">
        <is>
          <t>Desagüe sanitario y ventilación</t>
        </is>
      </c>
      <c r="I2340" t="inlineStr">
        <is>
          <t>PTA</t>
        </is>
      </c>
      <c r="J2340" t="inlineStr">
        <is>
          <t>Tratamiento de aguas residuales</t>
        </is>
      </c>
      <c r="K2340" t="inlineStr">
        <is>
          <t>Equipos mecánicos</t>
        </is>
      </c>
      <c r="L2340" t="inlineStr">
        <is>
          <t>IS_PTA_Planta-de-tratamiento-de-aguas-residua_200m3d</t>
        </is>
      </c>
      <c r="M2340" t="inlineStr">
        <is>
          <t>IfcInterceptor</t>
        </is>
      </c>
      <c r="N2340" t="inlineStr">
        <is>
          <t>23-27 17 00</t>
        </is>
      </c>
      <c r="O2340" t="inlineStr">
        <is>
          <t>IS-D20-PTA</t>
        </is>
      </c>
      <c r="P2340" t="inlineStr">
        <is>
          <t>permiso ambiental MAATE · TULSMA Libro VI Anexo 1</t>
        </is>
      </c>
    </row>
    <row r="2341">
      <c r="A2341" s="181" t="inlineStr">
        <is>
          <t>IS</t>
        </is>
      </c>
      <c r="B2341" t="inlineStr">
        <is>
          <t>Instalaciones sanitarias (hidrosanitarias)</t>
        </is>
      </c>
      <c r="C2341" t="inlineStr">
        <is>
          <t>IS-D20-PTA-FOS-02M3</t>
        </is>
      </c>
      <c r="D2341" t="inlineStr">
        <is>
          <t>Fosa séptica 2 m³</t>
        </is>
      </c>
      <c r="E2341" t="inlineStr">
        <is>
          <t>2 m³</t>
        </is>
      </c>
      <c r="F2341" t="inlineStr">
        <is>
          <t>u</t>
        </is>
      </c>
      <c r="G2341" t="inlineStr">
        <is>
          <t>D2030</t>
        </is>
      </c>
      <c r="H2341" t="inlineStr">
        <is>
          <t>Desagüe sanitario y ventilación</t>
        </is>
      </c>
      <c r="I2341" t="inlineStr">
        <is>
          <t>PTA</t>
        </is>
      </c>
      <c r="J2341" t="inlineStr">
        <is>
          <t>Tratamiento de aguas residuales</t>
        </is>
      </c>
      <c r="K2341" t="inlineStr">
        <is>
          <t>Equipos mecánicos</t>
        </is>
      </c>
      <c r="L2341" t="inlineStr">
        <is>
          <t>IS_PTA_Fosa-septica-2-m_2m3</t>
        </is>
      </c>
      <c r="M2341" t="inlineStr">
        <is>
          <t>IfcInterceptor</t>
        </is>
      </c>
      <c r="N2341" t="inlineStr">
        <is>
          <t>23-27 17 00</t>
        </is>
      </c>
      <c r="O2341" t="inlineStr">
        <is>
          <t>IS-D20-PTA</t>
        </is>
      </c>
      <c r="P2341" t="inlineStr"/>
    </row>
    <row r="2342">
      <c r="A2342" s="181" t="inlineStr">
        <is>
          <t>IS</t>
        </is>
      </c>
      <c r="B2342" t="inlineStr">
        <is>
          <t>Instalaciones sanitarias (hidrosanitarias)</t>
        </is>
      </c>
      <c r="C2342" t="inlineStr">
        <is>
          <t>IS-D20-PTA-FOS-05M3</t>
        </is>
      </c>
      <c r="D2342" t="inlineStr">
        <is>
          <t>Fosa séptica 5 m³</t>
        </is>
      </c>
      <c r="E2342" t="inlineStr">
        <is>
          <t>5 m³</t>
        </is>
      </c>
      <c r="F2342" t="inlineStr">
        <is>
          <t>u</t>
        </is>
      </c>
      <c r="G2342" t="inlineStr">
        <is>
          <t>D2030</t>
        </is>
      </c>
      <c r="H2342" t="inlineStr">
        <is>
          <t>Desagüe sanitario y ventilación</t>
        </is>
      </c>
      <c r="I2342" t="inlineStr">
        <is>
          <t>PTA</t>
        </is>
      </c>
      <c r="J2342" t="inlineStr">
        <is>
          <t>Tratamiento de aguas residuales</t>
        </is>
      </c>
      <c r="K2342" t="inlineStr">
        <is>
          <t>Equipos mecánicos</t>
        </is>
      </c>
      <c r="L2342" t="inlineStr">
        <is>
          <t>IS_PTA_Fosa-septica-5-m_5m3</t>
        </is>
      </c>
      <c r="M2342" t="inlineStr">
        <is>
          <t>IfcInterceptor</t>
        </is>
      </c>
      <c r="N2342" t="inlineStr">
        <is>
          <t>23-27 17 00</t>
        </is>
      </c>
      <c r="O2342" t="inlineStr">
        <is>
          <t>IS-D20-PTA</t>
        </is>
      </c>
      <c r="P2342" t="inlineStr"/>
    </row>
    <row r="2343">
      <c r="A2343" s="181" t="inlineStr">
        <is>
          <t>IS</t>
        </is>
      </c>
      <c r="B2343" t="inlineStr">
        <is>
          <t>Instalaciones sanitarias (hidrosanitarias)</t>
        </is>
      </c>
      <c r="C2343" t="inlineStr">
        <is>
          <t>IS-D20-PTA-FOS-10M3</t>
        </is>
      </c>
      <c r="D2343" t="inlineStr">
        <is>
          <t>Fosa séptica 10 m³</t>
        </is>
      </c>
      <c r="E2343" t="inlineStr">
        <is>
          <t>10 m³</t>
        </is>
      </c>
      <c r="F2343" t="inlineStr">
        <is>
          <t>u</t>
        </is>
      </c>
      <c r="G2343" t="inlineStr">
        <is>
          <t>D2030</t>
        </is>
      </c>
      <c r="H2343" t="inlineStr">
        <is>
          <t>Desagüe sanitario y ventilación</t>
        </is>
      </c>
      <c r="I2343" t="inlineStr">
        <is>
          <t>PTA</t>
        </is>
      </c>
      <c r="J2343" t="inlineStr">
        <is>
          <t>Tratamiento de aguas residuales</t>
        </is>
      </c>
      <c r="K2343" t="inlineStr">
        <is>
          <t>Equipos mecánicos</t>
        </is>
      </c>
      <c r="L2343" t="inlineStr">
        <is>
          <t>IS_PTA_Fosa-septica-10-m_10m3</t>
        </is>
      </c>
      <c r="M2343" t="inlineStr">
        <is>
          <t>IfcInterceptor</t>
        </is>
      </c>
      <c r="N2343" t="inlineStr">
        <is>
          <t>23-27 17 00</t>
        </is>
      </c>
      <c r="O2343" t="inlineStr">
        <is>
          <t>IS-D20-PTA</t>
        </is>
      </c>
      <c r="P2343" t="inlineStr"/>
    </row>
    <row r="2344">
      <c r="A2344" s="181" t="inlineStr">
        <is>
          <t>IS</t>
        </is>
      </c>
      <c r="B2344" t="inlineStr">
        <is>
          <t>Instalaciones sanitarias (hidrosanitarias)</t>
        </is>
      </c>
      <c r="C2344" t="inlineStr">
        <is>
          <t>IS-D20-PTA-POZ-ABS</t>
        </is>
      </c>
      <c r="D2344" t="inlineStr">
        <is>
          <t>Pozo de absorción</t>
        </is>
      </c>
      <c r="E2344" t="inlineStr">
        <is>
          <t>Ø1.5 m</t>
        </is>
      </c>
      <c r="F2344" t="inlineStr">
        <is>
          <t>u</t>
        </is>
      </c>
      <c r="G2344" t="inlineStr">
        <is>
          <t>D2030</t>
        </is>
      </c>
      <c r="H2344" t="inlineStr">
        <is>
          <t>Desagüe sanitario y ventilación</t>
        </is>
      </c>
      <c r="I2344" t="inlineStr">
        <is>
          <t>PTA</t>
        </is>
      </c>
      <c r="J2344" t="inlineStr">
        <is>
          <t>Tratamiento de aguas residuales</t>
        </is>
      </c>
      <c r="K2344" t="inlineStr">
        <is>
          <t>Equipos mecánicos</t>
        </is>
      </c>
      <c r="L2344" t="inlineStr">
        <is>
          <t>IS_PTA_Pozo-de-absorcion</t>
        </is>
      </c>
      <c r="M2344" t="inlineStr">
        <is>
          <t>IfcInterceptor</t>
        </is>
      </c>
      <c r="N2344" t="inlineStr">
        <is>
          <t>23-27 17 00</t>
        </is>
      </c>
      <c r="O2344" t="inlineStr">
        <is>
          <t>IS-D20-PTA</t>
        </is>
      </c>
      <c r="P2344" t="inlineStr"/>
    </row>
    <row r="2345">
      <c r="A2345" s="181" t="inlineStr">
        <is>
          <t>IS</t>
        </is>
      </c>
      <c r="B2345" t="inlineStr">
        <is>
          <t>Instalaciones sanitarias (hidrosanitarias)</t>
        </is>
      </c>
      <c r="C2345" t="inlineStr">
        <is>
          <t>IS-D20-PTA-BIO-DIG</t>
        </is>
      </c>
      <c r="D2345" t="inlineStr">
        <is>
          <t>Biodigestor autolimpiable 1300 L</t>
        </is>
      </c>
      <c r="E2345" t="inlineStr">
        <is>
          <t>1300 L</t>
        </is>
      </c>
      <c r="F2345" t="inlineStr">
        <is>
          <t>u</t>
        </is>
      </c>
      <c r="G2345" t="inlineStr">
        <is>
          <t>D2030</t>
        </is>
      </c>
      <c r="H2345" t="inlineStr">
        <is>
          <t>Desagüe sanitario y ventilación</t>
        </is>
      </c>
      <c r="I2345" t="inlineStr">
        <is>
          <t>PTA</t>
        </is>
      </c>
      <c r="J2345" t="inlineStr">
        <is>
          <t>Tratamiento de aguas residuales</t>
        </is>
      </c>
      <c r="K2345" t="inlineStr">
        <is>
          <t>Equipos mecánicos</t>
        </is>
      </c>
      <c r="L2345" t="inlineStr">
        <is>
          <t>IS_PTA_Biodigestor-autolimpiable-1300-L_1300L</t>
        </is>
      </c>
      <c r="M2345" t="inlineStr">
        <is>
          <t>IfcInterceptor</t>
        </is>
      </c>
      <c r="N2345" t="inlineStr">
        <is>
          <t>23-27 17 00</t>
        </is>
      </c>
      <c r="O2345" t="inlineStr">
        <is>
          <t>IS-D20-PTA</t>
        </is>
      </c>
      <c r="P2345" t="inlineStr"/>
    </row>
    <row r="2346">
      <c r="A2346" s="181" t="inlineStr">
        <is>
          <t>IS</t>
        </is>
      </c>
      <c r="B2346" t="inlineStr">
        <is>
          <t>Instalaciones sanitarias (hidrosanitarias)</t>
        </is>
      </c>
      <c r="C2346" t="inlineStr">
        <is>
          <t>IS-D20-PTA-CAM-BOM</t>
        </is>
      </c>
      <c r="D2346" t="inlineStr">
        <is>
          <t>Cárcamo de bombeo con 2 bombas sumergibles de aguas servidas</t>
        </is>
      </c>
      <c r="E2346" t="inlineStr"/>
      <c r="F2346" t="inlineStr">
        <is>
          <t>u</t>
        </is>
      </c>
      <c r="G2346" t="inlineStr">
        <is>
          <t>D2030</t>
        </is>
      </c>
      <c r="H2346" t="inlineStr">
        <is>
          <t>Desagüe sanitario y ventilación</t>
        </is>
      </c>
      <c r="I2346" t="inlineStr">
        <is>
          <t>PTA</t>
        </is>
      </c>
      <c r="J2346" t="inlineStr">
        <is>
          <t>Tratamiento de aguas residuales</t>
        </is>
      </c>
      <c r="K2346" t="inlineStr">
        <is>
          <t>Equipos mecánicos</t>
        </is>
      </c>
      <c r="L2346" t="inlineStr">
        <is>
          <t>IS_PTA_Carcamo-de-bombeo-con-2-bombas-sumergi</t>
        </is>
      </c>
      <c r="M2346" t="inlineStr">
        <is>
          <t>IfcPump.SUMPPUMP</t>
        </is>
      </c>
      <c r="N2346" t="inlineStr">
        <is>
          <t>23-27 17 00</t>
        </is>
      </c>
      <c r="O2346" t="inlineStr">
        <is>
          <t>IS-D20-PTA</t>
        </is>
      </c>
      <c r="P2346" t="inlineStr"/>
    </row>
    <row r="2347">
      <c r="A2347" s="181" t="inlineStr">
        <is>
          <t>IS</t>
        </is>
      </c>
      <c r="B2347" t="inlineStr">
        <is>
          <t>Instalaciones sanitarias (hidrosanitarias)</t>
        </is>
      </c>
      <c r="C2347" t="inlineStr">
        <is>
          <t>IS-D20-PTA-TAN-NEU</t>
        </is>
      </c>
      <c r="D2347" t="inlineStr">
        <is>
          <t>Tanque de neutralización (laboratorio)</t>
        </is>
      </c>
      <c r="E2347" t="inlineStr"/>
      <c r="F2347" t="inlineStr">
        <is>
          <t>u</t>
        </is>
      </c>
      <c r="G2347" t="inlineStr">
        <is>
          <t>D2030</t>
        </is>
      </c>
      <c r="H2347" t="inlineStr">
        <is>
          <t>Desagüe sanitario y ventilación</t>
        </is>
      </c>
      <c r="I2347" t="inlineStr">
        <is>
          <t>PTA</t>
        </is>
      </c>
      <c r="J2347" t="inlineStr">
        <is>
          <t>Tratamiento de aguas residuales</t>
        </is>
      </c>
      <c r="K2347" t="inlineStr">
        <is>
          <t>Equipos mecánicos</t>
        </is>
      </c>
      <c r="L2347" t="inlineStr">
        <is>
          <t>IS_PTA_Tanque-de-neutralizacion-laboratorio</t>
        </is>
      </c>
      <c r="M2347" t="inlineStr">
        <is>
          <t>IfcInterceptor</t>
        </is>
      </c>
      <c r="N2347" t="inlineStr">
        <is>
          <t>23-27 17 00</t>
        </is>
      </c>
      <c r="O2347" t="inlineStr">
        <is>
          <t>IS-D20-PTA</t>
        </is>
      </c>
      <c r="P2347" t="inlineStr"/>
    </row>
    <row r="2348">
      <c r="A2348" s="181" t="inlineStr">
        <is>
          <t>IS</t>
        </is>
      </c>
      <c r="B2348" t="inlineStr">
        <is>
          <t>Instalaciones sanitarias (hidrosanitarias)</t>
        </is>
      </c>
      <c r="C2348" t="inlineStr">
        <is>
          <t>IS-D20-PTA-RAG-500L</t>
        </is>
      </c>
      <c r="D2348" t="inlineStr">
        <is>
          <t>Sistema Filtro Reciclador de Aguas Grises Riego 500L</t>
        </is>
      </c>
      <c r="E2348" t="inlineStr"/>
      <c r="F2348" t="inlineStr">
        <is>
          <t>U</t>
        </is>
      </c>
      <c r="G2348" t="inlineStr">
        <is>
          <t>D2030</t>
        </is>
      </c>
      <c r="H2348" t="inlineStr">
        <is>
          <t>Desagüe sanitario y ventilación</t>
        </is>
      </c>
      <c r="I2348" t="inlineStr">
        <is>
          <t>PTA</t>
        </is>
      </c>
      <c r="J2348" t="inlineStr">
        <is>
          <t>Tratamiento de aguas residuales</t>
        </is>
      </c>
      <c r="K2348" t="inlineStr">
        <is>
          <t>Equipos mecánicos</t>
        </is>
      </c>
      <c r="L2348" t="inlineStr">
        <is>
          <t>IS_PTA_Sistema-Filtro-Reciclador-de_RAG-500L</t>
        </is>
      </c>
      <c r="M2348" t="inlineStr">
        <is>
          <t>IfcInterceptor</t>
        </is>
      </c>
      <c r="N2348" t="inlineStr">
        <is>
          <t>23-27 17 00</t>
        </is>
      </c>
      <c r="O2348" t="inlineStr">
        <is>
          <t>IS-D20-PTA</t>
        </is>
      </c>
      <c r="P2348" t="inlineStr">
        <is>
          <t>Agregado desde BASE_DE_DATOS_DION_completa.xlsx · POR VERIFICAR</t>
        </is>
      </c>
    </row>
    <row r="2349">
      <c r="A2349" s="181" t="inlineStr">
        <is>
          <t>IS</t>
        </is>
      </c>
      <c r="B2349" t="inlineStr">
        <is>
          <t>Instalaciones sanitarias (hidrosanitarias)</t>
        </is>
      </c>
      <c r="C2349" t="inlineStr">
        <is>
          <t>IS-D20-PTA-BLO-2HP</t>
        </is>
      </c>
      <c r="D2349" t="inlineStr">
        <is>
          <t>Soplador / Blower Regenerativo 2 HP Aireación PTAR</t>
        </is>
      </c>
      <c r="E2349" t="inlineStr"/>
      <c r="F2349" t="inlineStr">
        <is>
          <t>U</t>
        </is>
      </c>
      <c r="G2349" t="inlineStr">
        <is>
          <t>D2030</t>
        </is>
      </c>
      <c r="H2349" t="inlineStr">
        <is>
          <t>Desagüe sanitario y ventilación</t>
        </is>
      </c>
      <c r="I2349" t="inlineStr">
        <is>
          <t>PTA</t>
        </is>
      </c>
      <c r="J2349" t="inlineStr">
        <is>
          <t>Tratamiento de aguas residuales</t>
        </is>
      </c>
      <c r="K2349" t="inlineStr">
        <is>
          <t>Equipos mecánicos</t>
        </is>
      </c>
      <c r="L2349" t="inlineStr">
        <is>
          <t>IS_PTA_Soplador-Blower-Regenerativo_BLO-2HP</t>
        </is>
      </c>
      <c r="M2349" t="inlineStr">
        <is>
          <t>IfcInterceptor</t>
        </is>
      </c>
      <c r="N2349" t="inlineStr">
        <is>
          <t>23-27 17 00</t>
        </is>
      </c>
      <c r="O2349" t="inlineStr">
        <is>
          <t>IS-D20-PTA</t>
        </is>
      </c>
      <c r="P2349" t="inlineStr">
        <is>
          <t>Agregado desde BASE_DE_DATOS_DION_completa.xlsx · POR VERIFICAR</t>
        </is>
      </c>
    </row>
    <row r="2350">
      <c r="A2350" s="181" t="inlineStr">
        <is>
          <t>IS</t>
        </is>
      </c>
      <c r="B2350" t="inlineStr">
        <is>
          <t>Instalaciones sanitarias (hidrosanitarias)</t>
        </is>
      </c>
      <c r="C2350" t="inlineStr">
        <is>
          <t>IS-D20-PTA-DIF-09</t>
        </is>
      </c>
      <c r="D2350" t="inlineStr">
        <is>
          <t>Difusor de Burbuja Fina 9" EPDM</t>
        </is>
      </c>
      <c r="E2350" t="inlineStr"/>
      <c r="F2350" t="inlineStr">
        <is>
          <t>U</t>
        </is>
      </c>
      <c r="G2350" t="inlineStr">
        <is>
          <t>D2030</t>
        </is>
      </c>
      <c r="H2350" t="inlineStr">
        <is>
          <t>Desagüe sanitario y ventilación</t>
        </is>
      </c>
      <c r="I2350" t="inlineStr">
        <is>
          <t>PTA</t>
        </is>
      </c>
      <c r="J2350" t="inlineStr">
        <is>
          <t>Tratamiento de aguas residuales</t>
        </is>
      </c>
      <c r="K2350" t="inlineStr">
        <is>
          <t>Equipos mecánicos</t>
        </is>
      </c>
      <c r="L2350" t="inlineStr">
        <is>
          <t>IS_PTA_Difusor-de-Burbuja-Fina-9-EP_DIF-09</t>
        </is>
      </c>
      <c r="M2350" t="inlineStr">
        <is>
          <t>IfcInterceptor</t>
        </is>
      </c>
      <c r="N2350" t="inlineStr">
        <is>
          <t>23-27 17 00</t>
        </is>
      </c>
      <c r="O2350" t="inlineStr">
        <is>
          <t>IS-D20-PTA</t>
        </is>
      </c>
      <c r="P2350" t="inlineStr">
        <is>
          <t>Agregado desde BASE_DE_DATOS_DION_completa.xlsx · POR VERIFICAR</t>
        </is>
      </c>
    </row>
    <row r="2351">
      <c r="A2351" s="181" t="inlineStr">
        <is>
          <t>IS</t>
        </is>
      </c>
      <c r="B2351" t="inlineStr">
        <is>
          <t>Instalaciones sanitarias (hidrosanitarias)</t>
        </is>
      </c>
      <c r="C2351" t="inlineStr">
        <is>
          <t>IS-D20-PTA-CLO-TAB</t>
        </is>
      </c>
      <c r="D2351" t="inlineStr">
        <is>
          <t>Clorador por Tabletas en Línea (Desinfección Efluente)</t>
        </is>
      </c>
      <c r="E2351" t="inlineStr"/>
      <c r="F2351" t="inlineStr">
        <is>
          <t>U</t>
        </is>
      </c>
      <c r="G2351" t="inlineStr">
        <is>
          <t>D2030</t>
        </is>
      </c>
      <c r="H2351" t="inlineStr">
        <is>
          <t>Desagüe sanitario y ventilación</t>
        </is>
      </c>
      <c r="I2351" t="inlineStr">
        <is>
          <t>PTA</t>
        </is>
      </c>
      <c r="J2351" t="inlineStr">
        <is>
          <t>Tratamiento de aguas residuales</t>
        </is>
      </c>
      <c r="K2351" t="inlineStr">
        <is>
          <t>Equipos mecánicos</t>
        </is>
      </c>
      <c r="L2351" t="inlineStr">
        <is>
          <t>IS_PTA_Clorador-por-Tabletas-en-Lin_CLO-TAB</t>
        </is>
      </c>
      <c r="M2351" t="inlineStr">
        <is>
          <t>IfcInterceptor</t>
        </is>
      </c>
      <c r="N2351" t="inlineStr">
        <is>
          <t>23-27 17 00</t>
        </is>
      </c>
      <c r="O2351" t="inlineStr">
        <is>
          <t>IS-D20-PTA</t>
        </is>
      </c>
      <c r="P2351" t="inlineStr">
        <is>
          <t>Agregado desde BASE_DE_DATOS_DION_completa.xlsx · POR VERIFICAR</t>
        </is>
      </c>
    </row>
    <row r="2352">
      <c r="A2352" s="181" t="inlineStr">
        <is>
          <t>IS</t>
        </is>
      </c>
      <c r="B2352" t="inlineStr">
        <is>
          <t>Instalaciones sanitarias (hidrosanitarias)</t>
        </is>
      </c>
      <c r="C2352" t="inlineStr">
        <is>
          <t>IS-D20-TLL-PVC-075</t>
        </is>
      </c>
      <c r="D2352" t="inlineStr">
        <is>
          <t>Tubería PVC aguas lluvias Ø75 mm</t>
        </is>
      </c>
      <c r="E2352" t="inlineStr">
        <is>
          <t>Ø75 mm</t>
        </is>
      </c>
      <c r="F2352" t="inlineStr">
        <is>
          <t>m</t>
        </is>
      </c>
      <c r="G2352" t="inlineStr">
        <is>
          <t>D2040</t>
        </is>
      </c>
      <c r="H2352" t="inlineStr">
        <is>
          <t>Drenaje de aguas lluvias</t>
        </is>
      </c>
      <c r="I2352" t="inlineStr">
        <is>
          <t>TLL</t>
        </is>
      </c>
      <c r="J2352" t="inlineStr">
        <is>
          <t>Tubería de aguas lluvias (Pipe Type)</t>
        </is>
      </c>
      <c r="K2352" t="inlineStr">
        <is>
          <t>Tuberías</t>
        </is>
      </c>
      <c r="L2352" t="inlineStr">
        <is>
          <t>IS_TLL_Tuberia-PVC-aguas-lluvias-75-mm_75</t>
        </is>
      </c>
      <c r="M2352" t="inlineStr">
        <is>
          <t>IfcPipeSegment.RIGIDSEGMENT</t>
        </is>
      </c>
      <c r="N2352" t="inlineStr">
        <is>
          <t>23-31 35 00</t>
        </is>
      </c>
      <c r="O2352" t="inlineStr">
        <is>
          <t>IS-D20-TLL</t>
        </is>
      </c>
      <c r="P2352" t="inlineStr"/>
    </row>
    <row r="2353">
      <c r="A2353" s="181" t="inlineStr">
        <is>
          <t>IS</t>
        </is>
      </c>
      <c r="B2353" t="inlineStr">
        <is>
          <t>Instalaciones sanitarias (hidrosanitarias)</t>
        </is>
      </c>
      <c r="C2353" t="inlineStr">
        <is>
          <t>IS-D20-TLL-PVC-110</t>
        </is>
      </c>
      <c r="D2353" t="inlineStr">
        <is>
          <t>Tubería PVC aguas lluvias Ø110 mm</t>
        </is>
      </c>
      <c r="E2353" t="inlineStr">
        <is>
          <t>Ø110 mm</t>
        </is>
      </c>
      <c r="F2353" t="inlineStr">
        <is>
          <t>m</t>
        </is>
      </c>
      <c r="G2353" t="inlineStr">
        <is>
          <t>D2040</t>
        </is>
      </c>
      <c r="H2353" t="inlineStr">
        <is>
          <t>Drenaje de aguas lluvias</t>
        </is>
      </c>
      <c r="I2353" t="inlineStr">
        <is>
          <t>TLL</t>
        </is>
      </c>
      <c r="J2353" t="inlineStr">
        <is>
          <t>Tubería de aguas lluvias (Pipe Type)</t>
        </is>
      </c>
      <c r="K2353" t="inlineStr">
        <is>
          <t>Tuberías</t>
        </is>
      </c>
      <c r="L2353" t="inlineStr">
        <is>
          <t>IS_TLL_Tuberia-PVC-aguas-lluvias-110-mm_110</t>
        </is>
      </c>
      <c r="M2353" t="inlineStr">
        <is>
          <t>IfcPipeSegment.RIGIDSEGMENT</t>
        </is>
      </c>
      <c r="N2353" t="inlineStr">
        <is>
          <t>23-31 35 00</t>
        </is>
      </c>
      <c r="O2353" t="inlineStr">
        <is>
          <t>IS-D20-TLL</t>
        </is>
      </c>
      <c r="P2353" t="inlineStr"/>
    </row>
    <row r="2354">
      <c r="A2354" s="181" t="inlineStr">
        <is>
          <t>IS</t>
        </is>
      </c>
      <c r="B2354" t="inlineStr">
        <is>
          <t>Instalaciones sanitarias (hidrosanitarias)</t>
        </is>
      </c>
      <c r="C2354" t="inlineStr">
        <is>
          <t>IS-D20-TLL-PVC-160</t>
        </is>
      </c>
      <c r="D2354" t="inlineStr">
        <is>
          <t>Tubería PVC aguas lluvias Ø160 mm</t>
        </is>
      </c>
      <c r="E2354" t="inlineStr">
        <is>
          <t>Ø160 mm</t>
        </is>
      </c>
      <c r="F2354" t="inlineStr">
        <is>
          <t>m</t>
        </is>
      </c>
      <c r="G2354" t="inlineStr">
        <is>
          <t>D2040</t>
        </is>
      </c>
      <c r="H2354" t="inlineStr">
        <is>
          <t>Drenaje de aguas lluvias</t>
        </is>
      </c>
      <c r="I2354" t="inlineStr">
        <is>
          <t>TLL</t>
        </is>
      </c>
      <c r="J2354" t="inlineStr">
        <is>
          <t>Tubería de aguas lluvias (Pipe Type)</t>
        </is>
      </c>
      <c r="K2354" t="inlineStr">
        <is>
          <t>Tuberías</t>
        </is>
      </c>
      <c r="L2354" t="inlineStr">
        <is>
          <t>IS_TLL_Tuberia-PVC-aguas-lluvias-160-mm_160</t>
        </is>
      </c>
      <c r="M2354" t="inlineStr">
        <is>
          <t>IfcPipeSegment.RIGIDSEGMENT</t>
        </is>
      </c>
      <c r="N2354" t="inlineStr">
        <is>
          <t>23-31 35 00</t>
        </is>
      </c>
      <c r="O2354" t="inlineStr">
        <is>
          <t>IS-D20-TLL</t>
        </is>
      </c>
      <c r="P2354" t="inlineStr"/>
    </row>
    <row r="2355">
      <c r="A2355" s="181" t="inlineStr">
        <is>
          <t>IS</t>
        </is>
      </c>
      <c r="B2355" t="inlineStr">
        <is>
          <t>Instalaciones sanitarias (hidrosanitarias)</t>
        </is>
      </c>
      <c r="C2355" t="inlineStr">
        <is>
          <t>IS-D20-TLL-PVC-200</t>
        </is>
      </c>
      <c r="D2355" t="inlineStr">
        <is>
          <t>Tubería PVC aguas lluvias Ø200 mm</t>
        </is>
      </c>
      <c r="E2355" t="inlineStr">
        <is>
          <t>Ø200 mm</t>
        </is>
      </c>
      <c r="F2355" t="inlineStr">
        <is>
          <t>m</t>
        </is>
      </c>
      <c r="G2355" t="inlineStr">
        <is>
          <t>D2040</t>
        </is>
      </c>
      <c r="H2355" t="inlineStr">
        <is>
          <t>Drenaje de aguas lluvias</t>
        </is>
      </c>
      <c r="I2355" t="inlineStr">
        <is>
          <t>TLL</t>
        </is>
      </c>
      <c r="J2355" t="inlineStr">
        <is>
          <t>Tubería de aguas lluvias (Pipe Type)</t>
        </is>
      </c>
      <c r="K2355" t="inlineStr">
        <is>
          <t>Tuberías</t>
        </is>
      </c>
      <c r="L2355" t="inlineStr">
        <is>
          <t>IS_TLL_Tuberia-PVC-aguas-lluvias-200-mm_200</t>
        </is>
      </c>
      <c r="M2355" t="inlineStr">
        <is>
          <t>IfcPipeSegment.RIGIDSEGMENT</t>
        </is>
      </c>
      <c r="N2355" t="inlineStr">
        <is>
          <t>23-31 35 00</t>
        </is>
      </c>
      <c r="O2355" t="inlineStr">
        <is>
          <t>IS-D20-TLL</t>
        </is>
      </c>
      <c r="P2355" t="inlineStr"/>
    </row>
    <row r="2356">
      <c r="A2356" s="181" t="inlineStr">
        <is>
          <t>IS</t>
        </is>
      </c>
      <c r="B2356" t="inlineStr">
        <is>
          <t>Instalaciones sanitarias (hidrosanitarias)</t>
        </is>
      </c>
      <c r="C2356" t="inlineStr">
        <is>
          <t>IS-D20-TLL-PVC-250</t>
        </is>
      </c>
      <c r="D2356" t="inlineStr">
        <is>
          <t>Tubería PVC aguas lluvias Ø250 mm</t>
        </is>
      </c>
      <c r="E2356" t="inlineStr">
        <is>
          <t>Ø250 mm</t>
        </is>
      </c>
      <c r="F2356" t="inlineStr">
        <is>
          <t>m</t>
        </is>
      </c>
      <c r="G2356" t="inlineStr">
        <is>
          <t>D2040</t>
        </is>
      </c>
      <c r="H2356" t="inlineStr">
        <is>
          <t>Drenaje de aguas lluvias</t>
        </is>
      </c>
      <c r="I2356" t="inlineStr">
        <is>
          <t>TLL</t>
        </is>
      </c>
      <c r="J2356" t="inlineStr">
        <is>
          <t>Tubería de aguas lluvias (Pipe Type)</t>
        </is>
      </c>
      <c r="K2356" t="inlineStr">
        <is>
          <t>Tuberías</t>
        </is>
      </c>
      <c r="L2356" t="inlineStr">
        <is>
          <t>IS_TLL_Tuberia-PVC-aguas-lluvias-250-mm_250</t>
        </is>
      </c>
      <c r="M2356" t="inlineStr">
        <is>
          <t>IfcPipeSegment.RIGIDSEGMENT</t>
        </is>
      </c>
      <c r="N2356" t="inlineStr">
        <is>
          <t>23-31 35 00</t>
        </is>
      </c>
      <c r="O2356" t="inlineStr">
        <is>
          <t>IS-D20-TLL</t>
        </is>
      </c>
      <c r="P2356" t="inlineStr"/>
    </row>
    <row r="2357">
      <c r="A2357" s="181" t="inlineStr">
        <is>
          <t>IS</t>
        </is>
      </c>
      <c r="B2357" t="inlineStr">
        <is>
          <t>Instalaciones sanitarias (hidrosanitarias)</t>
        </is>
      </c>
      <c r="C2357" t="inlineStr">
        <is>
          <t>IS-D20-TLL-PVC-315</t>
        </is>
      </c>
      <c r="D2357" t="inlineStr">
        <is>
          <t>Tubería PVC aguas lluvias Ø315 mm</t>
        </is>
      </c>
      <c r="E2357" t="inlineStr">
        <is>
          <t>Ø315 mm</t>
        </is>
      </c>
      <c r="F2357" t="inlineStr">
        <is>
          <t>m</t>
        </is>
      </c>
      <c r="G2357" t="inlineStr">
        <is>
          <t>D2040</t>
        </is>
      </c>
      <c r="H2357" t="inlineStr">
        <is>
          <t>Drenaje de aguas lluvias</t>
        </is>
      </c>
      <c r="I2357" t="inlineStr">
        <is>
          <t>TLL</t>
        </is>
      </c>
      <c r="J2357" t="inlineStr">
        <is>
          <t>Tubería de aguas lluvias (Pipe Type)</t>
        </is>
      </c>
      <c r="K2357" t="inlineStr">
        <is>
          <t>Tuberías</t>
        </is>
      </c>
      <c r="L2357" t="inlineStr">
        <is>
          <t>IS_TLL_Tuberia-PVC-aguas-lluvias-315-mm_315</t>
        </is>
      </c>
      <c r="M2357" t="inlineStr">
        <is>
          <t>IfcPipeSegment.RIGIDSEGMENT</t>
        </is>
      </c>
      <c r="N2357" t="inlineStr">
        <is>
          <t>23-31 35 00</t>
        </is>
      </c>
      <c r="O2357" t="inlineStr">
        <is>
          <t>IS-D20-TLL</t>
        </is>
      </c>
      <c r="P2357" t="inlineStr"/>
    </row>
    <row r="2358">
      <c r="A2358" s="181" t="inlineStr">
        <is>
          <t>IS</t>
        </is>
      </c>
      <c r="B2358" t="inlineStr">
        <is>
          <t>Instalaciones sanitarias (hidrosanitarias)</t>
        </is>
      </c>
      <c r="C2358" t="inlineStr">
        <is>
          <t>IS-D20-TLL-COR-200</t>
        </is>
      </c>
      <c r="D2358" t="inlineStr">
        <is>
          <t>Tubería corrugada AALL Ø200 mm</t>
        </is>
      </c>
      <c r="E2358" t="inlineStr">
        <is>
          <t>Ø200 mm</t>
        </is>
      </c>
      <c r="F2358" t="inlineStr">
        <is>
          <t>m</t>
        </is>
      </c>
      <c r="G2358" t="inlineStr">
        <is>
          <t>D2040</t>
        </is>
      </c>
      <c r="H2358" t="inlineStr">
        <is>
          <t>Drenaje de aguas lluvias</t>
        </is>
      </c>
      <c r="I2358" t="inlineStr">
        <is>
          <t>TLL</t>
        </is>
      </c>
      <c r="J2358" t="inlineStr">
        <is>
          <t>Tubería de aguas lluvias (Pipe Type)</t>
        </is>
      </c>
      <c r="K2358" t="inlineStr">
        <is>
          <t>Tuberías</t>
        </is>
      </c>
      <c r="L2358" t="inlineStr">
        <is>
          <t>IS_TLL_Tuberia-corrugada-AALL-200-mm_200</t>
        </is>
      </c>
      <c r="M2358" t="inlineStr">
        <is>
          <t>IfcPipeSegment.RIGIDSEGMENT</t>
        </is>
      </c>
      <c r="N2358" t="inlineStr">
        <is>
          <t>23-31 35 00</t>
        </is>
      </c>
      <c r="O2358" t="inlineStr">
        <is>
          <t>IS-D20-TLL</t>
        </is>
      </c>
      <c r="P2358" t="inlineStr"/>
    </row>
    <row r="2359">
      <c r="A2359" s="181" t="inlineStr">
        <is>
          <t>IS</t>
        </is>
      </c>
      <c r="B2359" t="inlineStr">
        <is>
          <t>Instalaciones sanitarias (hidrosanitarias)</t>
        </is>
      </c>
      <c r="C2359" t="inlineStr">
        <is>
          <t>IS-D20-TLL-COR-250</t>
        </is>
      </c>
      <c r="D2359" t="inlineStr">
        <is>
          <t>Tubería corrugada AALL Ø250 mm</t>
        </is>
      </c>
      <c r="E2359" t="inlineStr">
        <is>
          <t>Ø250 mm</t>
        </is>
      </c>
      <c r="F2359" t="inlineStr">
        <is>
          <t>m</t>
        </is>
      </c>
      <c r="G2359" t="inlineStr">
        <is>
          <t>D2040</t>
        </is>
      </c>
      <c r="H2359" t="inlineStr">
        <is>
          <t>Drenaje de aguas lluvias</t>
        </is>
      </c>
      <c r="I2359" t="inlineStr">
        <is>
          <t>TLL</t>
        </is>
      </c>
      <c r="J2359" t="inlineStr">
        <is>
          <t>Tubería de aguas lluvias (Pipe Type)</t>
        </is>
      </c>
      <c r="K2359" t="inlineStr">
        <is>
          <t>Tuberías</t>
        </is>
      </c>
      <c r="L2359" t="inlineStr">
        <is>
          <t>IS_TLL_Tuberia-corrugada-AALL-250-mm_250</t>
        </is>
      </c>
      <c r="M2359" t="inlineStr">
        <is>
          <t>IfcPipeSegment.RIGIDSEGMENT</t>
        </is>
      </c>
      <c r="N2359" t="inlineStr">
        <is>
          <t>23-31 35 00</t>
        </is>
      </c>
      <c r="O2359" t="inlineStr">
        <is>
          <t>IS-D20-TLL</t>
        </is>
      </c>
      <c r="P2359" t="inlineStr"/>
    </row>
    <row r="2360">
      <c r="A2360" s="181" t="inlineStr">
        <is>
          <t>IS</t>
        </is>
      </c>
      <c r="B2360" t="inlineStr">
        <is>
          <t>Instalaciones sanitarias (hidrosanitarias)</t>
        </is>
      </c>
      <c r="C2360" t="inlineStr">
        <is>
          <t>IS-D20-TLL-COR-315</t>
        </is>
      </c>
      <c r="D2360" t="inlineStr">
        <is>
          <t>Tubería corrugada AALL Ø315 mm</t>
        </is>
      </c>
      <c r="E2360" t="inlineStr">
        <is>
          <t>Ø315 mm</t>
        </is>
      </c>
      <c r="F2360" t="inlineStr">
        <is>
          <t>m</t>
        </is>
      </c>
      <c r="G2360" t="inlineStr">
        <is>
          <t>D2040</t>
        </is>
      </c>
      <c r="H2360" t="inlineStr">
        <is>
          <t>Drenaje de aguas lluvias</t>
        </is>
      </c>
      <c r="I2360" t="inlineStr">
        <is>
          <t>TLL</t>
        </is>
      </c>
      <c r="J2360" t="inlineStr">
        <is>
          <t>Tubería de aguas lluvias (Pipe Type)</t>
        </is>
      </c>
      <c r="K2360" t="inlineStr">
        <is>
          <t>Tuberías</t>
        </is>
      </c>
      <c r="L2360" t="inlineStr">
        <is>
          <t>IS_TLL_Tuberia-corrugada-AALL-315-mm_315</t>
        </is>
      </c>
      <c r="M2360" t="inlineStr">
        <is>
          <t>IfcPipeSegment.RIGIDSEGMENT</t>
        </is>
      </c>
      <c r="N2360" t="inlineStr">
        <is>
          <t>23-31 35 00</t>
        </is>
      </c>
      <c r="O2360" t="inlineStr">
        <is>
          <t>IS-D20-TLL</t>
        </is>
      </c>
      <c r="P2360" t="inlineStr"/>
    </row>
    <row r="2361">
      <c r="A2361" s="181" t="inlineStr">
        <is>
          <t>IS</t>
        </is>
      </c>
      <c r="B2361" t="inlineStr">
        <is>
          <t>Instalaciones sanitarias (hidrosanitarias)</t>
        </is>
      </c>
      <c r="C2361" t="inlineStr">
        <is>
          <t>IS-D20-TLL-COR-400</t>
        </is>
      </c>
      <c r="D2361" t="inlineStr">
        <is>
          <t>Tubería corrugada AALL Ø400 mm</t>
        </is>
      </c>
      <c r="E2361" t="inlineStr">
        <is>
          <t>Ø400 mm</t>
        </is>
      </c>
      <c r="F2361" t="inlineStr">
        <is>
          <t>m</t>
        </is>
      </c>
      <c r="G2361" t="inlineStr">
        <is>
          <t>D2040</t>
        </is>
      </c>
      <c r="H2361" t="inlineStr">
        <is>
          <t>Drenaje de aguas lluvias</t>
        </is>
      </c>
      <c r="I2361" t="inlineStr">
        <is>
          <t>TLL</t>
        </is>
      </c>
      <c r="J2361" t="inlineStr">
        <is>
          <t>Tubería de aguas lluvias (Pipe Type)</t>
        </is>
      </c>
      <c r="K2361" t="inlineStr">
        <is>
          <t>Tuberías</t>
        </is>
      </c>
      <c r="L2361" t="inlineStr">
        <is>
          <t>IS_TLL_Tuberia-corrugada-AALL-400-mm_400</t>
        </is>
      </c>
      <c r="M2361" t="inlineStr">
        <is>
          <t>IfcPipeSegment.RIGIDSEGMENT</t>
        </is>
      </c>
      <c r="N2361" t="inlineStr">
        <is>
          <t>23-31 35 00</t>
        </is>
      </c>
      <c r="O2361" t="inlineStr">
        <is>
          <t>IS-D20-TLL</t>
        </is>
      </c>
      <c r="P2361" t="inlineStr"/>
    </row>
    <row r="2362">
      <c r="A2362" s="181" t="inlineStr">
        <is>
          <t>IS</t>
        </is>
      </c>
      <c r="B2362" t="inlineStr">
        <is>
          <t>Instalaciones sanitarias (hidrosanitarias)</t>
        </is>
      </c>
      <c r="C2362" t="inlineStr">
        <is>
          <t>IS-D20-TLL-COR-500</t>
        </is>
      </c>
      <c r="D2362" t="inlineStr">
        <is>
          <t>Tubería corrugada AALL Ø500 mm</t>
        </is>
      </c>
      <c r="E2362" t="inlineStr">
        <is>
          <t>Ø500 mm</t>
        </is>
      </c>
      <c r="F2362" t="inlineStr">
        <is>
          <t>m</t>
        </is>
      </c>
      <c r="G2362" t="inlineStr">
        <is>
          <t>D2040</t>
        </is>
      </c>
      <c r="H2362" t="inlineStr">
        <is>
          <t>Drenaje de aguas lluvias</t>
        </is>
      </c>
      <c r="I2362" t="inlineStr">
        <is>
          <t>TLL</t>
        </is>
      </c>
      <c r="J2362" t="inlineStr">
        <is>
          <t>Tubería de aguas lluvias (Pipe Type)</t>
        </is>
      </c>
      <c r="K2362" t="inlineStr">
        <is>
          <t>Tuberías</t>
        </is>
      </c>
      <c r="L2362" t="inlineStr">
        <is>
          <t>IS_TLL_Tuberia-corrugada-AALL-500-mm_500</t>
        </is>
      </c>
      <c r="M2362" t="inlineStr">
        <is>
          <t>IfcPipeSegment.RIGIDSEGMENT</t>
        </is>
      </c>
      <c r="N2362" t="inlineStr">
        <is>
          <t>23-31 35 00</t>
        </is>
      </c>
      <c r="O2362" t="inlineStr">
        <is>
          <t>IS-D20-TLL</t>
        </is>
      </c>
      <c r="P2362" t="inlineStr"/>
    </row>
    <row r="2363">
      <c r="A2363" s="181" t="inlineStr">
        <is>
          <t>IS</t>
        </is>
      </c>
      <c r="B2363" t="inlineStr">
        <is>
          <t>Instalaciones sanitarias (hidrosanitarias)</t>
        </is>
      </c>
      <c r="C2363" t="inlineStr">
        <is>
          <t>IS-D20-TLL-HS-300</t>
        </is>
      </c>
      <c r="D2363" t="inlineStr">
        <is>
          <t>Tubo de Concreto Simple Cabezal 300mm / 12" (1m)</t>
        </is>
      </c>
      <c r="E2363" t="inlineStr"/>
      <c r="F2363" t="inlineStr">
        <is>
          <t>U</t>
        </is>
      </c>
      <c r="G2363" t="inlineStr">
        <is>
          <t>D2040</t>
        </is>
      </c>
      <c r="H2363" t="inlineStr">
        <is>
          <t>Drenaje de aguas lluvias</t>
        </is>
      </c>
      <c r="I2363" t="inlineStr">
        <is>
          <t>TLL</t>
        </is>
      </c>
      <c r="J2363" t="inlineStr">
        <is>
          <t>Tubería de aguas lluvias (Pipe Type)</t>
        </is>
      </c>
      <c r="K2363" t="inlineStr">
        <is>
          <t>Tuberías</t>
        </is>
      </c>
      <c r="L2363" t="inlineStr">
        <is>
          <t>IS_TLL_Tubo-de-Concreto-Simple-Cabe_HS-300</t>
        </is>
      </c>
      <c r="M2363" t="inlineStr">
        <is>
          <t>IfcPipeSegment.RIGIDSEGMENT</t>
        </is>
      </c>
      <c r="N2363" t="inlineStr">
        <is>
          <t>23-31 35 00</t>
        </is>
      </c>
      <c r="O2363" t="inlineStr">
        <is>
          <t>IS-D20-TLL</t>
        </is>
      </c>
      <c r="P2363" t="inlineStr">
        <is>
          <t>Agregado desde BASE_DE_DATOS_DION_completa.xlsx · POR VERIFICAR</t>
        </is>
      </c>
    </row>
    <row r="2364">
      <c r="A2364" s="181" t="inlineStr">
        <is>
          <t>IS</t>
        </is>
      </c>
      <c r="B2364" t="inlineStr">
        <is>
          <t>Instalaciones sanitarias (hidrosanitarias)</t>
        </is>
      </c>
      <c r="C2364" t="inlineStr">
        <is>
          <t>IS-D20-TLL-HS-200</t>
        </is>
      </c>
      <c r="D2364" t="inlineStr">
        <is>
          <t>Tubo de Hormigón Simple Ø200 mm (1 m)</t>
        </is>
      </c>
      <c r="E2364" t="inlineStr"/>
      <c r="F2364" t="inlineStr">
        <is>
          <t>U</t>
        </is>
      </c>
      <c r="G2364" t="inlineStr">
        <is>
          <t>D2040</t>
        </is>
      </c>
      <c r="H2364" t="inlineStr">
        <is>
          <t>Drenaje de aguas lluvias</t>
        </is>
      </c>
      <c r="I2364" t="inlineStr">
        <is>
          <t>TLL</t>
        </is>
      </c>
      <c r="J2364" t="inlineStr">
        <is>
          <t>Tubería de aguas lluvias (Pipe Type)</t>
        </is>
      </c>
      <c r="K2364" t="inlineStr">
        <is>
          <t>Tuberías</t>
        </is>
      </c>
      <c r="L2364" t="inlineStr">
        <is>
          <t>IS_TLL_Tubo-de-Hormigon-Simple-200-_HS-200</t>
        </is>
      </c>
      <c r="M2364" t="inlineStr">
        <is>
          <t>IfcPipeSegment.RIGIDSEGMENT</t>
        </is>
      </c>
      <c r="N2364" t="inlineStr">
        <is>
          <t>23-31 35 00</t>
        </is>
      </c>
      <c r="O2364" t="inlineStr">
        <is>
          <t>IS-D20-TLL</t>
        </is>
      </c>
      <c r="P2364" t="inlineStr">
        <is>
          <t>Agregado desde BASE_DE_DATOS_DION_completa.xlsx · POR VERIFICAR</t>
        </is>
      </c>
    </row>
    <row r="2365">
      <c r="A2365" s="181" t="inlineStr">
        <is>
          <t>IS</t>
        </is>
      </c>
      <c r="B2365" t="inlineStr">
        <is>
          <t>Instalaciones sanitarias (hidrosanitarias)</t>
        </is>
      </c>
      <c r="C2365" t="inlineStr">
        <is>
          <t>IS-D20-TLL-HS-400</t>
        </is>
      </c>
      <c r="D2365" t="inlineStr">
        <is>
          <t>Tubo de Hormigón Simple Ø400 mm (1 m)</t>
        </is>
      </c>
      <c r="E2365" t="inlineStr"/>
      <c r="F2365" t="inlineStr">
        <is>
          <t>U</t>
        </is>
      </c>
      <c r="G2365" t="inlineStr">
        <is>
          <t>D2040</t>
        </is>
      </c>
      <c r="H2365" t="inlineStr">
        <is>
          <t>Drenaje de aguas lluvias</t>
        </is>
      </c>
      <c r="I2365" t="inlineStr">
        <is>
          <t>TLL</t>
        </is>
      </c>
      <c r="J2365" t="inlineStr">
        <is>
          <t>Tubería de aguas lluvias (Pipe Type)</t>
        </is>
      </c>
      <c r="K2365" t="inlineStr">
        <is>
          <t>Tuberías</t>
        </is>
      </c>
      <c r="L2365" t="inlineStr">
        <is>
          <t>IS_TLL_Tubo-de-Hormigon-Simple-400-_HS-400</t>
        </is>
      </c>
      <c r="M2365" t="inlineStr">
        <is>
          <t>IfcPipeSegment.RIGIDSEGMENT</t>
        </is>
      </c>
      <c r="N2365" t="inlineStr">
        <is>
          <t>23-31 35 00</t>
        </is>
      </c>
      <c r="O2365" t="inlineStr">
        <is>
          <t>IS-D20-TLL</t>
        </is>
      </c>
      <c r="P2365" t="inlineStr">
        <is>
          <t>Agregado desde BASE_DE_DATOS_DION_completa.xlsx · POR VERIFICAR</t>
        </is>
      </c>
    </row>
    <row r="2366">
      <c r="A2366" s="181" t="inlineStr">
        <is>
          <t>IS</t>
        </is>
      </c>
      <c r="B2366" t="inlineStr">
        <is>
          <t>Instalaciones sanitarias (hidrosanitarias)</t>
        </is>
      </c>
      <c r="C2366" t="inlineStr">
        <is>
          <t>IS-D20-TLL-HS-500</t>
        </is>
      </c>
      <c r="D2366" t="inlineStr">
        <is>
          <t>Tubo de Hormigón Simple Ø500 mm (1 m)</t>
        </is>
      </c>
      <c r="E2366" t="inlineStr"/>
      <c r="F2366" t="inlineStr">
        <is>
          <t>U</t>
        </is>
      </c>
      <c r="G2366" t="inlineStr">
        <is>
          <t>D2040</t>
        </is>
      </c>
      <c r="H2366" t="inlineStr">
        <is>
          <t>Drenaje de aguas lluvias</t>
        </is>
      </c>
      <c r="I2366" t="inlineStr">
        <is>
          <t>TLL</t>
        </is>
      </c>
      <c r="J2366" t="inlineStr">
        <is>
          <t>Tubería de aguas lluvias (Pipe Type)</t>
        </is>
      </c>
      <c r="K2366" t="inlineStr">
        <is>
          <t>Tuberías</t>
        </is>
      </c>
      <c r="L2366" t="inlineStr">
        <is>
          <t>IS_TLL_Tubo-de-Hormigon-Simple-500-_HS-500</t>
        </is>
      </c>
      <c r="M2366" t="inlineStr">
        <is>
          <t>IfcPipeSegment.RIGIDSEGMENT</t>
        </is>
      </c>
      <c r="N2366" t="inlineStr">
        <is>
          <t>23-31 35 00</t>
        </is>
      </c>
      <c r="O2366" t="inlineStr">
        <is>
          <t>IS-D20-TLL</t>
        </is>
      </c>
      <c r="P2366" t="inlineStr">
        <is>
          <t>Agregado desde BASE_DE_DATOS_DION_completa.xlsx · POR VERIFICAR</t>
        </is>
      </c>
    </row>
    <row r="2367">
      <c r="A2367" s="181" t="inlineStr">
        <is>
          <t>IS</t>
        </is>
      </c>
      <c r="B2367" t="inlineStr">
        <is>
          <t>Instalaciones sanitarias (hidrosanitarias)</t>
        </is>
      </c>
      <c r="C2367" t="inlineStr">
        <is>
          <t>IS-D20-TLL-HA-600</t>
        </is>
      </c>
      <c r="D2367" t="inlineStr">
        <is>
          <t>Tubo de Hormigón Armado Ø600 mm (1 m) Clase III</t>
        </is>
      </c>
      <c r="E2367" t="inlineStr"/>
      <c r="F2367" t="inlineStr">
        <is>
          <t>U</t>
        </is>
      </c>
      <c r="G2367" t="inlineStr">
        <is>
          <t>D2040</t>
        </is>
      </c>
      <c r="H2367" t="inlineStr">
        <is>
          <t>Drenaje de aguas lluvias</t>
        </is>
      </c>
      <c r="I2367" t="inlineStr">
        <is>
          <t>TLL</t>
        </is>
      </c>
      <c r="J2367" t="inlineStr">
        <is>
          <t>Tubería de aguas lluvias (Pipe Type)</t>
        </is>
      </c>
      <c r="K2367" t="inlineStr">
        <is>
          <t>Tuberías</t>
        </is>
      </c>
      <c r="L2367" t="inlineStr">
        <is>
          <t>IS_TLL_Tubo-de-Hormigon-Armado-600-_HA-600</t>
        </is>
      </c>
      <c r="M2367" t="inlineStr">
        <is>
          <t>IfcPipeSegment.RIGIDSEGMENT</t>
        </is>
      </c>
      <c r="N2367" t="inlineStr">
        <is>
          <t>23-31 35 00</t>
        </is>
      </c>
      <c r="O2367" t="inlineStr">
        <is>
          <t>IS-D20-TLL</t>
        </is>
      </c>
      <c r="P2367" t="inlineStr">
        <is>
          <t>Agregado desde BASE_DE_DATOS_DION_completa.xlsx · POR VERIFICAR</t>
        </is>
      </c>
    </row>
    <row r="2368">
      <c r="A2368" s="181" t="inlineStr">
        <is>
          <t>IS</t>
        </is>
      </c>
      <c r="B2368" t="inlineStr">
        <is>
          <t>Instalaciones sanitarias (hidrosanitarias)</t>
        </is>
      </c>
      <c r="C2368" t="inlineStr">
        <is>
          <t>IS-D20-TLL-HA-800</t>
        </is>
      </c>
      <c r="D2368" t="inlineStr">
        <is>
          <t>Tubo de Hormigón Armado Ø800 mm (1 m) Clase III</t>
        </is>
      </c>
      <c r="E2368" t="inlineStr"/>
      <c r="F2368" t="inlineStr">
        <is>
          <t>U</t>
        </is>
      </c>
      <c r="G2368" t="inlineStr">
        <is>
          <t>D2040</t>
        </is>
      </c>
      <c r="H2368" t="inlineStr">
        <is>
          <t>Drenaje de aguas lluvias</t>
        </is>
      </c>
      <c r="I2368" t="inlineStr">
        <is>
          <t>TLL</t>
        </is>
      </c>
      <c r="J2368" t="inlineStr">
        <is>
          <t>Tubería de aguas lluvias (Pipe Type)</t>
        </is>
      </c>
      <c r="K2368" t="inlineStr">
        <is>
          <t>Tuberías</t>
        </is>
      </c>
      <c r="L2368" t="inlineStr">
        <is>
          <t>IS_TLL_Tubo-de-Hormigon-Armado-800-_HA-800</t>
        </is>
      </c>
      <c r="M2368" t="inlineStr">
        <is>
          <t>IfcPipeSegment.RIGIDSEGMENT</t>
        </is>
      </c>
      <c r="N2368" t="inlineStr">
        <is>
          <t>23-31 35 00</t>
        </is>
      </c>
      <c r="O2368" t="inlineStr">
        <is>
          <t>IS-D20-TLL</t>
        </is>
      </c>
      <c r="P2368" t="inlineStr">
        <is>
          <t>Agregado desde BASE_DE_DATOS_DION_completa.xlsx · POR VERIFICAR</t>
        </is>
      </c>
    </row>
    <row r="2369">
      <c r="A2369" s="181" t="inlineStr">
        <is>
          <t>IS</t>
        </is>
      </c>
      <c r="B2369" t="inlineStr">
        <is>
          <t>Instalaciones sanitarias (hidrosanitarias)</t>
        </is>
      </c>
      <c r="C2369" t="inlineStr">
        <is>
          <t>IS-D20-TLL-HA-1000</t>
        </is>
      </c>
      <c r="D2369" t="inlineStr">
        <is>
          <t>Tubo de Hormigón Armado Ø1000 mm (1 m) Clase III</t>
        </is>
      </c>
      <c r="E2369" t="inlineStr"/>
      <c r="F2369" t="inlineStr">
        <is>
          <t>U</t>
        </is>
      </c>
      <c r="G2369" t="inlineStr">
        <is>
          <t>D2040</t>
        </is>
      </c>
      <c r="H2369" t="inlineStr">
        <is>
          <t>Drenaje de aguas lluvias</t>
        </is>
      </c>
      <c r="I2369" t="inlineStr">
        <is>
          <t>TLL</t>
        </is>
      </c>
      <c r="J2369" t="inlineStr">
        <is>
          <t>Tubería de aguas lluvias (Pipe Type)</t>
        </is>
      </c>
      <c r="K2369" t="inlineStr">
        <is>
          <t>Tuberías</t>
        </is>
      </c>
      <c r="L2369" t="inlineStr">
        <is>
          <t>IS_TLL_Tubo-de-Hormigon-Armado-1000_HA-1000</t>
        </is>
      </c>
      <c r="M2369" t="inlineStr">
        <is>
          <t>IfcPipeSegment.RIGIDSEGMENT</t>
        </is>
      </c>
      <c r="N2369" t="inlineStr">
        <is>
          <t>23-31 35 00</t>
        </is>
      </c>
      <c r="O2369" t="inlineStr">
        <is>
          <t>IS-D20-TLL</t>
        </is>
      </c>
      <c r="P2369" t="inlineStr">
        <is>
          <t>Agregado desde BASE_DE_DATOS_DION_completa.xlsx · POR VERIFICAR</t>
        </is>
      </c>
    </row>
    <row r="2370">
      <c r="A2370" s="181" t="inlineStr">
        <is>
          <t>IS</t>
        </is>
      </c>
      <c r="B2370" t="inlineStr">
        <is>
          <t>Instalaciones sanitarias (hidrosanitarias)</t>
        </is>
      </c>
      <c r="C2370" t="inlineStr">
        <is>
          <t>IS-D20-TLL-HA-1200</t>
        </is>
      </c>
      <c r="D2370" t="inlineStr">
        <is>
          <t>Tubo de Hormigón Armado Ø1200 mm (1 m) Clase III</t>
        </is>
      </c>
      <c r="E2370" t="inlineStr"/>
      <c r="F2370" t="inlineStr">
        <is>
          <t>U</t>
        </is>
      </c>
      <c r="G2370" t="inlineStr">
        <is>
          <t>D2040</t>
        </is>
      </c>
      <c r="H2370" t="inlineStr">
        <is>
          <t>Drenaje de aguas lluvias</t>
        </is>
      </c>
      <c r="I2370" t="inlineStr">
        <is>
          <t>TLL</t>
        </is>
      </c>
      <c r="J2370" t="inlineStr">
        <is>
          <t>Tubería de aguas lluvias (Pipe Type)</t>
        </is>
      </c>
      <c r="K2370" t="inlineStr">
        <is>
          <t>Tuberías</t>
        </is>
      </c>
      <c r="L2370" t="inlineStr">
        <is>
          <t>IS_TLL_Tubo-de-Hormigon-Armado-1200_HA-1200</t>
        </is>
      </c>
      <c r="M2370" t="inlineStr">
        <is>
          <t>IfcPipeSegment.RIGIDSEGMENT</t>
        </is>
      </c>
      <c r="N2370" t="inlineStr">
        <is>
          <t>23-31 35 00</t>
        </is>
      </c>
      <c r="O2370" t="inlineStr">
        <is>
          <t>IS-D20-TLL</t>
        </is>
      </c>
      <c r="P2370" t="inlineStr">
        <is>
          <t>Agregado desde BASE_DE_DATOS_DION_completa.xlsx · POR VERIFICAR</t>
        </is>
      </c>
    </row>
    <row r="2371">
      <c r="A2371" s="181" t="inlineStr">
        <is>
          <t>IS</t>
        </is>
      </c>
      <c r="B2371" t="inlineStr">
        <is>
          <t>Instalaciones sanitarias (hidrosanitarias)</t>
        </is>
      </c>
      <c r="C2371" t="inlineStr">
        <is>
          <t>IS-D20-BAJ-PVC-075</t>
        </is>
      </c>
      <c r="D2371" t="inlineStr">
        <is>
          <t>Bajante PVC de aguas lluvias Ø75 mm</t>
        </is>
      </c>
      <c r="E2371" t="inlineStr">
        <is>
          <t>Ø75 mm</t>
        </is>
      </c>
      <c r="F2371" t="inlineStr">
        <is>
          <t>m</t>
        </is>
      </c>
      <c r="G2371" t="inlineStr">
        <is>
          <t>D2040</t>
        </is>
      </c>
      <c r="H2371" t="inlineStr">
        <is>
          <t>Drenaje de aguas lluvias</t>
        </is>
      </c>
      <c r="I2371" t="inlineStr">
        <is>
          <t>BAJ</t>
        </is>
      </c>
      <c r="J2371" t="inlineStr">
        <is>
          <t>Bajantes de aguas lluvias</t>
        </is>
      </c>
      <c r="K2371" t="inlineStr">
        <is>
          <t>Tuberías</t>
        </is>
      </c>
      <c r="L2371" t="inlineStr">
        <is>
          <t>IS_BAJ_Bajante-PVC-de-aguas-lluvias-75-mm_75</t>
        </is>
      </c>
      <c r="M2371" t="inlineStr">
        <is>
          <t>IfcPipeSegment.RIGIDSEGMENT</t>
        </is>
      </c>
      <c r="N2371" t="inlineStr">
        <is>
          <t>23-31 35 00</t>
        </is>
      </c>
      <c r="O2371" t="inlineStr">
        <is>
          <t>IS-D20-BAJ</t>
        </is>
      </c>
      <c r="P2371" t="inlineStr">
        <is>
          <t>costa: intensidad de lluvia alta, verificar IDF INAMHI</t>
        </is>
      </c>
    </row>
    <row r="2372">
      <c r="A2372" s="181" t="inlineStr">
        <is>
          <t>IS</t>
        </is>
      </c>
      <c r="B2372" t="inlineStr">
        <is>
          <t>Instalaciones sanitarias (hidrosanitarias)</t>
        </is>
      </c>
      <c r="C2372" t="inlineStr">
        <is>
          <t>IS-D20-BAJ-PVC-110</t>
        </is>
      </c>
      <c r="D2372" t="inlineStr">
        <is>
          <t>Bajante PVC de aguas lluvias Ø110 mm</t>
        </is>
      </c>
      <c r="E2372" t="inlineStr">
        <is>
          <t>Ø110 mm</t>
        </is>
      </c>
      <c r="F2372" t="inlineStr">
        <is>
          <t>m</t>
        </is>
      </c>
      <c r="G2372" t="inlineStr">
        <is>
          <t>D2040</t>
        </is>
      </c>
      <c r="H2372" t="inlineStr">
        <is>
          <t>Drenaje de aguas lluvias</t>
        </is>
      </c>
      <c r="I2372" t="inlineStr">
        <is>
          <t>BAJ</t>
        </is>
      </c>
      <c r="J2372" t="inlineStr">
        <is>
          <t>Bajantes de aguas lluvias</t>
        </is>
      </c>
      <c r="K2372" t="inlineStr">
        <is>
          <t>Tuberías</t>
        </is>
      </c>
      <c r="L2372" t="inlineStr">
        <is>
          <t>IS_BAJ_Bajante-PVC-de-aguas-lluvias-110-mm_110</t>
        </is>
      </c>
      <c r="M2372" t="inlineStr">
        <is>
          <t>IfcPipeSegment.RIGIDSEGMENT</t>
        </is>
      </c>
      <c r="N2372" t="inlineStr">
        <is>
          <t>23-31 35 00</t>
        </is>
      </c>
      <c r="O2372" t="inlineStr">
        <is>
          <t>IS-D20-BAJ</t>
        </is>
      </c>
      <c r="P2372" t="inlineStr">
        <is>
          <t>costa: intensidad de lluvia alta, verificar IDF INAMHI</t>
        </is>
      </c>
    </row>
    <row r="2373">
      <c r="A2373" s="181" t="inlineStr">
        <is>
          <t>IS</t>
        </is>
      </c>
      <c r="B2373" t="inlineStr">
        <is>
          <t>Instalaciones sanitarias (hidrosanitarias)</t>
        </is>
      </c>
      <c r="C2373" t="inlineStr">
        <is>
          <t>IS-D20-BAJ-PVC-160</t>
        </is>
      </c>
      <c r="D2373" t="inlineStr">
        <is>
          <t>Bajante PVC de aguas lluvias Ø160 mm</t>
        </is>
      </c>
      <c r="E2373" t="inlineStr">
        <is>
          <t>Ø160 mm</t>
        </is>
      </c>
      <c r="F2373" t="inlineStr">
        <is>
          <t>m</t>
        </is>
      </c>
      <c r="G2373" t="inlineStr">
        <is>
          <t>D2040</t>
        </is>
      </c>
      <c r="H2373" t="inlineStr">
        <is>
          <t>Drenaje de aguas lluvias</t>
        </is>
      </c>
      <c r="I2373" t="inlineStr">
        <is>
          <t>BAJ</t>
        </is>
      </c>
      <c r="J2373" t="inlineStr">
        <is>
          <t>Bajantes de aguas lluvias</t>
        </is>
      </c>
      <c r="K2373" t="inlineStr">
        <is>
          <t>Tuberías</t>
        </is>
      </c>
      <c r="L2373" t="inlineStr">
        <is>
          <t>IS_BAJ_Bajante-PVC-de-aguas-lluvias-160-mm_160</t>
        </is>
      </c>
      <c r="M2373" t="inlineStr">
        <is>
          <t>IfcPipeSegment.RIGIDSEGMENT</t>
        </is>
      </c>
      <c r="N2373" t="inlineStr">
        <is>
          <t>23-31 35 00</t>
        </is>
      </c>
      <c r="O2373" t="inlineStr">
        <is>
          <t>IS-D20-BAJ</t>
        </is>
      </c>
      <c r="P2373" t="inlineStr">
        <is>
          <t>costa: intensidad de lluvia alta, verificar IDF INAMHI</t>
        </is>
      </c>
    </row>
    <row r="2374">
      <c r="A2374" s="181" t="inlineStr">
        <is>
          <t>IS</t>
        </is>
      </c>
      <c r="B2374" t="inlineStr">
        <is>
          <t>Instalaciones sanitarias (hidrosanitarias)</t>
        </is>
      </c>
      <c r="C2374" t="inlineStr">
        <is>
          <t>IS-D20-BAJ-GAL-100X75</t>
        </is>
      </c>
      <c r="D2374" t="inlineStr">
        <is>
          <t>Bajante de tol galvanizado rectangular</t>
        </is>
      </c>
      <c r="E2374" t="inlineStr">
        <is>
          <t>100x75 mm</t>
        </is>
      </c>
      <c r="F2374" t="inlineStr">
        <is>
          <t>m</t>
        </is>
      </c>
      <c r="G2374" t="inlineStr">
        <is>
          <t>D2040</t>
        </is>
      </c>
      <c r="H2374" t="inlineStr">
        <is>
          <t>Drenaje de aguas lluvias</t>
        </is>
      </c>
      <c r="I2374" t="inlineStr">
        <is>
          <t>BAJ</t>
        </is>
      </c>
      <c r="J2374" t="inlineStr">
        <is>
          <t>Bajantes de aguas lluvias</t>
        </is>
      </c>
      <c r="K2374" t="inlineStr">
        <is>
          <t>Tuberías</t>
        </is>
      </c>
      <c r="L2374" t="inlineStr">
        <is>
          <t>IS_BAJ_Bajante-de-tol-galvanizado-rectangular_100x75</t>
        </is>
      </c>
      <c r="M2374" t="inlineStr">
        <is>
          <t>IfcPipeSegment.RIGIDSEGMENT</t>
        </is>
      </c>
      <c r="N2374" t="inlineStr">
        <is>
          <t>23-31 35 00</t>
        </is>
      </c>
      <c r="O2374" t="inlineStr">
        <is>
          <t>IS-D20-BAJ</t>
        </is>
      </c>
      <c r="P2374" t="inlineStr"/>
    </row>
    <row r="2375">
      <c r="A2375" s="181" t="inlineStr">
        <is>
          <t>IS</t>
        </is>
      </c>
      <c r="B2375" t="inlineStr">
        <is>
          <t>Instalaciones sanitarias (hidrosanitarias)</t>
        </is>
      </c>
      <c r="C2375" t="inlineStr">
        <is>
          <t>IS-D20-ACL-PVC-C90-075</t>
        </is>
      </c>
      <c r="D2375" t="inlineStr">
        <is>
          <t>Codo 90° PVC aguas lluvias Ø75</t>
        </is>
      </c>
      <c r="E2375" t="inlineStr">
        <is>
          <t>Ø75</t>
        </is>
      </c>
      <c r="F2375" t="inlineStr">
        <is>
          <t>u</t>
        </is>
      </c>
      <c r="G2375" t="inlineStr">
        <is>
          <t>D2040</t>
        </is>
      </c>
      <c r="H2375" t="inlineStr">
        <is>
          <t>Drenaje de aguas lluvias</t>
        </is>
      </c>
      <c r="I2375" t="inlineStr">
        <is>
          <t>ACL</t>
        </is>
      </c>
      <c r="J2375" t="inlineStr">
        <is>
          <t>Accesorios de aguas lluvias</t>
        </is>
      </c>
      <c r="K2375" t="inlineStr">
        <is>
          <t>Uniones de tubería</t>
        </is>
      </c>
      <c r="L2375" t="inlineStr">
        <is>
          <t>IS_ACL_Codo-90-PVC-aguas-lluvias-75_75</t>
        </is>
      </c>
      <c r="M2375" t="inlineStr">
        <is>
          <t>IfcPipeFitting.BEND</t>
        </is>
      </c>
      <c r="N2375" t="inlineStr"/>
      <c r="O2375" t="inlineStr">
        <is>
          <t>IS-D20-ACL</t>
        </is>
      </c>
      <c r="P2375" t="inlineStr"/>
    </row>
    <row r="2376">
      <c r="A2376" s="181" t="inlineStr">
        <is>
          <t>IS</t>
        </is>
      </c>
      <c r="B2376" t="inlineStr">
        <is>
          <t>Instalaciones sanitarias (hidrosanitarias)</t>
        </is>
      </c>
      <c r="C2376" t="inlineStr">
        <is>
          <t>IS-D20-ACL-PVC-C45-075</t>
        </is>
      </c>
      <c r="D2376" t="inlineStr">
        <is>
          <t>Codo 45° PVC aguas lluvias Ø75</t>
        </is>
      </c>
      <c r="E2376" t="inlineStr">
        <is>
          <t>Ø75</t>
        </is>
      </c>
      <c r="F2376" t="inlineStr">
        <is>
          <t>u</t>
        </is>
      </c>
      <c r="G2376" t="inlineStr">
        <is>
          <t>D2040</t>
        </is>
      </c>
      <c r="H2376" t="inlineStr">
        <is>
          <t>Drenaje de aguas lluvias</t>
        </is>
      </c>
      <c r="I2376" t="inlineStr">
        <is>
          <t>ACL</t>
        </is>
      </c>
      <c r="J2376" t="inlineStr">
        <is>
          <t>Accesorios de aguas lluvias</t>
        </is>
      </c>
      <c r="K2376" t="inlineStr">
        <is>
          <t>Uniones de tubería</t>
        </is>
      </c>
      <c r="L2376" t="inlineStr">
        <is>
          <t>IS_ACL_Codo-45-PVC-aguas-lluvias-75_75</t>
        </is>
      </c>
      <c r="M2376" t="inlineStr">
        <is>
          <t>IfcPipeFitting.BEND</t>
        </is>
      </c>
      <c r="N2376" t="inlineStr"/>
      <c r="O2376" t="inlineStr">
        <is>
          <t>IS-D20-ACL</t>
        </is>
      </c>
      <c r="P2376" t="inlineStr"/>
    </row>
    <row r="2377">
      <c r="A2377" s="181" t="inlineStr">
        <is>
          <t>IS</t>
        </is>
      </c>
      <c r="B2377" t="inlineStr">
        <is>
          <t>Instalaciones sanitarias (hidrosanitarias)</t>
        </is>
      </c>
      <c r="C2377" t="inlineStr">
        <is>
          <t>IS-D20-ACL-PVC-YEE-075</t>
        </is>
      </c>
      <c r="D2377" t="inlineStr">
        <is>
          <t>Yee PVC aguas lluvias Ø75</t>
        </is>
      </c>
      <c r="E2377" t="inlineStr">
        <is>
          <t>Ø75</t>
        </is>
      </c>
      <c r="F2377" t="inlineStr">
        <is>
          <t>u</t>
        </is>
      </c>
      <c r="G2377" t="inlineStr">
        <is>
          <t>D2040</t>
        </is>
      </c>
      <c r="H2377" t="inlineStr">
        <is>
          <t>Drenaje de aguas lluvias</t>
        </is>
      </c>
      <c r="I2377" t="inlineStr">
        <is>
          <t>ACL</t>
        </is>
      </c>
      <c r="J2377" t="inlineStr">
        <is>
          <t>Accesorios de aguas lluvias</t>
        </is>
      </c>
      <c r="K2377" t="inlineStr">
        <is>
          <t>Uniones de tubería</t>
        </is>
      </c>
      <c r="L2377" t="inlineStr">
        <is>
          <t>IS_ACL_Yee-PVC-aguas-lluvias-75_75</t>
        </is>
      </c>
      <c r="M2377" t="inlineStr">
        <is>
          <t>IfcPipeFitting.JUNCTION</t>
        </is>
      </c>
      <c r="N2377" t="inlineStr"/>
      <c r="O2377" t="inlineStr">
        <is>
          <t>IS-D20-ACL</t>
        </is>
      </c>
      <c r="P2377" t="inlineStr"/>
    </row>
    <row r="2378">
      <c r="A2378" s="181" t="inlineStr">
        <is>
          <t>IS</t>
        </is>
      </c>
      <c r="B2378" t="inlineStr">
        <is>
          <t>Instalaciones sanitarias (hidrosanitarias)</t>
        </is>
      </c>
      <c r="C2378" t="inlineStr">
        <is>
          <t>IS-D20-ACL-PVC-C90-110</t>
        </is>
      </c>
      <c r="D2378" t="inlineStr">
        <is>
          <t>Codo 90° PVC aguas lluvias Ø110</t>
        </is>
      </c>
      <c r="E2378" t="inlineStr">
        <is>
          <t>Ø110</t>
        </is>
      </c>
      <c r="F2378" t="inlineStr">
        <is>
          <t>u</t>
        </is>
      </c>
      <c r="G2378" t="inlineStr">
        <is>
          <t>D2040</t>
        </is>
      </c>
      <c r="H2378" t="inlineStr">
        <is>
          <t>Drenaje de aguas lluvias</t>
        </is>
      </c>
      <c r="I2378" t="inlineStr">
        <is>
          <t>ACL</t>
        </is>
      </c>
      <c r="J2378" t="inlineStr">
        <is>
          <t>Accesorios de aguas lluvias</t>
        </is>
      </c>
      <c r="K2378" t="inlineStr">
        <is>
          <t>Uniones de tubería</t>
        </is>
      </c>
      <c r="L2378" t="inlineStr">
        <is>
          <t>IS_ACL_Codo-90-PVC-aguas-lluvias-110_110</t>
        </is>
      </c>
      <c r="M2378" t="inlineStr">
        <is>
          <t>IfcPipeFitting.BEND</t>
        </is>
      </c>
      <c r="N2378" t="inlineStr"/>
      <c r="O2378" t="inlineStr">
        <is>
          <t>IS-D20-ACL</t>
        </is>
      </c>
      <c r="P2378" t="inlineStr"/>
    </row>
    <row r="2379">
      <c r="A2379" s="181" t="inlineStr">
        <is>
          <t>IS</t>
        </is>
      </c>
      <c r="B2379" t="inlineStr">
        <is>
          <t>Instalaciones sanitarias (hidrosanitarias)</t>
        </is>
      </c>
      <c r="C2379" t="inlineStr">
        <is>
          <t>IS-D20-ACL-PVC-C45-110</t>
        </is>
      </c>
      <c r="D2379" t="inlineStr">
        <is>
          <t>Codo 45° PVC aguas lluvias Ø110</t>
        </is>
      </c>
      <c r="E2379" t="inlineStr">
        <is>
          <t>Ø110</t>
        </is>
      </c>
      <c r="F2379" t="inlineStr">
        <is>
          <t>u</t>
        </is>
      </c>
      <c r="G2379" t="inlineStr">
        <is>
          <t>D2040</t>
        </is>
      </c>
      <c r="H2379" t="inlineStr">
        <is>
          <t>Drenaje de aguas lluvias</t>
        </is>
      </c>
      <c r="I2379" t="inlineStr">
        <is>
          <t>ACL</t>
        </is>
      </c>
      <c r="J2379" t="inlineStr">
        <is>
          <t>Accesorios de aguas lluvias</t>
        </is>
      </c>
      <c r="K2379" t="inlineStr">
        <is>
          <t>Uniones de tubería</t>
        </is>
      </c>
      <c r="L2379" t="inlineStr">
        <is>
          <t>IS_ACL_Codo-45-PVC-aguas-lluvias-110_110</t>
        </is>
      </c>
      <c r="M2379" t="inlineStr">
        <is>
          <t>IfcPipeFitting.BEND</t>
        </is>
      </c>
      <c r="N2379" t="inlineStr"/>
      <c r="O2379" t="inlineStr">
        <is>
          <t>IS-D20-ACL</t>
        </is>
      </c>
      <c r="P2379" t="inlineStr"/>
    </row>
    <row r="2380">
      <c r="A2380" s="181" t="inlineStr">
        <is>
          <t>IS</t>
        </is>
      </c>
      <c r="B2380" t="inlineStr">
        <is>
          <t>Instalaciones sanitarias (hidrosanitarias)</t>
        </is>
      </c>
      <c r="C2380" t="inlineStr">
        <is>
          <t>IS-D20-ACL-PVC-YEE-110</t>
        </is>
      </c>
      <c r="D2380" t="inlineStr">
        <is>
          <t>Yee PVC aguas lluvias Ø110</t>
        </is>
      </c>
      <c r="E2380" t="inlineStr">
        <is>
          <t>Ø110</t>
        </is>
      </c>
      <c r="F2380" t="inlineStr">
        <is>
          <t>u</t>
        </is>
      </c>
      <c r="G2380" t="inlineStr">
        <is>
          <t>D2040</t>
        </is>
      </c>
      <c r="H2380" t="inlineStr">
        <is>
          <t>Drenaje de aguas lluvias</t>
        </is>
      </c>
      <c r="I2380" t="inlineStr">
        <is>
          <t>ACL</t>
        </is>
      </c>
      <c r="J2380" t="inlineStr">
        <is>
          <t>Accesorios de aguas lluvias</t>
        </is>
      </c>
      <c r="K2380" t="inlineStr">
        <is>
          <t>Uniones de tubería</t>
        </is>
      </c>
      <c r="L2380" t="inlineStr">
        <is>
          <t>IS_ACL_Yee-PVC-aguas-lluvias-110_110</t>
        </is>
      </c>
      <c r="M2380" t="inlineStr">
        <is>
          <t>IfcPipeFitting.JUNCTION</t>
        </is>
      </c>
      <c r="N2380" t="inlineStr"/>
      <c r="O2380" t="inlineStr">
        <is>
          <t>IS-D20-ACL</t>
        </is>
      </c>
      <c r="P2380" t="inlineStr"/>
    </row>
    <row r="2381">
      <c r="A2381" s="181" t="inlineStr">
        <is>
          <t>IS</t>
        </is>
      </c>
      <c r="B2381" t="inlineStr">
        <is>
          <t>Instalaciones sanitarias (hidrosanitarias)</t>
        </is>
      </c>
      <c r="C2381" t="inlineStr">
        <is>
          <t>IS-D20-ACL-PVC-C90-160</t>
        </is>
      </c>
      <c r="D2381" t="inlineStr">
        <is>
          <t>Codo 90° PVC aguas lluvias Ø160</t>
        </is>
      </c>
      <c r="E2381" t="inlineStr">
        <is>
          <t>Ø160</t>
        </is>
      </c>
      <c r="F2381" t="inlineStr">
        <is>
          <t>u</t>
        </is>
      </c>
      <c r="G2381" t="inlineStr">
        <is>
          <t>D2040</t>
        </is>
      </c>
      <c r="H2381" t="inlineStr">
        <is>
          <t>Drenaje de aguas lluvias</t>
        </is>
      </c>
      <c r="I2381" t="inlineStr">
        <is>
          <t>ACL</t>
        </is>
      </c>
      <c r="J2381" t="inlineStr">
        <is>
          <t>Accesorios de aguas lluvias</t>
        </is>
      </c>
      <c r="K2381" t="inlineStr">
        <is>
          <t>Uniones de tubería</t>
        </is>
      </c>
      <c r="L2381" t="inlineStr">
        <is>
          <t>IS_ACL_Codo-90-PVC-aguas-lluvias-160_160</t>
        </is>
      </c>
      <c r="M2381" t="inlineStr">
        <is>
          <t>IfcPipeFitting.BEND</t>
        </is>
      </c>
      <c r="N2381" t="inlineStr"/>
      <c r="O2381" t="inlineStr">
        <is>
          <t>IS-D20-ACL</t>
        </is>
      </c>
      <c r="P2381" t="inlineStr"/>
    </row>
    <row r="2382">
      <c r="A2382" s="181" t="inlineStr">
        <is>
          <t>IS</t>
        </is>
      </c>
      <c r="B2382" t="inlineStr">
        <is>
          <t>Instalaciones sanitarias (hidrosanitarias)</t>
        </is>
      </c>
      <c r="C2382" t="inlineStr">
        <is>
          <t>IS-D20-ACL-PVC-C45-160</t>
        </is>
      </c>
      <c r="D2382" t="inlineStr">
        <is>
          <t>Codo 45° PVC aguas lluvias Ø160</t>
        </is>
      </c>
      <c r="E2382" t="inlineStr">
        <is>
          <t>Ø160</t>
        </is>
      </c>
      <c r="F2382" t="inlineStr">
        <is>
          <t>u</t>
        </is>
      </c>
      <c r="G2382" t="inlineStr">
        <is>
          <t>D2040</t>
        </is>
      </c>
      <c r="H2382" t="inlineStr">
        <is>
          <t>Drenaje de aguas lluvias</t>
        </is>
      </c>
      <c r="I2382" t="inlineStr">
        <is>
          <t>ACL</t>
        </is>
      </c>
      <c r="J2382" t="inlineStr">
        <is>
          <t>Accesorios de aguas lluvias</t>
        </is>
      </c>
      <c r="K2382" t="inlineStr">
        <is>
          <t>Uniones de tubería</t>
        </is>
      </c>
      <c r="L2382" t="inlineStr">
        <is>
          <t>IS_ACL_Codo-45-PVC-aguas-lluvias-160_160</t>
        </is>
      </c>
      <c r="M2382" t="inlineStr">
        <is>
          <t>IfcPipeFitting.BEND</t>
        </is>
      </c>
      <c r="N2382" t="inlineStr"/>
      <c r="O2382" t="inlineStr">
        <is>
          <t>IS-D20-ACL</t>
        </is>
      </c>
      <c r="P2382" t="inlineStr"/>
    </row>
    <row r="2383">
      <c r="A2383" s="181" t="inlineStr">
        <is>
          <t>IS</t>
        </is>
      </c>
      <c r="B2383" t="inlineStr">
        <is>
          <t>Instalaciones sanitarias (hidrosanitarias)</t>
        </is>
      </c>
      <c r="C2383" t="inlineStr">
        <is>
          <t>IS-D20-ACL-PVC-YEE-160</t>
        </is>
      </c>
      <c r="D2383" t="inlineStr">
        <is>
          <t>Yee PVC aguas lluvias Ø160</t>
        </is>
      </c>
      <c r="E2383" t="inlineStr">
        <is>
          <t>Ø160</t>
        </is>
      </c>
      <c r="F2383" t="inlineStr">
        <is>
          <t>u</t>
        </is>
      </c>
      <c r="G2383" t="inlineStr">
        <is>
          <t>D2040</t>
        </is>
      </c>
      <c r="H2383" t="inlineStr">
        <is>
          <t>Drenaje de aguas lluvias</t>
        </is>
      </c>
      <c r="I2383" t="inlineStr">
        <is>
          <t>ACL</t>
        </is>
      </c>
      <c r="J2383" t="inlineStr">
        <is>
          <t>Accesorios de aguas lluvias</t>
        </is>
      </c>
      <c r="K2383" t="inlineStr">
        <is>
          <t>Uniones de tubería</t>
        </is>
      </c>
      <c r="L2383" t="inlineStr">
        <is>
          <t>IS_ACL_Yee-PVC-aguas-lluvias-160_160</t>
        </is>
      </c>
      <c r="M2383" t="inlineStr">
        <is>
          <t>IfcPipeFitting.JUNCTION</t>
        </is>
      </c>
      <c r="N2383" t="inlineStr"/>
      <c r="O2383" t="inlineStr">
        <is>
          <t>IS-D20-ACL</t>
        </is>
      </c>
      <c r="P2383" t="inlineStr"/>
    </row>
    <row r="2384">
      <c r="A2384" s="181" t="inlineStr">
        <is>
          <t>IS</t>
        </is>
      </c>
      <c r="B2384" t="inlineStr">
        <is>
          <t>Instalaciones sanitarias (hidrosanitarias)</t>
        </is>
      </c>
      <c r="C2384" t="inlineStr">
        <is>
          <t>IS-D20-DRE-CUP-075</t>
        </is>
      </c>
      <c r="D2384" t="inlineStr">
        <is>
          <t>Sumidero de cubierta tipo cúpula 3"</t>
        </is>
      </c>
      <c r="E2384" t="inlineStr">
        <is>
          <t>Ø75</t>
        </is>
      </c>
      <c r="F2384" t="inlineStr">
        <is>
          <t>u</t>
        </is>
      </c>
      <c r="G2384" t="inlineStr">
        <is>
          <t>D2040</t>
        </is>
      </c>
      <c r="H2384" t="inlineStr">
        <is>
          <t>Drenaje de aguas lluvias</t>
        </is>
      </c>
      <c r="I2384" t="inlineStr">
        <is>
          <t>DRE</t>
        </is>
      </c>
      <c r="J2384" t="inlineStr">
        <is>
          <t>Drenajes y captación de lluvia</t>
        </is>
      </c>
      <c r="K2384" t="inlineStr">
        <is>
          <t>Aparatos / Modelo genérico</t>
        </is>
      </c>
      <c r="L2384" t="inlineStr">
        <is>
          <t>IS_DRE_Sumidero-de-cubierta-tipo-cupula-3_75</t>
        </is>
      </c>
      <c r="M2384" t="inlineStr">
        <is>
          <t>IfcWasteTerminal.ROOFDRAIN</t>
        </is>
      </c>
      <c r="N2384" t="inlineStr">
        <is>
          <t>23-31 35 00</t>
        </is>
      </c>
      <c r="O2384" t="inlineStr">
        <is>
          <t>IS-D20-DRE</t>
        </is>
      </c>
      <c r="P2384" t="inlineStr"/>
    </row>
    <row r="2385">
      <c r="A2385" s="181" t="inlineStr">
        <is>
          <t>IS</t>
        </is>
      </c>
      <c r="B2385" t="inlineStr">
        <is>
          <t>Instalaciones sanitarias (hidrosanitarias)</t>
        </is>
      </c>
      <c r="C2385" t="inlineStr">
        <is>
          <t>IS-D20-DRE-CUP-110</t>
        </is>
      </c>
      <c r="D2385" t="inlineStr">
        <is>
          <t>Sumidero de cubierta tipo cúpula 4"</t>
        </is>
      </c>
      <c r="E2385" t="inlineStr">
        <is>
          <t>Ø110</t>
        </is>
      </c>
      <c r="F2385" t="inlineStr">
        <is>
          <t>u</t>
        </is>
      </c>
      <c r="G2385" t="inlineStr">
        <is>
          <t>D2040</t>
        </is>
      </c>
      <c r="H2385" t="inlineStr">
        <is>
          <t>Drenaje de aguas lluvias</t>
        </is>
      </c>
      <c r="I2385" t="inlineStr">
        <is>
          <t>DRE</t>
        </is>
      </c>
      <c r="J2385" t="inlineStr">
        <is>
          <t>Drenajes y captación de lluvia</t>
        </is>
      </c>
      <c r="K2385" t="inlineStr">
        <is>
          <t>Aparatos / Modelo genérico</t>
        </is>
      </c>
      <c r="L2385" t="inlineStr">
        <is>
          <t>IS_DRE_Sumidero-de-cubierta-tipo-cupula-4_110</t>
        </is>
      </c>
      <c r="M2385" t="inlineStr">
        <is>
          <t>IfcWasteTerminal.ROOFDRAIN</t>
        </is>
      </c>
      <c r="N2385" t="inlineStr">
        <is>
          <t>23-31 35 00</t>
        </is>
      </c>
      <c r="O2385" t="inlineStr">
        <is>
          <t>IS-D20-DRE</t>
        </is>
      </c>
      <c r="P2385" t="inlineStr"/>
    </row>
    <row r="2386">
      <c r="A2386" s="181" t="inlineStr">
        <is>
          <t>IS</t>
        </is>
      </c>
      <c r="B2386" t="inlineStr">
        <is>
          <t>Instalaciones sanitarias (hidrosanitarias)</t>
        </is>
      </c>
      <c r="C2386" t="inlineStr">
        <is>
          <t>IS-D20-DRE-CUP-160</t>
        </is>
      </c>
      <c r="D2386" t="inlineStr">
        <is>
          <t>Sumidero de cubierta tipo cúpula 6"</t>
        </is>
      </c>
      <c r="E2386" t="inlineStr">
        <is>
          <t>Ø160</t>
        </is>
      </c>
      <c r="F2386" t="inlineStr">
        <is>
          <t>u</t>
        </is>
      </c>
      <c r="G2386" t="inlineStr">
        <is>
          <t>D2040</t>
        </is>
      </c>
      <c r="H2386" t="inlineStr">
        <is>
          <t>Drenaje de aguas lluvias</t>
        </is>
      </c>
      <c r="I2386" t="inlineStr">
        <is>
          <t>DRE</t>
        </is>
      </c>
      <c r="J2386" t="inlineStr">
        <is>
          <t>Drenajes y captación de lluvia</t>
        </is>
      </c>
      <c r="K2386" t="inlineStr">
        <is>
          <t>Aparatos / Modelo genérico</t>
        </is>
      </c>
      <c r="L2386" t="inlineStr">
        <is>
          <t>IS_DRE_Sumidero-de-cubierta-tipo-cupula-6_160</t>
        </is>
      </c>
      <c r="M2386" t="inlineStr">
        <is>
          <t>IfcWasteTerminal.ROOFDRAIN</t>
        </is>
      </c>
      <c r="N2386" t="inlineStr">
        <is>
          <t>23-31 35 00</t>
        </is>
      </c>
      <c r="O2386" t="inlineStr">
        <is>
          <t>IS-D20-DRE</t>
        </is>
      </c>
      <c r="P2386" t="inlineStr"/>
    </row>
    <row r="2387">
      <c r="A2387" s="181" t="inlineStr">
        <is>
          <t>IS</t>
        </is>
      </c>
      <c r="B2387" t="inlineStr">
        <is>
          <t>Instalaciones sanitarias (hidrosanitarias)</t>
        </is>
      </c>
      <c r="C2387" t="inlineStr">
        <is>
          <t>IS-D20-DRE-CAN-010</t>
        </is>
      </c>
      <c r="D2387" t="inlineStr">
        <is>
          <t>Canaleta prefabricada con rejilla 10 cm (canal de piso)</t>
        </is>
      </c>
      <c r="E2387" t="inlineStr">
        <is>
          <t>ancho 10 cm</t>
        </is>
      </c>
      <c r="F2387" t="inlineStr">
        <is>
          <t>m</t>
        </is>
      </c>
      <c r="G2387" t="inlineStr">
        <is>
          <t>D2040</t>
        </is>
      </c>
      <c r="H2387" t="inlineStr">
        <is>
          <t>Drenaje de aguas lluvias</t>
        </is>
      </c>
      <c r="I2387" t="inlineStr">
        <is>
          <t>DRE</t>
        </is>
      </c>
      <c r="J2387" t="inlineStr">
        <is>
          <t>Drenajes y captación de lluvia</t>
        </is>
      </c>
      <c r="K2387" t="inlineStr">
        <is>
          <t>Aparatos / Modelo genérico</t>
        </is>
      </c>
      <c r="L2387" t="inlineStr">
        <is>
          <t>IS_DRE_Canaleta-prefabricada-con-rejilla-10-c_10</t>
        </is>
      </c>
      <c r="M2387" t="inlineStr">
        <is>
          <t>IfcWasteTerminal.GULLYTRAP</t>
        </is>
      </c>
      <c r="N2387" t="inlineStr">
        <is>
          <t>23-31 35 00</t>
        </is>
      </c>
      <c r="O2387" t="inlineStr">
        <is>
          <t>IS-D20-DRE</t>
        </is>
      </c>
      <c r="P2387" t="inlineStr"/>
    </row>
    <row r="2388">
      <c r="A2388" s="181" t="inlineStr">
        <is>
          <t>IS</t>
        </is>
      </c>
      <c r="B2388" t="inlineStr">
        <is>
          <t>Instalaciones sanitarias (hidrosanitarias)</t>
        </is>
      </c>
      <c r="C2388" t="inlineStr">
        <is>
          <t>IS-D20-DRE-CAN-015</t>
        </is>
      </c>
      <c r="D2388" t="inlineStr">
        <is>
          <t>Canaleta prefabricada con rejilla 15 cm (canal de piso)</t>
        </is>
      </c>
      <c r="E2388" t="inlineStr">
        <is>
          <t>ancho 15 cm</t>
        </is>
      </c>
      <c r="F2388" t="inlineStr">
        <is>
          <t>m</t>
        </is>
      </c>
      <c r="G2388" t="inlineStr">
        <is>
          <t>D2040</t>
        </is>
      </c>
      <c r="H2388" t="inlineStr">
        <is>
          <t>Drenaje de aguas lluvias</t>
        </is>
      </c>
      <c r="I2388" t="inlineStr">
        <is>
          <t>DRE</t>
        </is>
      </c>
      <c r="J2388" t="inlineStr">
        <is>
          <t>Drenajes y captación de lluvia</t>
        </is>
      </c>
      <c r="K2388" t="inlineStr">
        <is>
          <t>Aparatos / Modelo genérico</t>
        </is>
      </c>
      <c r="L2388" t="inlineStr">
        <is>
          <t>IS_DRE_Canaleta-prefabricada-con-rejilla-15-c_15</t>
        </is>
      </c>
      <c r="M2388" t="inlineStr">
        <is>
          <t>IfcWasteTerminal.GULLYTRAP</t>
        </is>
      </c>
      <c r="N2388" t="inlineStr">
        <is>
          <t>23-31 35 00</t>
        </is>
      </c>
      <c r="O2388" t="inlineStr">
        <is>
          <t>IS-D20-DRE</t>
        </is>
      </c>
      <c r="P2388" t="inlineStr"/>
    </row>
    <row r="2389">
      <c r="A2389" s="181" t="inlineStr">
        <is>
          <t>IS</t>
        </is>
      </c>
      <c r="B2389" t="inlineStr">
        <is>
          <t>Instalaciones sanitarias (hidrosanitarias)</t>
        </is>
      </c>
      <c r="C2389" t="inlineStr">
        <is>
          <t>IS-D20-DRE-CAN-020</t>
        </is>
      </c>
      <c r="D2389" t="inlineStr">
        <is>
          <t>Canaleta prefabricada con rejilla 20 cm (canal de piso)</t>
        </is>
      </c>
      <c r="E2389" t="inlineStr">
        <is>
          <t>ancho 20 cm</t>
        </is>
      </c>
      <c r="F2389" t="inlineStr">
        <is>
          <t>m</t>
        </is>
      </c>
      <c r="G2389" t="inlineStr">
        <is>
          <t>D2040</t>
        </is>
      </c>
      <c r="H2389" t="inlineStr">
        <is>
          <t>Drenaje de aguas lluvias</t>
        </is>
      </c>
      <c r="I2389" t="inlineStr">
        <is>
          <t>DRE</t>
        </is>
      </c>
      <c r="J2389" t="inlineStr">
        <is>
          <t>Drenajes y captación de lluvia</t>
        </is>
      </c>
      <c r="K2389" t="inlineStr">
        <is>
          <t>Aparatos / Modelo genérico</t>
        </is>
      </c>
      <c r="L2389" t="inlineStr">
        <is>
          <t>IS_DRE_Canaleta-prefabricada-con-rejilla-20-c_20</t>
        </is>
      </c>
      <c r="M2389" t="inlineStr">
        <is>
          <t>IfcWasteTerminal.GULLYTRAP</t>
        </is>
      </c>
      <c r="N2389" t="inlineStr">
        <is>
          <t>23-31 35 00</t>
        </is>
      </c>
      <c r="O2389" t="inlineStr">
        <is>
          <t>IS-D20-DRE</t>
        </is>
      </c>
      <c r="P2389" t="inlineStr"/>
    </row>
    <row r="2390">
      <c r="A2390" s="181" t="inlineStr">
        <is>
          <t>IS</t>
        </is>
      </c>
      <c r="B2390" t="inlineStr">
        <is>
          <t>Instalaciones sanitarias (hidrosanitarias)</t>
        </is>
      </c>
      <c r="C2390" t="inlineStr">
        <is>
          <t>IS-D20-DRE-CAN-030</t>
        </is>
      </c>
      <c r="D2390" t="inlineStr">
        <is>
          <t>Canaleta prefabricada con rejilla 30 cm (canal de piso)</t>
        </is>
      </c>
      <c r="E2390" t="inlineStr">
        <is>
          <t>ancho 30 cm</t>
        </is>
      </c>
      <c r="F2390" t="inlineStr">
        <is>
          <t>m</t>
        </is>
      </c>
      <c r="G2390" t="inlineStr">
        <is>
          <t>D2040</t>
        </is>
      </c>
      <c r="H2390" t="inlineStr">
        <is>
          <t>Drenaje de aguas lluvias</t>
        </is>
      </c>
      <c r="I2390" t="inlineStr">
        <is>
          <t>DRE</t>
        </is>
      </c>
      <c r="J2390" t="inlineStr">
        <is>
          <t>Drenajes y captación de lluvia</t>
        </is>
      </c>
      <c r="K2390" t="inlineStr">
        <is>
          <t>Aparatos / Modelo genérico</t>
        </is>
      </c>
      <c r="L2390" t="inlineStr">
        <is>
          <t>IS_DRE_Canaleta-prefabricada-con-rejilla-30-c_30</t>
        </is>
      </c>
      <c r="M2390" t="inlineStr">
        <is>
          <t>IfcWasteTerminal.GULLYTRAP</t>
        </is>
      </c>
      <c r="N2390" t="inlineStr">
        <is>
          <t>23-31 35 00</t>
        </is>
      </c>
      <c r="O2390" t="inlineStr">
        <is>
          <t>IS-D20-DRE</t>
        </is>
      </c>
      <c r="P2390" t="inlineStr"/>
    </row>
    <row r="2391">
      <c r="A2391" s="181" t="inlineStr">
        <is>
          <t>IS</t>
        </is>
      </c>
      <c r="B2391" t="inlineStr">
        <is>
          <t>Instalaciones sanitarias (hidrosanitarias)</t>
        </is>
      </c>
      <c r="C2391" t="inlineStr">
        <is>
          <t>IS-D20-DRE-SUM-CAL-40X40</t>
        </is>
      </c>
      <c r="D2391" t="inlineStr">
        <is>
          <t>Sumidero de calzada con rejilla HF 40x40</t>
        </is>
      </c>
      <c r="E2391" t="inlineStr">
        <is>
          <t>40x40 cm</t>
        </is>
      </c>
      <c r="F2391" t="inlineStr">
        <is>
          <t>u</t>
        </is>
      </c>
      <c r="G2391" t="inlineStr">
        <is>
          <t>D2040</t>
        </is>
      </c>
      <c r="H2391" t="inlineStr">
        <is>
          <t>Drenaje de aguas lluvias</t>
        </is>
      </c>
      <c r="I2391" t="inlineStr">
        <is>
          <t>DRE</t>
        </is>
      </c>
      <c r="J2391" t="inlineStr">
        <is>
          <t>Drenajes y captación de lluvia</t>
        </is>
      </c>
      <c r="K2391" t="inlineStr">
        <is>
          <t>Aparatos / Modelo genérico</t>
        </is>
      </c>
      <c r="L2391" t="inlineStr">
        <is>
          <t>IS_DRE_Sumidero-de-calzada-con-rejilla-HF-40x_40x40</t>
        </is>
      </c>
      <c r="M2391" t="inlineStr">
        <is>
          <t>IfcWasteTerminal.GULLYSUMP</t>
        </is>
      </c>
      <c r="N2391" t="inlineStr">
        <is>
          <t>23-31 35 00</t>
        </is>
      </c>
      <c r="O2391" t="inlineStr">
        <is>
          <t>IS-D20-DRE</t>
        </is>
      </c>
      <c r="P2391" t="inlineStr"/>
    </row>
    <row r="2392">
      <c r="A2392" s="181" t="inlineStr">
        <is>
          <t>IS</t>
        </is>
      </c>
      <c r="B2392" t="inlineStr">
        <is>
          <t>Instalaciones sanitarias (hidrosanitarias)</t>
        </is>
      </c>
      <c r="C2392" t="inlineStr">
        <is>
          <t>IS-D20-DRE-SUM-CAL-60X60</t>
        </is>
      </c>
      <c r="D2392" t="inlineStr">
        <is>
          <t>Sumidero de calzada con rejilla HF 60x60</t>
        </is>
      </c>
      <c r="E2392" t="inlineStr">
        <is>
          <t>60x60 cm</t>
        </is>
      </c>
      <c r="F2392" t="inlineStr">
        <is>
          <t>u</t>
        </is>
      </c>
      <c r="G2392" t="inlineStr">
        <is>
          <t>D2040</t>
        </is>
      </c>
      <c r="H2392" t="inlineStr">
        <is>
          <t>Drenaje de aguas lluvias</t>
        </is>
      </c>
      <c r="I2392" t="inlineStr">
        <is>
          <t>DRE</t>
        </is>
      </c>
      <c r="J2392" t="inlineStr">
        <is>
          <t>Drenajes y captación de lluvia</t>
        </is>
      </c>
      <c r="K2392" t="inlineStr">
        <is>
          <t>Aparatos / Modelo genérico</t>
        </is>
      </c>
      <c r="L2392" t="inlineStr">
        <is>
          <t>IS_DRE_Sumidero-de-calzada-con-rejilla-HF-60x_60x60</t>
        </is>
      </c>
      <c r="M2392" t="inlineStr">
        <is>
          <t>IfcWasteTerminal.GULLYSUMP</t>
        </is>
      </c>
      <c r="N2392" t="inlineStr">
        <is>
          <t>23-31 35 00</t>
        </is>
      </c>
      <c r="O2392" t="inlineStr">
        <is>
          <t>IS-D20-DRE</t>
        </is>
      </c>
      <c r="P2392" t="inlineStr"/>
    </row>
    <row r="2393">
      <c r="A2393" s="181" t="inlineStr">
        <is>
          <t>IS</t>
        </is>
      </c>
      <c r="B2393" t="inlineStr">
        <is>
          <t>Instalaciones sanitarias (hidrosanitarias)</t>
        </is>
      </c>
      <c r="C2393" t="inlineStr">
        <is>
          <t>IS-D20-DRE-CAJ-AALL-60X60</t>
        </is>
      </c>
      <c r="D2393" t="inlineStr">
        <is>
          <t>Caja de aguas lluvias 60x60 con rejilla</t>
        </is>
      </c>
      <c r="E2393" t="inlineStr">
        <is>
          <t>60x60</t>
        </is>
      </c>
      <c r="F2393" t="inlineStr">
        <is>
          <t>u</t>
        </is>
      </c>
      <c r="G2393" t="inlineStr">
        <is>
          <t>D2040</t>
        </is>
      </c>
      <c r="H2393" t="inlineStr">
        <is>
          <t>Drenaje de aguas lluvias</t>
        </is>
      </c>
      <c r="I2393" t="inlineStr">
        <is>
          <t>DRE</t>
        </is>
      </c>
      <c r="J2393" t="inlineStr">
        <is>
          <t>Drenajes y captación de lluvia</t>
        </is>
      </c>
      <c r="K2393" t="inlineStr">
        <is>
          <t>Aparatos / Modelo genérico</t>
        </is>
      </c>
      <c r="L2393" t="inlineStr">
        <is>
          <t>IS_DRE_Caja-de-aguas-lluvias-60x60-con-rejill_60x60</t>
        </is>
      </c>
      <c r="M2393" t="inlineStr">
        <is>
          <t>IfcDistributionChamberElement.INSPECTIONCHAMBER</t>
        </is>
      </c>
      <c r="N2393" t="inlineStr">
        <is>
          <t>23-31 35 00</t>
        </is>
      </c>
      <c r="O2393" t="inlineStr">
        <is>
          <t>IS-D20-DRE</t>
        </is>
      </c>
      <c r="P2393" t="inlineStr"/>
    </row>
    <row r="2394">
      <c r="A2394" s="181" t="inlineStr">
        <is>
          <t>IS</t>
        </is>
      </c>
      <c r="B2394" t="inlineStr">
        <is>
          <t>Instalaciones sanitarias (hidrosanitarias)</t>
        </is>
      </c>
      <c r="C2394" t="inlineStr">
        <is>
          <t>IS-D20-DRE-DRE-SUB-110</t>
        </is>
      </c>
      <c r="D2394" t="inlineStr">
        <is>
          <t>Dren subterráneo (tubería perforada + geotextil + grava)</t>
        </is>
      </c>
      <c r="E2394" t="inlineStr">
        <is>
          <t>Ø110</t>
        </is>
      </c>
      <c r="F2394" t="inlineStr">
        <is>
          <t>m</t>
        </is>
      </c>
      <c r="G2394" t="inlineStr">
        <is>
          <t>D2040</t>
        </is>
      </c>
      <c r="H2394" t="inlineStr">
        <is>
          <t>Drenaje de aguas lluvias</t>
        </is>
      </c>
      <c r="I2394" t="inlineStr">
        <is>
          <t>DRE</t>
        </is>
      </c>
      <c r="J2394" t="inlineStr">
        <is>
          <t>Drenajes y captación de lluvia</t>
        </is>
      </c>
      <c r="K2394" t="inlineStr">
        <is>
          <t>Aparatos / Modelo genérico</t>
        </is>
      </c>
      <c r="L2394" t="inlineStr">
        <is>
          <t>IS_DRE_Dren-subterraneo-tuberia-perforada-geo_110</t>
        </is>
      </c>
      <c r="M2394" t="inlineStr">
        <is>
          <t>IfcPipeSegment.PERFORATEDSEGMENT</t>
        </is>
      </c>
      <c r="N2394" t="inlineStr">
        <is>
          <t>23-31 35 00</t>
        </is>
      </c>
      <c r="O2394" t="inlineStr">
        <is>
          <t>IS-D20-DRE</t>
        </is>
      </c>
      <c r="P2394" t="inlineStr"/>
    </row>
    <row r="2395">
      <c r="A2395" s="181" t="inlineStr">
        <is>
          <t>IS</t>
        </is>
      </c>
      <c r="B2395" t="inlineStr">
        <is>
          <t>Instalaciones sanitarias (hidrosanitarias)</t>
        </is>
      </c>
      <c r="C2395" t="inlineStr">
        <is>
          <t>IS-D20-DRE-TAN-REC-10M3</t>
        </is>
      </c>
      <c r="D2395" t="inlineStr">
        <is>
          <t>Tanque de recolección de agua lluvia 10 m³</t>
        </is>
      </c>
      <c r="E2395" t="inlineStr">
        <is>
          <t>10 m³</t>
        </is>
      </c>
      <c r="F2395" t="inlineStr">
        <is>
          <t>u</t>
        </is>
      </c>
      <c r="G2395" t="inlineStr">
        <is>
          <t>D2040</t>
        </is>
      </c>
      <c r="H2395" t="inlineStr">
        <is>
          <t>Drenaje de aguas lluvias</t>
        </is>
      </c>
      <c r="I2395" t="inlineStr">
        <is>
          <t>DRE</t>
        </is>
      </c>
      <c r="J2395" t="inlineStr">
        <is>
          <t>Drenajes y captación de lluvia</t>
        </is>
      </c>
      <c r="K2395" t="inlineStr">
        <is>
          <t>Aparatos / Modelo genérico</t>
        </is>
      </c>
      <c r="L2395" t="inlineStr">
        <is>
          <t>IS_DRE_Tanque-de-recoleccion-de-agua-lluvia-1_10m3</t>
        </is>
      </c>
      <c r="M2395" t="inlineStr">
        <is>
          <t>IfcTank.STORAGE</t>
        </is>
      </c>
      <c r="N2395" t="inlineStr">
        <is>
          <t>23-31 35 00</t>
        </is>
      </c>
      <c r="O2395" t="inlineStr">
        <is>
          <t>IS-D20-DRE</t>
        </is>
      </c>
      <c r="P2395" t="inlineStr">
        <is>
          <t>reúso para riego e inodoros (EDGE)</t>
        </is>
      </c>
    </row>
    <row r="2396">
      <c r="A2396" s="181" t="inlineStr">
        <is>
          <t>IS</t>
        </is>
      </c>
      <c r="B2396" t="inlineStr">
        <is>
          <t>Instalaciones sanitarias (hidrosanitarias)</t>
        </is>
      </c>
      <c r="C2396" t="inlineStr">
        <is>
          <t>IS-D20-DRE-TAN-RET-50M3</t>
        </is>
      </c>
      <c r="D2396" t="inlineStr">
        <is>
          <t>Tanque de retención/laminación pluvial 50 m³</t>
        </is>
      </c>
      <c r="E2396" t="inlineStr">
        <is>
          <t>50 m³</t>
        </is>
      </c>
      <c r="F2396" t="inlineStr">
        <is>
          <t>u</t>
        </is>
      </c>
      <c r="G2396" t="inlineStr">
        <is>
          <t>D2040</t>
        </is>
      </c>
      <c r="H2396" t="inlineStr">
        <is>
          <t>Drenaje de aguas lluvias</t>
        </is>
      </c>
      <c r="I2396" t="inlineStr">
        <is>
          <t>DRE</t>
        </is>
      </c>
      <c r="J2396" t="inlineStr">
        <is>
          <t>Drenajes y captación de lluvia</t>
        </is>
      </c>
      <c r="K2396" t="inlineStr">
        <is>
          <t>Aparatos / Modelo genérico</t>
        </is>
      </c>
      <c r="L2396" t="inlineStr">
        <is>
          <t>IS_DRE_Tanque-de-retencion-laminacion-pluvial_50m3</t>
        </is>
      </c>
      <c r="M2396" t="inlineStr">
        <is>
          <t>IfcTank.STORAGE</t>
        </is>
      </c>
      <c r="N2396" t="inlineStr">
        <is>
          <t>23-31 35 00</t>
        </is>
      </c>
      <c r="O2396" t="inlineStr">
        <is>
          <t>IS-D20-DRE</t>
        </is>
      </c>
      <c r="P2396" t="inlineStr"/>
    </row>
    <row r="2397">
      <c r="A2397" s="181" t="inlineStr">
        <is>
          <t>IS</t>
        </is>
      </c>
      <c r="B2397" t="inlineStr">
        <is>
          <t>Instalaciones sanitarias (hidrosanitarias)</t>
        </is>
      </c>
      <c r="C2397" t="inlineStr">
        <is>
          <t>IS-D20-DRE-GEO-200</t>
        </is>
      </c>
      <c r="D2397" t="inlineStr">
        <is>
          <t>Geotextil No Tejido 200 g/m² (m²)</t>
        </is>
      </c>
      <c r="E2397" t="inlineStr"/>
      <c r="F2397" t="inlineStr">
        <is>
          <t>m2</t>
        </is>
      </c>
      <c r="G2397" t="inlineStr">
        <is>
          <t>D2040</t>
        </is>
      </c>
      <c r="H2397" t="inlineStr">
        <is>
          <t>Drenaje de aguas lluvias</t>
        </is>
      </c>
      <c r="I2397" t="inlineStr">
        <is>
          <t>DRE</t>
        </is>
      </c>
      <c r="J2397" t="inlineStr">
        <is>
          <t>Drenajes y captación de lluvia</t>
        </is>
      </c>
      <c r="K2397" t="inlineStr">
        <is>
          <t>Aparatos / Modelo genérico</t>
        </is>
      </c>
      <c r="L2397" t="inlineStr">
        <is>
          <t>IS_DRE_Geotextil-No-Tejido-200-g-m2_GEO-200</t>
        </is>
      </c>
      <c r="M2397" t="inlineStr">
        <is>
          <t>IfcWasteTerminal.ROOFDRAIN</t>
        </is>
      </c>
      <c r="N2397" t="inlineStr">
        <is>
          <t>23-31 35 00</t>
        </is>
      </c>
      <c r="O2397" t="inlineStr">
        <is>
          <t>IS-D20-DRE</t>
        </is>
      </c>
      <c r="P2397" t="inlineStr">
        <is>
          <t>Agregado desde BASE_DE_DATOS_DION_completa.xlsx · POR VERIFICAR</t>
        </is>
      </c>
    </row>
    <row r="2398">
      <c r="A2398" s="181" t="inlineStr">
        <is>
          <t>IS</t>
        </is>
      </c>
      <c r="B2398" t="inlineStr">
        <is>
          <t>Instalaciones sanitarias (hidrosanitarias)</t>
        </is>
      </c>
      <c r="C2398" t="inlineStr">
        <is>
          <t>IS-D20-DRE-SUM-CAL-30X30</t>
        </is>
      </c>
      <c r="D2398" t="inlineStr">
        <is>
          <t>Sumidero Pluvial Patio / Concreto 30x30cm</t>
        </is>
      </c>
      <c r="E2398" t="inlineStr"/>
      <c r="F2398" t="inlineStr">
        <is>
          <t>U</t>
        </is>
      </c>
      <c r="G2398" t="inlineStr">
        <is>
          <t>D2040</t>
        </is>
      </c>
      <c r="H2398" t="inlineStr">
        <is>
          <t>Drenaje de aguas lluvias</t>
        </is>
      </c>
      <c r="I2398" t="inlineStr">
        <is>
          <t>DRE</t>
        </is>
      </c>
      <c r="J2398" t="inlineStr">
        <is>
          <t>Drenajes y captación de lluvia</t>
        </is>
      </c>
      <c r="K2398" t="inlineStr">
        <is>
          <t>Aparatos / Modelo genérico</t>
        </is>
      </c>
      <c r="L2398" t="inlineStr">
        <is>
          <t>IS_DRE_Sumidero-Pluvial-Patio-Concr_SUM-CAL-30X30</t>
        </is>
      </c>
      <c r="M2398" t="inlineStr">
        <is>
          <t>IfcWasteTerminal.ROOFDRAIN</t>
        </is>
      </c>
      <c r="N2398" t="inlineStr">
        <is>
          <t>23-31 35 00</t>
        </is>
      </c>
      <c r="O2398" t="inlineStr">
        <is>
          <t>IS-D20-DRE</t>
        </is>
      </c>
      <c r="P2398" t="inlineStr">
        <is>
          <t>Agregado desde BASE_DE_DATOS_DION_completa.xlsx · POR VERIFICAR</t>
        </is>
      </c>
    </row>
    <row r="2399">
      <c r="A2399" s="181" t="inlineStr">
        <is>
          <t>IS</t>
        </is>
      </c>
      <c r="B2399" t="inlineStr">
        <is>
          <t>Instalaciones sanitarias (hidrosanitarias)</t>
        </is>
      </c>
      <c r="C2399" t="inlineStr">
        <is>
          <t>IS-D20-DRE-FFL-110</t>
        </is>
      </c>
      <c r="D2399" t="inlineStr">
        <is>
          <t>Filtro Separador de Primeras Lluvias First Flush 110mm</t>
        </is>
      </c>
      <c r="E2399" t="inlineStr"/>
      <c r="F2399" t="inlineStr">
        <is>
          <t>U</t>
        </is>
      </c>
      <c r="G2399" t="inlineStr">
        <is>
          <t>D2040</t>
        </is>
      </c>
      <c r="H2399" t="inlineStr">
        <is>
          <t>Drenaje de aguas lluvias</t>
        </is>
      </c>
      <c r="I2399" t="inlineStr">
        <is>
          <t>DRE</t>
        </is>
      </c>
      <c r="J2399" t="inlineStr">
        <is>
          <t>Drenajes y captación de lluvia</t>
        </is>
      </c>
      <c r="K2399" t="inlineStr">
        <is>
          <t>Aparatos / Modelo genérico</t>
        </is>
      </c>
      <c r="L2399" t="inlineStr">
        <is>
          <t>IS_DRE_Filtro-Separador-de-Primeras_FFL-110</t>
        </is>
      </c>
      <c r="M2399" t="inlineStr">
        <is>
          <t>IfcWasteTerminal.ROOFDRAIN</t>
        </is>
      </c>
      <c r="N2399" t="inlineStr">
        <is>
          <t>23-31 35 00</t>
        </is>
      </c>
      <c r="O2399" t="inlineStr">
        <is>
          <t>IS-D20-DRE</t>
        </is>
      </c>
      <c r="P2399" t="inlineStr">
        <is>
          <t>Agregado desde BASE_DE_DATOS_DION_completa.xlsx · POR VERIFICAR</t>
        </is>
      </c>
    </row>
    <row r="2400">
      <c r="A2400" s="181" t="inlineStr">
        <is>
          <t>IS</t>
        </is>
      </c>
      <c r="B2400" t="inlineStr">
        <is>
          <t>Instalaciones sanitarias (hidrosanitarias)</t>
        </is>
      </c>
      <c r="C2400" t="inlineStr">
        <is>
          <t>IS-F10-PEM-SKI-BAN</t>
        </is>
      </c>
      <c r="D2400" t="inlineStr">
        <is>
          <t>Skimmer BOCA ANCHA PVC Heavy Duty (Piscina)</t>
        </is>
      </c>
      <c r="E2400" t="inlineStr"/>
      <c r="F2400" t="inlineStr">
        <is>
          <t>U</t>
        </is>
      </c>
      <c r="G2400" t="inlineStr">
        <is>
          <t>F1050</t>
        </is>
      </c>
      <c r="H2400" t="inlineStr">
        <is>
          <t>Piscinas y fuentes</t>
        </is>
      </c>
      <c r="I2400" t="inlineStr">
        <is>
          <t>PEM</t>
        </is>
      </c>
      <c r="J2400" t="inlineStr">
        <is>
          <t>Empotrables y accesorios de vaso de piscina</t>
        </is>
      </c>
      <c r="K2400" t="inlineStr">
        <is>
          <t>Accesorios de tubería</t>
        </is>
      </c>
      <c r="L2400" t="inlineStr">
        <is>
          <t>IS_PEM_Skimmer-BOCA-ANCHA-PVC-Heavy_SKI-BAN</t>
        </is>
      </c>
      <c r="M2400" t="inlineStr">
        <is>
          <t>IfcPipeFitting</t>
        </is>
      </c>
      <c r="N2400" t="inlineStr"/>
      <c r="O2400" t="inlineStr">
        <is>
          <t>IS-F10-PEM</t>
        </is>
      </c>
      <c r="P2400" t="inlineStr">
        <is>
          <t>Agregado desde BASE_DE_DATOS_DION_completa.xlsx · POR VERIFICAR</t>
        </is>
      </c>
    </row>
    <row r="2401">
      <c r="A2401" s="181" t="inlineStr">
        <is>
          <t>IS</t>
        </is>
      </c>
      <c r="B2401" t="inlineStr">
        <is>
          <t>Instalaciones sanitarias (hidrosanitarias)</t>
        </is>
      </c>
      <c r="C2401" t="inlineStr">
        <is>
          <t>IS-F10-PEM-SUM-DN50</t>
        </is>
      </c>
      <c r="D2401" t="inlineStr">
        <is>
          <t>Sumidero de Fondo Antiatrapamiento Rejilla 2" (Piscina)</t>
        </is>
      </c>
      <c r="E2401" t="inlineStr"/>
      <c r="F2401" t="inlineStr">
        <is>
          <t>U</t>
        </is>
      </c>
      <c r="G2401" t="inlineStr">
        <is>
          <t>F1050</t>
        </is>
      </c>
      <c r="H2401" t="inlineStr">
        <is>
          <t>Piscinas y fuentes</t>
        </is>
      </c>
      <c r="I2401" t="inlineStr">
        <is>
          <t>PEM</t>
        </is>
      </c>
      <c r="J2401" t="inlineStr">
        <is>
          <t>Empotrables y accesorios de vaso de piscina</t>
        </is>
      </c>
      <c r="K2401" t="inlineStr">
        <is>
          <t>Accesorios de tubería</t>
        </is>
      </c>
      <c r="L2401" t="inlineStr">
        <is>
          <t>IS_PEM_Sumidero-de-Fondo-Antiatrapa_SUM-DN50</t>
        </is>
      </c>
      <c r="M2401" t="inlineStr">
        <is>
          <t>IfcPipeFitting</t>
        </is>
      </c>
      <c r="N2401" t="inlineStr"/>
      <c r="O2401" t="inlineStr">
        <is>
          <t>IS-F10-PEM</t>
        </is>
      </c>
      <c r="P2401" t="inlineStr">
        <is>
          <t>Agregado desde BASE_DE_DATOS_DION_completa.xlsx · POR VERIFICAR</t>
        </is>
      </c>
    </row>
    <row r="2402">
      <c r="A2402" s="181" t="inlineStr">
        <is>
          <t>IS</t>
        </is>
      </c>
      <c r="B2402" t="inlineStr">
        <is>
          <t>Instalaciones sanitarias (hidrosanitarias)</t>
        </is>
      </c>
      <c r="C2402" t="inlineStr">
        <is>
          <t>IS-F10-PEM-BOQ-DN40</t>
        </is>
      </c>
      <c r="D2402" t="inlineStr">
        <is>
          <t>Boquilla de Impulsión / Retorno Regulable 1.5"</t>
        </is>
      </c>
      <c r="E2402" t="inlineStr"/>
      <c r="F2402" t="inlineStr">
        <is>
          <t>U</t>
        </is>
      </c>
      <c r="G2402" t="inlineStr">
        <is>
          <t>F1050</t>
        </is>
      </c>
      <c r="H2402" t="inlineStr">
        <is>
          <t>Piscinas y fuentes</t>
        </is>
      </c>
      <c r="I2402" t="inlineStr">
        <is>
          <t>PEM</t>
        </is>
      </c>
      <c r="J2402" t="inlineStr">
        <is>
          <t>Empotrables y accesorios de vaso de piscina</t>
        </is>
      </c>
      <c r="K2402" t="inlineStr">
        <is>
          <t>Accesorios de tubería</t>
        </is>
      </c>
      <c r="L2402" t="inlineStr">
        <is>
          <t>IS_PEM_Boquilla-de-Impulsion-Retorn_BOQ-DN40</t>
        </is>
      </c>
      <c r="M2402" t="inlineStr">
        <is>
          <t>IfcPipeFitting</t>
        </is>
      </c>
      <c r="N2402" t="inlineStr"/>
      <c r="O2402" t="inlineStr">
        <is>
          <t>IS-F10-PEM</t>
        </is>
      </c>
      <c r="P2402" t="inlineStr">
        <is>
          <t>Agregado desde BASE_DE_DATOS_DION_completa.xlsx · POR VERIFICAR</t>
        </is>
      </c>
    </row>
    <row r="2403">
      <c r="A2403" s="181" t="inlineStr">
        <is>
          <t>IS</t>
        </is>
      </c>
      <c r="B2403" t="inlineStr">
        <is>
          <t>Instalaciones sanitarias (hidrosanitarias)</t>
        </is>
      </c>
      <c r="C2403" t="inlineStr">
        <is>
          <t>IS-F10-PEM-JET-VEN</t>
        </is>
      </c>
      <c r="D2403" t="inlineStr">
        <is>
          <t>Jets de Hidromasaje Venturi (Agua + Aire) Regulables</t>
        </is>
      </c>
      <c r="E2403" t="inlineStr"/>
      <c r="F2403" t="inlineStr">
        <is>
          <t>U</t>
        </is>
      </c>
      <c r="G2403" t="inlineStr">
        <is>
          <t>F1050</t>
        </is>
      </c>
      <c r="H2403" t="inlineStr">
        <is>
          <t>Piscinas y fuentes</t>
        </is>
      </c>
      <c r="I2403" t="inlineStr">
        <is>
          <t>PEM</t>
        </is>
      </c>
      <c r="J2403" t="inlineStr">
        <is>
          <t>Empotrables y accesorios de vaso de piscina</t>
        </is>
      </c>
      <c r="K2403" t="inlineStr">
        <is>
          <t>Accesorios de tubería</t>
        </is>
      </c>
      <c r="L2403" t="inlineStr">
        <is>
          <t>IS_PEM_Jets-de-Hidromasaje-Venturi-_JET-VEN</t>
        </is>
      </c>
      <c r="M2403" t="inlineStr">
        <is>
          <t>IfcPipeFitting</t>
        </is>
      </c>
      <c r="N2403" t="inlineStr"/>
      <c r="O2403" t="inlineStr">
        <is>
          <t>IS-F10-PEM</t>
        </is>
      </c>
      <c r="P2403" t="inlineStr">
        <is>
          <t>Agregado desde BASE_DE_DATOS_DION_completa.xlsx · POR VERIFICAR</t>
        </is>
      </c>
    </row>
    <row r="2404">
      <c r="A2404" s="181" t="inlineStr">
        <is>
          <t>IS</t>
        </is>
      </c>
      <c r="B2404" t="inlineStr">
        <is>
          <t>Instalaciones sanitarias (hidrosanitarias)</t>
        </is>
      </c>
      <c r="C2404" t="inlineStr">
        <is>
          <t>IS-F10-PEM-PUL-NEU</t>
        </is>
      </c>
      <c r="D2404" t="inlineStr">
        <is>
          <t>Pulsador Piezoeléctrico / Neumático Encendido Jacuzzi</t>
        </is>
      </c>
      <c r="E2404" t="inlineStr"/>
      <c r="F2404" t="inlineStr">
        <is>
          <t>U</t>
        </is>
      </c>
      <c r="G2404" t="inlineStr">
        <is>
          <t>F1050</t>
        </is>
      </c>
      <c r="H2404" t="inlineStr">
        <is>
          <t>Piscinas y fuentes</t>
        </is>
      </c>
      <c r="I2404" t="inlineStr">
        <is>
          <t>PEM</t>
        </is>
      </c>
      <c r="J2404" t="inlineStr">
        <is>
          <t>Empotrables y accesorios de vaso de piscina</t>
        </is>
      </c>
      <c r="K2404" t="inlineStr">
        <is>
          <t>Accesorios de tubería</t>
        </is>
      </c>
      <c r="L2404" t="inlineStr">
        <is>
          <t>IS_PEM_Pulsador-Piezoelectrico-Neum_PUL-NEU</t>
        </is>
      </c>
      <c r="M2404" t="inlineStr">
        <is>
          <t>IfcPipeFitting</t>
        </is>
      </c>
      <c r="N2404" t="inlineStr"/>
      <c r="O2404" t="inlineStr">
        <is>
          <t>IS-F10-PEM</t>
        </is>
      </c>
      <c r="P2404" t="inlineStr">
        <is>
          <t>Agregado desde BASE_DE_DATOS_DION_completa.xlsx · POR VERIFICAR</t>
        </is>
      </c>
    </row>
    <row r="2405">
      <c r="A2405" s="181" t="inlineStr">
        <is>
          <t>IS</t>
        </is>
      </c>
      <c r="B2405" t="inlineStr">
        <is>
          <t>Instalaciones sanitarias (hidrosanitarias)</t>
        </is>
      </c>
      <c r="C2405" t="inlineStr">
        <is>
          <t>IS-F10-PEM-ASP-DN40</t>
        </is>
      </c>
      <c r="D2405" t="inlineStr">
        <is>
          <t>Toma de Limpiafondos / Aspiración 1½"</t>
        </is>
      </c>
      <c r="E2405" t="inlineStr"/>
      <c r="F2405" t="inlineStr">
        <is>
          <t>U</t>
        </is>
      </c>
      <c r="G2405" t="inlineStr">
        <is>
          <t>F1050</t>
        </is>
      </c>
      <c r="H2405" t="inlineStr">
        <is>
          <t>Piscinas y fuentes</t>
        </is>
      </c>
      <c r="I2405" t="inlineStr">
        <is>
          <t>PEM</t>
        </is>
      </c>
      <c r="J2405" t="inlineStr">
        <is>
          <t>Empotrables y accesorios de vaso de piscina</t>
        </is>
      </c>
      <c r="K2405" t="inlineStr">
        <is>
          <t>Accesorios de tubería</t>
        </is>
      </c>
      <c r="L2405" t="inlineStr">
        <is>
          <t>IS_PEM_Toma-de-Limpiafondos-Aspirac_ASP-DN40</t>
        </is>
      </c>
      <c r="M2405" t="inlineStr">
        <is>
          <t>IfcPipeFitting</t>
        </is>
      </c>
      <c r="N2405" t="inlineStr"/>
      <c r="O2405" t="inlineStr">
        <is>
          <t>IS-F10-PEM</t>
        </is>
      </c>
      <c r="P2405" t="inlineStr">
        <is>
          <t>Agregado desde BASE_DE_DATOS_DION_completa.xlsx · POR VERIFICAR</t>
        </is>
      </c>
    </row>
    <row r="2406">
      <c r="A2406" s="181" t="inlineStr">
        <is>
          <t>IS</t>
        </is>
      </c>
      <c r="B2406" t="inlineStr">
        <is>
          <t>Instalaciones sanitarias (hidrosanitarias)</t>
        </is>
      </c>
      <c r="C2406" t="inlineStr">
        <is>
          <t>IS-F10-PEM-REB-REJ</t>
        </is>
      </c>
      <c r="D2406" t="inlineStr">
        <is>
          <t>Rebosadero / Rejilla Perimetral PVC (m)</t>
        </is>
      </c>
      <c r="E2406" t="inlineStr"/>
      <c r="F2406" t="inlineStr">
        <is>
          <t>m</t>
        </is>
      </c>
      <c r="G2406" t="inlineStr">
        <is>
          <t>F1050</t>
        </is>
      </c>
      <c r="H2406" t="inlineStr">
        <is>
          <t>Piscinas y fuentes</t>
        </is>
      </c>
      <c r="I2406" t="inlineStr">
        <is>
          <t>PEM</t>
        </is>
      </c>
      <c r="J2406" t="inlineStr">
        <is>
          <t>Empotrables y accesorios de vaso de piscina</t>
        </is>
      </c>
      <c r="K2406" t="inlineStr">
        <is>
          <t>Accesorios de tubería</t>
        </is>
      </c>
      <c r="L2406" t="inlineStr">
        <is>
          <t>IS_PEM_Rebosadero-Rejilla-Perimetra_REB-REJ</t>
        </is>
      </c>
      <c r="M2406" t="inlineStr">
        <is>
          <t>IfcPipeFitting</t>
        </is>
      </c>
      <c r="N2406" t="inlineStr"/>
      <c r="O2406" t="inlineStr">
        <is>
          <t>IS-F10-PEM</t>
        </is>
      </c>
      <c r="P2406" t="inlineStr">
        <is>
          <t>Agregado desde BASE_DE_DATOS_DION_completa.xlsx · POR VERIFICAR</t>
        </is>
      </c>
    </row>
    <row r="2407">
      <c r="A2407" s="181" t="inlineStr">
        <is>
          <t>IS</t>
        </is>
      </c>
      <c r="B2407" t="inlineStr">
        <is>
          <t>Instalaciones sanitarias (hidrosanitarias)</t>
        </is>
      </c>
      <c r="C2407" t="inlineStr">
        <is>
          <t>IS-F10-PEM-ESC-4P</t>
        </is>
      </c>
      <c r="D2407" t="inlineStr">
        <is>
          <t>Escalera Acero Inox 4 Peldaños</t>
        </is>
      </c>
      <c r="E2407" t="inlineStr"/>
      <c r="F2407" t="inlineStr">
        <is>
          <t>U</t>
        </is>
      </c>
      <c r="G2407" t="inlineStr">
        <is>
          <t>F1050</t>
        </is>
      </c>
      <c r="H2407" t="inlineStr">
        <is>
          <t>Piscinas y fuentes</t>
        </is>
      </c>
      <c r="I2407" t="inlineStr">
        <is>
          <t>PEM</t>
        </is>
      </c>
      <c r="J2407" t="inlineStr">
        <is>
          <t>Empotrables y accesorios de vaso de piscina</t>
        </is>
      </c>
      <c r="K2407" t="inlineStr">
        <is>
          <t>Accesorios de tubería</t>
        </is>
      </c>
      <c r="L2407" t="inlineStr">
        <is>
          <t>IS_PEM_Escalera-Acero-Inox-4-Peldan_ESC-4P</t>
        </is>
      </c>
      <c r="M2407" t="inlineStr">
        <is>
          <t>IfcPipeFitting</t>
        </is>
      </c>
      <c r="N2407" t="inlineStr"/>
      <c r="O2407" t="inlineStr">
        <is>
          <t>IS-F10-PEM</t>
        </is>
      </c>
      <c r="P2407" t="inlineStr">
        <is>
          <t>Agregado desde BASE_DE_DATOS_DION_completa.xlsx · POR VERIFICAR</t>
        </is>
      </c>
    </row>
    <row r="2408">
      <c r="A2408" s="181" t="inlineStr">
        <is>
          <t>IS</t>
        </is>
      </c>
      <c r="B2408" t="inlineStr">
        <is>
          <t>Instalaciones sanitarias (hidrosanitarias)</t>
        </is>
      </c>
      <c r="C2408" t="inlineStr">
        <is>
          <t>IS-F10-PEM-PAS-INX</t>
        </is>
      </c>
      <c r="D2408" t="inlineStr">
        <is>
          <t>Pasamano Acero Inox de Ingreso</t>
        </is>
      </c>
      <c r="E2408" t="inlineStr"/>
      <c r="F2408" t="inlineStr">
        <is>
          <t>U</t>
        </is>
      </c>
      <c r="G2408" t="inlineStr">
        <is>
          <t>F1050</t>
        </is>
      </c>
      <c r="H2408" t="inlineStr">
        <is>
          <t>Piscinas y fuentes</t>
        </is>
      </c>
      <c r="I2408" t="inlineStr">
        <is>
          <t>PEM</t>
        </is>
      </c>
      <c r="J2408" t="inlineStr">
        <is>
          <t>Empotrables y accesorios de vaso de piscina</t>
        </is>
      </c>
      <c r="K2408" t="inlineStr">
        <is>
          <t>Accesorios de tubería</t>
        </is>
      </c>
      <c r="L2408" t="inlineStr">
        <is>
          <t>IS_PEM_Pasamano-Acero-Inox-de-Ingre_PAS-INX</t>
        </is>
      </c>
      <c r="M2408" t="inlineStr">
        <is>
          <t>IfcPipeFitting</t>
        </is>
      </c>
      <c r="N2408" t="inlineStr"/>
      <c r="O2408" t="inlineStr">
        <is>
          <t>IS-F10-PEM</t>
        </is>
      </c>
      <c r="P2408" t="inlineStr">
        <is>
          <t>Agregado desde BASE_DE_DATOS_DION_completa.xlsx · POR VERIFICAR</t>
        </is>
      </c>
    </row>
    <row r="2409">
      <c r="A2409" s="181" t="inlineStr">
        <is>
          <t>IS</t>
        </is>
      </c>
      <c r="B2409" t="inlineStr">
        <is>
          <t>Instalaciones sanitarias (hidrosanitarias)</t>
        </is>
      </c>
      <c r="C2409" t="inlineStr">
        <is>
          <t>IS-F10-PEM-NIC</t>
        </is>
      </c>
      <c r="D2409" t="inlineStr">
        <is>
          <t>Nicho para Foco Subacuático</t>
        </is>
      </c>
      <c r="E2409" t="inlineStr"/>
      <c r="F2409" t="inlineStr">
        <is>
          <t>U</t>
        </is>
      </c>
      <c r="G2409" t="inlineStr">
        <is>
          <t>F1050</t>
        </is>
      </c>
      <c r="H2409" t="inlineStr">
        <is>
          <t>Piscinas y fuentes</t>
        </is>
      </c>
      <c r="I2409" t="inlineStr">
        <is>
          <t>PEM</t>
        </is>
      </c>
      <c r="J2409" t="inlineStr">
        <is>
          <t>Empotrables y accesorios de vaso de piscina</t>
        </is>
      </c>
      <c r="K2409" t="inlineStr">
        <is>
          <t>Accesorios de tubería</t>
        </is>
      </c>
      <c r="L2409" t="inlineStr">
        <is>
          <t>IS_PEM_Nicho-para-Foco-Subacuatico_NIC</t>
        </is>
      </c>
      <c r="M2409" t="inlineStr">
        <is>
          <t>IfcPipeFitting</t>
        </is>
      </c>
      <c r="N2409" t="inlineStr"/>
      <c r="O2409" t="inlineStr">
        <is>
          <t>IS-F10-PEM</t>
        </is>
      </c>
      <c r="P2409" t="inlineStr">
        <is>
          <t>Agregado desde BASE_DE_DATOS_DION_completa.xlsx · POR VERIFICAR</t>
        </is>
      </c>
    </row>
    <row r="2410">
      <c r="A2410" s="181" t="inlineStr">
        <is>
          <t>IS</t>
        </is>
      </c>
      <c r="B2410" t="inlineStr">
        <is>
          <t>Instalaciones sanitarias (hidrosanitarias)</t>
        </is>
      </c>
      <c r="C2410" t="inlineStr">
        <is>
          <t>IS-F10-PEM-PSM-DN50</t>
        </is>
      </c>
      <c r="D2410" t="inlineStr">
        <is>
          <t>Venoclisis / Pasamuro PVC 2" con Brida</t>
        </is>
      </c>
      <c r="E2410" t="inlineStr"/>
      <c r="F2410" t="inlineStr">
        <is>
          <t>U</t>
        </is>
      </c>
      <c r="G2410" t="inlineStr">
        <is>
          <t>F1050</t>
        </is>
      </c>
      <c r="H2410" t="inlineStr">
        <is>
          <t>Piscinas y fuentes</t>
        </is>
      </c>
      <c r="I2410" t="inlineStr">
        <is>
          <t>PEM</t>
        </is>
      </c>
      <c r="J2410" t="inlineStr">
        <is>
          <t>Empotrables y accesorios de vaso de piscina</t>
        </is>
      </c>
      <c r="K2410" t="inlineStr">
        <is>
          <t>Accesorios de tubería</t>
        </is>
      </c>
      <c r="L2410" t="inlineStr">
        <is>
          <t>IS_PEM_Venoclisis-Pasamuro-PVC-2-co_PSM-DN50</t>
        </is>
      </c>
      <c r="M2410" t="inlineStr">
        <is>
          <t>IfcPipeFitting</t>
        </is>
      </c>
      <c r="N2410" t="inlineStr"/>
      <c r="O2410" t="inlineStr">
        <is>
          <t>IS-F10-PEM</t>
        </is>
      </c>
      <c r="P2410" t="inlineStr">
        <is>
          <t>Agregado desde BASE_DE_DATOS_DION_completa.xlsx · POR VERIFICAR</t>
        </is>
      </c>
    </row>
    <row r="2411">
      <c r="A2411" s="181" t="inlineStr">
        <is>
          <t>IS</t>
        </is>
      </c>
      <c r="B2411" t="inlineStr">
        <is>
          <t>Instalaciones sanitarias (hidrosanitarias)</t>
        </is>
      </c>
      <c r="C2411" t="inlineStr">
        <is>
          <t>IS-F10-PEM-MFX-DN50</t>
        </is>
      </c>
      <c r="D2411" t="inlineStr">
        <is>
          <t>Manguera Flexible PVC Piscina 2" (m)</t>
        </is>
      </c>
      <c r="E2411" t="inlineStr"/>
      <c r="F2411" t="inlineStr">
        <is>
          <t>m</t>
        </is>
      </c>
      <c r="G2411" t="inlineStr">
        <is>
          <t>F1050</t>
        </is>
      </c>
      <c r="H2411" t="inlineStr">
        <is>
          <t>Piscinas y fuentes</t>
        </is>
      </c>
      <c r="I2411" t="inlineStr">
        <is>
          <t>PEM</t>
        </is>
      </c>
      <c r="J2411" t="inlineStr">
        <is>
          <t>Empotrables y accesorios de vaso de piscina</t>
        </is>
      </c>
      <c r="K2411" t="inlineStr">
        <is>
          <t>Accesorios de tubería</t>
        </is>
      </c>
      <c r="L2411" t="inlineStr">
        <is>
          <t>IS_PEM_Manguera-Flexible-PVC-Piscin_MFX-DN50</t>
        </is>
      </c>
      <c r="M2411" t="inlineStr">
        <is>
          <t>IfcPipeFitting</t>
        </is>
      </c>
      <c r="N2411" t="inlineStr"/>
      <c r="O2411" t="inlineStr">
        <is>
          <t>IS-F10-PEM</t>
        </is>
      </c>
      <c r="P2411" t="inlineStr">
        <is>
          <t>Agregado desde BASE_DE_DATOS_DION_completa.xlsx · POR VERIFICAR</t>
        </is>
      </c>
    </row>
    <row r="2412">
      <c r="A2412" s="181" t="inlineStr">
        <is>
          <t>IS</t>
        </is>
      </c>
      <c r="B2412" t="inlineStr">
        <is>
          <t>Instalaciones sanitarias (hidrosanitarias)</t>
        </is>
      </c>
      <c r="C2412" t="inlineStr">
        <is>
          <t>IS-F10-PEM-MAN-JET</t>
        </is>
      </c>
      <c r="D2412" t="inlineStr">
        <is>
          <t>Colector Manifold PVC Distribuidor Jets Jacuzzi</t>
        </is>
      </c>
      <c r="E2412" t="inlineStr"/>
      <c r="F2412" t="inlineStr">
        <is>
          <t>U</t>
        </is>
      </c>
      <c r="G2412" t="inlineStr">
        <is>
          <t>F1050</t>
        </is>
      </c>
      <c r="H2412" t="inlineStr">
        <is>
          <t>Piscinas y fuentes</t>
        </is>
      </c>
      <c r="I2412" t="inlineStr">
        <is>
          <t>PEM</t>
        </is>
      </c>
      <c r="J2412" t="inlineStr">
        <is>
          <t>Empotrables y accesorios de vaso de piscina</t>
        </is>
      </c>
      <c r="K2412" t="inlineStr">
        <is>
          <t>Accesorios de tubería</t>
        </is>
      </c>
      <c r="L2412" t="inlineStr">
        <is>
          <t>IS_PEM_Colector-Manifold-PVC-Distri_MAN-JET</t>
        </is>
      </c>
      <c r="M2412" t="inlineStr">
        <is>
          <t>IfcPipeFitting</t>
        </is>
      </c>
      <c r="N2412" t="inlineStr"/>
      <c r="O2412" t="inlineStr">
        <is>
          <t>IS-F10-PEM</t>
        </is>
      </c>
      <c r="P2412" t="inlineStr">
        <is>
          <t>Agregado desde BASE_DE_DATOS_DION_completa.xlsx · POR VERIFICAR</t>
        </is>
      </c>
    </row>
    <row r="2413">
      <c r="A2413" s="181" t="inlineStr">
        <is>
          <t>IS</t>
        </is>
      </c>
      <c r="B2413" t="inlineStr">
        <is>
          <t>Instalaciones sanitarias (hidrosanitarias)</t>
        </is>
      </c>
      <c r="C2413" t="inlineStr">
        <is>
          <t>IS-F10-PEQ-BOM-1P5HP</t>
        </is>
      </c>
      <c r="D2413" t="inlineStr">
        <is>
          <t>Bomba Centrifuga Autoaspirante Piscina 1.5 HP / 3.0 HP</t>
        </is>
      </c>
      <c r="E2413" t="inlineStr"/>
      <c r="F2413" t="inlineStr">
        <is>
          <t>U</t>
        </is>
      </c>
      <c r="G2413" t="inlineStr">
        <is>
          <t>F1050</t>
        </is>
      </c>
      <c r="H2413" t="inlineStr">
        <is>
          <t>Piscinas y fuentes</t>
        </is>
      </c>
      <c r="I2413" t="inlineStr">
        <is>
          <t>PEQ</t>
        </is>
      </c>
      <c r="J2413" t="inlineStr">
        <is>
          <t>Equipos de piscina (bombas, filtros, tratamiento)</t>
        </is>
      </c>
      <c r="K2413" t="inlineStr">
        <is>
          <t>Equipos mecánicos</t>
        </is>
      </c>
      <c r="L2413" t="inlineStr">
        <is>
          <t>IS_PEQ_Bomba-Centrifuga-Autoaspiran_BOM-1P5HP</t>
        </is>
      </c>
      <c r="M2413" t="inlineStr">
        <is>
          <t>IfcPump</t>
        </is>
      </c>
      <c r="N2413" t="inlineStr"/>
      <c r="O2413" t="inlineStr">
        <is>
          <t>IS-F10-PEQ</t>
        </is>
      </c>
      <c r="P2413" t="inlineStr">
        <is>
          <t>Agregado desde BASE_DE_DATOS_DION_completa.xlsx · POR VERIFICAR</t>
        </is>
      </c>
    </row>
    <row r="2414">
      <c r="A2414" s="181" t="inlineStr">
        <is>
          <t>IS</t>
        </is>
      </c>
      <c r="B2414" t="inlineStr">
        <is>
          <t>Instalaciones sanitarias (hidrosanitarias)</t>
        </is>
      </c>
      <c r="C2414" t="inlineStr">
        <is>
          <t>IS-F10-PEQ-BLO-1P5HP</t>
        </is>
      </c>
      <c r="D2414" t="inlineStr">
        <is>
          <t>Soplador de Aire (Blower) 1.5 HP para Bancada Jacuzzi</t>
        </is>
      </c>
      <c r="E2414" t="inlineStr"/>
      <c r="F2414" t="inlineStr">
        <is>
          <t>U</t>
        </is>
      </c>
      <c r="G2414" t="inlineStr">
        <is>
          <t>F1050</t>
        </is>
      </c>
      <c r="H2414" t="inlineStr">
        <is>
          <t>Piscinas y fuentes</t>
        </is>
      </c>
      <c r="I2414" t="inlineStr">
        <is>
          <t>PEQ</t>
        </is>
      </c>
      <c r="J2414" t="inlineStr">
        <is>
          <t>Equipos de piscina (bombas, filtros, tratamiento)</t>
        </is>
      </c>
      <c r="K2414" t="inlineStr">
        <is>
          <t>Equipos mecánicos</t>
        </is>
      </c>
      <c r="L2414" t="inlineStr">
        <is>
          <t>IS_PEQ_Soplador-de-Aire-Blower-1-5-_BLO-1P5HP</t>
        </is>
      </c>
      <c r="M2414" t="inlineStr">
        <is>
          <t>IfcPump</t>
        </is>
      </c>
      <c r="N2414" t="inlineStr"/>
      <c r="O2414" t="inlineStr">
        <is>
          <t>IS-F10-PEQ</t>
        </is>
      </c>
      <c r="P2414" t="inlineStr">
        <is>
          <t>Agregado desde BASE_DE_DATOS_DION_completa.xlsx · POR VERIFICAR</t>
        </is>
      </c>
    </row>
    <row r="2415">
      <c r="A2415" s="181" t="inlineStr">
        <is>
          <t>IS</t>
        </is>
      </c>
      <c r="B2415" t="inlineStr">
        <is>
          <t>Instalaciones sanitarias (hidrosanitarias)</t>
        </is>
      </c>
      <c r="C2415" t="inlineStr">
        <is>
          <t>IS-F10-PEQ-FIL-24IN</t>
        </is>
      </c>
      <c r="D2415" t="inlineStr">
        <is>
          <t>Filtro de Cristal/Arena 24" con Válvula 6 Vías</t>
        </is>
      </c>
      <c r="E2415" t="inlineStr"/>
      <c r="F2415" t="inlineStr">
        <is>
          <t>U</t>
        </is>
      </c>
      <c r="G2415" t="inlineStr">
        <is>
          <t>F1050</t>
        </is>
      </c>
      <c r="H2415" t="inlineStr">
        <is>
          <t>Piscinas y fuentes</t>
        </is>
      </c>
      <c r="I2415" t="inlineStr">
        <is>
          <t>PEQ</t>
        </is>
      </c>
      <c r="J2415" t="inlineStr">
        <is>
          <t>Equipos de piscina (bombas, filtros, tratamiento)</t>
        </is>
      </c>
      <c r="K2415" t="inlineStr">
        <is>
          <t>Equipos mecánicos</t>
        </is>
      </c>
      <c r="L2415" t="inlineStr">
        <is>
          <t>IS_PEQ_Filtro-de-Cristal-Arena-24-c_FIL-24IN</t>
        </is>
      </c>
      <c r="M2415" t="inlineStr">
        <is>
          <t>IfcPump</t>
        </is>
      </c>
      <c r="N2415" t="inlineStr"/>
      <c r="O2415" t="inlineStr">
        <is>
          <t>IS-F10-PEQ</t>
        </is>
      </c>
      <c r="P2415" t="inlineStr">
        <is>
          <t>Agregado desde BASE_DE_DATOS_DION_completa.xlsx · POR VERIFICAR</t>
        </is>
      </c>
    </row>
    <row r="2416">
      <c r="A2416" s="181" t="inlineStr">
        <is>
          <t>IS</t>
        </is>
      </c>
      <c r="B2416" t="inlineStr">
        <is>
          <t>Instalaciones sanitarias (hidrosanitarias)</t>
        </is>
      </c>
      <c r="C2416" t="inlineStr">
        <is>
          <t>IS-F10-PEQ-MFI-VID</t>
        </is>
      </c>
      <c r="D2416" t="inlineStr">
        <is>
          <t>Carga Filtrante Vidrio Ecológico Eco-Filter (Saco 25kg)</t>
        </is>
      </c>
      <c r="E2416" t="inlineStr"/>
      <c r="F2416" t="inlineStr">
        <is>
          <t>Saco</t>
        </is>
      </c>
      <c r="G2416" t="inlineStr">
        <is>
          <t>F1050</t>
        </is>
      </c>
      <c r="H2416" t="inlineStr">
        <is>
          <t>Piscinas y fuentes</t>
        </is>
      </c>
      <c r="I2416" t="inlineStr">
        <is>
          <t>PEQ</t>
        </is>
      </c>
      <c r="J2416" t="inlineStr">
        <is>
          <t>Equipos de piscina (bombas, filtros, tratamiento)</t>
        </is>
      </c>
      <c r="K2416" t="inlineStr">
        <is>
          <t>Equipos mecánicos</t>
        </is>
      </c>
      <c r="L2416" t="inlineStr">
        <is>
          <t>IS_PEQ_Carga-Filtrante-Vidrio-Ecolo_MFI-VID</t>
        </is>
      </c>
      <c r="M2416" t="inlineStr">
        <is>
          <t>IfcPump</t>
        </is>
      </c>
      <c r="N2416" t="inlineStr"/>
      <c r="O2416" t="inlineStr">
        <is>
          <t>IS-F10-PEQ</t>
        </is>
      </c>
      <c r="P2416" t="inlineStr">
        <is>
          <t>Agregado desde BASE_DE_DATOS_DION_completa.xlsx · POR VERIFICAR</t>
        </is>
      </c>
    </row>
    <row r="2417">
      <c r="A2417" s="181" t="inlineStr">
        <is>
          <t>IS</t>
        </is>
      </c>
      <c r="B2417" t="inlineStr">
        <is>
          <t>Instalaciones sanitarias (hidrosanitarias)</t>
        </is>
      </c>
      <c r="C2417" t="inlineStr">
        <is>
          <t>IS-F10-PEQ-BOM-0P75HP</t>
        </is>
      </c>
      <c r="D2417" t="inlineStr">
        <is>
          <t>Bomba Autoaspirante Piscina 0.75 HP con Prefiltro</t>
        </is>
      </c>
      <c r="E2417" t="inlineStr"/>
      <c r="F2417" t="inlineStr">
        <is>
          <t>U</t>
        </is>
      </c>
      <c r="G2417" t="inlineStr">
        <is>
          <t>F1050</t>
        </is>
      </c>
      <c r="H2417" t="inlineStr">
        <is>
          <t>Piscinas y fuentes</t>
        </is>
      </c>
      <c r="I2417" t="inlineStr">
        <is>
          <t>PEQ</t>
        </is>
      </c>
      <c r="J2417" t="inlineStr">
        <is>
          <t>Equipos de piscina (bombas, filtros, tratamiento)</t>
        </is>
      </c>
      <c r="K2417" t="inlineStr">
        <is>
          <t>Equipos mecánicos</t>
        </is>
      </c>
      <c r="L2417" t="inlineStr">
        <is>
          <t>IS_PEQ_Bomba-Autoaspirante-Piscina-_BOM-0P75HP</t>
        </is>
      </c>
      <c r="M2417" t="inlineStr">
        <is>
          <t>IfcPump</t>
        </is>
      </c>
      <c r="N2417" t="inlineStr"/>
      <c r="O2417" t="inlineStr">
        <is>
          <t>IS-F10-PEQ</t>
        </is>
      </c>
      <c r="P2417" t="inlineStr">
        <is>
          <t>Agregado desde BASE_DE_DATOS_DION_completa.xlsx · POR VERIFICAR</t>
        </is>
      </c>
    </row>
    <row r="2418">
      <c r="A2418" s="181" t="inlineStr">
        <is>
          <t>IS</t>
        </is>
      </c>
      <c r="B2418" t="inlineStr">
        <is>
          <t>Instalaciones sanitarias (hidrosanitarias)</t>
        </is>
      </c>
      <c r="C2418" t="inlineStr">
        <is>
          <t>IS-F10-PEQ-BOM-1HP</t>
        </is>
      </c>
      <c r="D2418" t="inlineStr">
        <is>
          <t>Bomba Autoaspirante Piscina 1 HP con Prefiltro</t>
        </is>
      </c>
      <c r="E2418" t="inlineStr"/>
      <c r="F2418" t="inlineStr">
        <is>
          <t>U</t>
        </is>
      </c>
      <c r="G2418" t="inlineStr">
        <is>
          <t>F1050</t>
        </is>
      </c>
      <c r="H2418" t="inlineStr">
        <is>
          <t>Piscinas y fuentes</t>
        </is>
      </c>
      <c r="I2418" t="inlineStr">
        <is>
          <t>PEQ</t>
        </is>
      </c>
      <c r="J2418" t="inlineStr">
        <is>
          <t>Equipos de piscina (bombas, filtros, tratamiento)</t>
        </is>
      </c>
      <c r="K2418" t="inlineStr">
        <is>
          <t>Equipos mecánicos</t>
        </is>
      </c>
      <c r="L2418" t="inlineStr">
        <is>
          <t>IS_PEQ_Bomba-Autoaspirante-Piscina-_BOM-1HP</t>
        </is>
      </c>
      <c r="M2418" t="inlineStr">
        <is>
          <t>IfcPump</t>
        </is>
      </c>
      <c r="N2418" t="inlineStr"/>
      <c r="O2418" t="inlineStr">
        <is>
          <t>IS-F10-PEQ</t>
        </is>
      </c>
      <c r="P2418" t="inlineStr">
        <is>
          <t>Agregado desde BASE_DE_DATOS_DION_completa.xlsx · POR VERIFICAR</t>
        </is>
      </c>
    </row>
    <row r="2419">
      <c r="A2419" s="181" t="inlineStr">
        <is>
          <t>IS</t>
        </is>
      </c>
      <c r="B2419" t="inlineStr">
        <is>
          <t>Instalaciones sanitarias (hidrosanitarias)</t>
        </is>
      </c>
      <c r="C2419" t="inlineStr">
        <is>
          <t>IS-F10-PEQ-BOM-2HP</t>
        </is>
      </c>
      <c r="D2419" t="inlineStr">
        <is>
          <t>Bomba Autoaspirante Piscina 2 HP con Prefiltro</t>
        </is>
      </c>
      <c r="E2419" t="inlineStr"/>
      <c r="F2419" t="inlineStr">
        <is>
          <t>U</t>
        </is>
      </c>
      <c r="G2419" t="inlineStr">
        <is>
          <t>F1050</t>
        </is>
      </c>
      <c r="H2419" t="inlineStr">
        <is>
          <t>Piscinas y fuentes</t>
        </is>
      </c>
      <c r="I2419" t="inlineStr">
        <is>
          <t>PEQ</t>
        </is>
      </c>
      <c r="J2419" t="inlineStr">
        <is>
          <t>Equipos de piscina (bombas, filtros, tratamiento)</t>
        </is>
      </c>
      <c r="K2419" t="inlineStr">
        <is>
          <t>Equipos mecánicos</t>
        </is>
      </c>
      <c r="L2419" t="inlineStr">
        <is>
          <t>IS_PEQ_Bomba-Autoaspirante-Piscina-_BOM-2HP</t>
        </is>
      </c>
      <c r="M2419" t="inlineStr">
        <is>
          <t>IfcPump</t>
        </is>
      </c>
      <c r="N2419" t="inlineStr"/>
      <c r="O2419" t="inlineStr">
        <is>
          <t>IS-F10-PEQ</t>
        </is>
      </c>
      <c r="P2419" t="inlineStr">
        <is>
          <t>Agregado desde BASE_DE_DATOS_DION_completa.xlsx · POR VERIFICAR</t>
        </is>
      </c>
    </row>
    <row r="2420">
      <c r="A2420" s="181" t="inlineStr">
        <is>
          <t>IS</t>
        </is>
      </c>
      <c r="B2420" t="inlineStr">
        <is>
          <t>Instalaciones sanitarias (hidrosanitarias)</t>
        </is>
      </c>
      <c r="C2420" t="inlineStr">
        <is>
          <t>IS-F10-PEQ-BOM-3HP</t>
        </is>
      </c>
      <c r="D2420" t="inlineStr">
        <is>
          <t>Bomba Autoaspirante Piscina 3 HP con Prefiltro</t>
        </is>
      </c>
      <c r="E2420" t="inlineStr"/>
      <c r="F2420" t="inlineStr">
        <is>
          <t>U</t>
        </is>
      </c>
      <c r="G2420" t="inlineStr">
        <is>
          <t>F1050</t>
        </is>
      </c>
      <c r="H2420" t="inlineStr">
        <is>
          <t>Piscinas y fuentes</t>
        </is>
      </c>
      <c r="I2420" t="inlineStr">
        <is>
          <t>PEQ</t>
        </is>
      </c>
      <c r="J2420" t="inlineStr">
        <is>
          <t>Equipos de piscina (bombas, filtros, tratamiento)</t>
        </is>
      </c>
      <c r="K2420" t="inlineStr">
        <is>
          <t>Equipos mecánicos</t>
        </is>
      </c>
      <c r="L2420" t="inlineStr">
        <is>
          <t>IS_PEQ_Bomba-Autoaspirante-Piscina-_BOM-3HP</t>
        </is>
      </c>
      <c r="M2420" t="inlineStr">
        <is>
          <t>IfcPump</t>
        </is>
      </c>
      <c r="N2420" t="inlineStr"/>
      <c r="O2420" t="inlineStr">
        <is>
          <t>IS-F10-PEQ</t>
        </is>
      </c>
      <c r="P2420" t="inlineStr">
        <is>
          <t>Agregado desde BASE_DE_DATOS_DION_completa.xlsx · POR VERIFICAR</t>
        </is>
      </c>
    </row>
    <row r="2421">
      <c r="A2421" s="181" t="inlineStr">
        <is>
          <t>IS</t>
        </is>
      </c>
      <c r="B2421" t="inlineStr">
        <is>
          <t>Instalaciones sanitarias (hidrosanitarias)</t>
        </is>
      </c>
      <c r="C2421" t="inlineStr">
        <is>
          <t>IS-F10-PEQ-BOM-5HP</t>
        </is>
      </c>
      <c r="D2421" t="inlineStr">
        <is>
          <t>Bomba Autoaspirante Piscina 5 HP con Prefiltro</t>
        </is>
      </c>
      <c r="E2421" t="inlineStr"/>
      <c r="F2421" t="inlineStr">
        <is>
          <t>U</t>
        </is>
      </c>
      <c r="G2421" t="inlineStr">
        <is>
          <t>F1050</t>
        </is>
      </c>
      <c r="H2421" t="inlineStr">
        <is>
          <t>Piscinas y fuentes</t>
        </is>
      </c>
      <c r="I2421" t="inlineStr">
        <is>
          <t>PEQ</t>
        </is>
      </c>
      <c r="J2421" t="inlineStr">
        <is>
          <t>Equipos de piscina (bombas, filtros, tratamiento)</t>
        </is>
      </c>
      <c r="K2421" t="inlineStr">
        <is>
          <t>Equipos mecánicos</t>
        </is>
      </c>
      <c r="L2421" t="inlineStr">
        <is>
          <t>IS_PEQ_Bomba-Autoaspirante-Piscina-_BOM-5HP</t>
        </is>
      </c>
      <c r="M2421" t="inlineStr">
        <is>
          <t>IfcPump</t>
        </is>
      </c>
      <c r="N2421" t="inlineStr"/>
      <c r="O2421" t="inlineStr">
        <is>
          <t>IS-F10-PEQ</t>
        </is>
      </c>
      <c r="P2421" t="inlineStr">
        <is>
          <t>Agregado desde BASE_DE_DATOS_DION_completa.xlsx · POR VERIFICAR</t>
        </is>
      </c>
    </row>
    <row r="2422">
      <c r="A2422" s="181" t="inlineStr">
        <is>
          <t>IS</t>
        </is>
      </c>
      <c r="B2422" t="inlineStr">
        <is>
          <t>Instalaciones sanitarias (hidrosanitarias)</t>
        </is>
      </c>
      <c r="C2422" t="inlineStr">
        <is>
          <t>IS-F10-PEQ-FIL-19IN</t>
        </is>
      </c>
      <c r="D2422" t="inlineStr">
        <is>
          <t>Filtro de Arena/Vidrio 19" con Válvula Selectora 6 Vías</t>
        </is>
      </c>
      <c r="E2422" t="inlineStr"/>
      <c r="F2422" t="inlineStr">
        <is>
          <t>U</t>
        </is>
      </c>
      <c r="G2422" t="inlineStr">
        <is>
          <t>F1050</t>
        </is>
      </c>
      <c r="H2422" t="inlineStr">
        <is>
          <t>Piscinas y fuentes</t>
        </is>
      </c>
      <c r="I2422" t="inlineStr">
        <is>
          <t>PEQ</t>
        </is>
      </c>
      <c r="J2422" t="inlineStr">
        <is>
          <t>Equipos de piscina (bombas, filtros, tratamiento)</t>
        </is>
      </c>
      <c r="K2422" t="inlineStr">
        <is>
          <t>Equipos mecánicos</t>
        </is>
      </c>
      <c r="L2422" t="inlineStr">
        <is>
          <t>IS_PEQ_Filtro-de-Arena-Vidrio-19-co_FIL-19IN</t>
        </is>
      </c>
      <c r="M2422" t="inlineStr">
        <is>
          <t>IfcPump</t>
        </is>
      </c>
      <c r="N2422" t="inlineStr"/>
      <c r="O2422" t="inlineStr">
        <is>
          <t>IS-F10-PEQ</t>
        </is>
      </c>
      <c r="P2422" t="inlineStr">
        <is>
          <t>Agregado desde BASE_DE_DATOS_DION_completa.xlsx · POR VERIFICAR</t>
        </is>
      </c>
    </row>
    <row r="2423">
      <c r="A2423" s="181" t="inlineStr">
        <is>
          <t>IS</t>
        </is>
      </c>
      <c r="B2423" t="inlineStr">
        <is>
          <t>Instalaciones sanitarias (hidrosanitarias)</t>
        </is>
      </c>
      <c r="C2423" t="inlineStr">
        <is>
          <t>IS-F10-PEQ-FIL-30IN</t>
        </is>
      </c>
      <c r="D2423" t="inlineStr">
        <is>
          <t>Filtro de Arena/Vidrio 30" con Válvula Selectora 6 Vías</t>
        </is>
      </c>
      <c r="E2423" t="inlineStr"/>
      <c r="F2423" t="inlineStr">
        <is>
          <t>U</t>
        </is>
      </c>
      <c r="G2423" t="inlineStr">
        <is>
          <t>F1050</t>
        </is>
      </c>
      <c r="H2423" t="inlineStr">
        <is>
          <t>Piscinas y fuentes</t>
        </is>
      </c>
      <c r="I2423" t="inlineStr">
        <is>
          <t>PEQ</t>
        </is>
      </c>
      <c r="J2423" t="inlineStr">
        <is>
          <t>Equipos de piscina (bombas, filtros, tratamiento)</t>
        </is>
      </c>
      <c r="K2423" t="inlineStr">
        <is>
          <t>Equipos mecánicos</t>
        </is>
      </c>
      <c r="L2423" t="inlineStr">
        <is>
          <t>IS_PEQ_Filtro-de-Arena-Vidrio-30-co_FIL-30IN</t>
        </is>
      </c>
      <c r="M2423" t="inlineStr">
        <is>
          <t>IfcPump</t>
        </is>
      </c>
      <c r="N2423" t="inlineStr"/>
      <c r="O2423" t="inlineStr">
        <is>
          <t>IS-F10-PEQ</t>
        </is>
      </c>
      <c r="P2423" t="inlineStr">
        <is>
          <t>Agregado desde BASE_DE_DATOS_DION_completa.xlsx · POR VERIFICAR</t>
        </is>
      </c>
    </row>
    <row r="2424">
      <c r="A2424" s="181" t="inlineStr">
        <is>
          <t>IS</t>
        </is>
      </c>
      <c r="B2424" t="inlineStr">
        <is>
          <t>Instalaciones sanitarias (hidrosanitarias)</t>
        </is>
      </c>
      <c r="C2424" t="inlineStr">
        <is>
          <t>IS-F10-PEQ-FIL-36IN</t>
        </is>
      </c>
      <c r="D2424" t="inlineStr">
        <is>
          <t>Filtro de Arena/Vidrio 36" con Válvula Selectora 6 Vías</t>
        </is>
      </c>
      <c r="E2424" t="inlineStr"/>
      <c r="F2424" t="inlineStr">
        <is>
          <t>U</t>
        </is>
      </c>
      <c r="G2424" t="inlineStr">
        <is>
          <t>F1050</t>
        </is>
      </c>
      <c r="H2424" t="inlineStr">
        <is>
          <t>Piscinas y fuentes</t>
        </is>
      </c>
      <c r="I2424" t="inlineStr">
        <is>
          <t>PEQ</t>
        </is>
      </c>
      <c r="J2424" t="inlineStr">
        <is>
          <t>Equipos de piscina (bombas, filtros, tratamiento)</t>
        </is>
      </c>
      <c r="K2424" t="inlineStr">
        <is>
          <t>Equipos mecánicos</t>
        </is>
      </c>
      <c r="L2424" t="inlineStr">
        <is>
          <t>IS_PEQ_Filtro-de-Arena-Vidrio-36-co_FIL-36IN</t>
        </is>
      </c>
      <c r="M2424" t="inlineStr">
        <is>
          <t>IfcPump</t>
        </is>
      </c>
      <c r="N2424" t="inlineStr"/>
      <c r="O2424" t="inlineStr">
        <is>
          <t>IS-F10-PEQ</t>
        </is>
      </c>
      <c r="P2424" t="inlineStr">
        <is>
          <t>Agregado desde BASE_DE_DATOS_DION_completa.xlsx · POR VERIFICAR</t>
        </is>
      </c>
    </row>
    <row r="2425">
      <c r="A2425" s="181" t="inlineStr">
        <is>
          <t>IS</t>
        </is>
      </c>
      <c r="B2425" t="inlineStr">
        <is>
          <t>Instalaciones sanitarias (hidrosanitarias)</t>
        </is>
      </c>
      <c r="C2425" t="inlineStr">
        <is>
          <t>IS-F10-PEQ-BOM-VS-1P5HP</t>
        </is>
      </c>
      <c r="D2425" t="inlineStr">
        <is>
          <t>Bomba Variable Velocidad 1.5 HP Eficiente</t>
        </is>
      </c>
      <c r="E2425" t="inlineStr"/>
      <c r="F2425" t="inlineStr">
        <is>
          <t>U</t>
        </is>
      </c>
      <c r="G2425" t="inlineStr">
        <is>
          <t>F1050</t>
        </is>
      </c>
      <c r="H2425" t="inlineStr">
        <is>
          <t>Piscinas y fuentes</t>
        </is>
      </c>
      <c r="I2425" t="inlineStr">
        <is>
          <t>PEQ</t>
        </is>
      </c>
      <c r="J2425" t="inlineStr">
        <is>
          <t>Equipos de piscina (bombas, filtros, tratamiento)</t>
        </is>
      </c>
      <c r="K2425" t="inlineStr">
        <is>
          <t>Equipos mecánicos</t>
        </is>
      </c>
      <c r="L2425" t="inlineStr">
        <is>
          <t>IS_PEQ_Bomba-Variable-Velocidad-1-5_BOM-VS-1P5HP</t>
        </is>
      </c>
      <c r="M2425" t="inlineStr">
        <is>
          <t>IfcPump</t>
        </is>
      </c>
      <c r="N2425" t="inlineStr"/>
      <c r="O2425" t="inlineStr">
        <is>
          <t>IS-F10-PEQ</t>
        </is>
      </c>
      <c r="P2425" t="inlineStr">
        <is>
          <t>Agregado desde BASE_DE_DATOS_DION_completa.xlsx · POR VERIFICAR</t>
        </is>
      </c>
    </row>
    <row r="2426">
      <c r="A2426" s="181" t="inlineStr">
        <is>
          <t>IS</t>
        </is>
      </c>
      <c r="B2426" t="inlineStr">
        <is>
          <t>Instalaciones sanitarias (hidrosanitarias)</t>
        </is>
      </c>
      <c r="C2426" t="inlineStr">
        <is>
          <t>IS-F10-PEQ-MFI-ARE</t>
        </is>
      </c>
      <c r="D2426" t="inlineStr">
        <is>
          <t>Arena Sílice Filtrante 20-30 (Saco 25 kg)</t>
        </is>
      </c>
      <c r="E2426" t="inlineStr"/>
      <c r="F2426" t="inlineStr">
        <is>
          <t>Saco</t>
        </is>
      </c>
      <c r="G2426" t="inlineStr">
        <is>
          <t>F1050</t>
        </is>
      </c>
      <c r="H2426" t="inlineStr">
        <is>
          <t>Piscinas y fuentes</t>
        </is>
      </c>
      <c r="I2426" t="inlineStr">
        <is>
          <t>PEQ</t>
        </is>
      </c>
      <c r="J2426" t="inlineStr">
        <is>
          <t>Equipos de piscina (bombas, filtros, tratamiento)</t>
        </is>
      </c>
      <c r="K2426" t="inlineStr">
        <is>
          <t>Equipos mecánicos</t>
        </is>
      </c>
      <c r="L2426" t="inlineStr">
        <is>
          <t>IS_PEQ_Arena-Silice-Filtrante-20-30_MFI-ARE</t>
        </is>
      </c>
      <c r="M2426" t="inlineStr">
        <is>
          <t>IfcPump</t>
        </is>
      </c>
      <c r="N2426" t="inlineStr"/>
      <c r="O2426" t="inlineStr">
        <is>
          <t>IS-F10-PEQ</t>
        </is>
      </c>
      <c r="P2426" t="inlineStr">
        <is>
          <t>Agregado desde BASE_DE_DATOS_DION_completa.xlsx · POR VERIFICAR</t>
        </is>
      </c>
    </row>
    <row r="2427">
      <c r="A2427" s="181" t="inlineStr">
        <is>
          <t>IS</t>
        </is>
      </c>
      <c r="B2427" t="inlineStr">
        <is>
          <t>Instalaciones sanitarias (hidrosanitarias)</t>
        </is>
      </c>
      <c r="C2427" t="inlineStr">
        <is>
          <t>IS-F10-PEQ-V3V-DN50</t>
        </is>
      </c>
      <c r="D2427" t="inlineStr">
        <is>
          <t>Válvula Selectora 3 Vías (Piscina / Jacuzzi)</t>
        </is>
      </c>
      <c r="E2427" t="inlineStr"/>
      <c r="F2427" t="inlineStr">
        <is>
          <t>U</t>
        </is>
      </c>
      <c r="G2427" t="inlineStr">
        <is>
          <t>F1050</t>
        </is>
      </c>
      <c r="H2427" t="inlineStr">
        <is>
          <t>Piscinas y fuentes</t>
        </is>
      </c>
      <c r="I2427" t="inlineStr">
        <is>
          <t>PEQ</t>
        </is>
      </c>
      <c r="J2427" t="inlineStr">
        <is>
          <t>Equipos de piscina (bombas, filtros, tratamiento)</t>
        </is>
      </c>
      <c r="K2427" t="inlineStr">
        <is>
          <t>Equipos mecánicos</t>
        </is>
      </c>
      <c r="L2427" t="inlineStr">
        <is>
          <t>IS_PEQ_Valvula-Selectora-3-Vias-Pis_V3V-DN50</t>
        </is>
      </c>
      <c r="M2427" t="inlineStr">
        <is>
          <t>IfcPump</t>
        </is>
      </c>
      <c r="N2427" t="inlineStr"/>
      <c r="O2427" t="inlineStr">
        <is>
          <t>IS-F10-PEQ</t>
        </is>
      </c>
      <c r="P2427" t="inlineStr">
        <is>
          <t>Agregado desde BASE_DE_DATOS_DION_completa.xlsx · POR VERIFICAR</t>
        </is>
      </c>
    </row>
    <row r="2428">
      <c r="A2428" s="181" t="inlineStr">
        <is>
          <t>IS</t>
        </is>
      </c>
      <c r="B2428" t="inlineStr">
        <is>
          <t>Instalaciones sanitarias (hidrosanitarias)</t>
        </is>
      </c>
      <c r="C2428" t="inlineStr">
        <is>
          <t>IS-F10-PEQ-VBP-DN50</t>
        </is>
      </c>
      <c r="D2428" t="inlineStr">
        <is>
          <t>Válvula de Bola PVC 2" Universal (Piscina)</t>
        </is>
      </c>
      <c r="E2428" t="inlineStr"/>
      <c r="F2428" t="inlineStr">
        <is>
          <t>U</t>
        </is>
      </c>
      <c r="G2428" t="inlineStr">
        <is>
          <t>F1050</t>
        </is>
      </c>
      <c r="H2428" t="inlineStr">
        <is>
          <t>Piscinas y fuentes</t>
        </is>
      </c>
      <c r="I2428" t="inlineStr">
        <is>
          <t>PEQ</t>
        </is>
      </c>
      <c r="J2428" t="inlineStr">
        <is>
          <t>Equipos de piscina (bombas, filtros, tratamiento)</t>
        </is>
      </c>
      <c r="K2428" t="inlineStr">
        <is>
          <t>Equipos mecánicos</t>
        </is>
      </c>
      <c r="L2428" t="inlineStr">
        <is>
          <t>IS_PEQ_Valvula-de-Bola-PVC-2-Univer_VBP-DN50</t>
        </is>
      </c>
      <c r="M2428" t="inlineStr">
        <is>
          <t>IfcPump</t>
        </is>
      </c>
      <c r="N2428" t="inlineStr"/>
      <c r="O2428" t="inlineStr">
        <is>
          <t>IS-F10-PEQ</t>
        </is>
      </c>
      <c r="P2428" t="inlineStr">
        <is>
          <t>Agregado desde BASE_DE_DATOS_DION_completa.xlsx · POR VERIFICAR</t>
        </is>
      </c>
    </row>
    <row r="2429">
      <c r="A2429" s="181" t="inlineStr">
        <is>
          <t>IS</t>
        </is>
      </c>
      <c r="B2429" t="inlineStr">
        <is>
          <t>Instalaciones sanitarias (hidrosanitarias)</t>
        </is>
      </c>
      <c r="C2429" t="inlineStr">
        <is>
          <t>IS-F10-PEQ-VCK-DN50</t>
        </is>
      </c>
      <c r="D2429" t="inlineStr">
        <is>
          <t>Válvula Check PVC 2" (Piscina)</t>
        </is>
      </c>
      <c r="E2429" t="inlineStr"/>
      <c r="F2429" t="inlineStr">
        <is>
          <t>U</t>
        </is>
      </c>
      <c r="G2429" t="inlineStr">
        <is>
          <t>F1050</t>
        </is>
      </c>
      <c r="H2429" t="inlineStr">
        <is>
          <t>Piscinas y fuentes</t>
        </is>
      </c>
      <c r="I2429" t="inlineStr">
        <is>
          <t>PEQ</t>
        </is>
      </c>
      <c r="J2429" t="inlineStr">
        <is>
          <t>Equipos de piscina (bombas, filtros, tratamiento)</t>
        </is>
      </c>
      <c r="K2429" t="inlineStr">
        <is>
          <t>Equipos mecánicos</t>
        </is>
      </c>
      <c r="L2429" t="inlineStr">
        <is>
          <t>IS_PEQ_Valvula-Check-PVC-2-Piscina_VCK-DN50</t>
        </is>
      </c>
      <c r="M2429" t="inlineStr">
        <is>
          <t>IfcPump</t>
        </is>
      </c>
      <c r="N2429" t="inlineStr"/>
      <c r="O2429" t="inlineStr">
        <is>
          <t>IS-F10-PEQ</t>
        </is>
      </c>
      <c r="P2429" t="inlineStr">
        <is>
          <t>Agregado desde BASE_DE_DATOS_DION_completa.xlsx · POR VERIFICAR</t>
        </is>
      </c>
    </row>
    <row r="2430">
      <c r="A2430" s="181" t="inlineStr">
        <is>
          <t>IS</t>
        </is>
      </c>
      <c r="B2430" t="inlineStr">
        <is>
          <t>Instalaciones sanitarias (hidrosanitarias)</t>
        </is>
      </c>
      <c r="C2430" t="inlineStr">
        <is>
          <t>IS-F10-PEQ-CLS-050M3</t>
        </is>
      </c>
      <c r="D2430" t="inlineStr">
        <is>
          <t>Clorador Salino / Electrólisis de Sal hasta 50m3</t>
        </is>
      </c>
      <c r="E2430" t="inlineStr"/>
      <c r="F2430" t="inlineStr">
        <is>
          <t>U</t>
        </is>
      </c>
      <c r="G2430" t="inlineStr">
        <is>
          <t>F1050</t>
        </is>
      </c>
      <c r="H2430" t="inlineStr">
        <is>
          <t>Piscinas y fuentes</t>
        </is>
      </c>
      <c r="I2430" t="inlineStr">
        <is>
          <t>PEQ</t>
        </is>
      </c>
      <c r="J2430" t="inlineStr">
        <is>
          <t>Equipos de piscina (bombas, filtros, tratamiento)</t>
        </is>
      </c>
      <c r="K2430" t="inlineStr">
        <is>
          <t>Equipos mecánicos</t>
        </is>
      </c>
      <c r="L2430" t="inlineStr">
        <is>
          <t>IS_PEQ_Clorador-Salino-Electrolisis_CLS-050M3</t>
        </is>
      </c>
      <c r="M2430" t="inlineStr">
        <is>
          <t>IfcPump</t>
        </is>
      </c>
      <c r="N2430" t="inlineStr"/>
      <c r="O2430" t="inlineStr">
        <is>
          <t>IS-F10-PEQ</t>
        </is>
      </c>
      <c r="P2430" t="inlineStr">
        <is>
          <t>Agregado desde BASE_DE_DATOS_DION_completa.xlsx · POR VERIFICAR</t>
        </is>
      </c>
    </row>
    <row r="2431">
      <c r="A2431" s="181" t="inlineStr">
        <is>
          <t>IS</t>
        </is>
      </c>
      <c r="B2431" t="inlineStr">
        <is>
          <t>Instalaciones sanitarias (hidrosanitarias)</t>
        </is>
      </c>
      <c r="C2431" t="inlineStr">
        <is>
          <t>IS-F10-PEQ-DPH-AUT</t>
        </is>
      </c>
      <c r="D2431" t="inlineStr">
        <is>
          <t>Bomba Dosificadora Automática de pH con Sonda</t>
        </is>
      </c>
      <c r="E2431" t="inlineStr"/>
      <c r="F2431" t="inlineStr">
        <is>
          <t>U</t>
        </is>
      </c>
      <c r="G2431" t="inlineStr">
        <is>
          <t>F1050</t>
        </is>
      </c>
      <c r="H2431" t="inlineStr">
        <is>
          <t>Piscinas y fuentes</t>
        </is>
      </c>
      <c r="I2431" t="inlineStr">
        <is>
          <t>PEQ</t>
        </is>
      </c>
      <c r="J2431" t="inlineStr">
        <is>
          <t>Equipos de piscina (bombas, filtros, tratamiento)</t>
        </is>
      </c>
      <c r="K2431" t="inlineStr">
        <is>
          <t>Equipos mecánicos</t>
        </is>
      </c>
      <c r="L2431" t="inlineStr">
        <is>
          <t>IS_PEQ_Bomba-Dosificadora-Automatic_DPH-AUT</t>
        </is>
      </c>
      <c r="M2431" t="inlineStr">
        <is>
          <t>IfcPump</t>
        </is>
      </c>
      <c r="N2431" t="inlineStr"/>
      <c r="O2431" t="inlineStr">
        <is>
          <t>IS-F10-PEQ</t>
        </is>
      </c>
      <c r="P2431" t="inlineStr">
        <is>
          <t>Agregado desde BASE_DE_DATOS_DION_completa.xlsx · POR VERIFICAR</t>
        </is>
      </c>
    </row>
    <row r="2432">
      <c r="A2432" s="181" t="inlineStr">
        <is>
          <t>IS</t>
        </is>
      </c>
      <c r="B2432" t="inlineStr">
        <is>
          <t>Instalaciones sanitarias (hidrosanitarias)</t>
        </is>
      </c>
      <c r="C2432" t="inlineStr">
        <is>
          <t>IS-F10-PEQ-BDC-15KW</t>
        </is>
      </c>
      <c r="D2432" t="inlineStr">
        <is>
          <t>Bomba de Calor Inverter 15kW Climatización Piscina</t>
        </is>
      </c>
      <c r="E2432" t="inlineStr"/>
      <c r="F2432" t="inlineStr">
        <is>
          <t>U</t>
        </is>
      </c>
      <c r="G2432" t="inlineStr">
        <is>
          <t>F1050</t>
        </is>
      </c>
      <c r="H2432" t="inlineStr">
        <is>
          <t>Piscinas y fuentes</t>
        </is>
      </c>
      <c r="I2432" t="inlineStr">
        <is>
          <t>PEQ</t>
        </is>
      </c>
      <c r="J2432" t="inlineStr">
        <is>
          <t>Equipos de piscina (bombas, filtros, tratamiento)</t>
        </is>
      </c>
      <c r="K2432" t="inlineStr">
        <is>
          <t>Equipos mecánicos</t>
        </is>
      </c>
      <c r="L2432" t="inlineStr">
        <is>
          <t>IS_PEQ_Bomba-de-Calor-Inverter-15kW_BDC-15KW</t>
        </is>
      </c>
      <c r="M2432" t="inlineStr">
        <is>
          <t>IfcPump</t>
        </is>
      </c>
      <c r="N2432" t="inlineStr"/>
      <c r="O2432" t="inlineStr">
        <is>
          <t>IS-F10-PEQ</t>
        </is>
      </c>
      <c r="P2432" t="inlineStr">
        <is>
          <t>Agregado desde BASE_DE_DATOS_DION_completa.xlsx · POR VERIFICAR</t>
        </is>
      </c>
    </row>
    <row r="2433">
      <c r="A2433" s="181" t="inlineStr">
        <is>
          <t>IS</t>
        </is>
      </c>
      <c r="B2433" t="inlineStr">
        <is>
          <t>Instalaciones sanitarias (hidrosanitarias)</t>
        </is>
      </c>
      <c r="C2433" t="inlineStr">
        <is>
          <t>IS-F10-PEQ-OZO-060M3</t>
        </is>
      </c>
      <c r="D2433" t="inlineStr">
        <is>
          <t>Generador de Ozono para Piscina hasta 60 m³</t>
        </is>
      </c>
      <c r="E2433" t="inlineStr"/>
      <c r="F2433" t="inlineStr">
        <is>
          <t>U</t>
        </is>
      </c>
      <c r="G2433" t="inlineStr">
        <is>
          <t>F1050</t>
        </is>
      </c>
      <c r="H2433" t="inlineStr">
        <is>
          <t>Piscinas y fuentes</t>
        </is>
      </c>
      <c r="I2433" t="inlineStr">
        <is>
          <t>PEQ</t>
        </is>
      </c>
      <c r="J2433" t="inlineStr">
        <is>
          <t>Equipos de piscina (bombas, filtros, tratamiento)</t>
        </is>
      </c>
      <c r="K2433" t="inlineStr">
        <is>
          <t>Equipos mecánicos</t>
        </is>
      </c>
      <c r="L2433" t="inlineStr">
        <is>
          <t>IS_PEQ_Generador-de-Ozono-para-Pisc_OZO-060M3</t>
        </is>
      </c>
      <c r="M2433" t="inlineStr">
        <is>
          <t>IfcPump</t>
        </is>
      </c>
      <c r="N2433" t="inlineStr"/>
      <c r="O2433" t="inlineStr">
        <is>
          <t>IS-F10-PEQ</t>
        </is>
      </c>
      <c r="P2433" t="inlineStr">
        <is>
          <t>Agregado desde BASE_DE_DATOS_DION_completa.xlsx · POR VERIFICAR</t>
        </is>
      </c>
    </row>
    <row r="2434">
      <c r="A2434" s="181" t="inlineStr">
        <is>
          <t>IS</t>
        </is>
      </c>
      <c r="B2434" t="inlineStr">
        <is>
          <t>Instalaciones sanitarias (hidrosanitarias)</t>
        </is>
      </c>
      <c r="C2434" t="inlineStr">
        <is>
          <t>IS-F10-PEQ-CLT</t>
        </is>
      </c>
      <c r="D2434" t="inlineStr">
        <is>
          <t>Clorador Automático por Tabletas en Línea</t>
        </is>
      </c>
      <c r="E2434" t="inlineStr"/>
      <c r="F2434" t="inlineStr">
        <is>
          <t>U</t>
        </is>
      </c>
      <c r="G2434" t="inlineStr">
        <is>
          <t>F1050</t>
        </is>
      </c>
      <c r="H2434" t="inlineStr">
        <is>
          <t>Piscinas y fuentes</t>
        </is>
      </c>
      <c r="I2434" t="inlineStr">
        <is>
          <t>PEQ</t>
        </is>
      </c>
      <c r="J2434" t="inlineStr">
        <is>
          <t>Equipos de piscina (bombas, filtros, tratamiento)</t>
        </is>
      </c>
      <c r="K2434" t="inlineStr">
        <is>
          <t>Equipos mecánicos</t>
        </is>
      </c>
      <c r="L2434" t="inlineStr">
        <is>
          <t>IS_PEQ_Clorador-Automatico-por-Tabl_CLT</t>
        </is>
      </c>
      <c r="M2434" t="inlineStr">
        <is>
          <t>IfcPump</t>
        </is>
      </c>
      <c r="N2434" t="inlineStr"/>
      <c r="O2434" t="inlineStr">
        <is>
          <t>IS-F10-PEQ</t>
        </is>
      </c>
      <c r="P2434" t="inlineStr">
        <is>
          <t>Agregado desde BASE_DE_DATOS_DION_completa.xlsx · POR VERIFICAR</t>
        </is>
      </c>
    </row>
    <row r="2435">
      <c r="A2435" s="181" t="inlineStr">
        <is>
          <t>IS</t>
        </is>
      </c>
      <c r="B2435" t="inlineStr">
        <is>
          <t>Instalaciones sanitarias (hidrosanitarias)</t>
        </is>
      </c>
      <c r="C2435" t="inlineStr">
        <is>
          <t>IS-F10-PEQ-BDC-25KW</t>
        </is>
      </c>
      <c r="D2435" t="inlineStr">
        <is>
          <t>Bomba de Calor Inverter 25 kW</t>
        </is>
      </c>
      <c r="E2435" t="inlineStr"/>
      <c r="F2435" t="inlineStr">
        <is>
          <t>U</t>
        </is>
      </c>
      <c r="G2435" t="inlineStr">
        <is>
          <t>F1050</t>
        </is>
      </c>
      <c r="H2435" t="inlineStr">
        <is>
          <t>Piscinas y fuentes</t>
        </is>
      </c>
      <c r="I2435" t="inlineStr">
        <is>
          <t>PEQ</t>
        </is>
      </c>
      <c r="J2435" t="inlineStr">
        <is>
          <t>Equipos de piscina (bombas, filtros, tratamiento)</t>
        </is>
      </c>
      <c r="K2435" t="inlineStr">
        <is>
          <t>Equipos mecánicos</t>
        </is>
      </c>
      <c r="L2435" t="inlineStr">
        <is>
          <t>IS_PEQ_Bomba-de-Calor-Inverter-25-k_BDC-25KW</t>
        </is>
      </c>
      <c r="M2435" t="inlineStr">
        <is>
          <t>IfcPump</t>
        </is>
      </c>
      <c r="N2435" t="inlineStr"/>
      <c r="O2435" t="inlineStr">
        <is>
          <t>IS-F10-PEQ</t>
        </is>
      </c>
      <c r="P2435" t="inlineStr">
        <is>
          <t>Agregado desde BASE_DE_DATOS_DION_completa.xlsx · POR VERIFICAR</t>
        </is>
      </c>
    </row>
    <row r="2436">
      <c r="A2436" s="181" t="inlineStr">
        <is>
          <t>IS</t>
        </is>
      </c>
      <c r="B2436" t="inlineStr">
        <is>
          <t>Instalaciones sanitarias (hidrosanitarias)</t>
        </is>
      </c>
      <c r="C2436" t="inlineStr">
        <is>
          <t>IS-F10-PEQ-COB-SOL</t>
        </is>
      </c>
      <c r="D2436" t="inlineStr">
        <is>
          <t>Cobertor Solar Térmico (m²)</t>
        </is>
      </c>
      <c r="E2436" t="inlineStr"/>
      <c r="F2436" t="inlineStr">
        <is>
          <t>m2</t>
        </is>
      </c>
      <c r="G2436" t="inlineStr">
        <is>
          <t>F1050</t>
        </is>
      </c>
      <c r="H2436" t="inlineStr">
        <is>
          <t>Piscinas y fuentes</t>
        </is>
      </c>
      <c r="I2436" t="inlineStr">
        <is>
          <t>PEQ</t>
        </is>
      </c>
      <c r="J2436" t="inlineStr">
        <is>
          <t>Equipos de piscina (bombas, filtros, tratamiento)</t>
        </is>
      </c>
      <c r="K2436" t="inlineStr">
        <is>
          <t>Equipos mecánicos</t>
        </is>
      </c>
      <c r="L2436" t="inlineStr">
        <is>
          <t>IS_PEQ_Cobertor-Solar-Termico-m2_COB-SOL</t>
        </is>
      </c>
      <c r="M2436" t="inlineStr">
        <is>
          <t>IfcPump</t>
        </is>
      </c>
      <c r="N2436" t="inlineStr"/>
      <c r="O2436" t="inlineStr">
        <is>
          <t>IS-F10-PEQ</t>
        </is>
      </c>
      <c r="P2436" t="inlineStr">
        <is>
          <t>Agregado desde BASE_DE_DATOS_DION_completa.xlsx · POR VERIFICAR</t>
        </is>
      </c>
    </row>
    <row r="2437">
      <c r="A2437" s="181" t="inlineStr">
        <is>
          <t>IS</t>
        </is>
      </c>
      <c r="B2437" t="inlineStr">
        <is>
          <t>Instalaciones sanitarias (hidrosanitarias)</t>
        </is>
      </c>
      <c r="C2437" t="inlineStr">
        <is>
          <t>IS-F10-PEQ-KIT-LIM</t>
        </is>
      </c>
      <c r="D2437" t="inlineStr">
        <is>
          <t>Kit de Limpieza (Barredera, Cepillo, Recogehojas, Manguera)</t>
        </is>
      </c>
      <c r="E2437" t="inlineStr"/>
      <c r="F2437" t="inlineStr">
        <is>
          <t>Juego</t>
        </is>
      </c>
      <c r="G2437" t="inlineStr">
        <is>
          <t>F1050</t>
        </is>
      </c>
      <c r="H2437" t="inlineStr">
        <is>
          <t>Piscinas y fuentes</t>
        </is>
      </c>
      <c r="I2437" t="inlineStr">
        <is>
          <t>PEQ</t>
        </is>
      </c>
      <c r="J2437" t="inlineStr">
        <is>
          <t>Equipos de piscina (bombas, filtros, tratamiento)</t>
        </is>
      </c>
      <c r="K2437" t="inlineStr">
        <is>
          <t>Equipos mecánicos</t>
        </is>
      </c>
      <c r="L2437" t="inlineStr">
        <is>
          <t>IS_PEQ_Kit-de-Limpieza-Barredera-Ce_KIT-LIM</t>
        </is>
      </c>
      <c r="M2437" t="inlineStr">
        <is>
          <t>IfcPump</t>
        </is>
      </c>
      <c r="N2437" t="inlineStr"/>
      <c r="O2437" t="inlineStr">
        <is>
          <t>IS-F10-PEQ</t>
        </is>
      </c>
      <c r="P2437" t="inlineStr">
        <is>
          <t>Agregado desde BASE_DE_DATOS_DION_completa.xlsx · POR VERIFICAR</t>
        </is>
      </c>
    </row>
    <row r="2438">
      <c r="A2438" s="181" t="inlineStr">
        <is>
          <t>IS</t>
        </is>
      </c>
      <c r="B2438" t="inlineStr">
        <is>
          <t>Instalaciones sanitarias (hidrosanitarias)</t>
        </is>
      </c>
      <c r="C2438" t="inlineStr">
        <is>
          <t>IS-F10-PEQ-ROB</t>
        </is>
      </c>
      <c r="D2438" t="inlineStr">
        <is>
          <t>Robot Limpiafondos Automático</t>
        </is>
      </c>
      <c r="E2438" t="inlineStr"/>
      <c r="F2438" t="inlineStr">
        <is>
          <t>U</t>
        </is>
      </c>
      <c r="G2438" t="inlineStr">
        <is>
          <t>F1050</t>
        </is>
      </c>
      <c r="H2438" t="inlineStr">
        <is>
          <t>Piscinas y fuentes</t>
        </is>
      </c>
      <c r="I2438" t="inlineStr">
        <is>
          <t>PEQ</t>
        </is>
      </c>
      <c r="J2438" t="inlineStr">
        <is>
          <t>Equipos de piscina (bombas, filtros, tratamiento)</t>
        </is>
      </c>
      <c r="K2438" t="inlineStr">
        <is>
          <t>Equipos mecánicos</t>
        </is>
      </c>
      <c r="L2438" t="inlineStr">
        <is>
          <t>IS_PEQ_Robot-Limpiafondos-Automatic_ROB</t>
        </is>
      </c>
      <c r="M2438" t="inlineStr">
        <is>
          <t>IfcPump</t>
        </is>
      </c>
      <c r="N2438" t="inlineStr"/>
      <c r="O2438" t="inlineStr">
        <is>
          <t>IS-F10-PEQ</t>
        </is>
      </c>
      <c r="P2438" t="inlineStr">
        <is>
          <t>Agregado desde BASE_DE_DATOS_DION_completa.xlsx · POR VERIFICAR</t>
        </is>
      </c>
    </row>
    <row r="2439">
      <c r="A2439" s="181" t="inlineStr">
        <is>
          <t>IS</t>
        </is>
      </c>
      <c r="B2439" t="inlineStr">
        <is>
          <t>Instalaciones sanitarias (hidrosanitarias)</t>
        </is>
      </c>
      <c r="C2439" t="inlineStr">
        <is>
          <t>IS-F10-PEQ-TAB</t>
        </is>
      </c>
      <c r="D2439" t="inlineStr">
        <is>
          <t>Tablero Eléctrico de Piscina con Temporizador y GFCI</t>
        </is>
      </c>
      <c r="E2439" t="inlineStr"/>
      <c r="F2439" t="inlineStr">
        <is>
          <t>U</t>
        </is>
      </c>
      <c r="G2439" t="inlineStr">
        <is>
          <t>F1050</t>
        </is>
      </c>
      <c r="H2439" t="inlineStr">
        <is>
          <t>Piscinas y fuentes</t>
        </is>
      </c>
      <c r="I2439" t="inlineStr">
        <is>
          <t>PEQ</t>
        </is>
      </c>
      <c r="J2439" t="inlineStr">
        <is>
          <t>Equipos de piscina (bombas, filtros, tratamiento)</t>
        </is>
      </c>
      <c r="K2439" t="inlineStr">
        <is>
          <t>Equipos mecánicos</t>
        </is>
      </c>
      <c r="L2439" t="inlineStr">
        <is>
          <t>IS_PEQ_Tablero-Electrico-de-Piscina_TAB</t>
        </is>
      </c>
      <c r="M2439" t="inlineStr">
        <is>
          <t>IfcPump</t>
        </is>
      </c>
      <c r="N2439" t="inlineStr"/>
      <c r="O2439" t="inlineStr">
        <is>
          <t>IS-F10-PEQ</t>
        </is>
      </c>
      <c r="P2439" t="inlineStr">
        <is>
          <t>Agregado desde BASE_DE_DATOS_DION_completa.xlsx · POR VERIFICAR</t>
        </is>
      </c>
    </row>
    <row r="2440">
      <c r="A2440" s="181" t="inlineStr">
        <is>
          <t>IS</t>
        </is>
      </c>
      <c r="B2440" t="inlineStr">
        <is>
          <t>Instalaciones sanitarias (hidrosanitarias)</t>
        </is>
      </c>
      <c r="C2440" t="inlineStr">
        <is>
          <t>IS-F10-PEQ-TRF-300VA</t>
        </is>
      </c>
      <c r="D2440" t="inlineStr">
        <is>
          <t>Transformador de Seguridad 12V 300VA (Focos)</t>
        </is>
      </c>
      <c r="E2440" t="inlineStr"/>
      <c r="F2440" t="inlineStr">
        <is>
          <t>U</t>
        </is>
      </c>
      <c r="G2440" t="inlineStr">
        <is>
          <t>F1050</t>
        </is>
      </c>
      <c r="H2440" t="inlineStr">
        <is>
          <t>Piscinas y fuentes</t>
        </is>
      </c>
      <c r="I2440" t="inlineStr">
        <is>
          <t>PEQ</t>
        </is>
      </c>
      <c r="J2440" t="inlineStr">
        <is>
          <t>Equipos de piscina (bombas, filtros, tratamiento)</t>
        </is>
      </c>
      <c r="K2440" t="inlineStr">
        <is>
          <t>Equipos mecánicos</t>
        </is>
      </c>
      <c r="L2440" t="inlineStr">
        <is>
          <t>IS_PEQ_Transformador-de-Seguridad-1_TRF-300VA</t>
        </is>
      </c>
      <c r="M2440" t="inlineStr">
        <is>
          <t>IfcPump</t>
        </is>
      </c>
      <c r="N2440" t="inlineStr"/>
      <c r="O2440" t="inlineStr">
        <is>
          <t>IS-F10-PEQ</t>
        </is>
      </c>
      <c r="P2440" t="inlineStr">
        <is>
          <t>Agregado desde BASE_DE_DATOS_DION_completa.xlsx · POR VERIFICAR</t>
        </is>
      </c>
    </row>
    <row r="2441">
      <c r="A2441" s="182" t="inlineStr">
        <is>
          <t>IE</t>
        </is>
      </c>
      <c r="B2441" t="inlineStr">
        <is>
          <t>Instalaciones eléctricas</t>
        </is>
      </c>
      <c r="C2441" t="inlineStr">
        <is>
          <t>IE-D50-ACO-AER-2X6</t>
        </is>
      </c>
      <c r="D2441" t="inlineStr">
        <is>
          <t>Acometida aérea monofásica 2x6 AWG + neutro</t>
        </is>
      </c>
      <c r="E2441" t="inlineStr"/>
      <c r="F2441" t="inlineStr">
        <is>
          <t>m</t>
        </is>
      </c>
      <c r="G2441" t="inlineStr">
        <is>
          <t>D5010</t>
        </is>
      </c>
      <c r="H2441" t="inlineStr">
        <is>
          <t>Servicio eléctrico (acometida, transformación, medición)</t>
        </is>
      </c>
      <c r="I2441" t="inlineStr">
        <is>
          <t>ACO</t>
        </is>
      </c>
      <c r="J2441" t="inlineStr">
        <is>
          <t>Acometidas</t>
        </is>
      </c>
      <c r="K2441" t="inlineStr">
        <is>
          <t>Conductos / Cables</t>
        </is>
      </c>
      <c r="L2441" t="inlineStr">
        <is>
          <t>IE_ACO_Acometida-aerea-monofasica-2x6-AWG-neu</t>
        </is>
      </c>
      <c r="M2441" t="inlineStr">
        <is>
          <t>IfcCableSegment.CABLESEGMENT</t>
        </is>
      </c>
      <c r="N2441" t="inlineStr">
        <is>
          <t>23-35 11 00</t>
        </is>
      </c>
      <c r="O2441" t="inlineStr">
        <is>
          <t>IE-D50-ACO</t>
        </is>
      </c>
      <c r="P2441" t="inlineStr"/>
    </row>
    <row r="2442">
      <c r="A2442" s="182" t="inlineStr">
        <is>
          <t>IE</t>
        </is>
      </c>
      <c r="B2442" t="inlineStr">
        <is>
          <t>Instalaciones eléctricas</t>
        </is>
      </c>
      <c r="C2442" t="inlineStr">
        <is>
          <t>IE-D50-ACO-AER-3X4</t>
        </is>
      </c>
      <c r="D2442" t="inlineStr">
        <is>
          <t>Acometida aérea bifásica 3x4 AWG</t>
        </is>
      </c>
      <c r="E2442" t="inlineStr"/>
      <c r="F2442" t="inlineStr">
        <is>
          <t>m</t>
        </is>
      </c>
      <c r="G2442" t="inlineStr">
        <is>
          <t>D5010</t>
        </is>
      </c>
      <c r="H2442" t="inlineStr">
        <is>
          <t>Servicio eléctrico (acometida, transformación, medición)</t>
        </is>
      </c>
      <c r="I2442" t="inlineStr">
        <is>
          <t>ACO</t>
        </is>
      </c>
      <c r="J2442" t="inlineStr">
        <is>
          <t>Acometidas</t>
        </is>
      </c>
      <c r="K2442" t="inlineStr">
        <is>
          <t>Conductos / Cables</t>
        </is>
      </c>
      <c r="L2442" t="inlineStr">
        <is>
          <t>IE_ACO_Acometida-aerea-bifasica-3x4-AWG</t>
        </is>
      </c>
      <c r="M2442" t="inlineStr">
        <is>
          <t>IfcCableSegment.CABLESEGMENT</t>
        </is>
      </c>
      <c r="N2442" t="inlineStr">
        <is>
          <t>23-35 11 00</t>
        </is>
      </c>
      <c r="O2442" t="inlineStr">
        <is>
          <t>IE-D50-ACO</t>
        </is>
      </c>
      <c r="P2442" t="inlineStr"/>
    </row>
    <row r="2443">
      <c r="A2443" s="182" t="inlineStr">
        <is>
          <t>IE</t>
        </is>
      </c>
      <c r="B2443" t="inlineStr">
        <is>
          <t>Instalaciones eléctricas</t>
        </is>
      </c>
      <c r="C2443" t="inlineStr">
        <is>
          <t>IE-D50-ACO-SUB-3X2</t>
        </is>
      </c>
      <c r="D2443" t="inlineStr">
        <is>
          <t>Acometida subterránea 3x2 AWG TTU en PVC 3"</t>
        </is>
      </c>
      <c r="E2443" t="inlineStr"/>
      <c r="F2443" t="inlineStr">
        <is>
          <t>m</t>
        </is>
      </c>
      <c r="G2443" t="inlineStr">
        <is>
          <t>D5010</t>
        </is>
      </c>
      <c r="H2443" t="inlineStr">
        <is>
          <t>Servicio eléctrico (acometida, transformación, medición)</t>
        </is>
      </c>
      <c r="I2443" t="inlineStr">
        <is>
          <t>ACO</t>
        </is>
      </c>
      <c r="J2443" t="inlineStr">
        <is>
          <t>Acometidas</t>
        </is>
      </c>
      <c r="K2443" t="inlineStr">
        <is>
          <t>Conductos / Cables</t>
        </is>
      </c>
      <c r="L2443" t="inlineStr">
        <is>
          <t>IE_ACO_Acometida-subterranea-3x2-AWG-TTU-en-P</t>
        </is>
      </c>
      <c r="M2443" t="inlineStr">
        <is>
          <t>IfcCableSegment.CABLESEGMENT</t>
        </is>
      </c>
      <c r="N2443" t="inlineStr">
        <is>
          <t>23-35 11 00</t>
        </is>
      </c>
      <c r="O2443" t="inlineStr">
        <is>
          <t>IE-D50-ACO</t>
        </is>
      </c>
      <c r="P2443" t="inlineStr"/>
    </row>
    <row r="2444">
      <c r="A2444" s="182" t="inlineStr">
        <is>
          <t>IE</t>
        </is>
      </c>
      <c r="B2444" t="inlineStr">
        <is>
          <t>Instalaciones eléctricas</t>
        </is>
      </c>
      <c r="C2444" t="inlineStr">
        <is>
          <t>IE-D50-ACO-SUB-4X0</t>
        </is>
      </c>
      <c r="D2444" t="inlineStr">
        <is>
          <t>Acometida subterránea trifásica 4x1/0 AWG</t>
        </is>
      </c>
      <c r="E2444" t="inlineStr"/>
      <c r="F2444" t="inlineStr">
        <is>
          <t>m</t>
        </is>
      </c>
      <c r="G2444" t="inlineStr">
        <is>
          <t>D5010</t>
        </is>
      </c>
      <c r="H2444" t="inlineStr">
        <is>
          <t>Servicio eléctrico (acometida, transformación, medición)</t>
        </is>
      </c>
      <c r="I2444" t="inlineStr">
        <is>
          <t>ACO</t>
        </is>
      </c>
      <c r="J2444" t="inlineStr">
        <is>
          <t>Acometidas</t>
        </is>
      </c>
      <c r="K2444" t="inlineStr">
        <is>
          <t>Conductos / Cables</t>
        </is>
      </c>
      <c r="L2444" t="inlineStr">
        <is>
          <t>IE_ACO_Acometida-subterranea-trifasica-4x1-0</t>
        </is>
      </c>
      <c r="M2444" t="inlineStr">
        <is>
          <t>IfcCableSegment.CABLESEGMENT</t>
        </is>
      </c>
      <c r="N2444" t="inlineStr">
        <is>
          <t>23-35 11 00</t>
        </is>
      </c>
      <c r="O2444" t="inlineStr">
        <is>
          <t>IE-D50-ACO</t>
        </is>
      </c>
      <c r="P2444" t="inlineStr"/>
    </row>
    <row r="2445">
      <c r="A2445" s="182" t="inlineStr">
        <is>
          <t>IE</t>
        </is>
      </c>
      <c r="B2445" t="inlineStr">
        <is>
          <t>Instalaciones eléctricas</t>
        </is>
      </c>
      <c r="C2445" t="inlineStr">
        <is>
          <t>IE-D50-ACO-SUB-4X0000</t>
        </is>
      </c>
      <c r="D2445" t="inlineStr">
        <is>
          <t>Acometida trifásica 4x4/0 AWG</t>
        </is>
      </c>
      <c r="E2445" t="inlineStr"/>
      <c r="F2445" t="inlineStr">
        <is>
          <t>m</t>
        </is>
      </c>
      <c r="G2445" t="inlineStr">
        <is>
          <t>D5010</t>
        </is>
      </c>
      <c r="H2445" t="inlineStr">
        <is>
          <t>Servicio eléctrico (acometida, transformación, medición)</t>
        </is>
      </c>
      <c r="I2445" t="inlineStr">
        <is>
          <t>ACO</t>
        </is>
      </c>
      <c r="J2445" t="inlineStr">
        <is>
          <t>Acometidas</t>
        </is>
      </c>
      <c r="K2445" t="inlineStr">
        <is>
          <t>Conductos / Cables</t>
        </is>
      </c>
      <c r="L2445" t="inlineStr">
        <is>
          <t>IE_ACO_Acometida-trifasica-4x4-0-AWG</t>
        </is>
      </c>
      <c r="M2445" t="inlineStr">
        <is>
          <t>IfcCableSegment.CABLESEGMENT</t>
        </is>
      </c>
      <c r="N2445" t="inlineStr">
        <is>
          <t>23-35 11 00</t>
        </is>
      </c>
      <c r="O2445" t="inlineStr">
        <is>
          <t>IE-D50-ACO</t>
        </is>
      </c>
      <c r="P2445" t="inlineStr"/>
    </row>
    <row r="2446">
      <c r="A2446" s="182" t="inlineStr">
        <is>
          <t>IE</t>
        </is>
      </c>
      <c r="B2446" t="inlineStr">
        <is>
          <t>Instalaciones eléctricas</t>
        </is>
      </c>
      <c r="C2446" t="inlineStr">
        <is>
          <t>IE-D50-ACO-MT-15KV</t>
        </is>
      </c>
      <c r="D2446" t="inlineStr">
        <is>
          <t>Acometida de media tensión 13.8 kV XLPE 2 AWG 15 kV</t>
        </is>
      </c>
      <c r="E2446" t="inlineStr"/>
      <c r="F2446" t="inlineStr">
        <is>
          <t>m</t>
        </is>
      </c>
      <c r="G2446" t="inlineStr">
        <is>
          <t>D5010</t>
        </is>
      </c>
      <c r="H2446" t="inlineStr">
        <is>
          <t>Servicio eléctrico (acometida, transformación, medición)</t>
        </is>
      </c>
      <c r="I2446" t="inlineStr">
        <is>
          <t>ACO</t>
        </is>
      </c>
      <c r="J2446" t="inlineStr">
        <is>
          <t>Acometidas</t>
        </is>
      </c>
      <c r="K2446" t="inlineStr">
        <is>
          <t>Conductos / Cables</t>
        </is>
      </c>
      <c r="L2446" t="inlineStr">
        <is>
          <t>IE_ACO_Acometida-de-media-tension-13.8-kV-XLP</t>
        </is>
      </c>
      <c r="M2446" t="inlineStr">
        <is>
          <t>IfcCableSegment.CABLESEGMENT</t>
        </is>
      </c>
      <c r="N2446" t="inlineStr">
        <is>
          <t>23-35 11 00</t>
        </is>
      </c>
      <c r="O2446" t="inlineStr">
        <is>
          <t>IE-D50-ACO</t>
        </is>
      </c>
      <c r="P2446" t="inlineStr"/>
    </row>
    <row r="2447">
      <c r="A2447" s="182" t="inlineStr">
        <is>
          <t>IE</t>
        </is>
      </c>
      <c r="B2447" t="inlineStr">
        <is>
          <t>Instalaciones eléctricas</t>
        </is>
      </c>
      <c r="C2447" t="inlineStr">
        <is>
          <t>IE-D50-TRF-MON-10KVA</t>
        </is>
      </c>
      <c r="D2447" t="inlineStr">
        <is>
          <t>Transformador monofásico convencional de poste 10 kVA 13.8 kV/240-120 V</t>
        </is>
      </c>
      <c r="E2447" t="inlineStr">
        <is>
          <t>10 kVA</t>
        </is>
      </c>
      <c r="F2447" t="inlineStr">
        <is>
          <t>u</t>
        </is>
      </c>
      <c r="G2447" t="inlineStr">
        <is>
          <t>D5010</t>
        </is>
      </c>
      <c r="H2447" t="inlineStr">
        <is>
          <t>Servicio eléctrico (acometida, transformación, medición)</t>
        </is>
      </c>
      <c r="I2447" t="inlineStr">
        <is>
          <t>TRF</t>
        </is>
      </c>
      <c r="J2447" t="inlineStr">
        <is>
          <t>Transformadores</t>
        </is>
      </c>
      <c r="K2447" t="inlineStr">
        <is>
          <t>Equipos eléctricos</t>
        </is>
      </c>
      <c r="L2447" t="inlineStr">
        <is>
          <t>IE_TRF_Transformador-monofasico-convencional_10kVA</t>
        </is>
      </c>
      <c r="M2447" t="inlineStr">
        <is>
          <t>IfcTransformer.VOLTAGE</t>
        </is>
      </c>
      <c r="N2447" t="inlineStr">
        <is>
          <t>23-35 11 13</t>
        </is>
      </c>
      <c r="O2447" t="inlineStr">
        <is>
          <t>IE-D50-TRF</t>
        </is>
      </c>
      <c r="P2447" t="inlineStr"/>
    </row>
    <row r="2448">
      <c r="A2448" s="182" t="inlineStr">
        <is>
          <t>IE</t>
        </is>
      </c>
      <c r="B2448" t="inlineStr">
        <is>
          <t>Instalaciones eléctricas</t>
        </is>
      </c>
      <c r="C2448" t="inlineStr">
        <is>
          <t>IE-D50-TRF-MON-15KVA</t>
        </is>
      </c>
      <c r="D2448" t="inlineStr">
        <is>
          <t>Transformador monofásico convencional de poste 15 kVA 13.8 kV/240-120 V</t>
        </is>
      </c>
      <c r="E2448" t="inlineStr">
        <is>
          <t>15 kVA</t>
        </is>
      </c>
      <c r="F2448" t="inlineStr">
        <is>
          <t>u</t>
        </is>
      </c>
      <c r="G2448" t="inlineStr">
        <is>
          <t>D5010</t>
        </is>
      </c>
      <c r="H2448" t="inlineStr">
        <is>
          <t>Servicio eléctrico (acometida, transformación, medición)</t>
        </is>
      </c>
      <c r="I2448" t="inlineStr">
        <is>
          <t>TRF</t>
        </is>
      </c>
      <c r="J2448" t="inlineStr">
        <is>
          <t>Transformadores</t>
        </is>
      </c>
      <c r="K2448" t="inlineStr">
        <is>
          <t>Equipos eléctricos</t>
        </is>
      </c>
      <c r="L2448" t="inlineStr">
        <is>
          <t>IE_TRF_Transformador-monofasico-convencional_15kVA</t>
        </is>
      </c>
      <c r="M2448" t="inlineStr">
        <is>
          <t>IfcTransformer.VOLTAGE</t>
        </is>
      </c>
      <c r="N2448" t="inlineStr">
        <is>
          <t>23-35 11 13</t>
        </is>
      </c>
      <c r="O2448" t="inlineStr">
        <is>
          <t>IE-D50-TRF</t>
        </is>
      </c>
      <c r="P2448" t="inlineStr"/>
    </row>
    <row r="2449">
      <c r="A2449" s="182" t="inlineStr">
        <is>
          <t>IE</t>
        </is>
      </c>
      <c r="B2449" t="inlineStr">
        <is>
          <t>Instalaciones eléctricas</t>
        </is>
      </c>
      <c r="C2449" t="inlineStr">
        <is>
          <t>IE-D50-TRF-MON-25KVA</t>
        </is>
      </c>
      <c r="D2449" t="inlineStr">
        <is>
          <t>Transformador monofásico convencional de poste 25 kVA 13.8 kV/240-120 V</t>
        </is>
      </c>
      <c r="E2449" t="inlineStr">
        <is>
          <t>25 kVA</t>
        </is>
      </c>
      <c r="F2449" t="inlineStr">
        <is>
          <t>u</t>
        </is>
      </c>
      <c r="G2449" t="inlineStr">
        <is>
          <t>D5010</t>
        </is>
      </c>
      <c r="H2449" t="inlineStr">
        <is>
          <t>Servicio eléctrico (acometida, transformación, medición)</t>
        </is>
      </c>
      <c r="I2449" t="inlineStr">
        <is>
          <t>TRF</t>
        </is>
      </c>
      <c r="J2449" t="inlineStr">
        <is>
          <t>Transformadores</t>
        </is>
      </c>
      <c r="K2449" t="inlineStr">
        <is>
          <t>Equipos eléctricos</t>
        </is>
      </c>
      <c r="L2449" t="inlineStr">
        <is>
          <t>IE_TRF_Transformador-monofasico-convencional_25kVA</t>
        </is>
      </c>
      <c r="M2449" t="inlineStr">
        <is>
          <t>IfcTransformer.VOLTAGE</t>
        </is>
      </c>
      <c r="N2449" t="inlineStr">
        <is>
          <t>23-35 11 13</t>
        </is>
      </c>
      <c r="O2449" t="inlineStr">
        <is>
          <t>IE-D50-TRF</t>
        </is>
      </c>
      <c r="P2449" t="inlineStr"/>
    </row>
    <row r="2450">
      <c r="A2450" s="182" t="inlineStr">
        <is>
          <t>IE</t>
        </is>
      </c>
      <c r="B2450" t="inlineStr">
        <is>
          <t>Instalaciones eléctricas</t>
        </is>
      </c>
      <c r="C2450" t="inlineStr">
        <is>
          <t>IE-D50-TRF-MON-37P5KVA</t>
        </is>
      </c>
      <c r="D2450" t="inlineStr">
        <is>
          <t>Transformador monofásico convencional de poste 37.5 kVA 13.8 kV/240-120 V</t>
        </is>
      </c>
      <c r="E2450" t="inlineStr">
        <is>
          <t>37.5 kVA</t>
        </is>
      </c>
      <c r="F2450" t="inlineStr">
        <is>
          <t>u</t>
        </is>
      </c>
      <c r="G2450" t="inlineStr">
        <is>
          <t>D5010</t>
        </is>
      </c>
      <c r="H2450" t="inlineStr">
        <is>
          <t>Servicio eléctrico (acometida, transformación, medición)</t>
        </is>
      </c>
      <c r="I2450" t="inlineStr">
        <is>
          <t>TRF</t>
        </is>
      </c>
      <c r="J2450" t="inlineStr">
        <is>
          <t>Transformadores</t>
        </is>
      </c>
      <c r="K2450" t="inlineStr">
        <is>
          <t>Equipos eléctricos</t>
        </is>
      </c>
      <c r="L2450" t="inlineStr">
        <is>
          <t>IE_TRF_Transformador-monofasico-convencional_37P5kVA</t>
        </is>
      </c>
      <c r="M2450" t="inlineStr">
        <is>
          <t>IfcTransformer.VOLTAGE</t>
        </is>
      </c>
      <c r="N2450" t="inlineStr">
        <is>
          <t>23-35 11 13</t>
        </is>
      </c>
      <c r="O2450" t="inlineStr">
        <is>
          <t>IE-D50-TRF</t>
        </is>
      </c>
      <c r="P2450" t="inlineStr"/>
    </row>
    <row r="2451">
      <c r="A2451" s="182" t="inlineStr">
        <is>
          <t>IE</t>
        </is>
      </c>
      <c r="B2451" t="inlineStr">
        <is>
          <t>Instalaciones eléctricas</t>
        </is>
      </c>
      <c r="C2451" t="inlineStr">
        <is>
          <t>IE-D50-TRF-MON-50KVA</t>
        </is>
      </c>
      <c r="D2451" t="inlineStr">
        <is>
          <t>Transformador monofásico convencional de poste 50 kVA 13.8 kV/240-120 V</t>
        </is>
      </c>
      <c r="E2451" t="inlineStr">
        <is>
          <t>50 kVA</t>
        </is>
      </c>
      <c r="F2451" t="inlineStr">
        <is>
          <t>u</t>
        </is>
      </c>
      <c r="G2451" t="inlineStr">
        <is>
          <t>D5010</t>
        </is>
      </c>
      <c r="H2451" t="inlineStr">
        <is>
          <t>Servicio eléctrico (acometida, transformación, medición)</t>
        </is>
      </c>
      <c r="I2451" t="inlineStr">
        <is>
          <t>TRF</t>
        </is>
      </c>
      <c r="J2451" t="inlineStr">
        <is>
          <t>Transformadores</t>
        </is>
      </c>
      <c r="K2451" t="inlineStr">
        <is>
          <t>Equipos eléctricos</t>
        </is>
      </c>
      <c r="L2451" t="inlineStr">
        <is>
          <t>IE_TRF_Transformador-monofasico-convencional_50kVA</t>
        </is>
      </c>
      <c r="M2451" t="inlineStr">
        <is>
          <t>IfcTransformer.VOLTAGE</t>
        </is>
      </c>
      <c r="N2451" t="inlineStr">
        <is>
          <t>23-35 11 13</t>
        </is>
      </c>
      <c r="O2451" t="inlineStr">
        <is>
          <t>IE-D50-TRF</t>
        </is>
      </c>
      <c r="P2451" t="inlineStr"/>
    </row>
    <row r="2452">
      <c r="A2452" s="182" t="inlineStr">
        <is>
          <t>IE</t>
        </is>
      </c>
      <c r="B2452" t="inlineStr">
        <is>
          <t>Instalaciones eléctricas</t>
        </is>
      </c>
      <c r="C2452" t="inlineStr">
        <is>
          <t>IE-D50-TRF-PAD-45KVA</t>
        </is>
      </c>
      <c r="D2452" t="inlineStr">
        <is>
          <t>Transformador trifásico pad mounted 45 kVA 13.8 kV/220-127 V</t>
        </is>
      </c>
      <c r="E2452" t="inlineStr">
        <is>
          <t>45 kVA</t>
        </is>
      </c>
      <c r="F2452" t="inlineStr">
        <is>
          <t>u</t>
        </is>
      </c>
      <c r="G2452" t="inlineStr">
        <is>
          <t>D5010</t>
        </is>
      </c>
      <c r="H2452" t="inlineStr">
        <is>
          <t>Servicio eléctrico (acometida, transformación, medición)</t>
        </is>
      </c>
      <c r="I2452" t="inlineStr">
        <is>
          <t>TRF</t>
        </is>
      </c>
      <c r="J2452" t="inlineStr">
        <is>
          <t>Transformadores</t>
        </is>
      </c>
      <c r="K2452" t="inlineStr">
        <is>
          <t>Equipos eléctricos</t>
        </is>
      </c>
      <c r="L2452" t="inlineStr">
        <is>
          <t>IE_TRF_Transformador-trifasico-pad-mounted-45_45kVA</t>
        </is>
      </c>
      <c r="M2452" t="inlineStr">
        <is>
          <t>IfcTransformer.VOLTAGE</t>
        </is>
      </c>
      <c r="N2452" t="inlineStr">
        <is>
          <t>23-35 11 13</t>
        </is>
      </c>
      <c r="O2452" t="inlineStr">
        <is>
          <t>IE-D50-TRF</t>
        </is>
      </c>
      <c r="P2452" t="inlineStr">
        <is>
          <t>cámara/patio de transformación según CNEL EP</t>
        </is>
      </c>
    </row>
    <row r="2453">
      <c r="A2453" s="182" t="inlineStr">
        <is>
          <t>IE</t>
        </is>
      </c>
      <c r="B2453" t="inlineStr">
        <is>
          <t>Instalaciones eléctricas</t>
        </is>
      </c>
      <c r="C2453" t="inlineStr">
        <is>
          <t>IE-D50-TRF-PAD-75KVA</t>
        </is>
      </c>
      <c r="D2453" t="inlineStr">
        <is>
          <t>Transformador trifásico pad mounted 75 kVA 13.8 kV/220-127 V</t>
        </is>
      </c>
      <c r="E2453" t="inlineStr">
        <is>
          <t>75 kVA</t>
        </is>
      </c>
      <c r="F2453" t="inlineStr">
        <is>
          <t>u</t>
        </is>
      </c>
      <c r="G2453" t="inlineStr">
        <is>
          <t>D5010</t>
        </is>
      </c>
      <c r="H2453" t="inlineStr">
        <is>
          <t>Servicio eléctrico (acometida, transformación, medición)</t>
        </is>
      </c>
      <c r="I2453" t="inlineStr">
        <is>
          <t>TRF</t>
        </is>
      </c>
      <c r="J2453" t="inlineStr">
        <is>
          <t>Transformadores</t>
        </is>
      </c>
      <c r="K2453" t="inlineStr">
        <is>
          <t>Equipos eléctricos</t>
        </is>
      </c>
      <c r="L2453" t="inlineStr">
        <is>
          <t>IE_TRF_Transformador-trifasico-pad-mounted-75_75kVA</t>
        </is>
      </c>
      <c r="M2453" t="inlineStr">
        <is>
          <t>IfcTransformer.VOLTAGE</t>
        </is>
      </c>
      <c r="N2453" t="inlineStr">
        <is>
          <t>23-35 11 13</t>
        </is>
      </c>
      <c r="O2453" t="inlineStr">
        <is>
          <t>IE-D50-TRF</t>
        </is>
      </c>
      <c r="P2453" t="inlineStr">
        <is>
          <t>cámara/patio de transformación según CNEL EP</t>
        </is>
      </c>
    </row>
    <row r="2454">
      <c r="A2454" s="182" t="inlineStr">
        <is>
          <t>IE</t>
        </is>
      </c>
      <c r="B2454" t="inlineStr">
        <is>
          <t>Instalaciones eléctricas</t>
        </is>
      </c>
      <c r="C2454" t="inlineStr">
        <is>
          <t>IE-D50-TRF-PAD-112P5KVA</t>
        </is>
      </c>
      <c r="D2454" t="inlineStr">
        <is>
          <t>Transformador trifásico pad mounted 112.5 kVA 13.8 kV/220-127 V</t>
        </is>
      </c>
      <c r="E2454" t="inlineStr">
        <is>
          <t>112.5 kVA</t>
        </is>
      </c>
      <c r="F2454" t="inlineStr">
        <is>
          <t>u</t>
        </is>
      </c>
      <c r="G2454" t="inlineStr">
        <is>
          <t>D5010</t>
        </is>
      </c>
      <c r="H2454" t="inlineStr">
        <is>
          <t>Servicio eléctrico (acometida, transformación, medición)</t>
        </is>
      </c>
      <c r="I2454" t="inlineStr">
        <is>
          <t>TRF</t>
        </is>
      </c>
      <c r="J2454" t="inlineStr">
        <is>
          <t>Transformadores</t>
        </is>
      </c>
      <c r="K2454" t="inlineStr">
        <is>
          <t>Equipos eléctricos</t>
        </is>
      </c>
      <c r="L2454" t="inlineStr">
        <is>
          <t>IE_TRF_Transformador-trifasico-pad-mounted-11_112P5kVA</t>
        </is>
      </c>
      <c r="M2454" t="inlineStr">
        <is>
          <t>IfcTransformer.VOLTAGE</t>
        </is>
      </c>
      <c r="N2454" t="inlineStr">
        <is>
          <t>23-35 11 13</t>
        </is>
      </c>
      <c r="O2454" t="inlineStr">
        <is>
          <t>IE-D50-TRF</t>
        </is>
      </c>
      <c r="P2454" t="inlineStr">
        <is>
          <t>cámara/patio de transformación según CNEL EP</t>
        </is>
      </c>
    </row>
    <row r="2455">
      <c r="A2455" s="182" t="inlineStr">
        <is>
          <t>IE</t>
        </is>
      </c>
      <c r="B2455" t="inlineStr">
        <is>
          <t>Instalaciones eléctricas</t>
        </is>
      </c>
      <c r="C2455" t="inlineStr">
        <is>
          <t>IE-D50-TRF-PAD-150KVA</t>
        </is>
      </c>
      <c r="D2455" t="inlineStr">
        <is>
          <t>Transformador trifásico pad mounted 150 kVA 13.8 kV/220-127 V</t>
        </is>
      </c>
      <c r="E2455" t="inlineStr">
        <is>
          <t>150 kVA</t>
        </is>
      </c>
      <c r="F2455" t="inlineStr">
        <is>
          <t>u</t>
        </is>
      </c>
      <c r="G2455" t="inlineStr">
        <is>
          <t>D5010</t>
        </is>
      </c>
      <c r="H2455" t="inlineStr">
        <is>
          <t>Servicio eléctrico (acometida, transformación, medición)</t>
        </is>
      </c>
      <c r="I2455" t="inlineStr">
        <is>
          <t>TRF</t>
        </is>
      </c>
      <c r="J2455" t="inlineStr">
        <is>
          <t>Transformadores</t>
        </is>
      </c>
      <c r="K2455" t="inlineStr">
        <is>
          <t>Equipos eléctricos</t>
        </is>
      </c>
      <c r="L2455" t="inlineStr">
        <is>
          <t>IE_TRF_Transformador-trifasico-pad-mounted-15_150kVA</t>
        </is>
      </c>
      <c r="M2455" t="inlineStr">
        <is>
          <t>IfcTransformer.VOLTAGE</t>
        </is>
      </c>
      <c r="N2455" t="inlineStr">
        <is>
          <t>23-35 11 13</t>
        </is>
      </c>
      <c r="O2455" t="inlineStr">
        <is>
          <t>IE-D50-TRF</t>
        </is>
      </c>
      <c r="P2455" t="inlineStr">
        <is>
          <t>cámara/patio de transformación según CNEL EP</t>
        </is>
      </c>
    </row>
    <row r="2456">
      <c r="A2456" s="182" t="inlineStr">
        <is>
          <t>IE</t>
        </is>
      </c>
      <c r="B2456" t="inlineStr">
        <is>
          <t>Instalaciones eléctricas</t>
        </is>
      </c>
      <c r="C2456" t="inlineStr">
        <is>
          <t>IE-D50-TRF-PAD-225KVA</t>
        </is>
      </c>
      <c r="D2456" t="inlineStr">
        <is>
          <t>Transformador trifásico pad mounted 225 kVA 13.8 kV/220-127 V</t>
        </is>
      </c>
      <c r="E2456" t="inlineStr">
        <is>
          <t>225 kVA</t>
        </is>
      </c>
      <c r="F2456" t="inlineStr">
        <is>
          <t>u</t>
        </is>
      </c>
      <c r="G2456" t="inlineStr">
        <is>
          <t>D5010</t>
        </is>
      </c>
      <c r="H2456" t="inlineStr">
        <is>
          <t>Servicio eléctrico (acometida, transformación, medición)</t>
        </is>
      </c>
      <c r="I2456" t="inlineStr">
        <is>
          <t>TRF</t>
        </is>
      </c>
      <c r="J2456" t="inlineStr">
        <is>
          <t>Transformadores</t>
        </is>
      </c>
      <c r="K2456" t="inlineStr">
        <is>
          <t>Equipos eléctricos</t>
        </is>
      </c>
      <c r="L2456" t="inlineStr">
        <is>
          <t>IE_TRF_Transformador-trifasico-pad-mounted-22_225kVA</t>
        </is>
      </c>
      <c r="M2456" t="inlineStr">
        <is>
          <t>IfcTransformer.VOLTAGE</t>
        </is>
      </c>
      <c r="N2456" t="inlineStr">
        <is>
          <t>23-35 11 13</t>
        </is>
      </c>
      <c r="O2456" t="inlineStr">
        <is>
          <t>IE-D50-TRF</t>
        </is>
      </c>
      <c r="P2456" t="inlineStr">
        <is>
          <t>cámara/patio de transformación según CNEL EP</t>
        </is>
      </c>
    </row>
    <row r="2457">
      <c r="A2457" s="182" t="inlineStr">
        <is>
          <t>IE</t>
        </is>
      </c>
      <c r="B2457" t="inlineStr">
        <is>
          <t>Instalaciones eléctricas</t>
        </is>
      </c>
      <c r="C2457" t="inlineStr">
        <is>
          <t>IE-D50-TRF-PAD-300KVA</t>
        </is>
      </c>
      <c r="D2457" t="inlineStr">
        <is>
          <t>Transformador trifásico pad mounted 300 kVA 13.8 kV/220-127 V</t>
        </is>
      </c>
      <c r="E2457" t="inlineStr">
        <is>
          <t>300 kVA</t>
        </is>
      </c>
      <c r="F2457" t="inlineStr">
        <is>
          <t>u</t>
        </is>
      </c>
      <c r="G2457" t="inlineStr">
        <is>
          <t>D5010</t>
        </is>
      </c>
      <c r="H2457" t="inlineStr">
        <is>
          <t>Servicio eléctrico (acometida, transformación, medición)</t>
        </is>
      </c>
      <c r="I2457" t="inlineStr">
        <is>
          <t>TRF</t>
        </is>
      </c>
      <c r="J2457" t="inlineStr">
        <is>
          <t>Transformadores</t>
        </is>
      </c>
      <c r="K2457" t="inlineStr">
        <is>
          <t>Equipos eléctricos</t>
        </is>
      </c>
      <c r="L2457" t="inlineStr">
        <is>
          <t>IE_TRF_Transformador-trifasico-pad-mounted-30_300kVA</t>
        </is>
      </c>
      <c r="M2457" t="inlineStr">
        <is>
          <t>IfcTransformer.VOLTAGE</t>
        </is>
      </c>
      <c r="N2457" t="inlineStr">
        <is>
          <t>23-35 11 13</t>
        </is>
      </c>
      <c r="O2457" t="inlineStr">
        <is>
          <t>IE-D50-TRF</t>
        </is>
      </c>
      <c r="P2457" t="inlineStr">
        <is>
          <t>cámara/patio de transformación según CNEL EP</t>
        </is>
      </c>
    </row>
    <row r="2458">
      <c r="A2458" s="182" t="inlineStr">
        <is>
          <t>IE</t>
        </is>
      </c>
      <c r="B2458" t="inlineStr">
        <is>
          <t>Instalaciones eléctricas</t>
        </is>
      </c>
      <c r="C2458" t="inlineStr">
        <is>
          <t>IE-D50-TRF-PAD-500KVA</t>
        </is>
      </c>
      <c r="D2458" t="inlineStr">
        <is>
          <t>Transformador trifásico pad mounted 500 kVA 13.8 kV/220-127 V</t>
        </is>
      </c>
      <c r="E2458" t="inlineStr">
        <is>
          <t>500 kVA</t>
        </is>
      </c>
      <c r="F2458" t="inlineStr">
        <is>
          <t>u</t>
        </is>
      </c>
      <c r="G2458" t="inlineStr">
        <is>
          <t>D5010</t>
        </is>
      </c>
      <c r="H2458" t="inlineStr">
        <is>
          <t>Servicio eléctrico (acometida, transformación, medición)</t>
        </is>
      </c>
      <c r="I2458" t="inlineStr">
        <is>
          <t>TRF</t>
        </is>
      </c>
      <c r="J2458" t="inlineStr">
        <is>
          <t>Transformadores</t>
        </is>
      </c>
      <c r="K2458" t="inlineStr">
        <is>
          <t>Equipos eléctricos</t>
        </is>
      </c>
      <c r="L2458" t="inlineStr">
        <is>
          <t>IE_TRF_Transformador-trifasico-pad-mounted-50_500kVA</t>
        </is>
      </c>
      <c r="M2458" t="inlineStr">
        <is>
          <t>IfcTransformer.VOLTAGE</t>
        </is>
      </c>
      <c r="N2458" t="inlineStr">
        <is>
          <t>23-35 11 13</t>
        </is>
      </c>
      <c r="O2458" t="inlineStr">
        <is>
          <t>IE-D50-TRF</t>
        </is>
      </c>
      <c r="P2458" t="inlineStr">
        <is>
          <t>cámara/patio de transformación según CNEL EP</t>
        </is>
      </c>
    </row>
    <row r="2459">
      <c r="A2459" s="182" t="inlineStr">
        <is>
          <t>IE</t>
        </is>
      </c>
      <c r="B2459" t="inlineStr">
        <is>
          <t>Instalaciones eléctricas</t>
        </is>
      </c>
      <c r="C2459" t="inlineStr">
        <is>
          <t>IE-D50-TRF-PAD-750KVA</t>
        </is>
      </c>
      <c r="D2459" t="inlineStr">
        <is>
          <t>Transformador trifásico pad mounted 750 kVA 13.8 kV/220-127 V</t>
        </is>
      </c>
      <c r="E2459" t="inlineStr">
        <is>
          <t>750 kVA</t>
        </is>
      </c>
      <c r="F2459" t="inlineStr">
        <is>
          <t>u</t>
        </is>
      </c>
      <c r="G2459" t="inlineStr">
        <is>
          <t>D5010</t>
        </is>
      </c>
      <c r="H2459" t="inlineStr">
        <is>
          <t>Servicio eléctrico (acometida, transformación, medición)</t>
        </is>
      </c>
      <c r="I2459" t="inlineStr">
        <is>
          <t>TRF</t>
        </is>
      </c>
      <c r="J2459" t="inlineStr">
        <is>
          <t>Transformadores</t>
        </is>
      </c>
      <c r="K2459" t="inlineStr">
        <is>
          <t>Equipos eléctricos</t>
        </is>
      </c>
      <c r="L2459" t="inlineStr">
        <is>
          <t>IE_TRF_Transformador-trifasico-pad-mounted-75_750kVA</t>
        </is>
      </c>
      <c r="M2459" t="inlineStr">
        <is>
          <t>IfcTransformer.VOLTAGE</t>
        </is>
      </c>
      <c r="N2459" t="inlineStr">
        <is>
          <t>23-35 11 13</t>
        </is>
      </c>
      <c r="O2459" t="inlineStr">
        <is>
          <t>IE-D50-TRF</t>
        </is>
      </c>
      <c r="P2459" t="inlineStr">
        <is>
          <t>cámara/patio de transformación según CNEL EP</t>
        </is>
      </c>
    </row>
    <row r="2460">
      <c r="A2460" s="182" t="inlineStr">
        <is>
          <t>IE</t>
        </is>
      </c>
      <c r="B2460" t="inlineStr">
        <is>
          <t>Instalaciones eléctricas</t>
        </is>
      </c>
      <c r="C2460" t="inlineStr">
        <is>
          <t>IE-D50-TRF-PAD-1000KVA</t>
        </is>
      </c>
      <c r="D2460" t="inlineStr">
        <is>
          <t>Transformador trifásico pad mounted 1000 kVA 13.8 kV/220-127 V</t>
        </is>
      </c>
      <c r="E2460" t="inlineStr">
        <is>
          <t>1000 kVA</t>
        </is>
      </c>
      <c r="F2460" t="inlineStr">
        <is>
          <t>u</t>
        </is>
      </c>
      <c r="G2460" t="inlineStr">
        <is>
          <t>D5010</t>
        </is>
      </c>
      <c r="H2460" t="inlineStr">
        <is>
          <t>Servicio eléctrico (acometida, transformación, medición)</t>
        </is>
      </c>
      <c r="I2460" t="inlineStr">
        <is>
          <t>TRF</t>
        </is>
      </c>
      <c r="J2460" t="inlineStr">
        <is>
          <t>Transformadores</t>
        </is>
      </c>
      <c r="K2460" t="inlineStr">
        <is>
          <t>Equipos eléctricos</t>
        </is>
      </c>
      <c r="L2460" t="inlineStr">
        <is>
          <t>IE_TRF_Transformador-trifasico-pad-mounted-10_1000kVA</t>
        </is>
      </c>
      <c r="M2460" t="inlineStr">
        <is>
          <t>IfcTransformer.VOLTAGE</t>
        </is>
      </c>
      <c r="N2460" t="inlineStr">
        <is>
          <t>23-35 11 13</t>
        </is>
      </c>
      <c r="O2460" t="inlineStr">
        <is>
          <t>IE-D50-TRF</t>
        </is>
      </c>
      <c r="P2460" t="inlineStr">
        <is>
          <t>cámara/patio de transformación según CNEL EP</t>
        </is>
      </c>
    </row>
    <row r="2461">
      <c r="A2461" s="182" t="inlineStr">
        <is>
          <t>IE</t>
        </is>
      </c>
      <c r="B2461" t="inlineStr">
        <is>
          <t>Instalaciones eléctricas</t>
        </is>
      </c>
      <c r="C2461" t="inlineStr">
        <is>
          <t>IE-D50-TRF-PAD-1500KVA</t>
        </is>
      </c>
      <c r="D2461" t="inlineStr">
        <is>
          <t>Transformador trifásico pad mounted 1500 kVA 13.8 kV/220-127 V</t>
        </is>
      </c>
      <c r="E2461" t="inlineStr">
        <is>
          <t>1500 kVA</t>
        </is>
      </c>
      <c r="F2461" t="inlineStr">
        <is>
          <t>u</t>
        </is>
      </c>
      <c r="G2461" t="inlineStr">
        <is>
          <t>D5010</t>
        </is>
      </c>
      <c r="H2461" t="inlineStr">
        <is>
          <t>Servicio eléctrico (acometida, transformación, medición)</t>
        </is>
      </c>
      <c r="I2461" t="inlineStr">
        <is>
          <t>TRF</t>
        </is>
      </c>
      <c r="J2461" t="inlineStr">
        <is>
          <t>Transformadores</t>
        </is>
      </c>
      <c r="K2461" t="inlineStr">
        <is>
          <t>Equipos eléctricos</t>
        </is>
      </c>
      <c r="L2461" t="inlineStr">
        <is>
          <t>IE_TRF_Transformador-trifasico-pad-mounted-15_1500kVA</t>
        </is>
      </c>
      <c r="M2461" t="inlineStr">
        <is>
          <t>IfcTransformer.VOLTAGE</t>
        </is>
      </c>
      <c r="N2461" t="inlineStr">
        <is>
          <t>23-35 11 13</t>
        </is>
      </c>
      <c r="O2461" t="inlineStr">
        <is>
          <t>IE-D50-TRF</t>
        </is>
      </c>
      <c r="P2461" t="inlineStr">
        <is>
          <t>cámara/patio de transformación según CNEL EP</t>
        </is>
      </c>
    </row>
    <row r="2462">
      <c r="A2462" s="182" t="inlineStr">
        <is>
          <t>IE</t>
        </is>
      </c>
      <c r="B2462" t="inlineStr">
        <is>
          <t>Instalaciones eléctricas</t>
        </is>
      </c>
      <c r="C2462" t="inlineStr">
        <is>
          <t>IE-D50-TRF-SEC-75KVA</t>
        </is>
      </c>
      <c r="D2462" t="inlineStr">
        <is>
          <t>Transformador seco trifásico 75 kVA (interior)</t>
        </is>
      </c>
      <c r="E2462" t="inlineStr">
        <is>
          <t>75 kVA</t>
        </is>
      </c>
      <c r="F2462" t="inlineStr">
        <is>
          <t>u</t>
        </is>
      </c>
      <c r="G2462" t="inlineStr">
        <is>
          <t>D5010</t>
        </is>
      </c>
      <c r="H2462" t="inlineStr">
        <is>
          <t>Servicio eléctrico (acometida, transformación, medición)</t>
        </is>
      </c>
      <c r="I2462" t="inlineStr">
        <is>
          <t>TRF</t>
        </is>
      </c>
      <c r="J2462" t="inlineStr">
        <is>
          <t>Transformadores</t>
        </is>
      </c>
      <c r="K2462" t="inlineStr">
        <is>
          <t>Equipos eléctricos</t>
        </is>
      </c>
      <c r="L2462" t="inlineStr">
        <is>
          <t>IE_TRF_Transformador-seco-trifasico-75-kVA-in_75kVA</t>
        </is>
      </c>
      <c r="M2462" t="inlineStr">
        <is>
          <t>IfcTransformer.VOLTAGE</t>
        </is>
      </c>
      <c r="N2462" t="inlineStr">
        <is>
          <t>23-35 11 13</t>
        </is>
      </c>
      <c r="O2462" t="inlineStr">
        <is>
          <t>IE-D50-TRF</t>
        </is>
      </c>
      <c r="P2462" t="inlineStr"/>
    </row>
    <row r="2463">
      <c r="A2463" s="182" t="inlineStr">
        <is>
          <t>IE</t>
        </is>
      </c>
      <c r="B2463" t="inlineStr">
        <is>
          <t>Instalaciones eléctricas</t>
        </is>
      </c>
      <c r="C2463" t="inlineStr">
        <is>
          <t>IE-D50-TRF-SEC-150KVA</t>
        </is>
      </c>
      <c r="D2463" t="inlineStr">
        <is>
          <t>Transformador seco trifásico 150 kVA (interior)</t>
        </is>
      </c>
      <c r="E2463" t="inlineStr">
        <is>
          <t>150 kVA</t>
        </is>
      </c>
      <c r="F2463" t="inlineStr">
        <is>
          <t>u</t>
        </is>
      </c>
      <c r="G2463" t="inlineStr">
        <is>
          <t>D5010</t>
        </is>
      </c>
      <c r="H2463" t="inlineStr">
        <is>
          <t>Servicio eléctrico (acometida, transformación, medición)</t>
        </is>
      </c>
      <c r="I2463" t="inlineStr">
        <is>
          <t>TRF</t>
        </is>
      </c>
      <c r="J2463" t="inlineStr">
        <is>
          <t>Transformadores</t>
        </is>
      </c>
      <c r="K2463" t="inlineStr">
        <is>
          <t>Equipos eléctricos</t>
        </is>
      </c>
      <c r="L2463" t="inlineStr">
        <is>
          <t>IE_TRF_Transformador-seco-trifasico-150-kVA-i_150kVA</t>
        </is>
      </c>
      <c r="M2463" t="inlineStr">
        <is>
          <t>IfcTransformer.VOLTAGE</t>
        </is>
      </c>
      <c r="N2463" t="inlineStr">
        <is>
          <t>23-35 11 13</t>
        </is>
      </c>
      <c r="O2463" t="inlineStr">
        <is>
          <t>IE-D50-TRF</t>
        </is>
      </c>
      <c r="P2463" t="inlineStr"/>
    </row>
    <row r="2464">
      <c r="A2464" s="182" t="inlineStr">
        <is>
          <t>IE</t>
        </is>
      </c>
      <c r="B2464" t="inlineStr">
        <is>
          <t>Instalaciones eléctricas</t>
        </is>
      </c>
      <c r="C2464" t="inlineStr">
        <is>
          <t>IE-D50-TRF-SEC-300KVA</t>
        </is>
      </c>
      <c r="D2464" t="inlineStr">
        <is>
          <t>Transformador seco trifásico 300 kVA (interior)</t>
        </is>
      </c>
      <c r="E2464" t="inlineStr">
        <is>
          <t>300 kVA</t>
        </is>
      </c>
      <c r="F2464" t="inlineStr">
        <is>
          <t>u</t>
        </is>
      </c>
      <c r="G2464" t="inlineStr">
        <is>
          <t>D5010</t>
        </is>
      </c>
      <c r="H2464" t="inlineStr">
        <is>
          <t>Servicio eléctrico (acometida, transformación, medición)</t>
        </is>
      </c>
      <c r="I2464" t="inlineStr">
        <is>
          <t>TRF</t>
        </is>
      </c>
      <c r="J2464" t="inlineStr">
        <is>
          <t>Transformadores</t>
        </is>
      </c>
      <c r="K2464" t="inlineStr">
        <is>
          <t>Equipos eléctricos</t>
        </is>
      </c>
      <c r="L2464" t="inlineStr">
        <is>
          <t>IE_TRF_Transformador-seco-trifasico-300-kVA-i_300kVA</t>
        </is>
      </c>
      <c r="M2464" t="inlineStr">
        <is>
          <t>IfcTransformer.VOLTAGE</t>
        </is>
      </c>
      <c r="N2464" t="inlineStr">
        <is>
          <t>23-35 11 13</t>
        </is>
      </c>
      <c r="O2464" t="inlineStr">
        <is>
          <t>IE-D50-TRF</t>
        </is>
      </c>
      <c r="P2464" t="inlineStr"/>
    </row>
    <row r="2465">
      <c r="A2465" s="182" t="inlineStr">
        <is>
          <t>IE</t>
        </is>
      </c>
      <c r="B2465" t="inlineStr">
        <is>
          <t>Instalaciones eléctricas</t>
        </is>
      </c>
      <c r="C2465" t="inlineStr">
        <is>
          <t>IE-D50-TRF-CAM-TRF</t>
        </is>
      </c>
      <c r="D2465" t="inlineStr">
        <is>
          <t>Cámara de transformación (cuarto)</t>
        </is>
      </c>
      <c r="E2465" t="inlineStr">
        <is>
          <t>3.0x4.0x3.0 m</t>
        </is>
      </c>
      <c r="F2465" t="inlineStr">
        <is>
          <t>u</t>
        </is>
      </c>
      <c r="G2465" t="inlineStr">
        <is>
          <t>D5010</t>
        </is>
      </c>
      <c r="H2465" t="inlineStr">
        <is>
          <t>Servicio eléctrico (acometida, transformación, medición)</t>
        </is>
      </c>
      <c r="I2465" t="inlineStr">
        <is>
          <t>TRF</t>
        </is>
      </c>
      <c r="J2465" t="inlineStr">
        <is>
          <t>Transformadores</t>
        </is>
      </c>
      <c r="K2465" t="inlineStr">
        <is>
          <t>Equipos eléctricos</t>
        </is>
      </c>
      <c r="L2465" t="inlineStr">
        <is>
          <t>IE_TRF_Camara-de-transformacion-cuarto</t>
        </is>
      </c>
      <c r="M2465" t="inlineStr">
        <is>
          <t>IfcSpace</t>
        </is>
      </c>
      <c r="N2465" t="inlineStr">
        <is>
          <t>23-35 11 13</t>
        </is>
      </c>
      <c r="O2465" t="inlineStr">
        <is>
          <t>IE-D50-TRF</t>
        </is>
      </c>
      <c r="P2465" t="inlineStr"/>
    </row>
    <row r="2466">
      <c r="A2466" s="182" t="inlineStr">
        <is>
          <t>IE</t>
        </is>
      </c>
      <c r="B2466" t="inlineStr">
        <is>
          <t>Instalaciones eléctricas</t>
        </is>
      </c>
      <c r="C2466" t="inlineStr">
        <is>
          <t>IE-D50-TRF-CEL-MT</t>
        </is>
      </c>
      <c r="D2466" t="inlineStr">
        <is>
          <t>Celda de media tensión (seccionamiento/protección)</t>
        </is>
      </c>
      <c r="E2466" t="inlineStr"/>
      <c r="F2466" t="inlineStr">
        <is>
          <t>u</t>
        </is>
      </c>
      <c r="G2466" t="inlineStr">
        <is>
          <t>D5010</t>
        </is>
      </c>
      <c r="H2466" t="inlineStr">
        <is>
          <t>Servicio eléctrico (acometida, transformación, medición)</t>
        </is>
      </c>
      <c r="I2466" t="inlineStr">
        <is>
          <t>TRF</t>
        </is>
      </c>
      <c r="J2466" t="inlineStr">
        <is>
          <t>Transformadores</t>
        </is>
      </c>
      <c r="K2466" t="inlineStr">
        <is>
          <t>Equipos eléctricos</t>
        </is>
      </c>
      <c r="L2466" t="inlineStr">
        <is>
          <t>IE_TRF_Celda-de-media-tension-seccionamiento</t>
        </is>
      </c>
      <c r="M2466" t="inlineStr">
        <is>
          <t>IfcSwitchingDevice</t>
        </is>
      </c>
      <c r="N2466" t="inlineStr">
        <is>
          <t>23-35 11 13</t>
        </is>
      </c>
      <c r="O2466" t="inlineStr">
        <is>
          <t>IE-D50-TRF</t>
        </is>
      </c>
      <c r="P2466" t="inlineStr"/>
    </row>
    <row r="2467">
      <c r="A2467" s="182" t="inlineStr">
        <is>
          <t>IE</t>
        </is>
      </c>
      <c r="B2467" t="inlineStr">
        <is>
          <t>Instalaciones eléctricas</t>
        </is>
      </c>
      <c r="C2467" t="inlineStr">
        <is>
          <t>IE-D50-MED-MON-2H</t>
        </is>
      </c>
      <c r="D2467" t="inlineStr">
        <is>
          <t>Medidor monofásico 2 hilos 120 V clase 100</t>
        </is>
      </c>
      <c r="E2467" t="inlineStr"/>
      <c r="F2467" t="inlineStr">
        <is>
          <t>u</t>
        </is>
      </c>
      <c r="G2467" t="inlineStr">
        <is>
          <t>D5010</t>
        </is>
      </c>
      <c r="H2467" t="inlineStr">
        <is>
          <t>Servicio eléctrico (acometida, transformación, medición)</t>
        </is>
      </c>
      <c r="I2467" t="inlineStr">
        <is>
          <t>MED</t>
        </is>
      </c>
      <c r="J2467" t="inlineStr">
        <is>
          <t>Medidores de energía</t>
        </is>
      </c>
      <c r="K2467" t="inlineStr">
        <is>
          <t>Equipos eléctricos</t>
        </is>
      </c>
      <c r="L2467" t="inlineStr">
        <is>
          <t>IE_MED_Medidor-monofasico-2-hilos-120-V-clase</t>
        </is>
      </c>
      <c r="M2467" t="inlineStr">
        <is>
          <t>IfcFlowMeter.ENERGYMETER</t>
        </is>
      </c>
      <c r="N2467" t="inlineStr">
        <is>
          <t>23-35 11 00</t>
        </is>
      </c>
      <c r="O2467" t="inlineStr">
        <is>
          <t>IE-D50-MED</t>
        </is>
      </c>
      <c r="P2467" t="inlineStr"/>
    </row>
    <row r="2468">
      <c r="A2468" s="182" t="inlineStr">
        <is>
          <t>IE</t>
        </is>
      </c>
      <c r="B2468" t="inlineStr">
        <is>
          <t>Instalaciones eléctricas</t>
        </is>
      </c>
      <c r="C2468" t="inlineStr">
        <is>
          <t>IE-D50-MED-BIF-3H</t>
        </is>
      </c>
      <c r="D2468" t="inlineStr">
        <is>
          <t>Medidor bifásico 3 hilos 120/240 V</t>
        </is>
      </c>
      <c r="E2468" t="inlineStr"/>
      <c r="F2468" t="inlineStr">
        <is>
          <t>u</t>
        </is>
      </c>
      <c r="G2468" t="inlineStr">
        <is>
          <t>D5010</t>
        </is>
      </c>
      <c r="H2468" t="inlineStr">
        <is>
          <t>Servicio eléctrico (acometida, transformación, medición)</t>
        </is>
      </c>
      <c r="I2468" t="inlineStr">
        <is>
          <t>MED</t>
        </is>
      </c>
      <c r="J2468" t="inlineStr">
        <is>
          <t>Medidores de energía</t>
        </is>
      </c>
      <c r="K2468" t="inlineStr">
        <is>
          <t>Equipos eléctricos</t>
        </is>
      </c>
      <c r="L2468" t="inlineStr">
        <is>
          <t>IE_MED_Medidor-bifasico-3-hilos-120-240-V</t>
        </is>
      </c>
      <c r="M2468" t="inlineStr">
        <is>
          <t>IfcFlowMeter.ENERGYMETER</t>
        </is>
      </c>
      <c r="N2468" t="inlineStr">
        <is>
          <t>23-35 11 00</t>
        </is>
      </c>
      <c r="O2468" t="inlineStr">
        <is>
          <t>IE-D50-MED</t>
        </is>
      </c>
      <c r="P2468" t="inlineStr"/>
    </row>
    <row r="2469">
      <c r="A2469" s="182" t="inlineStr">
        <is>
          <t>IE</t>
        </is>
      </c>
      <c r="B2469" t="inlineStr">
        <is>
          <t>Instalaciones eléctricas</t>
        </is>
      </c>
      <c r="C2469" t="inlineStr">
        <is>
          <t>IE-D50-MED-TRI-4H</t>
        </is>
      </c>
      <c r="D2469" t="inlineStr">
        <is>
          <t>Medidor trifásico 4 hilos directo</t>
        </is>
      </c>
      <c r="E2469" t="inlineStr"/>
      <c r="F2469" t="inlineStr">
        <is>
          <t>u</t>
        </is>
      </c>
      <c r="G2469" t="inlineStr">
        <is>
          <t>D5010</t>
        </is>
      </c>
      <c r="H2469" t="inlineStr">
        <is>
          <t>Servicio eléctrico (acometida, transformación, medición)</t>
        </is>
      </c>
      <c r="I2469" t="inlineStr">
        <is>
          <t>MED</t>
        </is>
      </c>
      <c r="J2469" t="inlineStr">
        <is>
          <t>Medidores de energía</t>
        </is>
      </c>
      <c r="K2469" t="inlineStr">
        <is>
          <t>Equipos eléctricos</t>
        </is>
      </c>
      <c r="L2469" t="inlineStr">
        <is>
          <t>IE_MED_Medidor-trifasico-4-hilos-directo</t>
        </is>
      </c>
      <c r="M2469" t="inlineStr">
        <is>
          <t>IfcFlowMeter.ENERGYMETER</t>
        </is>
      </c>
      <c r="N2469" t="inlineStr">
        <is>
          <t>23-35 11 00</t>
        </is>
      </c>
      <c r="O2469" t="inlineStr">
        <is>
          <t>IE-D50-MED</t>
        </is>
      </c>
      <c r="P2469" t="inlineStr"/>
    </row>
    <row r="2470">
      <c r="A2470" s="182" t="inlineStr">
        <is>
          <t>IE</t>
        </is>
      </c>
      <c r="B2470" t="inlineStr">
        <is>
          <t>Instalaciones eléctricas</t>
        </is>
      </c>
      <c r="C2470" t="inlineStr">
        <is>
          <t>IE-D50-MED-TRI-IND</t>
        </is>
      </c>
      <c r="D2470" t="inlineStr">
        <is>
          <t>Medidor trifásico indirecto con TC</t>
        </is>
      </c>
      <c r="E2470" t="inlineStr"/>
      <c r="F2470" t="inlineStr">
        <is>
          <t>u</t>
        </is>
      </c>
      <c r="G2470" t="inlineStr">
        <is>
          <t>D5010</t>
        </is>
      </c>
      <c r="H2470" t="inlineStr">
        <is>
          <t>Servicio eléctrico (acometida, transformación, medición)</t>
        </is>
      </c>
      <c r="I2470" t="inlineStr">
        <is>
          <t>MED</t>
        </is>
      </c>
      <c r="J2470" t="inlineStr">
        <is>
          <t>Medidores de energía</t>
        </is>
      </c>
      <c r="K2470" t="inlineStr">
        <is>
          <t>Equipos eléctricos</t>
        </is>
      </c>
      <c r="L2470" t="inlineStr">
        <is>
          <t>IE_MED_Medidor-trifasico-indirecto-con-TC</t>
        </is>
      </c>
      <c r="M2470" t="inlineStr">
        <is>
          <t>IfcFlowMeter.ENERGYMETER</t>
        </is>
      </c>
      <c r="N2470" t="inlineStr">
        <is>
          <t>23-35 11 00</t>
        </is>
      </c>
      <c r="O2470" t="inlineStr">
        <is>
          <t>IE-D50-MED</t>
        </is>
      </c>
      <c r="P2470" t="inlineStr"/>
    </row>
    <row r="2471">
      <c r="A2471" s="182" t="inlineStr">
        <is>
          <t>IE</t>
        </is>
      </c>
      <c r="B2471" t="inlineStr">
        <is>
          <t>Instalaciones eléctricas</t>
        </is>
      </c>
      <c r="C2471" t="inlineStr">
        <is>
          <t>IE-D50-MED-BAS-SOC</t>
        </is>
      </c>
      <c r="D2471" t="inlineStr">
        <is>
          <t>Base socket para medidor</t>
        </is>
      </c>
      <c r="E2471" t="inlineStr"/>
      <c r="F2471" t="inlineStr">
        <is>
          <t>u</t>
        </is>
      </c>
      <c r="G2471" t="inlineStr">
        <is>
          <t>D5010</t>
        </is>
      </c>
      <c r="H2471" t="inlineStr">
        <is>
          <t>Servicio eléctrico (acometida, transformación, medición)</t>
        </is>
      </c>
      <c r="I2471" t="inlineStr">
        <is>
          <t>MED</t>
        </is>
      </c>
      <c r="J2471" t="inlineStr">
        <is>
          <t>Medidores de energía</t>
        </is>
      </c>
      <c r="K2471" t="inlineStr">
        <is>
          <t>Equipos eléctricos</t>
        </is>
      </c>
      <c r="L2471" t="inlineStr">
        <is>
          <t>IE_MED_Base-socket-para-medidor</t>
        </is>
      </c>
      <c r="M2471" t="inlineStr">
        <is>
          <t>IfcFlowMeter.ENERGYMETER</t>
        </is>
      </c>
      <c r="N2471" t="inlineStr">
        <is>
          <t>23-35 11 00</t>
        </is>
      </c>
      <c r="O2471" t="inlineStr">
        <is>
          <t>IE-D50-MED</t>
        </is>
      </c>
      <c r="P2471" t="inlineStr"/>
    </row>
    <row r="2472">
      <c r="A2472" s="182" t="inlineStr">
        <is>
          <t>IE</t>
        </is>
      </c>
      <c r="B2472" t="inlineStr">
        <is>
          <t>Instalaciones eléctricas</t>
        </is>
      </c>
      <c r="C2472" t="inlineStr">
        <is>
          <t>IE-D50-MED-SUB-MED</t>
        </is>
      </c>
      <c r="D2472" t="inlineStr">
        <is>
          <t>Submedidor/analizador de energía (BMS)</t>
        </is>
      </c>
      <c r="E2472" t="inlineStr"/>
      <c r="F2472" t="inlineStr">
        <is>
          <t>u</t>
        </is>
      </c>
      <c r="G2472" t="inlineStr">
        <is>
          <t>D5010</t>
        </is>
      </c>
      <c r="H2472" t="inlineStr">
        <is>
          <t>Servicio eléctrico (acometida, transformación, medición)</t>
        </is>
      </c>
      <c r="I2472" t="inlineStr">
        <is>
          <t>MED</t>
        </is>
      </c>
      <c r="J2472" t="inlineStr">
        <is>
          <t>Medidores de energía</t>
        </is>
      </c>
      <c r="K2472" t="inlineStr">
        <is>
          <t>Equipos eléctricos</t>
        </is>
      </c>
      <c r="L2472" t="inlineStr">
        <is>
          <t>IE_MED_Submedidor-analizador-de-energia-BMS</t>
        </is>
      </c>
      <c r="M2472" t="inlineStr">
        <is>
          <t>IfcFlowMeter.ENERGYMETER</t>
        </is>
      </c>
      <c r="N2472" t="inlineStr">
        <is>
          <t>23-35 11 00</t>
        </is>
      </c>
      <c r="O2472" t="inlineStr">
        <is>
          <t>IE-D50-MED</t>
        </is>
      </c>
      <c r="P2472" t="inlineStr"/>
    </row>
    <row r="2473">
      <c r="A2473" s="182" t="inlineStr">
        <is>
          <t>IE</t>
        </is>
      </c>
      <c r="B2473" t="inlineStr">
        <is>
          <t>Instalaciones eléctricas</t>
        </is>
      </c>
      <c r="C2473" t="inlineStr">
        <is>
          <t>IE-D50-MED-TMD-02</t>
        </is>
      </c>
      <c r="D2473" t="inlineStr">
        <is>
          <t>Tablero de medidores para 2 medidores</t>
        </is>
      </c>
      <c r="E2473" t="inlineStr">
        <is>
          <t>2 medidores</t>
        </is>
      </c>
      <c r="F2473" t="inlineStr">
        <is>
          <t>u</t>
        </is>
      </c>
      <c r="G2473" t="inlineStr">
        <is>
          <t>D5010</t>
        </is>
      </c>
      <c r="H2473" t="inlineStr">
        <is>
          <t>Servicio eléctrico (acometida, transformación, medición)</t>
        </is>
      </c>
      <c r="I2473" t="inlineStr">
        <is>
          <t>MED</t>
        </is>
      </c>
      <c r="J2473" t="inlineStr">
        <is>
          <t>Medidores de energía</t>
        </is>
      </c>
      <c r="K2473" t="inlineStr">
        <is>
          <t>Equipos eléctricos</t>
        </is>
      </c>
      <c r="L2473" t="inlineStr">
        <is>
          <t>IE_MED_Tablero-de-medidores-para-2-medidores_2M</t>
        </is>
      </c>
      <c r="M2473" t="inlineStr">
        <is>
          <t>IfcElectricDistributionBoard.DISTRIBUTIONBOARD</t>
        </is>
      </c>
      <c r="N2473" t="inlineStr">
        <is>
          <t>23-35 11 00</t>
        </is>
      </c>
      <c r="O2473" t="inlineStr">
        <is>
          <t>IE-D50-MED</t>
        </is>
      </c>
      <c r="P2473" t="inlineStr"/>
    </row>
    <row r="2474">
      <c r="A2474" s="182" t="inlineStr">
        <is>
          <t>IE</t>
        </is>
      </c>
      <c r="B2474" t="inlineStr">
        <is>
          <t>Instalaciones eléctricas</t>
        </is>
      </c>
      <c r="C2474" t="inlineStr">
        <is>
          <t>IE-D50-MED-TMD-04</t>
        </is>
      </c>
      <c r="D2474" t="inlineStr">
        <is>
          <t>Tablero de medidores para 4 medidores</t>
        </is>
      </c>
      <c r="E2474" t="inlineStr">
        <is>
          <t>4 medidores</t>
        </is>
      </c>
      <c r="F2474" t="inlineStr">
        <is>
          <t>u</t>
        </is>
      </c>
      <c r="G2474" t="inlineStr">
        <is>
          <t>D5010</t>
        </is>
      </c>
      <c r="H2474" t="inlineStr">
        <is>
          <t>Servicio eléctrico (acometida, transformación, medición)</t>
        </is>
      </c>
      <c r="I2474" t="inlineStr">
        <is>
          <t>MED</t>
        </is>
      </c>
      <c r="J2474" t="inlineStr">
        <is>
          <t>Medidores de energía</t>
        </is>
      </c>
      <c r="K2474" t="inlineStr">
        <is>
          <t>Equipos eléctricos</t>
        </is>
      </c>
      <c r="L2474" t="inlineStr">
        <is>
          <t>IE_MED_Tablero-de-medidores-para-4-medidores_4M</t>
        </is>
      </c>
      <c r="M2474" t="inlineStr">
        <is>
          <t>IfcElectricDistributionBoard.DISTRIBUTIONBOARD</t>
        </is>
      </c>
      <c r="N2474" t="inlineStr">
        <is>
          <t>23-35 11 00</t>
        </is>
      </c>
      <c r="O2474" t="inlineStr">
        <is>
          <t>IE-D50-MED</t>
        </is>
      </c>
      <c r="P2474" t="inlineStr"/>
    </row>
    <row r="2475">
      <c r="A2475" s="182" t="inlineStr">
        <is>
          <t>IE</t>
        </is>
      </c>
      <c r="B2475" t="inlineStr">
        <is>
          <t>Instalaciones eléctricas</t>
        </is>
      </c>
      <c r="C2475" t="inlineStr">
        <is>
          <t>IE-D50-MED-TMD-06</t>
        </is>
      </c>
      <c r="D2475" t="inlineStr">
        <is>
          <t>Tablero de medidores para 6 medidores</t>
        </is>
      </c>
      <c r="E2475" t="inlineStr">
        <is>
          <t>6 medidores</t>
        </is>
      </c>
      <c r="F2475" t="inlineStr">
        <is>
          <t>u</t>
        </is>
      </c>
      <c r="G2475" t="inlineStr">
        <is>
          <t>D5010</t>
        </is>
      </c>
      <c r="H2475" t="inlineStr">
        <is>
          <t>Servicio eléctrico (acometida, transformación, medición)</t>
        </is>
      </c>
      <c r="I2475" t="inlineStr">
        <is>
          <t>MED</t>
        </is>
      </c>
      <c r="J2475" t="inlineStr">
        <is>
          <t>Medidores de energía</t>
        </is>
      </c>
      <c r="K2475" t="inlineStr">
        <is>
          <t>Equipos eléctricos</t>
        </is>
      </c>
      <c r="L2475" t="inlineStr">
        <is>
          <t>IE_MED_Tablero-de-medidores-para-6-medidores_6M</t>
        </is>
      </c>
      <c r="M2475" t="inlineStr">
        <is>
          <t>IfcElectricDistributionBoard.DISTRIBUTIONBOARD</t>
        </is>
      </c>
      <c r="N2475" t="inlineStr">
        <is>
          <t>23-35 11 00</t>
        </is>
      </c>
      <c r="O2475" t="inlineStr">
        <is>
          <t>IE-D50-MED</t>
        </is>
      </c>
      <c r="P2475" t="inlineStr"/>
    </row>
    <row r="2476">
      <c r="A2476" s="182" t="inlineStr">
        <is>
          <t>IE</t>
        </is>
      </c>
      <c r="B2476" t="inlineStr">
        <is>
          <t>Instalaciones eléctricas</t>
        </is>
      </c>
      <c r="C2476" t="inlineStr">
        <is>
          <t>IE-D50-MED-TMD-08</t>
        </is>
      </c>
      <c r="D2476" t="inlineStr">
        <is>
          <t>Tablero de medidores para 8 medidores</t>
        </is>
      </c>
      <c r="E2476" t="inlineStr">
        <is>
          <t>8 medidores</t>
        </is>
      </c>
      <c r="F2476" t="inlineStr">
        <is>
          <t>u</t>
        </is>
      </c>
      <c r="G2476" t="inlineStr">
        <is>
          <t>D5010</t>
        </is>
      </c>
      <c r="H2476" t="inlineStr">
        <is>
          <t>Servicio eléctrico (acometida, transformación, medición)</t>
        </is>
      </c>
      <c r="I2476" t="inlineStr">
        <is>
          <t>MED</t>
        </is>
      </c>
      <c r="J2476" t="inlineStr">
        <is>
          <t>Medidores de energía</t>
        </is>
      </c>
      <c r="K2476" t="inlineStr">
        <is>
          <t>Equipos eléctricos</t>
        </is>
      </c>
      <c r="L2476" t="inlineStr">
        <is>
          <t>IE_MED_Tablero-de-medidores-para-8-medidores_8M</t>
        </is>
      </c>
      <c r="M2476" t="inlineStr">
        <is>
          <t>IfcElectricDistributionBoard.DISTRIBUTIONBOARD</t>
        </is>
      </c>
      <c r="N2476" t="inlineStr">
        <is>
          <t>23-35 11 00</t>
        </is>
      </c>
      <c r="O2476" t="inlineStr">
        <is>
          <t>IE-D50-MED</t>
        </is>
      </c>
      <c r="P2476" t="inlineStr"/>
    </row>
    <row r="2477">
      <c r="A2477" s="182" t="inlineStr">
        <is>
          <t>IE</t>
        </is>
      </c>
      <c r="B2477" t="inlineStr">
        <is>
          <t>Instalaciones eléctricas</t>
        </is>
      </c>
      <c r="C2477" t="inlineStr">
        <is>
          <t>IE-D50-MED-TMD-12</t>
        </is>
      </c>
      <c r="D2477" t="inlineStr">
        <is>
          <t>Tablero de medidores para 12 medidores</t>
        </is>
      </c>
      <c r="E2477" t="inlineStr">
        <is>
          <t>12 medidores</t>
        </is>
      </c>
      <c r="F2477" t="inlineStr">
        <is>
          <t>u</t>
        </is>
      </c>
      <c r="G2477" t="inlineStr">
        <is>
          <t>D5010</t>
        </is>
      </c>
      <c r="H2477" t="inlineStr">
        <is>
          <t>Servicio eléctrico (acometida, transformación, medición)</t>
        </is>
      </c>
      <c r="I2477" t="inlineStr">
        <is>
          <t>MED</t>
        </is>
      </c>
      <c r="J2477" t="inlineStr">
        <is>
          <t>Medidores de energía</t>
        </is>
      </c>
      <c r="K2477" t="inlineStr">
        <is>
          <t>Equipos eléctricos</t>
        </is>
      </c>
      <c r="L2477" t="inlineStr">
        <is>
          <t>IE_MED_Tablero-de-medidores-para-12-medidores_12M</t>
        </is>
      </c>
      <c r="M2477" t="inlineStr">
        <is>
          <t>IfcElectricDistributionBoard.DISTRIBUTIONBOARD</t>
        </is>
      </c>
      <c r="N2477" t="inlineStr">
        <is>
          <t>23-35 11 00</t>
        </is>
      </c>
      <c r="O2477" t="inlineStr">
        <is>
          <t>IE-D50-MED</t>
        </is>
      </c>
      <c r="P2477" t="inlineStr"/>
    </row>
    <row r="2478">
      <c r="A2478" s="182" t="inlineStr">
        <is>
          <t>IE</t>
        </is>
      </c>
      <c r="B2478" t="inlineStr">
        <is>
          <t>Instalaciones eléctricas</t>
        </is>
      </c>
      <c r="C2478" t="inlineStr">
        <is>
          <t>IE-D50-MED-TMD-16</t>
        </is>
      </c>
      <c r="D2478" t="inlineStr">
        <is>
          <t>Tablero de medidores para 16 medidores</t>
        </is>
      </c>
      <c r="E2478" t="inlineStr">
        <is>
          <t>16 medidores</t>
        </is>
      </c>
      <c r="F2478" t="inlineStr">
        <is>
          <t>u</t>
        </is>
      </c>
      <c r="G2478" t="inlineStr">
        <is>
          <t>D5010</t>
        </is>
      </c>
      <c r="H2478" t="inlineStr">
        <is>
          <t>Servicio eléctrico (acometida, transformación, medición)</t>
        </is>
      </c>
      <c r="I2478" t="inlineStr">
        <is>
          <t>MED</t>
        </is>
      </c>
      <c r="J2478" t="inlineStr">
        <is>
          <t>Medidores de energía</t>
        </is>
      </c>
      <c r="K2478" t="inlineStr">
        <is>
          <t>Equipos eléctricos</t>
        </is>
      </c>
      <c r="L2478" t="inlineStr">
        <is>
          <t>IE_MED_Tablero-de-medidores-para-16-medidores_16M</t>
        </is>
      </c>
      <c r="M2478" t="inlineStr">
        <is>
          <t>IfcElectricDistributionBoard.DISTRIBUTIONBOARD</t>
        </is>
      </c>
      <c r="N2478" t="inlineStr">
        <is>
          <t>23-35 11 00</t>
        </is>
      </c>
      <c r="O2478" t="inlineStr">
        <is>
          <t>IE-D50-MED</t>
        </is>
      </c>
      <c r="P2478" t="inlineStr"/>
    </row>
    <row r="2479">
      <c r="A2479" s="182" t="inlineStr">
        <is>
          <t>IE</t>
        </is>
      </c>
      <c r="B2479" t="inlineStr">
        <is>
          <t>Instalaciones eléctricas</t>
        </is>
      </c>
      <c r="C2479" t="inlineStr">
        <is>
          <t>IE-D50-TAB-CC1-02</t>
        </is>
      </c>
      <c r="D2479" t="inlineStr">
        <is>
          <t>Centro de carga monofásico/bifásico 2 espacios</t>
        </is>
      </c>
      <c r="E2479" t="inlineStr">
        <is>
          <t>2 espacios · 120/240 V</t>
        </is>
      </c>
      <c r="F2479" t="inlineStr">
        <is>
          <t>u</t>
        </is>
      </c>
      <c r="G2479" t="inlineStr">
        <is>
          <t>D5020</t>
        </is>
      </c>
      <c r="H2479" t="inlineStr">
        <is>
          <t>Distribución eléctrica (fuerza)</t>
        </is>
      </c>
      <c r="I2479" t="inlineStr">
        <is>
          <t>TAB</t>
        </is>
      </c>
      <c r="J2479" t="inlineStr">
        <is>
          <t>Tableros eléctricos</t>
        </is>
      </c>
      <c r="K2479" t="inlineStr">
        <is>
          <t>Equipos eléctricos</t>
        </is>
      </c>
      <c r="L2479" t="inlineStr">
        <is>
          <t>IE_TAB_Centro-de-carga-monofasico-bifasico-2_2E</t>
        </is>
      </c>
      <c r="M2479" t="inlineStr">
        <is>
          <t>IfcElectricDistributionBoard.CONSUMERUNIT</t>
        </is>
      </c>
      <c r="N2479" t="inlineStr">
        <is>
          <t>23-35 13 00</t>
        </is>
      </c>
      <c r="O2479" t="inlineStr">
        <is>
          <t>IE-D50-TAB</t>
        </is>
      </c>
      <c r="P2479" t="inlineStr"/>
    </row>
    <row r="2480">
      <c r="A2480" s="182" t="inlineStr">
        <is>
          <t>IE</t>
        </is>
      </c>
      <c r="B2480" t="inlineStr">
        <is>
          <t>Instalaciones eléctricas</t>
        </is>
      </c>
      <c r="C2480" t="inlineStr">
        <is>
          <t>IE-D50-TAB-CC1-04</t>
        </is>
      </c>
      <c r="D2480" t="inlineStr">
        <is>
          <t>Centro de carga monofásico/bifásico 4 espacios</t>
        </is>
      </c>
      <c r="E2480" t="inlineStr">
        <is>
          <t>4 espacios · 120/240 V</t>
        </is>
      </c>
      <c r="F2480" t="inlineStr">
        <is>
          <t>u</t>
        </is>
      </c>
      <c r="G2480" t="inlineStr">
        <is>
          <t>D5020</t>
        </is>
      </c>
      <c r="H2480" t="inlineStr">
        <is>
          <t>Distribución eléctrica (fuerza)</t>
        </is>
      </c>
      <c r="I2480" t="inlineStr">
        <is>
          <t>TAB</t>
        </is>
      </c>
      <c r="J2480" t="inlineStr">
        <is>
          <t>Tableros eléctricos</t>
        </is>
      </c>
      <c r="K2480" t="inlineStr">
        <is>
          <t>Equipos eléctricos</t>
        </is>
      </c>
      <c r="L2480" t="inlineStr">
        <is>
          <t>IE_TAB_Centro-de-carga-monofasico-bifasico-4_4E</t>
        </is>
      </c>
      <c r="M2480" t="inlineStr">
        <is>
          <t>IfcElectricDistributionBoard.CONSUMERUNIT</t>
        </is>
      </c>
      <c r="N2480" t="inlineStr">
        <is>
          <t>23-35 13 00</t>
        </is>
      </c>
      <c r="O2480" t="inlineStr">
        <is>
          <t>IE-D50-TAB</t>
        </is>
      </c>
      <c r="P2480" t="inlineStr"/>
    </row>
    <row r="2481">
      <c r="A2481" s="182" t="inlineStr">
        <is>
          <t>IE</t>
        </is>
      </c>
      <c r="B2481" t="inlineStr">
        <is>
          <t>Instalaciones eléctricas</t>
        </is>
      </c>
      <c r="C2481" t="inlineStr">
        <is>
          <t>IE-D50-TAB-CC1-06</t>
        </is>
      </c>
      <c r="D2481" t="inlineStr">
        <is>
          <t>Centro de carga monofásico/bifásico 6 espacios</t>
        </is>
      </c>
      <c r="E2481" t="inlineStr">
        <is>
          <t>6 espacios · 120/240 V</t>
        </is>
      </c>
      <c r="F2481" t="inlineStr">
        <is>
          <t>u</t>
        </is>
      </c>
      <c r="G2481" t="inlineStr">
        <is>
          <t>D5020</t>
        </is>
      </c>
      <c r="H2481" t="inlineStr">
        <is>
          <t>Distribución eléctrica (fuerza)</t>
        </is>
      </c>
      <c r="I2481" t="inlineStr">
        <is>
          <t>TAB</t>
        </is>
      </c>
      <c r="J2481" t="inlineStr">
        <is>
          <t>Tableros eléctricos</t>
        </is>
      </c>
      <c r="K2481" t="inlineStr">
        <is>
          <t>Equipos eléctricos</t>
        </is>
      </c>
      <c r="L2481" t="inlineStr">
        <is>
          <t>IE_TAB_Centro-de-carga-monofasico-bifasico-6_6E</t>
        </is>
      </c>
      <c r="M2481" t="inlineStr">
        <is>
          <t>IfcElectricDistributionBoard.CONSUMERUNIT</t>
        </is>
      </c>
      <c r="N2481" t="inlineStr">
        <is>
          <t>23-35 13 00</t>
        </is>
      </c>
      <c r="O2481" t="inlineStr">
        <is>
          <t>IE-D50-TAB</t>
        </is>
      </c>
      <c r="P2481" t="inlineStr"/>
    </row>
    <row r="2482">
      <c r="A2482" s="182" t="inlineStr">
        <is>
          <t>IE</t>
        </is>
      </c>
      <c r="B2482" t="inlineStr">
        <is>
          <t>Instalaciones eléctricas</t>
        </is>
      </c>
      <c r="C2482" t="inlineStr">
        <is>
          <t>IE-D50-TAB-CC1-08</t>
        </is>
      </c>
      <c r="D2482" t="inlineStr">
        <is>
          <t>Centro de carga monofásico/bifásico 8 espacios</t>
        </is>
      </c>
      <c r="E2482" t="inlineStr">
        <is>
          <t>8 espacios · 120/240 V</t>
        </is>
      </c>
      <c r="F2482" t="inlineStr">
        <is>
          <t>u</t>
        </is>
      </c>
      <c r="G2482" t="inlineStr">
        <is>
          <t>D5020</t>
        </is>
      </c>
      <c r="H2482" t="inlineStr">
        <is>
          <t>Distribución eléctrica (fuerza)</t>
        </is>
      </c>
      <c r="I2482" t="inlineStr">
        <is>
          <t>TAB</t>
        </is>
      </c>
      <c r="J2482" t="inlineStr">
        <is>
          <t>Tableros eléctricos</t>
        </is>
      </c>
      <c r="K2482" t="inlineStr">
        <is>
          <t>Equipos eléctricos</t>
        </is>
      </c>
      <c r="L2482" t="inlineStr">
        <is>
          <t>IE_TAB_Centro-de-carga-monofasico-bifasico-8_8E</t>
        </is>
      </c>
      <c r="M2482" t="inlineStr">
        <is>
          <t>IfcElectricDistributionBoard.CONSUMERUNIT</t>
        </is>
      </c>
      <c r="N2482" t="inlineStr">
        <is>
          <t>23-35 13 00</t>
        </is>
      </c>
      <c r="O2482" t="inlineStr">
        <is>
          <t>IE-D50-TAB</t>
        </is>
      </c>
      <c r="P2482" t="inlineStr"/>
    </row>
    <row r="2483">
      <c r="A2483" s="182" t="inlineStr">
        <is>
          <t>IE</t>
        </is>
      </c>
      <c r="B2483" t="inlineStr">
        <is>
          <t>Instalaciones eléctricas</t>
        </is>
      </c>
      <c r="C2483" t="inlineStr">
        <is>
          <t>IE-D50-TAB-CC1-12</t>
        </is>
      </c>
      <c r="D2483" t="inlineStr">
        <is>
          <t>Centro de carga monofásico/bifásico 12 espacios</t>
        </is>
      </c>
      <c r="E2483" t="inlineStr">
        <is>
          <t>12 espacios · 120/240 V</t>
        </is>
      </c>
      <c r="F2483" t="inlineStr">
        <is>
          <t>u</t>
        </is>
      </c>
      <c r="G2483" t="inlineStr">
        <is>
          <t>D5020</t>
        </is>
      </c>
      <c r="H2483" t="inlineStr">
        <is>
          <t>Distribución eléctrica (fuerza)</t>
        </is>
      </c>
      <c r="I2483" t="inlineStr">
        <is>
          <t>TAB</t>
        </is>
      </c>
      <c r="J2483" t="inlineStr">
        <is>
          <t>Tableros eléctricos</t>
        </is>
      </c>
      <c r="K2483" t="inlineStr">
        <is>
          <t>Equipos eléctricos</t>
        </is>
      </c>
      <c r="L2483" t="inlineStr">
        <is>
          <t>IE_TAB_Centro-de-carga-monofasico-bifasico-12_12E</t>
        </is>
      </c>
      <c r="M2483" t="inlineStr">
        <is>
          <t>IfcElectricDistributionBoard.CONSUMERUNIT</t>
        </is>
      </c>
      <c r="N2483" t="inlineStr">
        <is>
          <t>23-35 13 00</t>
        </is>
      </c>
      <c r="O2483" t="inlineStr">
        <is>
          <t>IE-D50-TAB</t>
        </is>
      </c>
      <c r="P2483" t="inlineStr"/>
    </row>
    <row r="2484">
      <c r="A2484" s="182" t="inlineStr">
        <is>
          <t>IE</t>
        </is>
      </c>
      <c r="B2484" t="inlineStr">
        <is>
          <t>Instalaciones eléctricas</t>
        </is>
      </c>
      <c r="C2484" t="inlineStr">
        <is>
          <t>IE-D50-TAB-CC1-16</t>
        </is>
      </c>
      <c r="D2484" t="inlineStr">
        <is>
          <t>Centro de carga monofásico/bifásico 16 espacios</t>
        </is>
      </c>
      <c r="E2484" t="inlineStr">
        <is>
          <t>16 espacios · 120/240 V</t>
        </is>
      </c>
      <c r="F2484" t="inlineStr">
        <is>
          <t>u</t>
        </is>
      </c>
      <c r="G2484" t="inlineStr">
        <is>
          <t>D5020</t>
        </is>
      </c>
      <c r="H2484" t="inlineStr">
        <is>
          <t>Distribución eléctrica (fuerza)</t>
        </is>
      </c>
      <c r="I2484" t="inlineStr">
        <is>
          <t>TAB</t>
        </is>
      </c>
      <c r="J2484" t="inlineStr">
        <is>
          <t>Tableros eléctricos</t>
        </is>
      </c>
      <c r="K2484" t="inlineStr">
        <is>
          <t>Equipos eléctricos</t>
        </is>
      </c>
      <c r="L2484" t="inlineStr">
        <is>
          <t>IE_TAB_Centro-de-carga-monofasico-bifasico-16_16E</t>
        </is>
      </c>
      <c r="M2484" t="inlineStr">
        <is>
          <t>IfcElectricDistributionBoard.CONSUMERUNIT</t>
        </is>
      </c>
      <c r="N2484" t="inlineStr">
        <is>
          <t>23-35 13 00</t>
        </is>
      </c>
      <c r="O2484" t="inlineStr">
        <is>
          <t>IE-D50-TAB</t>
        </is>
      </c>
      <c r="P2484" t="inlineStr"/>
    </row>
    <row r="2485">
      <c r="A2485" s="182" t="inlineStr">
        <is>
          <t>IE</t>
        </is>
      </c>
      <c r="B2485" t="inlineStr">
        <is>
          <t>Instalaciones eléctricas</t>
        </is>
      </c>
      <c r="C2485" t="inlineStr">
        <is>
          <t>IE-D50-TAB-CC1-20</t>
        </is>
      </c>
      <c r="D2485" t="inlineStr">
        <is>
          <t>Centro de carga monofásico/bifásico 20 espacios</t>
        </is>
      </c>
      <c r="E2485" t="inlineStr">
        <is>
          <t>20 espacios · 120/240 V</t>
        </is>
      </c>
      <c r="F2485" t="inlineStr">
        <is>
          <t>u</t>
        </is>
      </c>
      <c r="G2485" t="inlineStr">
        <is>
          <t>D5020</t>
        </is>
      </c>
      <c r="H2485" t="inlineStr">
        <is>
          <t>Distribución eléctrica (fuerza)</t>
        </is>
      </c>
      <c r="I2485" t="inlineStr">
        <is>
          <t>TAB</t>
        </is>
      </c>
      <c r="J2485" t="inlineStr">
        <is>
          <t>Tableros eléctricos</t>
        </is>
      </c>
      <c r="K2485" t="inlineStr">
        <is>
          <t>Equipos eléctricos</t>
        </is>
      </c>
      <c r="L2485" t="inlineStr">
        <is>
          <t>IE_TAB_Centro-de-carga-monofasico-bifasico-20_20E</t>
        </is>
      </c>
      <c r="M2485" t="inlineStr">
        <is>
          <t>IfcElectricDistributionBoard.CONSUMERUNIT</t>
        </is>
      </c>
      <c r="N2485" t="inlineStr">
        <is>
          <t>23-35 13 00</t>
        </is>
      </c>
      <c r="O2485" t="inlineStr">
        <is>
          <t>IE-D50-TAB</t>
        </is>
      </c>
      <c r="P2485" t="inlineStr"/>
    </row>
    <row r="2486">
      <c r="A2486" s="182" t="inlineStr">
        <is>
          <t>IE</t>
        </is>
      </c>
      <c r="B2486" t="inlineStr">
        <is>
          <t>Instalaciones eléctricas</t>
        </is>
      </c>
      <c r="C2486" t="inlineStr">
        <is>
          <t>IE-D50-TAB-CC1-24</t>
        </is>
      </c>
      <c r="D2486" t="inlineStr">
        <is>
          <t>Centro de carga monofásico/bifásico 24 espacios</t>
        </is>
      </c>
      <c r="E2486" t="inlineStr">
        <is>
          <t>24 espacios · 120/240 V</t>
        </is>
      </c>
      <c r="F2486" t="inlineStr">
        <is>
          <t>u</t>
        </is>
      </c>
      <c r="G2486" t="inlineStr">
        <is>
          <t>D5020</t>
        </is>
      </c>
      <c r="H2486" t="inlineStr">
        <is>
          <t>Distribución eléctrica (fuerza)</t>
        </is>
      </c>
      <c r="I2486" t="inlineStr">
        <is>
          <t>TAB</t>
        </is>
      </c>
      <c r="J2486" t="inlineStr">
        <is>
          <t>Tableros eléctricos</t>
        </is>
      </c>
      <c r="K2486" t="inlineStr">
        <is>
          <t>Equipos eléctricos</t>
        </is>
      </c>
      <c r="L2486" t="inlineStr">
        <is>
          <t>IE_TAB_Centro-de-carga-monofasico-bifasico-24_24E</t>
        </is>
      </c>
      <c r="M2486" t="inlineStr">
        <is>
          <t>IfcElectricDistributionBoard.CONSUMERUNIT</t>
        </is>
      </c>
      <c r="N2486" t="inlineStr">
        <is>
          <t>23-35 13 00</t>
        </is>
      </c>
      <c r="O2486" t="inlineStr">
        <is>
          <t>IE-D50-TAB</t>
        </is>
      </c>
      <c r="P2486" t="inlineStr"/>
    </row>
    <row r="2487">
      <c r="A2487" s="182" t="inlineStr">
        <is>
          <t>IE</t>
        </is>
      </c>
      <c r="B2487" t="inlineStr">
        <is>
          <t>Instalaciones eléctricas</t>
        </is>
      </c>
      <c r="C2487" t="inlineStr">
        <is>
          <t>IE-D50-TAB-CC1-30</t>
        </is>
      </c>
      <c r="D2487" t="inlineStr">
        <is>
          <t>Centro de carga monofásico/bifásico 30 espacios</t>
        </is>
      </c>
      <c r="E2487" t="inlineStr">
        <is>
          <t>30 espacios · 120/240 V</t>
        </is>
      </c>
      <c r="F2487" t="inlineStr">
        <is>
          <t>u</t>
        </is>
      </c>
      <c r="G2487" t="inlineStr">
        <is>
          <t>D5020</t>
        </is>
      </c>
      <c r="H2487" t="inlineStr">
        <is>
          <t>Distribución eléctrica (fuerza)</t>
        </is>
      </c>
      <c r="I2487" t="inlineStr">
        <is>
          <t>TAB</t>
        </is>
      </c>
      <c r="J2487" t="inlineStr">
        <is>
          <t>Tableros eléctricos</t>
        </is>
      </c>
      <c r="K2487" t="inlineStr">
        <is>
          <t>Equipos eléctricos</t>
        </is>
      </c>
      <c r="L2487" t="inlineStr">
        <is>
          <t>IE_TAB_Centro-de-carga-monofasico-bifasico-30_30E</t>
        </is>
      </c>
      <c r="M2487" t="inlineStr">
        <is>
          <t>IfcElectricDistributionBoard.CONSUMERUNIT</t>
        </is>
      </c>
      <c r="N2487" t="inlineStr">
        <is>
          <t>23-35 13 00</t>
        </is>
      </c>
      <c r="O2487" t="inlineStr">
        <is>
          <t>IE-D50-TAB</t>
        </is>
      </c>
      <c r="P2487" t="inlineStr"/>
    </row>
    <row r="2488">
      <c r="A2488" s="182" t="inlineStr">
        <is>
          <t>IE</t>
        </is>
      </c>
      <c r="B2488" t="inlineStr">
        <is>
          <t>Instalaciones eléctricas</t>
        </is>
      </c>
      <c r="C2488" t="inlineStr">
        <is>
          <t>IE-D50-TAB-CC1-42</t>
        </is>
      </c>
      <c r="D2488" t="inlineStr">
        <is>
          <t>Centro de carga monofásico/bifásico 42 espacios</t>
        </is>
      </c>
      <c r="E2488" t="inlineStr">
        <is>
          <t>42 espacios · 120/240 V</t>
        </is>
      </c>
      <c r="F2488" t="inlineStr">
        <is>
          <t>u</t>
        </is>
      </c>
      <c r="G2488" t="inlineStr">
        <is>
          <t>D5020</t>
        </is>
      </c>
      <c r="H2488" t="inlineStr">
        <is>
          <t>Distribución eléctrica (fuerza)</t>
        </is>
      </c>
      <c r="I2488" t="inlineStr">
        <is>
          <t>TAB</t>
        </is>
      </c>
      <c r="J2488" t="inlineStr">
        <is>
          <t>Tableros eléctricos</t>
        </is>
      </c>
      <c r="K2488" t="inlineStr">
        <is>
          <t>Equipos eléctricos</t>
        </is>
      </c>
      <c r="L2488" t="inlineStr">
        <is>
          <t>IE_TAB_Centro-de-carga-monofasico-bifasico-42_42E</t>
        </is>
      </c>
      <c r="M2488" t="inlineStr">
        <is>
          <t>IfcElectricDistributionBoard.CONSUMERUNIT</t>
        </is>
      </c>
      <c r="N2488" t="inlineStr">
        <is>
          <t>23-35 13 00</t>
        </is>
      </c>
      <c r="O2488" t="inlineStr">
        <is>
          <t>IE-D50-TAB</t>
        </is>
      </c>
      <c r="P2488" t="inlineStr"/>
    </row>
    <row r="2489">
      <c r="A2489" s="182" t="inlineStr">
        <is>
          <t>IE</t>
        </is>
      </c>
      <c r="B2489" t="inlineStr">
        <is>
          <t>Instalaciones eléctricas</t>
        </is>
      </c>
      <c r="C2489" t="inlineStr">
        <is>
          <t>IE-D50-TAB-CC3-12</t>
        </is>
      </c>
      <c r="D2489" t="inlineStr">
        <is>
          <t>Panel trifásico 12 espacios 220/127 V</t>
        </is>
      </c>
      <c r="E2489" t="inlineStr">
        <is>
          <t>12 espacios · barra 225 A</t>
        </is>
      </c>
      <c r="F2489" t="inlineStr">
        <is>
          <t>u</t>
        </is>
      </c>
      <c r="G2489" t="inlineStr">
        <is>
          <t>D5020</t>
        </is>
      </c>
      <c r="H2489" t="inlineStr">
        <is>
          <t>Distribución eléctrica (fuerza)</t>
        </is>
      </c>
      <c r="I2489" t="inlineStr">
        <is>
          <t>TAB</t>
        </is>
      </c>
      <c r="J2489" t="inlineStr">
        <is>
          <t>Tableros eléctricos</t>
        </is>
      </c>
      <c r="K2489" t="inlineStr">
        <is>
          <t>Equipos eléctricos</t>
        </is>
      </c>
      <c r="L2489" t="inlineStr">
        <is>
          <t>IE_TAB_Panel-trifasico-12-espacios-220-127-V_12E</t>
        </is>
      </c>
      <c r="M2489" t="inlineStr">
        <is>
          <t>IfcElectricDistributionBoard.DISTRIBUTIONBOARD</t>
        </is>
      </c>
      <c r="N2489" t="inlineStr">
        <is>
          <t>23-35 13 00</t>
        </is>
      </c>
      <c r="O2489" t="inlineStr">
        <is>
          <t>IE-D50-TAB</t>
        </is>
      </c>
      <c r="P2489" t="inlineStr"/>
    </row>
    <row r="2490">
      <c r="A2490" s="182" t="inlineStr">
        <is>
          <t>IE</t>
        </is>
      </c>
      <c r="B2490" t="inlineStr">
        <is>
          <t>Instalaciones eléctricas</t>
        </is>
      </c>
      <c r="C2490" t="inlineStr">
        <is>
          <t>IE-D50-TAB-CC3-18</t>
        </is>
      </c>
      <c r="D2490" t="inlineStr">
        <is>
          <t>Panel trifásico 18 espacios 220/127 V</t>
        </is>
      </c>
      <c r="E2490" t="inlineStr">
        <is>
          <t>18 espacios · barra 225 A</t>
        </is>
      </c>
      <c r="F2490" t="inlineStr">
        <is>
          <t>u</t>
        </is>
      </c>
      <c r="G2490" t="inlineStr">
        <is>
          <t>D5020</t>
        </is>
      </c>
      <c r="H2490" t="inlineStr">
        <is>
          <t>Distribución eléctrica (fuerza)</t>
        </is>
      </c>
      <c r="I2490" t="inlineStr">
        <is>
          <t>TAB</t>
        </is>
      </c>
      <c r="J2490" t="inlineStr">
        <is>
          <t>Tableros eléctricos</t>
        </is>
      </c>
      <c r="K2490" t="inlineStr">
        <is>
          <t>Equipos eléctricos</t>
        </is>
      </c>
      <c r="L2490" t="inlineStr">
        <is>
          <t>IE_TAB_Panel-trifasico-18-espacios-220-127-V_18E</t>
        </is>
      </c>
      <c r="M2490" t="inlineStr">
        <is>
          <t>IfcElectricDistributionBoard.DISTRIBUTIONBOARD</t>
        </is>
      </c>
      <c r="N2490" t="inlineStr">
        <is>
          <t>23-35 13 00</t>
        </is>
      </c>
      <c r="O2490" t="inlineStr">
        <is>
          <t>IE-D50-TAB</t>
        </is>
      </c>
      <c r="P2490" t="inlineStr"/>
    </row>
    <row r="2491">
      <c r="A2491" s="182" t="inlineStr">
        <is>
          <t>IE</t>
        </is>
      </c>
      <c r="B2491" t="inlineStr">
        <is>
          <t>Instalaciones eléctricas</t>
        </is>
      </c>
      <c r="C2491" t="inlineStr">
        <is>
          <t>IE-D50-TAB-CC3-24</t>
        </is>
      </c>
      <c r="D2491" t="inlineStr">
        <is>
          <t>Panel trifásico 24 espacios 220/127 V</t>
        </is>
      </c>
      <c r="E2491" t="inlineStr">
        <is>
          <t>24 espacios · barra 225 A</t>
        </is>
      </c>
      <c r="F2491" t="inlineStr">
        <is>
          <t>u</t>
        </is>
      </c>
      <c r="G2491" t="inlineStr">
        <is>
          <t>D5020</t>
        </is>
      </c>
      <c r="H2491" t="inlineStr">
        <is>
          <t>Distribución eléctrica (fuerza)</t>
        </is>
      </c>
      <c r="I2491" t="inlineStr">
        <is>
          <t>TAB</t>
        </is>
      </c>
      <c r="J2491" t="inlineStr">
        <is>
          <t>Tableros eléctricos</t>
        </is>
      </c>
      <c r="K2491" t="inlineStr">
        <is>
          <t>Equipos eléctricos</t>
        </is>
      </c>
      <c r="L2491" t="inlineStr">
        <is>
          <t>IE_TAB_Panel-trifasico-24-espacios-220-127-V_24E</t>
        </is>
      </c>
      <c r="M2491" t="inlineStr">
        <is>
          <t>IfcElectricDistributionBoard.DISTRIBUTIONBOARD</t>
        </is>
      </c>
      <c r="N2491" t="inlineStr">
        <is>
          <t>23-35 13 00</t>
        </is>
      </c>
      <c r="O2491" t="inlineStr">
        <is>
          <t>IE-D50-TAB</t>
        </is>
      </c>
      <c r="P2491" t="inlineStr"/>
    </row>
    <row r="2492">
      <c r="A2492" s="182" t="inlineStr">
        <is>
          <t>IE</t>
        </is>
      </c>
      <c r="B2492" t="inlineStr">
        <is>
          <t>Instalaciones eléctricas</t>
        </is>
      </c>
      <c r="C2492" t="inlineStr">
        <is>
          <t>IE-D50-TAB-CC3-30</t>
        </is>
      </c>
      <c r="D2492" t="inlineStr">
        <is>
          <t>Panel trifásico 30 espacios 220/127 V</t>
        </is>
      </c>
      <c r="E2492" t="inlineStr">
        <is>
          <t>30 espacios · barra 225 A</t>
        </is>
      </c>
      <c r="F2492" t="inlineStr">
        <is>
          <t>u</t>
        </is>
      </c>
      <c r="G2492" t="inlineStr">
        <is>
          <t>D5020</t>
        </is>
      </c>
      <c r="H2492" t="inlineStr">
        <is>
          <t>Distribución eléctrica (fuerza)</t>
        </is>
      </c>
      <c r="I2492" t="inlineStr">
        <is>
          <t>TAB</t>
        </is>
      </c>
      <c r="J2492" t="inlineStr">
        <is>
          <t>Tableros eléctricos</t>
        </is>
      </c>
      <c r="K2492" t="inlineStr">
        <is>
          <t>Equipos eléctricos</t>
        </is>
      </c>
      <c r="L2492" t="inlineStr">
        <is>
          <t>IE_TAB_Panel-trifasico-30-espacios-220-127-V_30E</t>
        </is>
      </c>
      <c r="M2492" t="inlineStr">
        <is>
          <t>IfcElectricDistributionBoard.DISTRIBUTIONBOARD</t>
        </is>
      </c>
      <c r="N2492" t="inlineStr">
        <is>
          <t>23-35 13 00</t>
        </is>
      </c>
      <c r="O2492" t="inlineStr">
        <is>
          <t>IE-D50-TAB</t>
        </is>
      </c>
      <c r="P2492" t="inlineStr"/>
    </row>
    <row r="2493">
      <c r="A2493" s="182" t="inlineStr">
        <is>
          <t>IE</t>
        </is>
      </c>
      <c r="B2493" t="inlineStr">
        <is>
          <t>Instalaciones eléctricas</t>
        </is>
      </c>
      <c r="C2493" t="inlineStr">
        <is>
          <t>IE-D50-TAB-CC3-42</t>
        </is>
      </c>
      <c r="D2493" t="inlineStr">
        <is>
          <t>Panel trifásico 42 espacios 220/127 V</t>
        </is>
      </c>
      <c r="E2493" t="inlineStr">
        <is>
          <t>42 espacios · barra 225 A</t>
        </is>
      </c>
      <c r="F2493" t="inlineStr">
        <is>
          <t>u</t>
        </is>
      </c>
      <c r="G2493" t="inlineStr">
        <is>
          <t>D5020</t>
        </is>
      </c>
      <c r="H2493" t="inlineStr">
        <is>
          <t>Distribución eléctrica (fuerza)</t>
        </is>
      </c>
      <c r="I2493" t="inlineStr">
        <is>
          <t>TAB</t>
        </is>
      </c>
      <c r="J2493" t="inlineStr">
        <is>
          <t>Tableros eléctricos</t>
        </is>
      </c>
      <c r="K2493" t="inlineStr">
        <is>
          <t>Equipos eléctricos</t>
        </is>
      </c>
      <c r="L2493" t="inlineStr">
        <is>
          <t>IE_TAB_Panel-trifasico-42-espacios-220-127-V_42E</t>
        </is>
      </c>
      <c r="M2493" t="inlineStr">
        <is>
          <t>IfcElectricDistributionBoard.DISTRIBUTIONBOARD</t>
        </is>
      </c>
      <c r="N2493" t="inlineStr">
        <is>
          <t>23-35 13 00</t>
        </is>
      </c>
      <c r="O2493" t="inlineStr">
        <is>
          <t>IE-D50-TAB</t>
        </is>
      </c>
      <c r="P2493" t="inlineStr"/>
    </row>
    <row r="2494">
      <c r="A2494" s="182" t="inlineStr">
        <is>
          <t>IE</t>
        </is>
      </c>
      <c r="B2494" t="inlineStr">
        <is>
          <t>Instalaciones eléctricas</t>
        </is>
      </c>
      <c r="C2494" t="inlineStr">
        <is>
          <t>IE-D50-TAB-TDP-0225A</t>
        </is>
      </c>
      <c r="D2494" t="inlineStr">
        <is>
          <t>Tablero de distribución principal TDP 225 A</t>
        </is>
      </c>
      <c r="E2494" t="inlineStr">
        <is>
          <t>225 A · 220/127 V</t>
        </is>
      </c>
      <c r="F2494" t="inlineStr">
        <is>
          <t>u</t>
        </is>
      </c>
      <c r="G2494" t="inlineStr">
        <is>
          <t>D5020</t>
        </is>
      </c>
      <c r="H2494" t="inlineStr">
        <is>
          <t>Distribución eléctrica (fuerza)</t>
        </is>
      </c>
      <c r="I2494" t="inlineStr">
        <is>
          <t>TAB</t>
        </is>
      </c>
      <c r="J2494" t="inlineStr">
        <is>
          <t>Tableros eléctricos</t>
        </is>
      </c>
      <c r="K2494" t="inlineStr">
        <is>
          <t>Equipos eléctricos</t>
        </is>
      </c>
      <c r="L2494" t="inlineStr">
        <is>
          <t>IE_TAB_Tablero-de-distribucion-principal-TDP_225A</t>
        </is>
      </c>
      <c r="M2494" t="inlineStr">
        <is>
          <t>IfcElectricDistributionBoard.SWITCHBOARD</t>
        </is>
      </c>
      <c r="N2494" t="inlineStr">
        <is>
          <t>23-35 13 00</t>
        </is>
      </c>
      <c r="O2494" t="inlineStr">
        <is>
          <t>IE-D50-TAB</t>
        </is>
      </c>
      <c r="P2494" t="inlineStr"/>
    </row>
    <row r="2495">
      <c r="A2495" s="182" t="inlineStr">
        <is>
          <t>IE</t>
        </is>
      </c>
      <c r="B2495" t="inlineStr">
        <is>
          <t>Instalaciones eléctricas</t>
        </is>
      </c>
      <c r="C2495" t="inlineStr">
        <is>
          <t>IE-D50-TAB-TDP-0400A</t>
        </is>
      </c>
      <c r="D2495" t="inlineStr">
        <is>
          <t>Tablero de distribución principal TDP 400 A</t>
        </is>
      </c>
      <c r="E2495" t="inlineStr">
        <is>
          <t>400 A · 220/127 V</t>
        </is>
      </c>
      <c r="F2495" t="inlineStr">
        <is>
          <t>u</t>
        </is>
      </c>
      <c r="G2495" t="inlineStr">
        <is>
          <t>D5020</t>
        </is>
      </c>
      <c r="H2495" t="inlineStr">
        <is>
          <t>Distribución eléctrica (fuerza)</t>
        </is>
      </c>
      <c r="I2495" t="inlineStr">
        <is>
          <t>TAB</t>
        </is>
      </c>
      <c r="J2495" t="inlineStr">
        <is>
          <t>Tableros eléctricos</t>
        </is>
      </c>
      <c r="K2495" t="inlineStr">
        <is>
          <t>Equipos eléctricos</t>
        </is>
      </c>
      <c r="L2495" t="inlineStr">
        <is>
          <t>IE_TAB_Tablero-de-distribucion-principal-TDP_400A</t>
        </is>
      </c>
      <c r="M2495" t="inlineStr">
        <is>
          <t>IfcElectricDistributionBoard.SWITCHBOARD</t>
        </is>
      </c>
      <c r="N2495" t="inlineStr">
        <is>
          <t>23-35 13 00</t>
        </is>
      </c>
      <c r="O2495" t="inlineStr">
        <is>
          <t>IE-D50-TAB</t>
        </is>
      </c>
      <c r="P2495" t="inlineStr"/>
    </row>
    <row r="2496">
      <c r="A2496" s="182" t="inlineStr">
        <is>
          <t>IE</t>
        </is>
      </c>
      <c r="B2496" t="inlineStr">
        <is>
          <t>Instalaciones eléctricas</t>
        </is>
      </c>
      <c r="C2496" t="inlineStr">
        <is>
          <t>IE-D50-TAB-TDP-0600A</t>
        </is>
      </c>
      <c r="D2496" t="inlineStr">
        <is>
          <t>Tablero de distribución principal TDP 600 A</t>
        </is>
      </c>
      <c r="E2496" t="inlineStr">
        <is>
          <t>600 A · 220/127 V</t>
        </is>
      </c>
      <c r="F2496" t="inlineStr">
        <is>
          <t>u</t>
        </is>
      </c>
      <c r="G2496" t="inlineStr">
        <is>
          <t>D5020</t>
        </is>
      </c>
      <c r="H2496" t="inlineStr">
        <is>
          <t>Distribución eléctrica (fuerza)</t>
        </is>
      </c>
      <c r="I2496" t="inlineStr">
        <is>
          <t>TAB</t>
        </is>
      </c>
      <c r="J2496" t="inlineStr">
        <is>
          <t>Tableros eléctricos</t>
        </is>
      </c>
      <c r="K2496" t="inlineStr">
        <is>
          <t>Equipos eléctricos</t>
        </is>
      </c>
      <c r="L2496" t="inlineStr">
        <is>
          <t>IE_TAB_Tablero-de-distribucion-principal-TDP_600A</t>
        </is>
      </c>
      <c r="M2496" t="inlineStr">
        <is>
          <t>IfcElectricDistributionBoard.SWITCHBOARD</t>
        </is>
      </c>
      <c r="N2496" t="inlineStr">
        <is>
          <t>23-35 13 00</t>
        </is>
      </c>
      <c r="O2496" t="inlineStr">
        <is>
          <t>IE-D50-TAB</t>
        </is>
      </c>
      <c r="P2496" t="inlineStr"/>
    </row>
    <row r="2497">
      <c r="A2497" s="182" t="inlineStr">
        <is>
          <t>IE</t>
        </is>
      </c>
      <c r="B2497" t="inlineStr">
        <is>
          <t>Instalaciones eléctricas</t>
        </is>
      </c>
      <c r="C2497" t="inlineStr">
        <is>
          <t>IE-D50-TAB-TDP-0800A</t>
        </is>
      </c>
      <c r="D2497" t="inlineStr">
        <is>
          <t>Tablero de distribución principal TDP 800 A</t>
        </is>
      </c>
      <c r="E2497" t="inlineStr">
        <is>
          <t>800 A · 220/127 V</t>
        </is>
      </c>
      <c r="F2497" t="inlineStr">
        <is>
          <t>u</t>
        </is>
      </c>
      <c r="G2497" t="inlineStr">
        <is>
          <t>D5020</t>
        </is>
      </c>
      <c r="H2497" t="inlineStr">
        <is>
          <t>Distribución eléctrica (fuerza)</t>
        </is>
      </c>
      <c r="I2497" t="inlineStr">
        <is>
          <t>TAB</t>
        </is>
      </c>
      <c r="J2497" t="inlineStr">
        <is>
          <t>Tableros eléctricos</t>
        </is>
      </c>
      <c r="K2497" t="inlineStr">
        <is>
          <t>Equipos eléctricos</t>
        </is>
      </c>
      <c r="L2497" t="inlineStr">
        <is>
          <t>IE_TAB_Tablero-de-distribucion-principal-TDP_800A</t>
        </is>
      </c>
      <c r="M2497" t="inlineStr">
        <is>
          <t>IfcElectricDistributionBoard.SWITCHBOARD</t>
        </is>
      </c>
      <c r="N2497" t="inlineStr">
        <is>
          <t>23-35 13 00</t>
        </is>
      </c>
      <c r="O2497" t="inlineStr">
        <is>
          <t>IE-D50-TAB</t>
        </is>
      </c>
      <c r="P2497" t="inlineStr"/>
    </row>
    <row r="2498">
      <c r="A2498" s="182" t="inlineStr">
        <is>
          <t>IE</t>
        </is>
      </c>
      <c r="B2498" t="inlineStr">
        <is>
          <t>Instalaciones eléctricas</t>
        </is>
      </c>
      <c r="C2498" t="inlineStr">
        <is>
          <t>IE-D50-TAB-TDP-1200A</t>
        </is>
      </c>
      <c r="D2498" t="inlineStr">
        <is>
          <t>Tablero de distribución principal TDP 1200 A</t>
        </is>
      </c>
      <c r="E2498" t="inlineStr">
        <is>
          <t>1200 A · 220/127 V</t>
        </is>
      </c>
      <c r="F2498" t="inlineStr">
        <is>
          <t>u</t>
        </is>
      </c>
      <c r="G2498" t="inlineStr">
        <is>
          <t>D5020</t>
        </is>
      </c>
      <c r="H2498" t="inlineStr">
        <is>
          <t>Distribución eléctrica (fuerza)</t>
        </is>
      </c>
      <c r="I2498" t="inlineStr">
        <is>
          <t>TAB</t>
        </is>
      </c>
      <c r="J2498" t="inlineStr">
        <is>
          <t>Tableros eléctricos</t>
        </is>
      </c>
      <c r="K2498" t="inlineStr">
        <is>
          <t>Equipos eléctricos</t>
        </is>
      </c>
      <c r="L2498" t="inlineStr">
        <is>
          <t>IE_TAB_Tablero-de-distribucion-principal-TDP_1200A</t>
        </is>
      </c>
      <c r="M2498" t="inlineStr">
        <is>
          <t>IfcElectricDistributionBoard.SWITCHBOARD</t>
        </is>
      </c>
      <c r="N2498" t="inlineStr">
        <is>
          <t>23-35 13 00</t>
        </is>
      </c>
      <c r="O2498" t="inlineStr">
        <is>
          <t>IE-D50-TAB</t>
        </is>
      </c>
      <c r="P2498" t="inlineStr"/>
    </row>
    <row r="2499">
      <c r="A2499" s="182" t="inlineStr">
        <is>
          <t>IE</t>
        </is>
      </c>
      <c r="B2499" t="inlineStr">
        <is>
          <t>Instalaciones eléctricas</t>
        </is>
      </c>
      <c r="C2499" t="inlineStr">
        <is>
          <t>IE-D50-TAB-TDP-1600A</t>
        </is>
      </c>
      <c r="D2499" t="inlineStr">
        <is>
          <t>Tablero de distribución principal TDP 1600 A</t>
        </is>
      </c>
      <c r="E2499" t="inlineStr">
        <is>
          <t>1600 A · 220/127 V</t>
        </is>
      </c>
      <c r="F2499" t="inlineStr">
        <is>
          <t>u</t>
        </is>
      </c>
      <c r="G2499" t="inlineStr">
        <is>
          <t>D5020</t>
        </is>
      </c>
      <c r="H2499" t="inlineStr">
        <is>
          <t>Distribución eléctrica (fuerza)</t>
        </is>
      </c>
      <c r="I2499" t="inlineStr">
        <is>
          <t>TAB</t>
        </is>
      </c>
      <c r="J2499" t="inlineStr">
        <is>
          <t>Tableros eléctricos</t>
        </is>
      </c>
      <c r="K2499" t="inlineStr">
        <is>
          <t>Equipos eléctricos</t>
        </is>
      </c>
      <c r="L2499" t="inlineStr">
        <is>
          <t>IE_TAB_Tablero-de-distribucion-principal-TDP_1600A</t>
        </is>
      </c>
      <c r="M2499" t="inlineStr">
        <is>
          <t>IfcElectricDistributionBoard.SWITCHBOARD</t>
        </is>
      </c>
      <c r="N2499" t="inlineStr">
        <is>
          <t>23-35 13 00</t>
        </is>
      </c>
      <c r="O2499" t="inlineStr">
        <is>
          <t>IE-D50-TAB</t>
        </is>
      </c>
      <c r="P2499" t="inlineStr"/>
    </row>
    <row r="2500">
      <c r="A2500" s="182" t="inlineStr">
        <is>
          <t>IE</t>
        </is>
      </c>
      <c r="B2500" t="inlineStr">
        <is>
          <t>Instalaciones eléctricas</t>
        </is>
      </c>
      <c r="C2500" t="inlineStr">
        <is>
          <t>IE-D50-TAB-TDP-2000A</t>
        </is>
      </c>
      <c r="D2500" t="inlineStr">
        <is>
          <t>Tablero de distribución principal TDP 2000 A</t>
        </is>
      </c>
      <c r="E2500" t="inlineStr">
        <is>
          <t>2000 A · 220/127 V</t>
        </is>
      </c>
      <c r="F2500" t="inlineStr">
        <is>
          <t>u</t>
        </is>
      </c>
      <c r="G2500" t="inlineStr">
        <is>
          <t>D5020</t>
        </is>
      </c>
      <c r="H2500" t="inlineStr">
        <is>
          <t>Distribución eléctrica (fuerza)</t>
        </is>
      </c>
      <c r="I2500" t="inlineStr">
        <is>
          <t>TAB</t>
        </is>
      </c>
      <c r="J2500" t="inlineStr">
        <is>
          <t>Tableros eléctricos</t>
        </is>
      </c>
      <c r="K2500" t="inlineStr">
        <is>
          <t>Equipos eléctricos</t>
        </is>
      </c>
      <c r="L2500" t="inlineStr">
        <is>
          <t>IE_TAB_Tablero-de-distribucion-principal-TDP_2000A</t>
        </is>
      </c>
      <c r="M2500" t="inlineStr">
        <is>
          <t>IfcElectricDistributionBoard.SWITCHBOARD</t>
        </is>
      </c>
      <c r="N2500" t="inlineStr">
        <is>
          <t>23-35 13 00</t>
        </is>
      </c>
      <c r="O2500" t="inlineStr">
        <is>
          <t>IE-D50-TAB</t>
        </is>
      </c>
      <c r="P2500" t="inlineStr"/>
    </row>
    <row r="2501">
      <c r="A2501" s="182" t="inlineStr">
        <is>
          <t>IE</t>
        </is>
      </c>
      <c r="B2501" t="inlineStr">
        <is>
          <t>Instalaciones eléctricas</t>
        </is>
      </c>
      <c r="C2501" t="inlineStr">
        <is>
          <t>IE-D50-TAB-TDP-2500A</t>
        </is>
      </c>
      <c r="D2501" t="inlineStr">
        <is>
          <t>Tablero de distribución principal TDP 2500 A</t>
        </is>
      </c>
      <c r="E2501" t="inlineStr">
        <is>
          <t>2500 A · 220/127 V</t>
        </is>
      </c>
      <c r="F2501" t="inlineStr">
        <is>
          <t>u</t>
        </is>
      </c>
      <c r="G2501" t="inlineStr">
        <is>
          <t>D5020</t>
        </is>
      </c>
      <c r="H2501" t="inlineStr">
        <is>
          <t>Distribución eléctrica (fuerza)</t>
        </is>
      </c>
      <c r="I2501" t="inlineStr">
        <is>
          <t>TAB</t>
        </is>
      </c>
      <c r="J2501" t="inlineStr">
        <is>
          <t>Tableros eléctricos</t>
        </is>
      </c>
      <c r="K2501" t="inlineStr">
        <is>
          <t>Equipos eléctricos</t>
        </is>
      </c>
      <c r="L2501" t="inlineStr">
        <is>
          <t>IE_TAB_Tablero-de-distribucion-principal-TDP_2500A</t>
        </is>
      </c>
      <c r="M2501" t="inlineStr">
        <is>
          <t>IfcElectricDistributionBoard.SWITCHBOARD</t>
        </is>
      </c>
      <c r="N2501" t="inlineStr">
        <is>
          <t>23-35 13 00</t>
        </is>
      </c>
      <c r="O2501" t="inlineStr">
        <is>
          <t>IE-D50-TAB</t>
        </is>
      </c>
      <c r="P2501" t="inlineStr"/>
    </row>
    <row r="2502">
      <c r="A2502" s="182" t="inlineStr">
        <is>
          <t>IE</t>
        </is>
      </c>
      <c r="B2502" t="inlineStr">
        <is>
          <t>Instalaciones eléctricas</t>
        </is>
      </c>
      <c r="C2502" t="inlineStr">
        <is>
          <t>IE-D50-TAB-TAB-EME</t>
        </is>
      </c>
      <c r="D2502" t="inlineStr">
        <is>
          <t>Tablero de emergencia (red esencial)</t>
        </is>
      </c>
      <c r="E2502" t="inlineStr"/>
      <c r="F2502" t="inlineStr">
        <is>
          <t>u</t>
        </is>
      </c>
      <c r="G2502" t="inlineStr">
        <is>
          <t>D5020</t>
        </is>
      </c>
      <c r="H2502" t="inlineStr">
        <is>
          <t>Distribución eléctrica (fuerza)</t>
        </is>
      </c>
      <c r="I2502" t="inlineStr">
        <is>
          <t>TAB</t>
        </is>
      </c>
      <c r="J2502" t="inlineStr">
        <is>
          <t>Tableros eléctricos</t>
        </is>
      </c>
      <c r="K2502" t="inlineStr">
        <is>
          <t>Equipos eléctricos</t>
        </is>
      </c>
      <c r="L2502" t="inlineStr">
        <is>
          <t>IE_TAB_Tablero-de-emergencia-red-esencial</t>
        </is>
      </c>
      <c r="M2502" t="inlineStr">
        <is>
          <t>IfcElectricDistributionBoard</t>
        </is>
      </c>
      <c r="N2502" t="inlineStr">
        <is>
          <t>23-35 13 00</t>
        </is>
      </c>
      <c r="O2502" t="inlineStr">
        <is>
          <t>IE-D50-TAB</t>
        </is>
      </c>
      <c r="P2502" t="inlineStr"/>
    </row>
    <row r="2503">
      <c r="A2503" s="182" t="inlineStr">
        <is>
          <t>IE</t>
        </is>
      </c>
      <c r="B2503" t="inlineStr">
        <is>
          <t>Instalaciones eléctricas</t>
        </is>
      </c>
      <c r="C2503" t="inlineStr">
        <is>
          <t>IE-D50-TAB-TAB-UPS</t>
        </is>
      </c>
      <c r="D2503" t="inlineStr">
        <is>
          <t>Tablero regulado UPS</t>
        </is>
      </c>
      <c r="E2503" t="inlineStr"/>
      <c r="F2503" t="inlineStr">
        <is>
          <t>u</t>
        </is>
      </c>
      <c r="G2503" t="inlineStr">
        <is>
          <t>D5020</t>
        </is>
      </c>
      <c r="H2503" t="inlineStr">
        <is>
          <t>Distribución eléctrica (fuerza)</t>
        </is>
      </c>
      <c r="I2503" t="inlineStr">
        <is>
          <t>TAB</t>
        </is>
      </c>
      <c r="J2503" t="inlineStr">
        <is>
          <t>Tableros eléctricos</t>
        </is>
      </c>
      <c r="K2503" t="inlineStr">
        <is>
          <t>Equipos eléctricos</t>
        </is>
      </c>
      <c r="L2503" t="inlineStr">
        <is>
          <t>IE_TAB_Tablero-regulado-UPS</t>
        </is>
      </c>
      <c r="M2503" t="inlineStr">
        <is>
          <t>IfcElectricDistributionBoard</t>
        </is>
      </c>
      <c r="N2503" t="inlineStr">
        <is>
          <t>23-35 13 00</t>
        </is>
      </c>
      <c r="O2503" t="inlineStr">
        <is>
          <t>IE-D50-TAB</t>
        </is>
      </c>
      <c r="P2503" t="inlineStr"/>
    </row>
    <row r="2504">
      <c r="A2504" s="182" t="inlineStr">
        <is>
          <t>IE</t>
        </is>
      </c>
      <c r="B2504" t="inlineStr">
        <is>
          <t>Instalaciones eléctricas</t>
        </is>
      </c>
      <c r="C2504" t="inlineStr">
        <is>
          <t>IE-D50-TAB-TAB-AIS</t>
        </is>
      </c>
      <c r="D2504" t="inlineStr">
        <is>
          <t>Tablero de aislamiento hospitalario IT (quirófano/UCI)</t>
        </is>
      </c>
      <c r="E2504" t="inlineStr"/>
      <c r="F2504" t="inlineStr">
        <is>
          <t>u</t>
        </is>
      </c>
      <c r="G2504" t="inlineStr">
        <is>
          <t>D5020</t>
        </is>
      </c>
      <c r="H2504" t="inlineStr">
        <is>
          <t>Distribución eléctrica (fuerza)</t>
        </is>
      </c>
      <c r="I2504" t="inlineStr">
        <is>
          <t>TAB</t>
        </is>
      </c>
      <c r="J2504" t="inlineStr">
        <is>
          <t>Tableros eléctricos</t>
        </is>
      </c>
      <c r="K2504" t="inlineStr">
        <is>
          <t>Equipos eléctricos</t>
        </is>
      </c>
      <c r="L2504" t="inlineStr">
        <is>
          <t>IE_TAB_Tablero-de-aislamiento-hospitalario-IT</t>
        </is>
      </c>
      <c r="M2504" t="inlineStr">
        <is>
          <t>IfcElectricDistributionBoard</t>
        </is>
      </c>
      <c r="N2504" t="inlineStr">
        <is>
          <t>23-35 13 00</t>
        </is>
      </c>
      <c r="O2504" t="inlineStr">
        <is>
          <t>IE-D50-TAB</t>
        </is>
      </c>
      <c r="P2504" t="inlineStr">
        <is>
          <t>NFPA 99 · IEC 60364-7-710</t>
        </is>
      </c>
    </row>
    <row r="2505">
      <c r="A2505" s="182" t="inlineStr">
        <is>
          <t>IE</t>
        </is>
      </c>
      <c r="B2505" t="inlineStr">
        <is>
          <t>Instalaciones eléctricas</t>
        </is>
      </c>
      <c r="C2505" t="inlineStr">
        <is>
          <t>IE-D50-TAB-TAB-BOM</t>
        </is>
      </c>
      <c r="D2505" t="inlineStr">
        <is>
          <t>Tablero de control de bombas</t>
        </is>
      </c>
      <c r="E2505" t="inlineStr"/>
      <c r="F2505" t="inlineStr">
        <is>
          <t>u</t>
        </is>
      </c>
      <c r="G2505" t="inlineStr">
        <is>
          <t>D5020</t>
        </is>
      </c>
      <c r="H2505" t="inlineStr">
        <is>
          <t>Distribución eléctrica (fuerza)</t>
        </is>
      </c>
      <c r="I2505" t="inlineStr">
        <is>
          <t>TAB</t>
        </is>
      </c>
      <c r="J2505" t="inlineStr">
        <is>
          <t>Tableros eléctricos</t>
        </is>
      </c>
      <c r="K2505" t="inlineStr">
        <is>
          <t>Equipos eléctricos</t>
        </is>
      </c>
      <c r="L2505" t="inlineStr">
        <is>
          <t>IE_TAB_Tablero-de-control-de-bombas</t>
        </is>
      </c>
      <c r="M2505" t="inlineStr">
        <is>
          <t>IfcElectricDistributionBoard</t>
        </is>
      </c>
      <c r="N2505" t="inlineStr">
        <is>
          <t>23-35 13 00</t>
        </is>
      </c>
      <c r="O2505" t="inlineStr">
        <is>
          <t>IE-D50-TAB</t>
        </is>
      </c>
      <c r="P2505" t="inlineStr"/>
    </row>
    <row r="2506">
      <c r="A2506" s="182" t="inlineStr">
        <is>
          <t>IE</t>
        </is>
      </c>
      <c r="B2506" t="inlineStr">
        <is>
          <t>Instalaciones eléctricas</t>
        </is>
      </c>
      <c r="C2506" t="inlineStr">
        <is>
          <t>IE-D50-TAB-TAB-ASC</t>
        </is>
      </c>
      <c r="D2506" t="inlineStr">
        <is>
          <t>Tablero de ascensor</t>
        </is>
      </c>
      <c r="E2506" t="inlineStr"/>
      <c r="F2506" t="inlineStr">
        <is>
          <t>u</t>
        </is>
      </c>
      <c r="G2506" t="inlineStr">
        <is>
          <t>D5020</t>
        </is>
      </c>
      <c r="H2506" t="inlineStr">
        <is>
          <t>Distribución eléctrica (fuerza)</t>
        </is>
      </c>
      <c r="I2506" t="inlineStr">
        <is>
          <t>TAB</t>
        </is>
      </c>
      <c r="J2506" t="inlineStr">
        <is>
          <t>Tableros eléctricos</t>
        </is>
      </c>
      <c r="K2506" t="inlineStr">
        <is>
          <t>Equipos eléctricos</t>
        </is>
      </c>
      <c r="L2506" t="inlineStr">
        <is>
          <t>IE_TAB_Tablero-de-ascensor</t>
        </is>
      </c>
      <c r="M2506" t="inlineStr">
        <is>
          <t>IfcElectricDistributionBoard</t>
        </is>
      </c>
      <c r="N2506" t="inlineStr">
        <is>
          <t>23-35 13 00</t>
        </is>
      </c>
      <c r="O2506" t="inlineStr">
        <is>
          <t>IE-D50-TAB</t>
        </is>
      </c>
      <c r="P2506" t="inlineStr"/>
    </row>
    <row r="2507">
      <c r="A2507" s="182" t="inlineStr">
        <is>
          <t>IE</t>
        </is>
      </c>
      <c r="B2507" t="inlineStr">
        <is>
          <t>Instalaciones eléctricas</t>
        </is>
      </c>
      <c r="C2507" t="inlineStr">
        <is>
          <t>IE-D50-TAB-TAB-AA</t>
        </is>
      </c>
      <c r="D2507" t="inlineStr">
        <is>
          <t>Tablero de aire acondicionado</t>
        </is>
      </c>
      <c r="E2507" t="inlineStr"/>
      <c r="F2507" t="inlineStr">
        <is>
          <t>u</t>
        </is>
      </c>
      <c r="G2507" t="inlineStr">
        <is>
          <t>D5020</t>
        </is>
      </c>
      <c r="H2507" t="inlineStr">
        <is>
          <t>Distribución eléctrica (fuerza)</t>
        </is>
      </c>
      <c r="I2507" t="inlineStr">
        <is>
          <t>TAB</t>
        </is>
      </c>
      <c r="J2507" t="inlineStr">
        <is>
          <t>Tableros eléctricos</t>
        </is>
      </c>
      <c r="K2507" t="inlineStr">
        <is>
          <t>Equipos eléctricos</t>
        </is>
      </c>
      <c r="L2507" t="inlineStr">
        <is>
          <t>IE_TAB_Tablero-de-aire-acondicionado</t>
        </is>
      </c>
      <c r="M2507" t="inlineStr">
        <is>
          <t>IfcElectricDistributionBoard</t>
        </is>
      </c>
      <c r="N2507" t="inlineStr">
        <is>
          <t>23-35 13 00</t>
        </is>
      </c>
      <c r="O2507" t="inlineStr">
        <is>
          <t>IE-D50-TAB</t>
        </is>
      </c>
      <c r="P2507" t="inlineStr"/>
    </row>
    <row r="2508">
      <c r="A2508" s="182" t="inlineStr">
        <is>
          <t>IE</t>
        </is>
      </c>
      <c r="B2508" t="inlineStr">
        <is>
          <t>Instalaciones eléctricas</t>
        </is>
      </c>
      <c r="C2508" t="inlineStr">
        <is>
          <t>IE-D50-TAB-TAB-ILU</t>
        </is>
      </c>
      <c r="D2508" t="inlineStr">
        <is>
          <t>Tablero de iluminación con contactores</t>
        </is>
      </c>
      <c r="E2508" t="inlineStr"/>
      <c r="F2508" t="inlineStr">
        <is>
          <t>u</t>
        </is>
      </c>
      <c r="G2508" t="inlineStr">
        <is>
          <t>D5020</t>
        </is>
      </c>
      <c r="H2508" t="inlineStr">
        <is>
          <t>Distribución eléctrica (fuerza)</t>
        </is>
      </c>
      <c r="I2508" t="inlineStr">
        <is>
          <t>TAB</t>
        </is>
      </c>
      <c r="J2508" t="inlineStr">
        <is>
          <t>Tableros eléctricos</t>
        </is>
      </c>
      <c r="K2508" t="inlineStr">
        <is>
          <t>Equipos eléctricos</t>
        </is>
      </c>
      <c r="L2508" t="inlineStr">
        <is>
          <t>IE_TAB_Tablero-de-iluminacion-con-contactores</t>
        </is>
      </c>
      <c r="M2508" t="inlineStr">
        <is>
          <t>IfcElectricDistributionBoard</t>
        </is>
      </c>
      <c r="N2508" t="inlineStr">
        <is>
          <t>23-35 13 00</t>
        </is>
      </c>
      <c r="O2508" t="inlineStr">
        <is>
          <t>IE-D50-TAB</t>
        </is>
      </c>
      <c r="P2508" t="inlineStr"/>
    </row>
    <row r="2509">
      <c r="A2509" s="182" t="inlineStr">
        <is>
          <t>IE</t>
        </is>
      </c>
      <c r="B2509" t="inlineStr">
        <is>
          <t>Instalaciones eléctricas</t>
        </is>
      </c>
      <c r="C2509" t="inlineStr">
        <is>
          <t>IE-D50-TAB-TAB-TTA</t>
        </is>
      </c>
      <c r="D2509" t="inlineStr">
        <is>
          <t>Tablero de transferencia automática</t>
        </is>
      </c>
      <c r="E2509" t="inlineStr"/>
      <c r="F2509" t="inlineStr">
        <is>
          <t>u</t>
        </is>
      </c>
      <c r="G2509" t="inlineStr">
        <is>
          <t>D5020</t>
        </is>
      </c>
      <c r="H2509" t="inlineStr">
        <is>
          <t>Distribución eléctrica (fuerza)</t>
        </is>
      </c>
      <c r="I2509" t="inlineStr">
        <is>
          <t>TAB</t>
        </is>
      </c>
      <c r="J2509" t="inlineStr">
        <is>
          <t>Tableros eléctricos</t>
        </is>
      </c>
      <c r="K2509" t="inlineStr">
        <is>
          <t>Equipos eléctricos</t>
        </is>
      </c>
      <c r="L2509" t="inlineStr">
        <is>
          <t>IE_TAB_Tablero-de-transferencia-automatica</t>
        </is>
      </c>
      <c r="M2509" t="inlineStr">
        <is>
          <t>IfcElectricDistributionBoard</t>
        </is>
      </c>
      <c r="N2509" t="inlineStr">
        <is>
          <t>23-35 13 00</t>
        </is>
      </c>
      <c r="O2509" t="inlineStr">
        <is>
          <t>IE-D50-TAB</t>
        </is>
      </c>
      <c r="P2509" t="inlineStr"/>
    </row>
    <row r="2510">
      <c r="A2510" s="182" t="inlineStr">
        <is>
          <t>IE</t>
        </is>
      </c>
      <c r="B2510" t="inlineStr">
        <is>
          <t>Instalaciones eléctricas</t>
        </is>
      </c>
      <c r="C2510" t="inlineStr">
        <is>
          <t>IE-D50-TAB-CCM-MOT</t>
        </is>
      </c>
      <c r="D2510" t="inlineStr">
        <is>
          <t>Centro de control de motores (CCM)</t>
        </is>
      </c>
      <c r="E2510" t="inlineStr"/>
      <c r="F2510" t="inlineStr">
        <is>
          <t>u</t>
        </is>
      </c>
      <c r="G2510" t="inlineStr">
        <is>
          <t>D5020</t>
        </is>
      </c>
      <c r="H2510" t="inlineStr">
        <is>
          <t>Distribución eléctrica (fuerza)</t>
        </is>
      </c>
      <c r="I2510" t="inlineStr">
        <is>
          <t>TAB</t>
        </is>
      </c>
      <c r="J2510" t="inlineStr">
        <is>
          <t>Tableros eléctricos</t>
        </is>
      </c>
      <c r="K2510" t="inlineStr">
        <is>
          <t>Equipos eléctricos</t>
        </is>
      </c>
      <c r="L2510" t="inlineStr">
        <is>
          <t>IE_TAB_Centro-de-control-de-motores-CCM</t>
        </is>
      </c>
      <c r="M2510" t="inlineStr">
        <is>
          <t>IfcElectricDistributionBoard</t>
        </is>
      </c>
      <c r="N2510" t="inlineStr">
        <is>
          <t>23-35 13 00</t>
        </is>
      </c>
      <c r="O2510" t="inlineStr">
        <is>
          <t>IE-D50-TAB</t>
        </is>
      </c>
      <c r="P2510" t="inlineStr"/>
    </row>
    <row r="2511">
      <c r="A2511" s="182" t="inlineStr">
        <is>
          <t>IE</t>
        </is>
      </c>
      <c r="B2511" t="inlineStr">
        <is>
          <t>Instalaciones eléctricas</t>
        </is>
      </c>
      <c r="C2511" t="inlineStr">
        <is>
          <t>IE-D50-TAB-BCO-CAP</t>
        </is>
      </c>
      <c r="D2511" t="inlineStr">
        <is>
          <t>Banco de capacitores</t>
        </is>
      </c>
      <c r="E2511" t="inlineStr"/>
      <c r="F2511" t="inlineStr">
        <is>
          <t>u</t>
        </is>
      </c>
      <c r="G2511" t="inlineStr">
        <is>
          <t>D5020</t>
        </is>
      </c>
      <c r="H2511" t="inlineStr">
        <is>
          <t>Distribución eléctrica (fuerza)</t>
        </is>
      </c>
      <c r="I2511" t="inlineStr">
        <is>
          <t>TAB</t>
        </is>
      </c>
      <c r="J2511" t="inlineStr">
        <is>
          <t>Tableros eléctricos</t>
        </is>
      </c>
      <c r="K2511" t="inlineStr">
        <is>
          <t>Equipos eléctricos</t>
        </is>
      </c>
      <c r="L2511" t="inlineStr">
        <is>
          <t>IE_TAB_Banco-de-capacitores</t>
        </is>
      </c>
      <c r="M2511" t="inlineStr">
        <is>
          <t>IfcElectricDistributionBoard</t>
        </is>
      </c>
      <c r="N2511" t="inlineStr">
        <is>
          <t>23-35 13 00</t>
        </is>
      </c>
      <c r="O2511" t="inlineStr">
        <is>
          <t>IE-D50-TAB</t>
        </is>
      </c>
      <c r="P2511" t="inlineStr"/>
    </row>
    <row r="2512">
      <c r="A2512" s="182" t="inlineStr">
        <is>
          <t>IE</t>
        </is>
      </c>
      <c r="B2512" t="inlineStr">
        <is>
          <t>Instalaciones eléctricas</t>
        </is>
      </c>
      <c r="C2512" t="inlineStr">
        <is>
          <t>IE-D50-TAB-EME</t>
        </is>
      </c>
      <c r="D2512" t="inlineStr">
        <is>
          <t>Tablero de Emergencia (Cargas Esenciales) 225A</t>
        </is>
      </c>
      <c r="E2512" t="inlineStr"/>
      <c r="F2512" t="inlineStr">
        <is>
          <t>U</t>
        </is>
      </c>
      <c r="G2512" t="inlineStr">
        <is>
          <t>D5020</t>
        </is>
      </c>
      <c r="H2512" t="inlineStr">
        <is>
          <t>Distribución eléctrica (fuerza)</t>
        </is>
      </c>
      <c r="I2512" t="inlineStr">
        <is>
          <t>TAB</t>
        </is>
      </c>
      <c r="J2512" t="inlineStr">
        <is>
          <t>Tableros eléctricos</t>
        </is>
      </c>
      <c r="K2512" t="inlineStr">
        <is>
          <t>Equipos eléctricos</t>
        </is>
      </c>
      <c r="L2512" t="inlineStr">
        <is>
          <t>IE_TAB_Tablero-de-Emergencia-Cargas_EME</t>
        </is>
      </c>
      <c r="M2512" t="inlineStr">
        <is>
          <t>IfcElectricDistributionBoard</t>
        </is>
      </c>
      <c r="N2512" t="inlineStr">
        <is>
          <t>23-35 13 00</t>
        </is>
      </c>
      <c r="O2512" t="inlineStr">
        <is>
          <t>IE-D50-TAB</t>
        </is>
      </c>
      <c r="P2512" t="inlineStr">
        <is>
          <t>Agregado desde BASE_DE_DATOS_DION_completa.xlsx · POR VERIFICAR</t>
        </is>
      </c>
    </row>
    <row r="2513">
      <c r="A2513" s="182" t="inlineStr">
        <is>
          <t>IE</t>
        </is>
      </c>
      <c r="B2513" t="inlineStr">
        <is>
          <t>Instalaciones eléctricas</t>
        </is>
      </c>
      <c r="C2513" t="inlineStr">
        <is>
          <t>IE-D50-TAB-UPS</t>
        </is>
      </c>
      <c r="D2513" t="inlineStr">
        <is>
          <t>Tablero Regulado de UPS 100A</t>
        </is>
      </c>
      <c r="E2513" t="inlineStr"/>
      <c r="F2513" t="inlineStr">
        <is>
          <t>U</t>
        </is>
      </c>
      <c r="G2513" t="inlineStr">
        <is>
          <t>D5020</t>
        </is>
      </c>
      <c r="H2513" t="inlineStr">
        <is>
          <t>Distribución eléctrica (fuerza)</t>
        </is>
      </c>
      <c r="I2513" t="inlineStr">
        <is>
          <t>TAB</t>
        </is>
      </c>
      <c r="J2513" t="inlineStr">
        <is>
          <t>Tableros eléctricos</t>
        </is>
      </c>
      <c r="K2513" t="inlineStr">
        <is>
          <t>Equipos eléctricos</t>
        </is>
      </c>
      <c r="L2513" t="inlineStr">
        <is>
          <t>IE_TAB_Tablero-Regulado-de-UPS-100A_UPS</t>
        </is>
      </c>
      <c r="M2513" t="inlineStr">
        <is>
          <t>IfcElectricDistributionBoard</t>
        </is>
      </c>
      <c r="N2513" t="inlineStr">
        <is>
          <t>23-35 13 00</t>
        </is>
      </c>
      <c r="O2513" t="inlineStr">
        <is>
          <t>IE-D50-TAB</t>
        </is>
      </c>
      <c r="P2513" t="inlineStr">
        <is>
          <t>Agregado desde BASE_DE_DATOS_DION_completa.xlsx · POR VERIFICAR</t>
        </is>
      </c>
    </row>
    <row r="2514">
      <c r="A2514" s="182" t="inlineStr">
        <is>
          <t>IE</t>
        </is>
      </c>
      <c r="B2514" t="inlineStr">
        <is>
          <t>Instalaciones eléctricas</t>
        </is>
      </c>
      <c r="C2514" t="inlineStr">
        <is>
          <t>IE-D50-TAB-AIS</t>
        </is>
      </c>
      <c r="D2514" t="inlineStr">
        <is>
          <t>Tablero de Aislamiento Hospitalario IT 7.5kVA (Quirófano)</t>
        </is>
      </c>
      <c r="E2514" t="inlineStr"/>
      <c r="F2514" t="inlineStr">
        <is>
          <t>U</t>
        </is>
      </c>
      <c r="G2514" t="inlineStr">
        <is>
          <t>D5020</t>
        </is>
      </c>
      <c r="H2514" t="inlineStr">
        <is>
          <t>Distribución eléctrica (fuerza)</t>
        </is>
      </c>
      <c r="I2514" t="inlineStr">
        <is>
          <t>TAB</t>
        </is>
      </c>
      <c r="J2514" t="inlineStr">
        <is>
          <t>Tableros eléctricos</t>
        </is>
      </c>
      <c r="K2514" t="inlineStr">
        <is>
          <t>Equipos eléctricos</t>
        </is>
      </c>
      <c r="L2514" t="inlineStr">
        <is>
          <t>IE_TAB_Tablero-de-Aislamiento-Hospi_AIS</t>
        </is>
      </c>
      <c r="M2514" t="inlineStr">
        <is>
          <t>IfcElectricDistributionBoard</t>
        </is>
      </c>
      <c r="N2514" t="inlineStr">
        <is>
          <t>23-35 13 00</t>
        </is>
      </c>
      <c r="O2514" t="inlineStr">
        <is>
          <t>IE-D50-TAB</t>
        </is>
      </c>
      <c r="P2514" t="inlineStr">
        <is>
          <t>Agregado desde BASE_DE_DATOS_DION_completa.xlsx · POR VERIFICAR</t>
        </is>
      </c>
    </row>
    <row r="2515">
      <c r="A2515" s="182" t="inlineStr">
        <is>
          <t>IE</t>
        </is>
      </c>
      <c r="B2515" t="inlineStr">
        <is>
          <t>Instalaciones eléctricas</t>
        </is>
      </c>
      <c r="C2515" t="inlineStr">
        <is>
          <t>IE-D50-TAB-BOM</t>
        </is>
      </c>
      <c r="D2515" t="inlineStr">
        <is>
          <t>Tablero de Control de Bombas Alternador</t>
        </is>
      </c>
      <c r="E2515" t="inlineStr"/>
      <c r="F2515" t="inlineStr">
        <is>
          <t>U</t>
        </is>
      </c>
      <c r="G2515" t="inlineStr">
        <is>
          <t>D5020</t>
        </is>
      </c>
      <c r="H2515" t="inlineStr">
        <is>
          <t>Distribución eléctrica (fuerza)</t>
        </is>
      </c>
      <c r="I2515" t="inlineStr">
        <is>
          <t>TAB</t>
        </is>
      </c>
      <c r="J2515" t="inlineStr">
        <is>
          <t>Tableros eléctricos</t>
        </is>
      </c>
      <c r="K2515" t="inlineStr">
        <is>
          <t>Equipos eléctricos</t>
        </is>
      </c>
      <c r="L2515" t="inlineStr">
        <is>
          <t>IE_TAB_Tablero-de-Control-de-Bombas_BOM</t>
        </is>
      </c>
      <c r="M2515" t="inlineStr">
        <is>
          <t>IfcElectricDistributionBoard</t>
        </is>
      </c>
      <c r="N2515" t="inlineStr">
        <is>
          <t>23-35 13 00</t>
        </is>
      </c>
      <c r="O2515" t="inlineStr">
        <is>
          <t>IE-D50-TAB</t>
        </is>
      </c>
      <c r="P2515" t="inlineStr">
        <is>
          <t>Agregado desde BASE_DE_DATOS_DION_completa.xlsx · POR VERIFICAR</t>
        </is>
      </c>
    </row>
    <row r="2516">
      <c r="A2516" s="182" t="inlineStr">
        <is>
          <t>IE</t>
        </is>
      </c>
      <c r="B2516" t="inlineStr">
        <is>
          <t>Instalaciones eléctricas</t>
        </is>
      </c>
      <c r="C2516" t="inlineStr">
        <is>
          <t>IE-D50-TAB-ASC</t>
        </is>
      </c>
      <c r="D2516" t="inlineStr">
        <is>
          <t>Tablero de Fuerza Ascensor con Seccionador</t>
        </is>
      </c>
      <c r="E2516" t="inlineStr"/>
      <c r="F2516" t="inlineStr">
        <is>
          <t>U</t>
        </is>
      </c>
      <c r="G2516" t="inlineStr">
        <is>
          <t>D5020</t>
        </is>
      </c>
      <c r="H2516" t="inlineStr">
        <is>
          <t>Distribución eléctrica (fuerza)</t>
        </is>
      </c>
      <c r="I2516" t="inlineStr">
        <is>
          <t>TAB</t>
        </is>
      </c>
      <c r="J2516" t="inlineStr">
        <is>
          <t>Tableros eléctricos</t>
        </is>
      </c>
      <c r="K2516" t="inlineStr">
        <is>
          <t>Equipos eléctricos</t>
        </is>
      </c>
      <c r="L2516" t="inlineStr">
        <is>
          <t>IE_TAB_Tablero-de-Fuerza-Ascensor-c_ASC</t>
        </is>
      </c>
      <c r="M2516" t="inlineStr">
        <is>
          <t>IfcElectricDistributionBoard</t>
        </is>
      </c>
      <c r="N2516" t="inlineStr">
        <is>
          <t>23-35 13 00</t>
        </is>
      </c>
      <c r="O2516" t="inlineStr">
        <is>
          <t>IE-D50-TAB</t>
        </is>
      </c>
      <c r="P2516" t="inlineStr">
        <is>
          <t>Agregado desde BASE_DE_DATOS_DION_completa.xlsx · POR VERIFICAR</t>
        </is>
      </c>
    </row>
    <row r="2517">
      <c r="A2517" s="182" t="inlineStr">
        <is>
          <t>IE</t>
        </is>
      </c>
      <c r="B2517" t="inlineStr">
        <is>
          <t>Instalaciones eléctricas</t>
        </is>
      </c>
      <c r="C2517" t="inlineStr">
        <is>
          <t>IE-D50-TAB-AA</t>
        </is>
      </c>
      <c r="D2517" t="inlineStr">
        <is>
          <t>Tablero de Aire Acondicionado 24 Espacios</t>
        </is>
      </c>
      <c r="E2517" t="inlineStr"/>
      <c r="F2517" t="inlineStr">
        <is>
          <t>U</t>
        </is>
      </c>
      <c r="G2517" t="inlineStr">
        <is>
          <t>D5020</t>
        </is>
      </c>
      <c r="H2517" t="inlineStr">
        <is>
          <t>Distribución eléctrica (fuerza)</t>
        </is>
      </c>
      <c r="I2517" t="inlineStr">
        <is>
          <t>TAB</t>
        </is>
      </c>
      <c r="J2517" t="inlineStr">
        <is>
          <t>Tableros eléctricos</t>
        </is>
      </c>
      <c r="K2517" t="inlineStr">
        <is>
          <t>Equipos eléctricos</t>
        </is>
      </c>
      <c r="L2517" t="inlineStr">
        <is>
          <t>IE_TAB_Tablero-de-Aire-Acondicionad_AA</t>
        </is>
      </c>
      <c r="M2517" t="inlineStr">
        <is>
          <t>IfcElectricDistributionBoard</t>
        </is>
      </c>
      <c r="N2517" t="inlineStr">
        <is>
          <t>23-35 13 00</t>
        </is>
      </c>
      <c r="O2517" t="inlineStr">
        <is>
          <t>IE-D50-TAB</t>
        </is>
      </c>
      <c r="P2517" t="inlineStr">
        <is>
          <t>Agregado desde BASE_DE_DATOS_DION_completa.xlsx · POR VERIFICAR</t>
        </is>
      </c>
    </row>
    <row r="2518">
      <c r="A2518" s="182" t="inlineStr">
        <is>
          <t>IE</t>
        </is>
      </c>
      <c r="B2518" t="inlineStr">
        <is>
          <t>Instalaciones eléctricas</t>
        </is>
      </c>
      <c r="C2518" t="inlineStr">
        <is>
          <t>IE-D50-TAB-ILU</t>
        </is>
      </c>
      <c r="D2518" t="inlineStr">
        <is>
          <t>Tablero de Iluminación 30 Espacios</t>
        </is>
      </c>
      <c r="E2518" t="inlineStr"/>
      <c r="F2518" t="inlineStr">
        <is>
          <t>U</t>
        </is>
      </c>
      <c r="G2518" t="inlineStr">
        <is>
          <t>D5020</t>
        </is>
      </c>
      <c r="H2518" t="inlineStr">
        <is>
          <t>Distribución eléctrica (fuerza)</t>
        </is>
      </c>
      <c r="I2518" t="inlineStr">
        <is>
          <t>TAB</t>
        </is>
      </c>
      <c r="J2518" t="inlineStr">
        <is>
          <t>Tableros eléctricos</t>
        </is>
      </c>
      <c r="K2518" t="inlineStr">
        <is>
          <t>Equipos eléctricos</t>
        </is>
      </c>
      <c r="L2518" t="inlineStr">
        <is>
          <t>IE_TAB_Tablero-de-Iluminacion-30-Es_ILU</t>
        </is>
      </c>
      <c r="M2518" t="inlineStr">
        <is>
          <t>IfcElectricDistributionBoard</t>
        </is>
      </c>
      <c r="N2518" t="inlineStr">
        <is>
          <t>23-35 13 00</t>
        </is>
      </c>
      <c r="O2518" t="inlineStr">
        <is>
          <t>IE-D50-TAB</t>
        </is>
      </c>
      <c r="P2518" t="inlineStr">
        <is>
          <t>Agregado desde BASE_DE_DATOS_DION_completa.xlsx · POR VERIFICAR</t>
        </is>
      </c>
    </row>
    <row r="2519">
      <c r="A2519" s="182" t="inlineStr">
        <is>
          <t>IE</t>
        </is>
      </c>
      <c r="B2519" t="inlineStr">
        <is>
          <t>Instalaciones eléctricas</t>
        </is>
      </c>
      <c r="C2519" t="inlineStr">
        <is>
          <t>IE-D50-TAB-TTA</t>
        </is>
      </c>
      <c r="D2519" t="inlineStr">
        <is>
          <t>Tablero de Transferencia + Totalizador</t>
        </is>
      </c>
      <c r="E2519" t="inlineStr"/>
      <c r="F2519" t="inlineStr">
        <is>
          <t>U</t>
        </is>
      </c>
      <c r="G2519" t="inlineStr">
        <is>
          <t>D5020</t>
        </is>
      </c>
      <c r="H2519" t="inlineStr">
        <is>
          <t>Distribución eléctrica (fuerza)</t>
        </is>
      </c>
      <c r="I2519" t="inlineStr">
        <is>
          <t>TAB</t>
        </is>
      </c>
      <c r="J2519" t="inlineStr">
        <is>
          <t>Tableros eléctricos</t>
        </is>
      </c>
      <c r="K2519" t="inlineStr">
        <is>
          <t>Equipos eléctricos</t>
        </is>
      </c>
      <c r="L2519" t="inlineStr">
        <is>
          <t>IE_TAB_Tablero-de-Transferencia-Tot_TTA</t>
        </is>
      </c>
      <c r="M2519" t="inlineStr">
        <is>
          <t>IfcElectricDistributionBoard</t>
        </is>
      </c>
      <c r="N2519" t="inlineStr">
        <is>
          <t>23-35 13 00</t>
        </is>
      </c>
      <c r="O2519" t="inlineStr">
        <is>
          <t>IE-D50-TAB</t>
        </is>
      </c>
      <c r="P2519" t="inlineStr">
        <is>
          <t>Agregado desde BASE_DE_DATOS_DION_completa.xlsx · POR VERIFICAR</t>
        </is>
      </c>
    </row>
    <row r="2520">
      <c r="A2520" s="182" t="inlineStr">
        <is>
          <t>IE</t>
        </is>
      </c>
      <c r="B2520" t="inlineStr">
        <is>
          <t>Instalaciones eléctricas</t>
        </is>
      </c>
      <c r="C2520" t="inlineStr">
        <is>
          <t>IE-D50-BRK-1P-015A</t>
        </is>
      </c>
      <c r="D2520" t="inlineStr">
        <is>
          <t>Breaker enchufable 1 polo 15 A</t>
        </is>
      </c>
      <c r="E2520" t="inlineStr">
        <is>
          <t>1P · 15 A · 10 kA</t>
        </is>
      </c>
      <c r="F2520" t="inlineStr">
        <is>
          <t>u</t>
        </is>
      </c>
      <c r="G2520" t="inlineStr">
        <is>
          <t>D5020</t>
        </is>
      </c>
      <c r="H2520" t="inlineStr">
        <is>
          <t>Distribución eléctrica (fuerza)</t>
        </is>
      </c>
      <c r="I2520" t="inlineStr">
        <is>
          <t>BRK</t>
        </is>
      </c>
      <c r="J2520" t="inlineStr">
        <is>
          <t>Interruptores automáticos (breakers)</t>
        </is>
      </c>
      <c r="K2520" t="inlineStr">
        <is>
          <t>Dispositivos eléctricos</t>
        </is>
      </c>
      <c r="L2520" t="inlineStr">
        <is>
          <t>IE_BRK_Breaker-enchufable-1-polo-15-A_1P15A</t>
        </is>
      </c>
      <c r="M2520" t="inlineStr">
        <is>
          <t>IfcProtectiveDevice.CIRCUITBREAKER</t>
        </is>
      </c>
      <c r="N2520" t="inlineStr">
        <is>
          <t>23-35 13 00</t>
        </is>
      </c>
      <c r="O2520" t="inlineStr">
        <is>
          <t>IE-D50-BRK</t>
        </is>
      </c>
      <c r="P2520" t="inlineStr"/>
    </row>
    <row r="2521">
      <c r="A2521" s="182" t="inlineStr">
        <is>
          <t>IE</t>
        </is>
      </c>
      <c r="B2521" t="inlineStr">
        <is>
          <t>Instalaciones eléctricas</t>
        </is>
      </c>
      <c r="C2521" t="inlineStr">
        <is>
          <t>IE-D50-BRK-1P-020A</t>
        </is>
      </c>
      <c r="D2521" t="inlineStr">
        <is>
          <t>Breaker enchufable 1 polo 20 A</t>
        </is>
      </c>
      <c r="E2521" t="inlineStr">
        <is>
          <t>1P · 20 A · 10 kA</t>
        </is>
      </c>
      <c r="F2521" t="inlineStr">
        <is>
          <t>u</t>
        </is>
      </c>
      <c r="G2521" t="inlineStr">
        <is>
          <t>D5020</t>
        </is>
      </c>
      <c r="H2521" t="inlineStr">
        <is>
          <t>Distribución eléctrica (fuerza)</t>
        </is>
      </c>
      <c r="I2521" t="inlineStr">
        <is>
          <t>BRK</t>
        </is>
      </c>
      <c r="J2521" t="inlineStr">
        <is>
          <t>Interruptores automáticos (breakers)</t>
        </is>
      </c>
      <c r="K2521" t="inlineStr">
        <is>
          <t>Dispositivos eléctricos</t>
        </is>
      </c>
      <c r="L2521" t="inlineStr">
        <is>
          <t>IE_BRK_Breaker-enchufable-1-polo-20-A_1P20A</t>
        </is>
      </c>
      <c r="M2521" t="inlineStr">
        <is>
          <t>IfcProtectiveDevice.CIRCUITBREAKER</t>
        </is>
      </c>
      <c r="N2521" t="inlineStr">
        <is>
          <t>23-35 13 00</t>
        </is>
      </c>
      <c r="O2521" t="inlineStr">
        <is>
          <t>IE-D50-BRK</t>
        </is>
      </c>
      <c r="P2521" t="inlineStr"/>
    </row>
    <row r="2522">
      <c r="A2522" s="182" t="inlineStr">
        <is>
          <t>IE</t>
        </is>
      </c>
      <c r="B2522" t="inlineStr">
        <is>
          <t>Instalaciones eléctricas</t>
        </is>
      </c>
      <c r="C2522" t="inlineStr">
        <is>
          <t>IE-D50-BRK-1P-030A</t>
        </is>
      </c>
      <c r="D2522" t="inlineStr">
        <is>
          <t>Breaker enchufable 1 polo 30 A</t>
        </is>
      </c>
      <c r="E2522" t="inlineStr">
        <is>
          <t>1P · 30 A · 10 kA</t>
        </is>
      </c>
      <c r="F2522" t="inlineStr">
        <is>
          <t>u</t>
        </is>
      </c>
      <c r="G2522" t="inlineStr">
        <is>
          <t>D5020</t>
        </is>
      </c>
      <c r="H2522" t="inlineStr">
        <is>
          <t>Distribución eléctrica (fuerza)</t>
        </is>
      </c>
      <c r="I2522" t="inlineStr">
        <is>
          <t>BRK</t>
        </is>
      </c>
      <c r="J2522" t="inlineStr">
        <is>
          <t>Interruptores automáticos (breakers)</t>
        </is>
      </c>
      <c r="K2522" t="inlineStr">
        <is>
          <t>Dispositivos eléctricos</t>
        </is>
      </c>
      <c r="L2522" t="inlineStr">
        <is>
          <t>IE_BRK_Breaker-enchufable-1-polo-30-A_1P30A</t>
        </is>
      </c>
      <c r="M2522" t="inlineStr">
        <is>
          <t>IfcProtectiveDevice.CIRCUITBREAKER</t>
        </is>
      </c>
      <c r="N2522" t="inlineStr">
        <is>
          <t>23-35 13 00</t>
        </is>
      </c>
      <c r="O2522" t="inlineStr">
        <is>
          <t>IE-D50-BRK</t>
        </is>
      </c>
      <c r="P2522" t="inlineStr"/>
    </row>
    <row r="2523">
      <c r="A2523" s="182" t="inlineStr">
        <is>
          <t>IE</t>
        </is>
      </c>
      <c r="B2523" t="inlineStr">
        <is>
          <t>Instalaciones eléctricas</t>
        </is>
      </c>
      <c r="C2523" t="inlineStr">
        <is>
          <t>IE-D50-BRK-1P-040A</t>
        </is>
      </c>
      <c r="D2523" t="inlineStr">
        <is>
          <t>Breaker enchufable 1 polo 40 A</t>
        </is>
      </c>
      <c r="E2523" t="inlineStr">
        <is>
          <t>1P · 40 A · 10 kA</t>
        </is>
      </c>
      <c r="F2523" t="inlineStr">
        <is>
          <t>u</t>
        </is>
      </c>
      <c r="G2523" t="inlineStr">
        <is>
          <t>D5020</t>
        </is>
      </c>
      <c r="H2523" t="inlineStr">
        <is>
          <t>Distribución eléctrica (fuerza)</t>
        </is>
      </c>
      <c r="I2523" t="inlineStr">
        <is>
          <t>BRK</t>
        </is>
      </c>
      <c r="J2523" t="inlineStr">
        <is>
          <t>Interruptores automáticos (breakers)</t>
        </is>
      </c>
      <c r="K2523" t="inlineStr">
        <is>
          <t>Dispositivos eléctricos</t>
        </is>
      </c>
      <c r="L2523" t="inlineStr">
        <is>
          <t>IE_BRK_Breaker-enchufable-1-polo-40-A_1P40A</t>
        </is>
      </c>
      <c r="M2523" t="inlineStr">
        <is>
          <t>IfcProtectiveDevice.CIRCUITBREAKER</t>
        </is>
      </c>
      <c r="N2523" t="inlineStr">
        <is>
          <t>23-35 13 00</t>
        </is>
      </c>
      <c r="O2523" t="inlineStr">
        <is>
          <t>IE-D50-BRK</t>
        </is>
      </c>
      <c r="P2523" t="inlineStr"/>
    </row>
    <row r="2524">
      <c r="A2524" s="182" t="inlineStr">
        <is>
          <t>IE</t>
        </is>
      </c>
      <c r="B2524" t="inlineStr">
        <is>
          <t>Instalaciones eléctricas</t>
        </is>
      </c>
      <c r="C2524" t="inlineStr">
        <is>
          <t>IE-D50-BRK-1P-050A</t>
        </is>
      </c>
      <c r="D2524" t="inlineStr">
        <is>
          <t>Breaker enchufable 1 polo 50 A</t>
        </is>
      </c>
      <c r="E2524" t="inlineStr">
        <is>
          <t>1P · 50 A · 10 kA</t>
        </is>
      </c>
      <c r="F2524" t="inlineStr">
        <is>
          <t>u</t>
        </is>
      </c>
      <c r="G2524" t="inlineStr">
        <is>
          <t>D5020</t>
        </is>
      </c>
      <c r="H2524" t="inlineStr">
        <is>
          <t>Distribución eléctrica (fuerza)</t>
        </is>
      </c>
      <c r="I2524" t="inlineStr">
        <is>
          <t>BRK</t>
        </is>
      </c>
      <c r="J2524" t="inlineStr">
        <is>
          <t>Interruptores automáticos (breakers)</t>
        </is>
      </c>
      <c r="K2524" t="inlineStr">
        <is>
          <t>Dispositivos eléctricos</t>
        </is>
      </c>
      <c r="L2524" t="inlineStr">
        <is>
          <t>IE_BRK_Breaker-enchufable-1-polo-50-A_1P50A</t>
        </is>
      </c>
      <c r="M2524" t="inlineStr">
        <is>
          <t>IfcProtectiveDevice.CIRCUITBREAKER</t>
        </is>
      </c>
      <c r="N2524" t="inlineStr">
        <is>
          <t>23-35 13 00</t>
        </is>
      </c>
      <c r="O2524" t="inlineStr">
        <is>
          <t>IE-D50-BRK</t>
        </is>
      </c>
      <c r="P2524" t="inlineStr"/>
    </row>
    <row r="2525">
      <c r="A2525" s="182" t="inlineStr">
        <is>
          <t>IE</t>
        </is>
      </c>
      <c r="B2525" t="inlineStr">
        <is>
          <t>Instalaciones eléctricas</t>
        </is>
      </c>
      <c r="C2525" t="inlineStr">
        <is>
          <t>IE-D50-BRK-1P-060A</t>
        </is>
      </c>
      <c r="D2525" t="inlineStr">
        <is>
          <t>Breaker enchufable 1 polo 60 A</t>
        </is>
      </c>
      <c r="E2525" t="inlineStr">
        <is>
          <t>1P · 60 A · 10 kA</t>
        </is>
      </c>
      <c r="F2525" t="inlineStr">
        <is>
          <t>u</t>
        </is>
      </c>
      <c r="G2525" t="inlineStr">
        <is>
          <t>D5020</t>
        </is>
      </c>
      <c r="H2525" t="inlineStr">
        <is>
          <t>Distribución eléctrica (fuerza)</t>
        </is>
      </c>
      <c r="I2525" t="inlineStr">
        <is>
          <t>BRK</t>
        </is>
      </c>
      <c r="J2525" t="inlineStr">
        <is>
          <t>Interruptores automáticos (breakers)</t>
        </is>
      </c>
      <c r="K2525" t="inlineStr">
        <is>
          <t>Dispositivos eléctricos</t>
        </is>
      </c>
      <c r="L2525" t="inlineStr">
        <is>
          <t>IE_BRK_Breaker-enchufable-1-polo-60-A_1P60A</t>
        </is>
      </c>
      <c r="M2525" t="inlineStr">
        <is>
          <t>IfcProtectiveDevice.CIRCUITBREAKER</t>
        </is>
      </c>
      <c r="N2525" t="inlineStr">
        <is>
          <t>23-35 13 00</t>
        </is>
      </c>
      <c r="O2525" t="inlineStr">
        <is>
          <t>IE-D50-BRK</t>
        </is>
      </c>
      <c r="P2525" t="inlineStr"/>
    </row>
    <row r="2526">
      <c r="A2526" s="182" t="inlineStr">
        <is>
          <t>IE</t>
        </is>
      </c>
      <c r="B2526" t="inlineStr">
        <is>
          <t>Instalaciones eléctricas</t>
        </is>
      </c>
      <c r="C2526" t="inlineStr">
        <is>
          <t>IE-D50-BRK-1P-070A</t>
        </is>
      </c>
      <c r="D2526" t="inlineStr">
        <is>
          <t>Breaker enchufable 1 polo 70 A</t>
        </is>
      </c>
      <c r="E2526" t="inlineStr">
        <is>
          <t>1P · 70 A · 10 kA</t>
        </is>
      </c>
      <c r="F2526" t="inlineStr">
        <is>
          <t>u</t>
        </is>
      </c>
      <c r="G2526" t="inlineStr">
        <is>
          <t>D5020</t>
        </is>
      </c>
      <c r="H2526" t="inlineStr">
        <is>
          <t>Distribución eléctrica (fuerza)</t>
        </is>
      </c>
      <c r="I2526" t="inlineStr">
        <is>
          <t>BRK</t>
        </is>
      </c>
      <c r="J2526" t="inlineStr">
        <is>
          <t>Interruptores automáticos (breakers)</t>
        </is>
      </c>
      <c r="K2526" t="inlineStr">
        <is>
          <t>Dispositivos eléctricos</t>
        </is>
      </c>
      <c r="L2526" t="inlineStr">
        <is>
          <t>IE_BRK_Breaker-enchufable-1-polo-70-A_1P70A</t>
        </is>
      </c>
      <c r="M2526" t="inlineStr">
        <is>
          <t>IfcProtectiveDevice.CIRCUITBREAKER</t>
        </is>
      </c>
      <c r="N2526" t="inlineStr">
        <is>
          <t>23-35 13 00</t>
        </is>
      </c>
      <c r="O2526" t="inlineStr">
        <is>
          <t>IE-D50-BRK</t>
        </is>
      </c>
      <c r="P2526" t="inlineStr"/>
    </row>
    <row r="2527">
      <c r="A2527" s="182" t="inlineStr">
        <is>
          <t>IE</t>
        </is>
      </c>
      <c r="B2527" t="inlineStr">
        <is>
          <t>Instalaciones eléctricas</t>
        </is>
      </c>
      <c r="C2527" t="inlineStr">
        <is>
          <t>IE-D50-BRK-2P-015A</t>
        </is>
      </c>
      <c r="D2527" t="inlineStr">
        <is>
          <t>Breaker enchufable 2 polos 15 A</t>
        </is>
      </c>
      <c r="E2527" t="inlineStr">
        <is>
          <t>2P · 15 A</t>
        </is>
      </c>
      <c r="F2527" t="inlineStr">
        <is>
          <t>u</t>
        </is>
      </c>
      <c r="G2527" t="inlineStr">
        <is>
          <t>D5020</t>
        </is>
      </c>
      <c r="H2527" t="inlineStr">
        <is>
          <t>Distribución eléctrica (fuerza)</t>
        </is>
      </c>
      <c r="I2527" t="inlineStr">
        <is>
          <t>BRK</t>
        </is>
      </c>
      <c r="J2527" t="inlineStr">
        <is>
          <t>Interruptores automáticos (breakers)</t>
        </is>
      </c>
      <c r="K2527" t="inlineStr">
        <is>
          <t>Dispositivos eléctricos</t>
        </is>
      </c>
      <c r="L2527" t="inlineStr">
        <is>
          <t>IE_BRK_Breaker-enchufable-2-polos-15-A_2P15A</t>
        </is>
      </c>
      <c r="M2527" t="inlineStr">
        <is>
          <t>IfcProtectiveDevice.CIRCUITBREAKER</t>
        </is>
      </c>
      <c r="N2527" t="inlineStr">
        <is>
          <t>23-35 13 00</t>
        </is>
      </c>
      <c r="O2527" t="inlineStr">
        <is>
          <t>IE-D50-BRK</t>
        </is>
      </c>
      <c r="P2527" t="inlineStr"/>
    </row>
    <row r="2528">
      <c r="A2528" s="182" t="inlineStr">
        <is>
          <t>IE</t>
        </is>
      </c>
      <c r="B2528" t="inlineStr">
        <is>
          <t>Instalaciones eléctricas</t>
        </is>
      </c>
      <c r="C2528" t="inlineStr">
        <is>
          <t>IE-D50-BRK-2P-020A</t>
        </is>
      </c>
      <c r="D2528" t="inlineStr">
        <is>
          <t>Breaker enchufable 2 polos 20 A</t>
        </is>
      </c>
      <c r="E2528" t="inlineStr">
        <is>
          <t>2P · 20 A</t>
        </is>
      </c>
      <c r="F2528" t="inlineStr">
        <is>
          <t>u</t>
        </is>
      </c>
      <c r="G2528" t="inlineStr">
        <is>
          <t>D5020</t>
        </is>
      </c>
      <c r="H2528" t="inlineStr">
        <is>
          <t>Distribución eléctrica (fuerza)</t>
        </is>
      </c>
      <c r="I2528" t="inlineStr">
        <is>
          <t>BRK</t>
        </is>
      </c>
      <c r="J2528" t="inlineStr">
        <is>
          <t>Interruptores automáticos (breakers)</t>
        </is>
      </c>
      <c r="K2528" t="inlineStr">
        <is>
          <t>Dispositivos eléctricos</t>
        </is>
      </c>
      <c r="L2528" t="inlineStr">
        <is>
          <t>IE_BRK_Breaker-enchufable-2-polos-20-A_2P20A</t>
        </is>
      </c>
      <c r="M2528" t="inlineStr">
        <is>
          <t>IfcProtectiveDevice.CIRCUITBREAKER</t>
        </is>
      </c>
      <c r="N2528" t="inlineStr">
        <is>
          <t>23-35 13 00</t>
        </is>
      </c>
      <c r="O2528" t="inlineStr">
        <is>
          <t>IE-D50-BRK</t>
        </is>
      </c>
      <c r="P2528" t="inlineStr"/>
    </row>
    <row r="2529">
      <c r="A2529" s="182" t="inlineStr">
        <is>
          <t>IE</t>
        </is>
      </c>
      <c r="B2529" t="inlineStr">
        <is>
          <t>Instalaciones eléctricas</t>
        </is>
      </c>
      <c r="C2529" t="inlineStr">
        <is>
          <t>IE-D50-BRK-2P-030A</t>
        </is>
      </c>
      <c r="D2529" t="inlineStr">
        <is>
          <t>Breaker enchufable 2 polos 30 A</t>
        </is>
      </c>
      <c r="E2529" t="inlineStr">
        <is>
          <t>2P · 30 A</t>
        </is>
      </c>
      <c r="F2529" t="inlineStr">
        <is>
          <t>u</t>
        </is>
      </c>
      <c r="G2529" t="inlineStr">
        <is>
          <t>D5020</t>
        </is>
      </c>
      <c r="H2529" t="inlineStr">
        <is>
          <t>Distribución eléctrica (fuerza)</t>
        </is>
      </c>
      <c r="I2529" t="inlineStr">
        <is>
          <t>BRK</t>
        </is>
      </c>
      <c r="J2529" t="inlineStr">
        <is>
          <t>Interruptores automáticos (breakers)</t>
        </is>
      </c>
      <c r="K2529" t="inlineStr">
        <is>
          <t>Dispositivos eléctricos</t>
        </is>
      </c>
      <c r="L2529" t="inlineStr">
        <is>
          <t>IE_BRK_Breaker-enchufable-2-polos-30-A_2P30A</t>
        </is>
      </c>
      <c r="M2529" t="inlineStr">
        <is>
          <t>IfcProtectiveDevice.CIRCUITBREAKER</t>
        </is>
      </c>
      <c r="N2529" t="inlineStr">
        <is>
          <t>23-35 13 00</t>
        </is>
      </c>
      <c r="O2529" t="inlineStr">
        <is>
          <t>IE-D50-BRK</t>
        </is>
      </c>
      <c r="P2529" t="inlineStr"/>
    </row>
    <row r="2530">
      <c r="A2530" s="182" t="inlineStr">
        <is>
          <t>IE</t>
        </is>
      </c>
      <c r="B2530" t="inlineStr">
        <is>
          <t>Instalaciones eléctricas</t>
        </is>
      </c>
      <c r="C2530" t="inlineStr">
        <is>
          <t>IE-D50-BRK-2P-040A</t>
        </is>
      </c>
      <c r="D2530" t="inlineStr">
        <is>
          <t>Breaker enchufable 2 polos 40 A</t>
        </is>
      </c>
      <c r="E2530" t="inlineStr">
        <is>
          <t>2P · 40 A</t>
        </is>
      </c>
      <c r="F2530" t="inlineStr">
        <is>
          <t>u</t>
        </is>
      </c>
      <c r="G2530" t="inlineStr">
        <is>
          <t>D5020</t>
        </is>
      </c>
      <c r="H2530" t="inlineStr">
        <is>
          <t>Distribución eléctrica (fuerza)</t>
        </is>
      </c>
      <c r="I2530" t="inlineStr">
        <is>
          <t>BRK</t>
        </is>
      </c>
      <c r="J2530" t="inlineStr">
        <is>
          <t>Interruptores automáticos (breakers)</t>
        </is>
      </c>
      <c r="K2530" t="inlineStr">
        <is>
          <t>Dispositivos eléctricos</t>
        </is>
      </c>
      <c r="L2530" t="inlineStr">
        <is>
          <t>IE_BRK_Breaker-enchufable-2-polos-40-A_2P40A</t>
        </is>
      </c>
      <c r="M2530" t="inlineStr">
        <is>
          <t>IfcProtectiveDevice.CIRCUITBREAKER</t>
        </is>
      </c>
      <c r="N2530" t="inlineStr">
        <is>
          <t>23-35 13 00</t>
        </is>
      </c>
      <c r="O2530" t="inlineStr">
        <is>
          <t>IE-D50-BRK</t>
        </is>
      </c>
      <c r="P2530" t="inlineStr"/>
    </row>
    <row r="2531">
      <c r="A2531" s="182" t="inlineStr">
        <is>
          <t>IE</t>
        </is>
      </c>
      <c r="B2531" t="inlineStr">
        <is>
          <t>Instalaciones eléctricas</t>
        </is>
      </c>
      <c r="C2531" t="inlineStr">
        <is>
          <t>IE-D50-BRK-2P-050A</t>
        </is>
      </c>
      <c r="D2531" t="inlineStr">
        <is>
          <t>Breaker enchufable 2 polos 50 A</t>
        </is>
      </c>
      <c r="E2531" t="inlineStr">
        <is>
          <t>2P · 50 A</t>
        </is>
      </c>
      <c r="F2531" t="inlineStr">
        <is>
          <t>u</t>
        </is>
      </c>
      <c r="G2531" t="inlineStr">
        <is>
          <t>D5020</t>
        </is>
      </c>
      <c r="H2531" t="inlineStr">
        <is>
          <t>Distribución eléctrica (fuerza)</t>
        </is>
      </c>
      <c r="I2531" t="inlineStr">
        <is>
          <t>BRK</t>
        </is>
      </c>
      <c r="J2531" t="inlineStr">
        <is>
          <t>Interruptores automáticos (breakers)</t>
        </is>
      </c>
      <c r="K2531" t="inlineStr">
        <is>
          <t>Dispositivos eléctricos</t>
        </is>
      </c>
      <c r="L2531" t="inlineStr">
        <is>
          <t>IE_BRK_Breaker-enchufable-2-polos-50-A_2P50A</t>
        </is>
      </c>
      <c r="M2531" t="inlineStr">
        <is>
          <t>IfcProtectiveDevice.CIRCUITBREAKER</t>
        </is>
      </c>
      <c r="N2531" t="inlineStr">
        <is>
          <t>23-35 13 00</t>
        </is>
      </c>
      <c r="O2531" t="inlineStr">
        <is>
          <t>IE-D50-BRK</t>
        </is>
      </c>
      <c r="P2531" t="inlineStr"/>
    </row>
    <row r="2532">
      <c r="A2532" s="182" t="inlineStr">
        <is>
          <t>IE</t>
        </is>
      </c>
      <c r="B2532" t="inlineStr">
        <is>
          <t>Instalaciones eléctricas</t>
        </is>
      </c>
      <c r="C2532" t="inlineStr">
        <is>
          <t>IE-D50-BRK-2P-060A</t>
        </is>
      </c>
      <c r="D2532" t="inlineStr">
        <is>
          <t>Breaker enchufable 2 polos 60 A</t>
        </is>
      </c>
      <c r="E2532" t="inlineStr">
        <is>
          <t>2P · 60 A</t>
        </is>
      </c>
      <c r="F2532" t="inlineStr">
        <is>
          <t>u</t>
        </is>
      </c>
      <c r="G2532" t="inlineStr">
        <is>
          <t>D5020</t>
        </is>
      </c>
      <c r="H2532" t="inlineStr">
        <is>
          <t>Distribución eléctrica (fuerza)</t>
        </is>
      </c>
      <c r="I2532" t="inlineStr">
        <is>
          <t>BRK</t>
        </is>
      </c>
      <c r="J2532" t="inlineStr">
        <is>
          <t>Interruptores automáticos (breakers)</t>
        </is>
      </c>
      <c r="K2532" t="inlineStr">
        <is>
          <t>Dispositivos eléctricos</t>
        </is>
      </c>
      <c r="L2532" t="inlineStr">
        <is>
          <t>IE_BRK_Breaker-enchufable-2-polos-60-A_2P60A</t>
        </is>
      </c>
      <c r="M2532" t="inlineStr">
        <is>
          <t>IfcProtectiveDevice.CIRCUITBREAKER</t>
        </is>
      </c>
      <c r="N2532" t="inlineStr">
        <is>
          <t>23-35 13 00</t>
        </is>
      </c>
      <c r="O2532" t="inlineStr">
        <is>
          <t>IE-D50-BRK</t>
        </is>
      </c>
      <c r="P2532" t="inlineStr"/>
    </row>
    <row r="2533">
      <c r="A2533" s="182" t="inlineStr">
        <is>
          <t>IE</t>
        </is>
      </c>
      <c r="B2533" t="inlineStr">
        <is>
          <t>Instalaciones eléctricas</t>
        </is>
      </c>
      <c r="C2533" t="inlineStr">
        <is>
          <t>IE-D50-BRK-2P-070A</t>
        </is>
      </c>
      <c r="D2533" t="inlineStr">
        <is>
          <t>Breaker enchufable 2 polos 70 A</t>
        </is>
      </c>
      <c r="E2533" t="inlineStr">
        <is>
          <t>2P · 70 A</t>
        </is>
      </c>
      <c r="F2533" t="inlineStr">
        <is>
          <t>u</t>
        </is>
      </c>
      <c r="G2533" t="inlineStr">
        <is>
          <t>D5020</t>
        </is>
      </c>
      <c r="H2533" t="inlineStr">
        <is>
          <t>Distribución eléctrica (fuerza)</t>
        </is>
      </c>
      <c r="I2533" t="inlineStr">
        <is>
          <t>BRK</t>
        </is>
      </c>
      <c r="J2533" t="inlineStr">
        <is>
          <t>Interruptores automáticos (breakers)</t>
        </is>
      </c>
      <c r="K2533" t="inlineStr">
        <is>
          <t>Dispositivos eléctricos</t>
        </is>
      </c>
      <c r="L2533" t="inlineStr">
        <is>
          <t>IE_BRK_Breaker-enchufable-2-polos-70-A_2P70A</t>
        </is>
      </c>
      <c r="M2533" t="inlineStr">
        <is>
          <t>IfcProtectiveDevice.CIRCUITBREAKER</t>
        </is>
      </c>
      <c r="N2533" t="inlineStr">
        <is>
          <t>23-35 13 00</t>
        </is>
      </c>
      <c r="O2533" t="inlineStr">
        <is>
          <t>IE-D50-BRK</t>
        </is>
      </c>
      <c r="P2533" t="inlineStr"/>
    </row>
    <row r="2534">
      <c r="A2534" s="182" t="inlineStr">
        <is>
          <t>IE</t>
        </is>
      </c>
      <c r="B2534" t="inlineStr">
        <is>
          <t>Instalaciones eléctricas</t>
        </is>
      </c>
      <c r="C2534" t="inlineStr">
        <is>
          <t>IE-D50-BRK-2P-100A</t>
        </is>
      </c>
      <c r="D2534" t="inlineStr">
        <is>
          <t>Breaker enchufable 2 polos 100 A</t>
        </is>
      </c>
      <c r="E2534" t="inlineStr">
        <is>
          <t>2P · 100 A</t>
        </is>
      </c>
      <c r="F2534" t="inlineStr">
        <is>
          <t>u</t>
        </is>
      </c>
      <c r="G2534" t="inlineStr">
        <is>
          <t>D5020</t>
        </is>
      </c>
      <c r="H2534" t="inlineStr">
        <is>
          <t>Distribución eléctrica (fuerza)</t>
        </is>
      </c>
      <c r="I2534" t="inlineStr">
        <is>
          <t>BRK</t>
        </is>
      </c>
      <c r="J2534" t="inlineStr">
        <is>
          <t>Interruptores automáticos (breakers)</t>
        </is>
      </c>
      <c r="K2534" t="inlineStr">
        <is>
          <t>Dispositivos eléctricos</t>
        </is>
      </c>
      <c r="L2534" t="inlineStr">
        <is>
          <t>IE_BRK_Breaker-enchufable-2-polos-100-A_2P100A</t>
        </is>
      </c>
      <c r="M2534" t="inlineStr">
        <is>
          <t>IfcProtectiveDevice.CIRCUITBREAKER</t>
        </is>
      </c>
      <c r="N2534" t="inlineStr">
        <is>
          <t>23-35 13 00</t>
        </is>
      </c>
      <c r="O2534" t="inlineStr">
        <is>
          <t>IE-D50-BRK</t>
        </is>
      </c>
      <c r="P2534" t="inlineStr"/>
    </row>
    <row r="2535">
      <c r="A2535" s="182" t="inlineStr">
        <is>
          <t>IE</t>
        </is>
      </c>
      <c r="B2535" t="inlineStr">
        <is>
          <t>Instalaciones eléctricas</t>
        </is>
      </c>
      <c r="C2535" t="inlineStr">
        <is>
          <t>IE-D50-BRK-3P-015A</t>
        </is>
      </c>
      <c r="D2535" t="inlineStr">
        <is>
          <t>Breaker 3 polos 15 A</t>
        </is>
      </c>
      <c r="E2535" t="inlineStr">
        <is>
          <t>3P · 15 A</t>
        </is>
      </c>
      <c r="F2535" t="inlineStr">
        <is>
          <t>u</t>
        </is>
      </c>
      <c r="G2535" t="inlineStr">
        <is>
          <t>D5020</t>
        </is>
      </c>
      <c r="H2535" t="inlineStr">
        <is>
          <t>Distribución eléctrica (fuerza)</t>
        </is>
      </c>
      <c r="I2535" t="inlineStr">
        <is>
          <t>BRK</t>
        </is>
      </c>
      <c r="J2535" t="inlineStr">
        <is>
          <t>Interruptores automáticos (breakers)</t>
        </is>
      </c>
      <c r="K2535" t="inlineStr">
        <is>
          <t>Dispositivos eléctricos</t>
        </is>
      </c>
      <c r="L2535" t="inlineStr">
        <is>
          <t>IE_BRK_Breaker-3-polos-15-A_3P15A</t>
        </is>
      </c>
      <c r="M2535" t="inlineStr">
        <is>
          <t>IfcProtectiveDevice.CIRCUITBREAKER</t>
        </is>
      </c>
      <c r="N2535" t="inlineStr">
        <is>
          <t>23-35 13 00</t>
        </is>
      </c>
      <c r="O2535" t="inlineStr">
        <is>
          <t>IE-D50-BRK</t>
        </is>
      </c>
      <c r="P2535" t="inlineStr"/>
    </row>
    <row r="2536">
      <c r="A2536" s="182" t="inlineStr">
        <is>
          <t>IE</t>
        </is>
      </c>
      <c r="B2536" t="inlineStr">
        <is>
          <t>Instalaciones eléctricas</t>
        </is>
      </c>
      <c r="C2536" t="inlineStr">
        <is>
          <t>IE-D50-BRK-3P-020A</t>
        </is>
      </c>
      <c r="D2536" t="inlineStr">
        <is>
          <t>Breaker 3 polos 20 A</t>
        </is>
      </c>
      <c r="E2536" t="inlineStr">
        <is>
          <t>3P · 20 A</t>
        </is>
      </c>
      <c r="F2536" t="inlineStr">
        <is>
          <t>u</t>
        </is>
      </c>
      <c r="G2536" t="inlineStr">
        <is>
          <t>D5020</t>
        </is>
      </c>
      <c r="H2536" t="inlineStr">
        <is>
          <t>Distribución eléctrica (fuerza)</t>
        </is>
      </c>
      <c r="I2536" t="inlineStr">
        <is>
          <t>BRK</t>
        </is>
      </c>
      <c r="J2536" t="inlineStr">
        <is>
          <t>Interruptores automáticos (breakers)</t>
        </is>
      </c>
      <c r="K2536" t="inlineStr">
        <is>
          <t>Dispositivos eléctricos</t>
        </is>
      </c>
      <c r="L2536" t="inlineStr">
        <is>
          <t>IE_BRK_Breaker-3-polos-20-A_3P20A</t>
        </is>
      </c>
      <c r="M2536" t="inlineStr">
        <is>
          <t>IfcProtectiveDevice.CIRCUITBREAKER</t>
        </is>
      </c>
      <c r="N2536" t="inlineStr">
        <is>
          <t>23-35 13 00</t>
        </is>
      </c>
      <c r="O2536" t="inlineStr">
        <is>
          <t>IE-D50-BRK</t>
        </is>
      </c>
      <c r="P2536" t="inlineStr"/>
    </row>
    <row r="2537">
      <c r="A2537" s="182" t="inlineStr">
        <is>
          <t>IE</t>
        </is>
      </c>
      <c r="B2537" t="inlineStr">
        <is>
          <t>Instalaciones eléctricas</t>
        </is>
      </c>
      <c r="C2537" t="inlineStr">
        <is>
          <t>IE-D50-BRK-3P-030A</t>
        </is>
      </c>
      <c r="D2537" t="inlineStr">
        <is>
          <t>Breaker 3 polos 30 A</t>
        </is>
      </c>
      <c r="E2537" t="inlineStr">
        <is>
          <t>3P · 30 A</t>
        </is>
      </c>
      <c r="F2537" t="inlineStr">
        <is>
          <t>u</t>
        </is>
      </c>
      <c r="G2537" t="inlineStr">
        <is>
          <t>D5020</t>
        </is>
      </c>
      <c r="H2537" t="inlineStr">
        <is>
          <t>Distribución eléctrica (fuerza)</t>
        </is>
      </c>
      <c r="I2537" t="inlineStr">
        <is>
          <t>BRK</t>
        </is>
      </c>
      <c r="J2537" t="inlineStr">
        <is>
          <t>Interruptores automáticos (breakers)</t>
        </is>
      </c>
      <c r="K2537" t="inlineStr">
        <is>
          <t>Dispositivos eléctricos</t>
        </is>
      </c>
      <c r="L2537" t="inlineStr">
        <is>
          <t>IE_BRK_Breaker-3-polos-30-A_3P30A</t>
        </is>
      </c>
      <c r="M2537" t="inlineStr">
        <is>
          <t>IfcProtectiveDevice.CIRCUITBREAKER</t>
        </is>
      </c>
      <c r="N2537" t="inlineStr">
        <is>
          <t>23-35 13 00</t>
        </is>
      </c>
      <c r="O2537" t="inlineStr">
        <is>
          <t>IE-D50-BRK</t>
        </is>
      </c>
      <c r="P2537" t="inlineStr"/>
    </row>
    <row r="2538">
      <c r="A2538" s="182" t="inlineStr">
        <is>
          <t>IE</t>
        </is>
      </c>
      <c r="B2538" t="inlineStr">
        <is>
          <t>Instalaciones eléctricas</t>
        </is>
      </c>
      <c r="C2538" t="inlineStr">
        <is>
          <t>IE-D50-BRK-3P-040A</t>
        </is>
      </c>
      <c r="D2538" t="inlineStr">
        <is>
          <t>Breaker 3 polos 40 A</t>
        </is>
      </c>
      <c r="E2538" t="inlineStr">
        <is>
          <t>3P · 40 A</t>
        </is>
      </c>
      <c r="F2538" t="inlineStr">
        <is>
          <t>u</t>
        </is>
      </c>
      <c r="G2538" t="inlineStr">
        <is>
          <t>D5020</t>
        </is>
      </c>
      <c r="H2538" t="inlineStr">
        <is>
          <t>Distribución eléctrica (fuerza)</t>
        </is>
      </c>
      <c r="I2538" t="inlineStr">
        <is>
          <t>BRK</t>
        </is>
      </c>
      <c r="J2538" t="inlineStr">
        <is>
          <t>Interruptores automáticos (breakers)</t>
        </is>
      </c>
      <c r="K2538" t="inlineStr">
        <is>
          <t>Dispositivos eléctricos</t>
        </is>
      </c>
      <c r="L2538" t="inlineStr">
        <is>
          <t>IE_BRK_Breaker-3-polos-40-A_3P40A</t>
        </is>
      </c>
      <c r="M2538" t="inlineStr">
        <is>
          <t>IfcProtectiveDevice.CIRCUITBREAKER</t>
        </is>
      </c>
      <c r="N2538" t="inlineStr">
        <is>
          <t>23-35 13 00</t>
        </is>
      </c>
      <c r="O2538" t="inlineStr">
        <is>
          <t>IE-D50-BRK</t>
        </is>
      </c>
      <c r="P2538" t="inlineStr"/>
    </row>
    <row r="2539">
      <c r="A2539" s="182" t="inlineStr">
        <is>
          <t>IE</t>
        </is>
      </c>
      <c r="B2539" t="inlineStr">
        <is>
          <t>Instalaciones eléctricas</t>
        </is>
      </c>
      <c r="C2539" t="inlineStr">
        <is>
          <t>IE-D50-BRK-3P-050A</t>
        </is>
      </c>
      <c r="D2539" t="inlineStr">
        <is>
          <t>Breaker 3 polos 50 A</t>
        </is>
      </c>
      <c r="E2539" t="inlineStr">
        <is>
          <t>3P · 50 A</t>
        </is>
      </c>
      <c r="F2539" t="inlineStr">
        <is>
          <t>u</t>
        </is>
      </c>
      <c r="G2539" t="inlineStr">
        <is>
          <t>D5020</t>
        </is>
      </c>
      <c r="H2539" t="inlineStr">
        <is>
          <t>Distribución eléctrica (fuerza)</t>
        </is>
      </c>
      <c r="I2539" t="inlineStr">
        <is>
          <t>BRK</t>
        </is>
      </c>
      <c r="J2539" t="inlineStr">
        <is>
          <t>Interruptores automáticos (breakers)</t>
        </is>
      </c>
      <c r="K2539" t="inlineStr">
        <is>
          <t>Dispositivos eléctricos</t>
        </is>
      </c>
      <c r="L2539" t="inlineStr">
        <is>
          <t>IE_BRK_Breaker-3-polos-50-A_3P50A</t>
        </is>
      </c>
      <c r="M2539" t="inlineStr">
        <is>
          <t>IfcProtectiveDevice.CIRCUITBREAKER</t>
        </is>
      </c>
      <c r="N2539" t="inlineStr">
        <is>
          <t>23-35 13 00</t>
        </is>
      </c>
      <c r="O2539" t="inlineStr">
        <is>
          <t>IE-D50-BRK</t>
        </is>
      </c>
      <c r="P2539" t="inlineStr"/>
    </row>
    <row r="2540">
      <c r="A2540" s="182" t="inlineStr">
        <is>
          <t>IE</t>
        </is>
      </c>
      <c r="B2540" t="inlineStr">
        <is>
          <t>Instalaciones eléctricas</t>
        </is>
      </c>
      <c r="C2540" t="inlineStr">
        <is>
          <t>IE-D50-BRK-3P-060A</t>
        </is>
      </c>
      <c r="D2540" t="inlineStr">
        <is>
          <t>Breaker 3 polos 60 A</t>
        </is>
      </c>
      <c r="E2540" t="inlineStr">
        <is>
          <t>3P · 60 A</t>
        </is>
      </c>
      <c r="F2540" t="inlineStr">
        <is>
          <t>u</t>
        </is>
      </c>
      <c r="G2540" t="inlineStr">
        <is>
          <t>D5020</t>
        </is>
      </c>
      <c r="H2540" t="inlineStr">
        <is>
          <t>Distribución eléctrica (fuerza)</t>
        </is>
      </c>
      <c r="I2540" t="inlineStr">
        <is>
          <t>BRK</t>
        </is>
      </c>
      <c r="J2540" t="inlineStr">
        <is>
          <t>Interruptores automáticos (breakers)</t>
        </is>
      </c>
      <c r="K2540" t="inlineStr">
        <is>
          <t>Dispositivos eléctricos</t>
        </is>
      </c>
      <c r="L2540" t="inlineStr">
        <is>
          <t>IE_BRK_Breaker-3-polos-60-A_3P60A</t>
        </is>
      </c>
      <c r="M2540" t="inlineStr">
        <is>
          <t>IfcProtectiveDevice.CIRCUITBREAKER</t>
        </is>
      </c>
      <c r="N2540" t="inlineStr">
        <is>
          <t>23-35 13 00</t>
        </is>
      </c>
      <c r="O2540" t="inlineStr">
        <is>
          <t>IE-D50-BRK</t>
        </is>
      </c>
      <c r="P2540" t="inlineStr"/>
    </row>
    <row r="2541">
      <c r="A2541" s="182" t="inlineStr">
        <is>
          <t>IE</t>
        </is>
      </c>
      <c r="B2541" t="inlineStr">
        <is>
          <t>Instalaciones eléctricas</t>
        </is>
      </c>
      <c r="C2541" t="inlineStr">
        <is>
          <t>IE-D50-BRK-3P-070A</t>
        </is>
      </c>
      <c r="D2541" t="inlineStr">
        <is>
          <t>Breaker 3 polos 70 A</t>
        </is>
      </c>
      <c r="E2541" t="inlineStr">
        <is>
          <t>3P · 70 A</t>
        </is>
      </c>
      <c r="F2541" t="inlineStr">
        <is>
          <t>u</t>
        </is>
      </c>
      <c r="G2541" t="inlineStr">
        <is>
          <t>D5020</t>
        </is>
      </c>
      <c r="H2541" t="inlineStr">
        <is>
          <t>Distribución eléctrica (fuerza)</t>
        </is>
      </c>
      <c r="I2541" t="inlineStr">
        <is>
          <t>BRK</t>
        </is>
      </c>
      <c r="J2541" t="inlineStr">
        <is>
          <t>Interruptores automáticos (breakers)</t>
        </is>
      </c>
      <c r="K2541" t="inlineStr">
        <is>
          <t>Dispositivos eléctricos</t>
        </is>
      </c>
      <c r="L2541" t="inlineStr">
        <is>
          <t>IE_BRK_Breaker-3-polos-70-A_3P70A</t>
        </is>
      </c>
      <c r="M2541" t="inlineStr">
        <is>
          <t>IfcProtectiveDevice.CIRCUITBREAKER</t>
        </is>
      </c>
      <c r="N2541" t="inlineStr">
        <is>
          <t>23-35 13 00</t>
        </is>
      </c>
      <c r="O2541" t="inlineStr">
        <is>
          <t>IE-D50-BRK</t>
        </is>
      </c>
      <c r="P2541" t="inlineStr"/>
    </row>
    <row r="2542">
      <c r="A2542" s="182" t="inlineStr">
        <is>
          <t>IE</t>
        </is>
      </c>
      <c r="B2542" t="inlineStr">
        <is>
          <t>Instalaciones eléctricas</t>
        </is>
      </c>
      <c r="C2542" t="inlineStr">
        <is>
          <t>IE-D50-BRK-3P-100A</t>
        </is>
      </c>
      <c r="D2542" t="inlineStr">
        <is>
          <t>Breaker 3 polos 100 A</t>
        </is>
      </c>
      <c r="E2542" t="inlineStr">
        <is>
          <t>3P · 100 A</t>
        </is>
      </c>
      <c r="F2542" t="inlineStr">
        <is>
          <t>u</t>
        </is>
      </c>
      <c r="G2542" t="inlineStr">
        <is>
          <t>D5020</t>
        </is>
      </c>
      <c r="H2542" t="inlineStr">
        <is>
          <t>Distribución eléctrica (fuerza)</t>
        </is>
      </c>
      <c r="I2542" t="inlineStr">
        <is>
          <t>BRK</t>
        </is>
      </c>
      <c r="J2542" t="inlineStr">
        <is>
          <t>Interruptores automáticos (breakers)</t>
        </is>
      </c>
      <c r="K2542" t="inlineStr">
        <is>
          <t>Dispositivos eléctricos</t>
        </is>
      </c>
      <c r="L2542" t="inlineStr">
        <is>
          <t>IE_BRK_Breaker-3-polos-100-A_3P100A</t>
        </is>
      </c>
      <c r="M2542" t="inlineStr">
        <is>
          <t>IfcProtectiveDevice.CIRCUITBREAKER</t>
        </is>
      </c>
      <c r="N2542" t="inlineStr">
        <is>
          <t>23-35 13 00</t>
        </is>
      </c>
      <c r="O2542" t="inlineStr">
        <is>
          <t>IE-D50-BRK</t>
        </is>
      </c>
      <c r="P2542" t="inlineStr"/>
    </row>
    <row r="2543">
      <c r="A2543" s="182" t="inlineStr">
        <is>
          <t>IE</t>
        </is>
      </c>
      <c r="B2543" t="inlineStr">
        <is>
          <t>Instalaciones eléctricas</t>
        </is>
      </c>
      <c r="C2543" t="inlineStr">
        <is>
          <t>IE-D50-BRK-3P-125A</t>
        </is>
      </c>
      <c r="D2543" t="inlineStr">
        <is>
          <t>Breaker 3 polos 125 A</t>
        </is>
      </c>
      <c r="E2543" t="inlineStr">
        <is>
          <t>3P · 125 A</t>
        </is>
      </c>
      <c r="F2543" t="inlineStr">
        <is>
          <t>u</t>
        </is>
      </c>
      <c r="G2543" t="inlineStr">
        <is>
          <t>D5020</t>
        </is>
      </c>
      <c r="H2543" t="inlineStr">
        <is>
          <t>Distribución eléctrica (fuerza)</t>
        </is>
      </c>
      <c r="I2543" t="inlineStr">
        <is>
          <t>BRK</t>
        </is>
      </c>
      <c r="J2543" t="inlineStr">
        <is>
          <t>Interruptores automáticos (breakers)</t>
        </is>
      </c>
      <c r="K2543" t="inlineStr">
        <is>
          <t>Dispositivos eléctricos</t>
        </is>
      </c>
      <c r="L2543" t="inlineStr">
        <is>
          <t>IE_BRK_Breaker-3-polos-125-A_3P125A</t>
        </is>
      </c>
      <c r="M2543" t="inlineStr">
        <is>
          <t>IfcProtectiveDevice.CIRCUITBREAKER</t>
        </is>
      </c>
      <c r="N2543" t="inlineStr">
        <is>
          <t>23-35 13 00</t>
        </is>
      </c>
      <c r="O2543" t="inlineStr">
        <is>
          <t>IE-D50-BRK</t>
        </is>
      </c>
      <c r="P2543" t="inlineStr"/>
    </row>
    <row r="2544">
      <c r="A2544" s="182" t="inlineStr">
        <is>
          <t>IE</t>
        </is>
      </c>
      <c r="B2544" t="inlineStr">
        <is>
          <t>Instalaciones eléctricas</t>
        </is>
      </c>
      <c r="C2544" t="inlineStr">
        <is>
          <t>IE-D50-BRK-MCCB-3P-0100A</t>
        </is>
      </c>
      <c r="D2544" t="inlineStr">
        <is>
          <t>Breaker de caja moldeada 3P 100 A</t>
        </is>
      </c>
      <c r="E2544" t="inlineStr">
        <is>
          <t>3P · 100 A · 25–65 kA</t>
        </is>
      </c>
      <c r="F2544" t="inlineStr">
        <is>
          <t>u</t>
        </is>
      </c>
      <c r="G2544" t="inlineStr">
        <is>
          <t>D5020</t>
        </is>
      </c>
      <c r="H2544" t="inlineStr">
        <is>
          <t>Distribución eléctrica (fuerza)</t>
        </is>
      </c>
      <c r="I2544" t="inlineStr">
        <is>
          <t>BRK</t>
        </is>
      </c>
      <c r="J2544" t="inlineStr">
        <is>
          <t>Interruptores automáticos (breakers)</t>
        </is>
      </c>
      <c r="K2544" t="inlineStr">
        <is>
          <t>Dispositivos eléctricos</t>
        </is>
      </c>
      <c r="L2544" t="inlineStr">
        <is>
          <t>IE_BRK_Breaker-de-caja-moldeada-3P-100-A_100A</t>
        </is>
      </c>
      <c r="M2544" t="inlineStr">
        <is>
          <t>IfcProtectiveDevice.CIRCUITBREAKER</t>
        </is>
      </c>
      <c r="N2544" t="inlineStr">
        <is>
          <t>23-35 13 00</t>
        </is>
      </c>
      <c r="O2544" t="inlineStr">
        <is>
          <t>IE-D50-BRK</t>
        </is>
      </c>
      <c r="P2544" t="inlineStr"/>
    </row>
    <row r="2545">
      <c r="A2545" s="182" t="inlineStr">
        <is>
          <t>IE</t>
        </is>
      </c>
      <c r="B2545" t="inlineStr">
        <is>
          <t>Instalaciones eléctricas</t>
        </is>
      </c>
      <c r="C2545" t="inlineStr">
        <is>
          <t>IE-D50-BRK-MCCB-3P-0150A</t>
        </is>
      </c>
      <c r="D2545" t="inlineStr">
        <is>
          <t>Breaker de caja moldeada 3P 150 A</t>
        </is>
      </c>
      <c r="E2545" t="inlineStr">
        <is>
          <t>3P · 150 A · 25–65 kA</t>
        </is>
      </c>
      <c r="F2545" t="inlineStr">
        <is>
          <t>u</t>
        </is>
      </c>
      <c r="G2545" t="inlineStr">
        <is>
          <t>D5020</t>
        </is>
      </c>
      <c r="H2545" t="inlineStr">
        <is>
          <t>Distribución eléctrica (fuerza)</t>
        </is>
      </c>
      <c r="I2545" t="inlineStr">
        <is>
          <t>BRK</t>
        </is>
      </c>
      <c r="J2545" t="inlineStr">
        <is>
          <t>Interruptores automáticos (breakers)</t>
        </is>
      </c>
      <c r="K2545" t="inlineStr">
        <is>
          <t>Dispositivos eléctricos</t>
        </is>
      </c>
      <c r="L2545" t="inlineStr">
        <is>
          <t>IE_BRK_Breaker-de-caja-moldeada-3P-150-A_150A</t>
        </is>
      </c>
      <c r="M2545" t="inlineStr">
        <is>
          <t>IfcProtectiveDevice.CIRCUITBREAKER</t>
        </is>
      </c>
      <c r="N2545" t="inlineStr">
        <is>
          <t>23-35 13 00</t>
        </is>
      </c>
      <c r="O2545" t="inlineStr">
        <is>
          <t>IE-D50-BRK</t>
        </is>
      </c>
      <c r="P2545" t="inlineStr"/>
    </row>
    <row r="2546">
      <c r="A2546" s="182" t="inlineStr">
        <is>
          <t>IE</t>
        </is>
      </c>
      <c r="B2546" t="inlineStr">
        <is>
          <t>Instalaciones eléctricas</t>
        </is>
      </c>
      <c r="C2546" t="inlineStr">
        <is>
          <t>IE-D50-BRK-MCCB-3P-0200A</t>
        </is>
      </c>
      <c r="D2546" t="inlineStr">
        <is>
          <t>Breaker de caja moldeada 3P 200 A</t>
        </is>
      </c>
      <c r="E2546" t="inlineStr">
        <is>
          <t>3P · 200 A · 25–65 kA</t>
        </is>
      </c>
      <c r="F2546" t="inlineStr">
        <is>
          <t>u</t>
        </is>
      </c>
      <c r="G2546" t="inlineStr">
        <is>
          <t>D5020</t>
        </is>
      </c>
      <c r="H2546" t="inlineStr">
        <is>
          <t>Distribución eléctrica (fuerza)</t>
        </is>
      </c>
      <c r="I2546" t="inlineStr">
        <is>
          <t>BRK</t>
        </is>
      </c>
      <c r="J2546" t="inlineStr">
        <is>
          <t>Interruptores automáticos (breakers)</t>
        </is>
      </c>
      <c r="K2546" t="inlineStr">
        <is>
          <t>Dispositivos eléctricos</t>
        </is>
      </c>
      <c r="L2546" t="inlineStr">
        <is>
          <t>IE_BRK_Breaker-de-caja-moldeada-3P-200-A_200A</t>
        </is>
      </c>
      <c r="M2546" t="inlineStr">
        <is>
          <t>IfcProtectiveDevice.CIRCUITBREAKER</t>
        </is>
      </c>
      <c r="N2546" t="inlineStr">
        <is>
          <t>23-35 13 00</t>
        </is>
      </c>
      <c r="O2546" t="inlineStr">
        <is>
          <t>IE-D50-BRK</t>
        </is>
      </c>
      <c r="P2546" t="inlineStr"/>
    </row>
    <row r="2547">
      <c r="A2547" s="182" t="inlineStr">
        <is>
          <t>IE</t>
        </is>
      </c>
      <c r="B2547" t="inlineStr">
        <is>
          <t>Instalaciones eléctricas</t>
        </is>
      </c>
      <c r="C2547" t="inlineStr">
        <is>
          <t>IE-D50-BRK-MCCB-3P-0250A</t>
        </is>
      </c>
      <c r="D2547" t="inlineStr">
        <is>
          <t>Breaker de caja moldeada 3P 250 A</t>
        </is>
      </c>
      <c r="E2547" t="inlineStr">
        <is>
          <t>3P · 250 A · 25–65 kA</t>
        </is>
      </c>
      <c r="F2547" t="inlineStr">
        <is>
          <t>u</t>
        </is>
      </c>
      <c r="G2547" t="inlineStr">
        <is>
          <t>D5020</t>
        </is>
      </c>
      <c r="H2547" t="inlineStr">
        <is>
          <t>Distribución eléctrica (fuerza)</t>
        </is>
      </c>
      <c r="I2547" t="inlineStr">
        <is>
          <t>BRK</t>
        </is>
      </c>
      <c r="J2547" t="inlineStr">
        <is>
          <t>Interruptores automáticos (breakers)</t>
        </is>
      </c>
      <c r="K2547" t="inlineStr">
        <is>
          <t>Dispositivos eléctricos</t>
        </is>
      </c>
      <c r="L2547" t="inlineStr">
        <is>
          <t>IE_BRK_Breaker-de-caja-moldeada-3P-250-A_250A</t>
        </is>
      </c>
      <c r="M2547" t="inlineStr">
        <is>
          <t>IfcProtectiveDevice.CIRCUITBREAKER</t>
        </is>
      </c>
      <c r="N2547" t="inlineStr">
        <is>
          <t>23-35 13 00</t>
        </is>
      </c>
      <c r="O2547" t="inlineStr">
        <is>
          <t>IE-D50-BRK</t>
        </is>
      </c>
      <c r="P2547" t="inlineStr"/>
    </row>
    <row r="2548">
      <c r="A2548" s="182" t="inlineStr">
        <is>
          <t>IE</t>
        </is>
      </c>
      <c r="B2548" t="inlineStr">
        <is>
          <t>Instalaciones eléctricas</t>
        </is>
      </c>
      <c r="C2548" t="inlineStr">
        <is>
          <t>IE-D50-BRK-MCCB-3P-0400A</t>
        </is>
      </c>
      <c r="D2548" t="inlineStr">
        <is>
          <t>Breaker de caja moldeada 3P 400 A</t>
        </is>
      </c>
      <c r="E2548" t="inlineStr">
        <is>
          <t>3P · 400 A · 25–65 kA</t>
        </is>
      </c>
      <c r="F2548" t="inlineStr">
        <is>
          <t>u</t>
        </is>
      </c>
      <c r="G2548" t="inlineStr">
        <is>
          <t>D5020</t>
        </is>
      </c>
      <c r="H2548" t="inlineStr">
        <is>
          <t>Distribución eléctrica (fuerza)</t>
        </is>
      </c>
      <c r="I2548" t="inlineStr">
        <is>
          <t>BRK</t>
        </is>
      </c>
      <c r="J2548" t="inlineStr">
        <is>
          <t>Interruptores automáticos (breakers)</t>
        </is>
      </c>
      <c r="K2548" t="inlineStr">
        <is>
          <t>Dispositivos eléctricos</t>
        </is>
      </c>
      <c r="L2548" t="inlineStr">
        <is>
          <t>IE_BRK_Breaker-de-caja-moldeada-3P-400-A_400A</t>
        </is>
      </c>
      <c r="M2548" t="inlineStr">
        <is>
          <t>IfcProtectiveDevice.CIRCUITBREAKER</t>
        </is>
      </c>
      <c r="N2548" t="inlineStr">
        <is>
          <t>23-35 13 00</t>
        </is>
      </c>
      <c r="O2548" t="inlineStr">
        <is>
          <t>IE-D50-BRK</t>
        </is>
      </c>
      <c r="P2548" t="inlineStr"/>
    </row>
    <row r="2549">
      <c r="A2549" s="182" t="inlineStr">
        <is>
          <t>IE</t>
        </is>
      </c>
      <c r="B2549" t="inlineStr">
        <is>
          <t>Instalaciones eléctricas</t>
        </is>
      </c>
      <c r="C2549" t="inlineStr">
        <is>
          <t>IE-D50-BRK-MCCB-3P-0600A</t>
        </is>
      </c>
      <c r="D2549" t="inlineStr">
        <is>
          <t>Breaker de caja moldeada 3P 600 A</t>
        </is>
      </c>
      <c r="E2549" t="inlineStr">
        <is>
          <t>3P · 600 A · 25–65 kA</t>
        </is>
      </c>
      <c r="F2549" t="inlineStr">
        <is>
          <t>u</t>
        </is>
      </c>
      <c r="G2549" t="inlineStr">
        <is>
          <t>D5020</t>
        </is>
      </c>
      <c r="H2549" t="inlineStr">
        <is>
          <t>Distribución eléctrica (fuerza)</t>
        </is>
      </c>
      <c r="I2549" t="inlineStr">
        <is>
          <t>BRK</t>
        </is>
      </c>
      <c r="J2549" t="inlineStr">
        <is>
          <t>Interruptores automáticos (breakers)</t>
        </is>
      </c>
      <c r="K2549" t="inlineStr">
        <is>
          <t>Dispositivos eléctricos</t>
        </is>
      </c>
      <c r="L2549" t="inlineStr">
        <is>
          <t>IE_BRK_Breaker-de-caja-moldeada-3P-600-A_600A</t>
        </is>
      </c>
      <c r="M2549" t="inlineStr">
        <is>
          <t>IfcProtectiveDevice.CIRCUITBREAKER</t>
        </is>
      </c>
      <c r="N2549" t="inlineStr">
        <is>
          <t>23-35 13 00</t>
        </is>
      </c>
      <c r="O2549" t="inlineStr">
        <is>
          <t>IE-D50-BRK</t>
        </is>
      </c>
      <c r="P2549" t="inlineStr"/>
    </row>
    <row r="2550">
      <c r="A2550" s="182" t="inlineStr">
        <is>
          <t>IE</t>
        </is>
      </c>
      <c r="B2550" t="inlineStr">
        <is>
          <t>Instalaciones eléctricas</t>
        </is>
      </c>
      <c r="C2550" t="inlineStr">
        <is>
          <t>IE-D50-BRK-MCCB-3P-0800A</t>
        </is>
      </c>
      <c r="D2550" t="inlineStr">
        <is>
          <t>Breaker de caja moldeada 3P 800 A</t>
        </is>
      </c>
      <c r="E2550" t="inlineStr">
        <is>
          <t>3P · 800 A · 25–65 kA</t>
        </is>
      </c>
      <c r="F2550" t="inlineStr">
        <is>
          <t>u</t>
        </is>
      </c>
      <c r="G2550" t="inlineStr">
        <is>
          <t>D5020</t>
        </is>
      </c>
      <c r="H2550" t="inlineStr">
        <is>
          <t>Distribución eléctrica (fuerza)</t>
        </is>
      </c>
      <c r="I2550" t="inlineStr">
        <is>
          <t>BRK</t>
        </is>
      </c>
      <c r="J2550" t="inlineStr">
        <is>
          <t>Interruptores automáticos (breakers)</t>
        </is>
      </c>
      <c r="K2550" t="inlineStr">
        <is>
          <t>Dispositivos eléctricos</t>
        </is>
      </c>
      <c r="L2550" t="inlineStr">
        <is>
          <t>IE_BRK_Breaker-de-caja-moldeada-3P-800-A_800A</t>
        </is>
      </c>
      <c r="M2550" t="inlineStr">
        <is>
          <t>IfcProtectiveDevice.CIRCUITBREAKER</t>
        </is>
      </c>
      <c r="N2550" t="inlineStr">
        <is>
          <t>23-35 13 00</t>
        </is>
      </c>
      <c r="O2550" t="inlineStr">
        <is>
          <t>IE-D50-BRK</t>
        </is>
      </c>
      <c r="P2550" t="inlineStr"/>
    </row>
    <row r="2551">
      <c r="A2551" s="182" t="inlineStr">
        <is>
          <t>IE</t>
        </is>
      </c>
      <c r="B2551" t="inlineStr">
        <is>
          <t>Instalaciones eléctricas</t>
        </is>
      </c>
      <c r="C2551" t="inlineStr">
        <is>
          <t>IE-D50-BRK-MCCB-3P-1000A</t>
        </is>
      </c>
      <c r="D2551" t="inlineStr">
        <is>
          <t>Breaker de caja moldeada 3P 1000 A</t>
        </is>
      </c>
      <c r="E2551" t="inlineStr">
        <is>
          <t>3P · 1000 A · 25–65 kA</t>
        </is>
      </c>
      <c r="F2551" t="inlineStr">
        <is>
          <t>u</t>
        </is>
      </c>
      <c r="G2551" t="inlineStr">
        <is>
          <t>D5020</t>
        </is>
      </c>
      <c r="H2551" t="inlineStr">
        <is>
          <t>Distribución eléctrica (fuerza)</t>
        </is>
      </c>
      <c r="I2551" t="inlineStr">
        <is>
          <t>BRK</t>
        </is>
      </c>
      <c r="J2551" t="inlineStr">
        <is>
          <t>Interruptores automáticos (breakers)</t>
        </is>
      </c>
      <c r="K2551" t="inlineStr">
        <is>
          <t>Dispositivos eléctricos</t>
        </is>
      </c>
      <c r="L2551" t="inlineStr">
        <is>
          <t>IE_BRK_Breaker-de-caja-moldeada-3P-1000-A_1000A</t>
        </is>
      </c>
      <c r="M2551" t="inlineStr">
        <is>
          <t>IfcProtectiveDevice.CIRCUITBREAKER</t>
        </is>
      </c>
      <c r="N2551" t="inlineStr">
        <is>
          <t>23-35 13 00</t>
        </is>
      </c>
      <c r="O2551" t="inlineStr">
        <is>
          <t>IE-D50-BRK</t>
        </is>
      </c>
      <c r="P2551" t="inlineStr"/>
    </row>
    <row r="2552">
      <c r="A2552" s="182" t="inlineStr">
        <is>
          <t>IE</t>
        </is>
      </c>
      <c r="B2552" t="inlineStr">
        <is>
          <t>Instalaciones eléctricas</t>
        </is>
      </c>
      <c r="C2552" t="inlineStr">
        <is>
          <t>IE-D50-BRK-MCCB-3P-1200A</t>
        </is>
      </c>
      <c r="D2552" t="inlineStr">
        <is>
          <t>Breaker de caja moldeada 3P 1200 A</t>
        </is>
      </c>
      <c r="E2552" t="inlineStr">
        <is>
          <t>3P · 1200 A · 25–65 kA</t>
        </is>
      </c>
      <c r="F2552" t="inlineStr">
        <is>
          <t>u</t>
        </is>
      </c>
      <c r="G2552" t="inlineStr">
        <is>
          <t>D5020</t>
        </is>
      </c>
      <c r="H2552" t="inlineStr">
        <is>
          <t>Distribución eléctrica (fuerza)</t>
        </is>
      </c>
      <c r="I2552" t="inlineStr">
        <is>
          <t>BRK</t>
        </is>
      </c>
      <c r="J2552" t="inlineStr">
        <is>
          <t>Interruptores automáticos (breakers)</t>
        </is>
      </c>
      <c r="K2552" t="inlineStr">
        <is>
          <t>Dispositivos eléctricos</t>
        </is>
      </c>
      <c r="L2552" t="inlineStr">
        <is>
          <t>IE_BRK_Breaker-de-caja-moldeada-3P-1200-A_1200A</t>
        </is>
      </c>
      <c r="M2552" t="inlineStr">
        <is>
          <t>IfcProtectiveDevice.CIRCUITBREAKER</t>
        </is>
      </c>
      <c r="N2552" t="inlineStr">
        <is>
          <t>23-35 13 00</t>
        </is>
      </c>
      <c r="O2552" t="inlineStr">
        <is>
          <t>IE-D50-BRK</t>
        </is>
      </c>
      <c r="P2552" t="inlineStr"/>
    </row>
    <row r="2553">
      <c r="A2553" s="182" t="inlineStr">
        <is>
          <t>IE</t>
        </is>
      </c>
      <c r="B2553" t="inlineStr">
        <is>
          <t>Instalaciones eléctricas</t>
        </is>
      </c>
      <c r="C2553" t="inlineStr">
        <is>
          <t>IE-D50-BRK-MCCB-3P-1600A</t>
        </is>
      </c>
      <c r="D2553" t="inlineStr">
        <is>
          <t>Breaker de caja moldeada 3P 1600 A</t>
        </is>
      </c>
      <c r="E2553" t="inlineStr">
        <is>
          <t>3P · 1600 A · 25–65 kA</t>
        </is>
      </c>
      <c r="F2553" t="inlineStr">
        <is>
          <t>u</t>
        </is>
      </c>
      <c r="G2553" t="inlineStr">
        <is>
          <t>D5020</t>
        </is>
      </c>
      <c r="H2553" t="inlineStr">
        <is>
          <t>Distribución eléctrica (fuerza)</t>
        </is>
      </c>
      <c r="I2553" t="inlineStr">
        <is>
          <t>BRK</t>
        </is>
      </c>
      <c r="J2553" t="inlineStr">
        <is>
          <t>Interruptores automáticos (breakers)</t>
        </is>
      </c>
      <c r="K2553" t="inlineStr">
        <is>
          <t>Dispositivos eléctricos</t>
        </is>
      </c>
      <c r="L2553" t="inlineStr">
        <is>
          <t>IE_BRK_Breaker-de-caja-moldeada-3P-1600-A_1600A</t>
        </is>
      </c>
      <c r="M2553" t="inlineStr">
        <is>
          <t>IfcProtectiveDevice.CIRCUITBREAKER</t>
        </is>
      </c>
      <c r="N2553" t="inlineStr">
        <is>
          <t>23-35 13 00</t>
        </is>
      </c>
      <c r="O2553" t="inlineStr">
        <is>
          <t>IE-D50-BRK</t>
        </is>
      </c>
      <c r="P2553" t="inlineStr"/>
    </row>
    <row r="2554">
      <c r="A2554" s="182" t="inlineStr">
        <is>
          <t>IE</t>
        </is>
      </c>
      <c r="B2554" t="inlineStr">
        <is>
          <t>Instalaciones eléctricas</t>
        </is>
      </c>
      <c r="C2554" t="inlineStr">
        <is>
          <t>IE-D50-BRK-GFCI-020A</t>
        </is>
      </c>
      <c r="D2554" t="inlineStr">
        <is>
          <t>Breaker diferencial GFCI 1P 20 A 30 mA</t>
        </is>
      </c>
      <c r="E2554" t="inlineStr">
        <is>
          <t>20 A · 30 mA</t>
        </is>
      </c>
      <c r="F2554" t="inlineStr">
        <is>
          <t>u</t>
        </is>
      </c>
      <c r="G2554" t="inlineStr">
        <is>
          <t>D5020</t>
        </is>
      </c>
      <c r="H2554" t="inlineStr">
        <is>
          <t>Distribución eléctrica (fuerza)</t>
        </is>
      </c>
      <c r="I2554" t="inlineStr">
        <is>
          <t>BRK</t>
        </is>
      </c>
      <c r="J2554" t="inlineStr">
        <is>
          <t>Interruptores automáticos (breakers)</t>
        </is>
      </c>
      <c r="K2554" t="inlineStr">
        <is>
          <t>Dispositivos eléctricos</t>
        </is>
      </c>
      <c r="L2554" t="inlineStr">
        <is>
          <t>IE_BRK_Breaker-diferencial-GFCI-1P-20-A-30-mA_20A</t>
        </is>
      </c>
      <c r="M2554" t="inlineStr">
        <is>
          <t>IfcProtectiveDevice.RESIDUALCURRENTCIRCUITBREAKER</t>
        </is>
      </c>
      <c r="N2554" t="inlineStr">
        <is>
          <t>23-35 13 00</t>
        </is>
      </c>
      <c r="O2554" t="inlineStr">
        <is>
          <t>IE-D50-BRK</t>
        </is>
      </c>
      <c r="P2554" t="inlineStr"/>
    </row>
    <row r="2555">
      <c r="A2555" s="182" t="inlineStr">
        <is>
          <t>IE</t>
        </is>
      </c>
      <c r="B2555" t="inlineStr">
        <is>
          <t>Instalaciones eléctricas</t>
        </is>
      </c>
      <c r="C2555" t="inlineStr">
        <is>
          <t>IE-D50-BRK-GFCI-030A</t>
        </is>
      </c>
      <c r="D2555" t="inlineStr">
        <is>
          <t>Breaker diferencial GFCI 1P 30 A 30 mA</t>
        </is>
      </c>
      <c r="E2555" t="inlineStr">
        <is>
          <t>30 A · 30 mA</t>
        </is>
      </c>
      <c r="F2555" t="inlineStr">
        <is>
          <t>u</t>
        </is>
      </c>
      <c r="G2555" t="inlineStr">
        <is>
          <t>D5020</t>
        </is>
      </c>
      <c r="H2555" t="inlineStr">
        <is>
          <t>Distribución eléctrica (fuerza)</t>
        </is>
      </c>
      <c r="I2555" t="inlineStr">
        <is>
          <t>BRK</t>
        </is>
      </c>
      <c r="J2555" t="inlineStr">
        <is>
          <t>Interruptores automáticos (breakers)</t>
        </is>
      </c>
      <c r="K2555" t="inlineStr">
        <is>
          <t>Dispositivos eléctricos</t>
        </is>
      </c>
      <c r="L2555" t="inlineStr">
        <is>
          <t>IE_BRK_Breaker-diferencial-GFCI-1P-30-A-30-mA_30A</t>
        </is>
      </c>
      <c r="M2555" t="inlineStr">
        <is>
          <t>IfcProtectiveDevice.RESIDUALCURRENTCIRCUITBREAKER</t>
        </is>
      </c>
      <c r="N2555" t="inlineStr">
        <is>
          <t>23-35 13 00</t>
        </is>
      </c>
      <c r="O2555" t="inlineStr">
        <is>
          <t>IE-D50-BRK</t>
        </is>
      </c>
      <c r="P2555" t="inlineStr"/>
    </row>
    <row r="2556">
      <c r="A2556" s="182" t="inlineStr">
        <is>
          <t>IE</t>
        </is>
      </c>
      <c r="B2556" t="inlineStr">
        <is>
          <t>Instalaciones eléctricas</t>
        </is>
      </c>
      <c r="C2556" t="inlineStr">
        <is>
          <t>IE-D50-BRK-GFCI-040A</t>
        </is>
      </c>
      <c r="D2556" t="inlineStr">
        <is>
          <t>Breaker diferencial GFCI 1P 40 A 30 mA</t>
        </is>
      </c>
      <c r="E2556" t="inlineStr">
        <is>
          <t>40 A · 30 mA</t>
        </is>
      </c>
      <c r="F2556" t="inlineStr">
        <is>
          <t>u</t>
        </is>
      </c>
      <c r="G2556" t="inlineStr">
        <is>
          <t>D5020</t>
        </is>
      </c>
      <c r="H2556" t="inlineStr">
        <is>
          <t>Distribución eléctrica (fuerza)</t>
        </is>
      </c>
      <c r="I2556" t="inlineStr">
        <is>
          <t>BRK</t>
        </is>
      </c>
      <c r="J2556" t="inlineStr">
        <is>
          <t>Interruptores automáticos (breakers)</t>
        </is>
      </c>
      <c r="K2556" t="inlineStr">
        <is>
          <t>Dispositivos eléctricos</t>
        </is>
      </c>
      <c r="L2556" t="inlineStr">
        <is>
          <t>IE_BRK_Breaker-diferencial-GFCI-1P-40-A-30-mA_40A</t>
        </is>
      </c>
      <c r="M2556" t="inlineStr">
        <is>
          <t>IfcProtectiveDevice.RESIDUALCURRENTCIRCUITBREAKER</t>
        </is>
      </c>
      <c r="N2556" t="inlineStr">
        <is>
          <t>23-35 13 00</t>
        </is>
      </c>
      <c r="O2556" t="inlineStr">
        <is>
          <t>IE-D50-BRK</t>
        </is>
      </c>
      <c r="P2556" t="inlineStr"/>
    </row>
    <row r="2557">
      <c r="A2557" s="182" t="inlineStr">
        <is>
          <t>IE</t>
        </is>
      </c>
      <c r="B2557" t="inlineStr">
        <is>
          <t>Instalaciones eléctricas</t>
        </is>
      </c>
      <c r="C2557" t="inlineStr">
        <is>
          <t>IE-D50-BRK-AFCI-020A</t>
        </is>
      </c>
      <c r="D2557" t="inlineStr">
        <is>
          <t>Breaker AFCI (falla de arco) 20 A</t>
        </is>
      </c>
      <c r="E2557" t="inlineStr">
        <is>
          <t>20 A</t>
        </is>
      </c>
      <c r="F2557" t="inlineStr">
        <is>
          <t>u</t>
        </is>
      </c>
      <c r="G2557" t="inlineStr">
        <is>
          <t>D5020</t>
        </is>
      </c>
      <c r="H2557" t="inlineStr">
        <is>
          <t>Distribución eléctrica (fuerza)</t>
        </is>
      </c>
      <c r="I2557" t="inlineStr">
        <is>
          <t>BRK</t>
        </is>
      </c>
      <c r="J2557" t="inlineStr">
        <is>
          <t>Interruptores automáticos (breakers)</t>
        </is>
      </c>
      <c r="K2557" t="inlineStr">
        <is>
          <t>Dispositivos eléctricos</t>
        </is>
      </c>
      <c r="L2557" t="inlineStr">
        <is>
          <t>IE_BRK_Breaker-AFCI-falla-de-arco-20-A_20A</t>
        </is>
      </c>
      <c r="M2557" t="inlineStr">
        <is>
          <t>IfcProtectiveDevice.CIRCUITBREAKER</t>
        </is>
      </c>
      <c r="N2557" t="inlineStr">
        <is>
          <t>23-35 13 00</t>
        </is>
      </c>
      <c r="O2557" t="inlineStr">
        <is>
          <t>IE-D50-BRK</t>
        </is>
      </c>
      <c r="P2557" t="inlineStr"/>
    </row>
    <row r="2558">
      <c r="A2558" s="182" t="inlineStr">
        <is>
          <t>IE</t>
        </is>
      </c>
      <c r="B2558" t="inlineStr">
        <is>
          <t>Instalaciones eléctricas</t>
        </is>
      </c>
      <c r="C2558" t="inlineStr">
        <is>
          <t>IE-D50-BRK-SPD-C1</t>
        </is>
      </c>
      <c r="D2558" t="inlineStr">
        <is>
          <t>Supresor de transientes (SPD) clase I 100 kA</t>
        </is>
      </c>
      <c r="E2558" t="inlineStr"/>
      <c r="F2558" t="inlineStr">
        <is>
          <t>u</t>
        </is>
      </c>
      <c r="G2558" t="inlineStr">
        <is>
          <t>D5020</t>
        </is>
      </c>
      <c r="H2558" t="inlineStr">
        <is>
          <t>Distribución eléctrica (fuerza)</t>
        </is>
      </c>
      <c r="I2558" t="inlineStr">
        <is>
          <t>BRK</t>
        </is>
      </c>
      <c r="J2558" t="inlineStr">
        <is>
          <t>Interruptores automáticos (breakers)</t>
        </is>
      </c>
      <c r="K2558" t="inlineStr">
        <is>
          <t>Dispositivos eléctricos</t>
        </is>
      </c>
      <c r="L2558" t="inlineStr">
        <is>
          <t>IE_BRK_Supresor-de-transientes-SPD-clase-I-10</t>
        </is>
      </c>
      <c r="M2558" t="inlineStr">
        <is>
          <t>IfcProtectiveDevice.VARISTOR</t>
        </is>
      </c>
      <c r="N2558" t="inlineStr">
        <is>
          <t>23-35 13 00</t>
        </is>
      </c>
      <c r="O2558" t="inlineStr">
        <is>
          <t>IE-D50-BRK</t>
        </is>
      </c>
      <c r="P2558" t="inlineStr"/>
    </row>
    <row r="2559">
      <c r="A2559" s="182" t="inlineStr">
        <is>
          <t>IE</t>
        </is>
      </c>
      <c r="B2559" t="inlineStr">
        <is>
          <t>Instalaciones eléctricas</t>
        </is>
      </c>
      <c r="C2559" t="inlineStr">
        <is>
          <t>IE-D50-BRK-SPD-C2</t>
        </is>
      </c>
      <c r="D2559" t="inlineStr">
        <is>
          <t>Supresor de transientes clase II 40 kA</t>
        </is>
      </c>
      <c r="E2559" t="inlineStr"/>
      <c r="F2559" t="inlineStr">
        <is>
          <t>u</t>
        </is>
      </c>
      <c r="G2559" t="inlineStr">
        <is>
          <t>D5020</t>
        </is>
      </c>
      <c r="H2559" t="inlineStr">
        <is>
          <t>Distribución eléctrica (fuerza)</t>
        </is>
      </c>
      <c r="I2559" t="inlineStr">
        <is>
          <t>BRK</t>
        </is>
      </c>
      <c r="J2559" t="inlineStr">
        <is>
          <t>Interruptores automáticos (breakers)</t>
        </is>
      </c>
      <c r="K2559" t="inlineStr">
        <is>
          <t>Dispositivos eléctricos</t>
        </is>
      </c>
      <c r="L2559" t="inlineStr">
        <is>
          <t>IE_BRK_Supresor-de-transientes-clase-II-40-kA</t>
        </is>
      </c>
      <c r="M2559" t="inlineStr">
        <is>
          <t>IfcProtectiveDevice.VARISTOR</t>
        </is>
      </c>
      <c r="N2559" t="inlineStr">
        <is>
          <t>23-35 13 00</t>
        </is>
      </c>
      <c r="O2559" t="inlineStr">
        <is>
          <t>IE-D50-BRK</t>
        </is>
      </c>
      <c r="P2559" t="inlineStr"/>
    </row>
    <row r="2560">
      <c r="A2560" s="182" t="inlineStr">
        <is>
          <t>IE</t>
        </is>
      </c>
      <c r="B2560" t="inlineStr">
        <is>
          <t>Instalaciones eléctricas</t>
        </is>
      </c>
      <c r="C2560" t="inlineStr">
        <is>
          <t>IE-D50-BRK-FUS-NH</t>
        </is>
      </c>
      <c r="D2560" t="inlineStr">
        <is>
          <t>Seccionador portafusible NH</t>
        </is>
      </c>
      <c r="E2560" t="inlineStr"/>
      <c r="F2560" t="inlineStr">
        <is>
          <t>u</t>
        </is>
      </c>
      <c r="G2560" t="inlineStr">
        <is>
          <t>D5020</t>
        </is>
      </c>
      <c r="H2560" t="inlineStr">
        <is>
          <t>Distribución eléctrica (fuerza)</t>
        </is>
      </c>
      <c r="I2560" t="inlineStr">
        <is>
          <t>BRK</t>
        </is>
      </c>
      <c r="J2560" t="inlineStr">
        <is>
          <t>Interruptores automáticos (breakers)</t>
        </is>
      </c>
      <c r="K2560" t="inlineStr">
        <is>
          <t>Dispositivos eléctricos</t>
        </is>
      </c>
      <c r="L2560" t="inlineStr">
        <is>
          <t>IE_BRK_Seccionador-portafusible-NH</t>
        </is>
      </c>
      <c r="M2560" t="inlineStr">
        <is>
          <t>IfcProtectiveDevice.FUSEDISCONNECTOR</t>
        </is>
      </c>
      <c r="N2560" t="inlineStr">
        <is>
          <t>23-35 13 00</t>
        </is>
      </c>
      <c r="O2560" t="inlineStr">
        <is>
          <t>IE-D50-BRK</t>
        </is>
      </c>
      <c r="P2560" t="inlineStr"/>
    </row>
    <row r="2561">
      <c r="A2561" s="182" t="inlineStr">
        <is>
          <t>IE</t>
        </is>
      </c>
      <c r="B2561" t="inlineStr">
        <is>
          <t>Instalaciones eléctricas</t>
        </is>
      </c>
      <c r="C2561" t="inlineStr">
        <is>
          <t>IE-D50-CON-THHN-AWG14</t>
        </is>
      </c>
      <c r="D2561" t="inlineStr">
        <is>
          <t>Conductor de cobre THHN/THWN-2 14 AWG</t>
        </is>
      </c>
      <c r="E2561" t="inlineStr">
        <is>
          <t>2.08 mm² · 600 V · 90 °C</t>
        </is>
      </c>
      <c r="F2561" t="inlineStr">
        <is>
          <t>m</t>
        </is>
      </c>
      <c r="G2561" t="inlineStr">
        <is>
          <t>D5020</t>
        </is>
      </c>
      <c r="H2561" t="inlineStr">
        <is>
          <t>Distribución eléctrica (fuerza)</t>
        </is>
      </c>
      <c r="I2561" t="inlineStr">
        <is>
          <t>CON</t>
        </is>
      </c>
      <c r="J2561" t="inlineStr">
        <is>
          <t>Conductores</t>
        </is>
      </c>
      <c r="K2561" t="inlineStr">
        <is>
          <t>Cables / Hilos</t>
        </is>
      </c>
      <c r="L2561" t="inlineStr">
        <is>
          <t>IE_CON_Conductor-de-cobre-THHN-THWN-2-14-AWG_AWG14</t>
        </is>
      </c>
      <c r="M2561" t="inlineStr">
        <is>
          <t>IfcCableSegment.CONDUCTORSEGMENT</t>
        </is>
      </c>
      <c r="N2561" t="inlineStr">
        <is>
          <t>23-35 13 00</t>
        </is>
      </c>
      <c r="O2561" t="inlineStr">
        <is>
          <t>IE-D50-CON</t>
        </is>
      </c>
      <c r="P2561" t="inlineStr"/>
    </row>
    <row r="2562">
      <c r="A2562" s="182" t="inlineStr">
        <is>
          <t>IE</t>
        </is>
      </c>
      <c r="B2562" t="inlineStr">
        <is>
          <t>Instalaciones eléctricas</t>
        </is>
      </c>
      <c r="C2562" t="inlineStr">
        <is>
          <t>IE-D50-CON-THHN-AWG12</t>
        </is>
      </c>
      <c r="D2562" t="inlineStr">
        <is>
          <t>Conductor de cobre THHN/THWN-2 12 AWG</t>
        </is>
      </c>
      <c r="E2562" t="inlineStr">
        <is>
          <t>3.31 mm² · 600 V · 90 °C</t>
        </is>
      </c>
      <c r="F2562" t="inlineStr">
        <is>
          <t>m</t>
        </is>
      </c>
      <c r="G2562" t="inlineStr">
        <is>
          <t>D5020</t>
        </is>
      </c>
      <c r="H2562" t="inlineStr">
        <is>
          <t>Distribución eléctrica (fuerza)</t>
        </is>
      </c>
      <c r="I2562" t="inlineStr">
        <is>
          <t>CON</t>
        </is>
      </c>
      <c r="J2562" t="inlineStr">
        <is>
          <t>Conductores</t>
        </is>
      </c>
      <c r="K2562" t="inlineStr">
        <is>
          <t>Cables / Hilos</t>
        </is>
      </c>
      <c r="L2562" t="inlineStr">
        <is>
          <t>IE_CON_Conductor-de-cobre-THHN-THWN-2-12-AWG_AWG12</t>
        </is>
      </c>
      <c r="M2562" t="inlineStr">
        <is>
          <t>IfcCableSegment.CONDUCTORSEGMENT</t>
        </is>
      </c>
      <c r="N2562" t="inlineStr">
        <is>
          <t>23-35 13 00</t>
        </is>
      </c>
      <c r="O2562" t="inlineStr">
        <is>
          <t>IE-D50-CON</t>
        </is>
      </c>
      <c r="P2562" t="inlineStr"/>
    </row>
    <row r="2563">
      <c r="A2563" s="182" t="inlineStr">
        <is>
          <t>IE</t>
        </is>
      </c>
      <c r="B2563" t="inlineStr">
        <is>
          <t>Instalaciones eléctricas</t>
        </is>
      </c>
      <c r="C2563" t="inlineStr">
        <is>
          <t>IE-D50-CON-THHN-AWG10</t>
        </is>
      </c>
      <c r="D2563" t="inlineStr">
        <is>
          <t>Conductor de cobre THHN/THWN-2 10 AWG</t>
        </is>
      </c>
      <c r="E2563" t="inlineStr">
        <is>
          <t>5.26 mm² · 600 V · 90 °C</t>
        </is>
      </c>
      <c r="F2563" t="inlineStr">
        <is>
          <t>m</t>
        </is>
      </c>
      <c r="G2563" t="inlineStr">
        <is>
          <t>D5020</t>
        </is>
      </c>
      <c r="H2563" t="inlineStr">
        <is>
          <t>Distribución eléctrica (fuerza)</t>
        </is>
      </c>
      <c r="I2563" t="inlineStr">
        <is>
          <t>CON</t>
        </is>
      </c>
      <c r="J2563" t="inlineStr">
        <is>
          <t>Conductores</t>
        </is>
      </c>
      <c r="K2563" t="inlineStr">
        <is>
          <t>Cables / Hilos</t>
        </is>
      </c>
      <c r="L2563" t="inlineStr">
        <is>
          <t>IE_CON_Conductor-de-cobre-THHN-THWN-2-10-AWG_AWG10</t>
        </is>
      </c>
      <c r="M2563" t="inlineStr">
        <is>
          <t>IfcCableSegment.CONDUCTORSEGMENT</t>
        </is>
      </c>
      <c r="N2563" t="inlineStr">
        <is>
          <t>23-35 13 00</t>
        </is>
      </c>
      <c r="O2563" t="inlineStr">
        <is>
          <t>IE-D50-CON</t>
        </is>
      </c>
      <c r="P2563" t="inlineStr"/>
    </row>
    <row r="2564">
      <c r="A2564" s="182" t="inlineStr">
        <is>
          <t>IE</t>
        </is>
      </c>
      <c r="B2564" t="inlineStr">
        <is>
          <t>Instalaciones eléctricas</t>
        </is>
      </c>
      <c r="C2564" t="inlineStr">
        <is>
          <t>IE-D50-CON-THHN-AWG8</t>
        </is>
      </c>
      <c r="D2564" t="inlineStr">
        <is>
          <t>Conductor de cobre THHN/THWN-2 8 AWG</t>
        </is>
      </c>
      <c r="E2564" t="inlineStr">
        <is>
          <t>8.37 mm² · 600 V · 90 °C</t>
        </is>
      </c>
      <c r="F2564" t="inlineStr">
        <is>
          <t>m</t>
        </is>
      </c>
      <c r="G2564" t="inlineStr">
        <is>
          <t>D5020</t>
        </is>
      </c>
      <c r="H2564" t="inlineStr">
        <is>
          <t>Distribución eléctrica (fuerza)</t>
        </is>
      </c>
      <c r="I2564" t="inlineStr">
        <is>
          <t>CON</t>
        </is>
      </c>
      <c r="J2564" t="inlineStr">
        <is>
          <t>Conductores</t>
        </is>
      </c>
      <c r="K2564" t="inlineStr">
        <is>
          <t>Cables / Hilos</t>
        </is>
      </c>
      <c r="L2564" t="inlineStr">
        <is>
          <t>IE_CON_Conductor-de-cobre-THHN-THWN-2-8-AWG_AWG8</t>
        </is>
      </c>
      <c r="M2564" t="inlineStr">
        <is>
          <t>IfcCableSegment.CONDUCTORSEGMENT</t>
        </is>
      </c>
      <c r="N2564" t="inlineStr">
        <is>
          <t>23-35 13 00</t>
        </is>
      </c>
      <c r="O2564" t="inlineStr">
        <is>
          <t>IE-D50-CON</t>
        </is>
      </c>
      <c r="P2564" t="inlineStr"/>
    </row>
    <row r="2565">
      <c r="A2565" s="182" t="inlineStr">
        <is>
          <t>IE</t>
        </is>
      </c>
      <c r="B2565" t="inlineStr">
        <is>
          <t>Instalaciones eléctricas</t>
        </is>
      </c>
      <c r="C2565" t="inlineStr">
        <is>
          <t>IE-D50-CON-THHN-AWG6</t>
        </is>
      </c>
      <c r="D2565" t="inlineStr">
        <is>
          <t>Conductor de cobre THHN/THWN-2 6 AWG</t>
        </is>
      </c>
      <c r="E2565" t="inlineStr">
        <is>
          <t>13.3 mm² · 600 V · 90 °C</t>
        </is>
      </c>
      <c r="F2565" t="inlineStr">
        <is>
          <t>m</t>
        </is>
      </c>
      <c r="G2565" t="inlineStr">
        <is>
          <t>D5020</t>
        </is>
      </c>
      <c r="H2565" t="inlineStr">
        <is>
          <t>Distribución eléctrica (fuerza)</t>
        </is>
      </c>
      <c r="I2565" t="inlineStr">
        <is>
          <t>CON</t>
        </is>
      </c>
      <c r="J2565" t="inlineStr">
        <is>
          <t>Conductores</t>
        </is>
      </c>
      <c r="K2565" t="inlineStr">
        <is>
          <t>Cables / Hilos</t>
        </is>
      </c>
      <c r="L2565" t="inlineStr">
        <is>
          <t>IE_CON_Conductor-de-cobre-THHN-THWN-2-6-AWG_AWG6</t>
        </is>
      </c>
      <c r="M2565" t="inlineStr">
        <is>
          <t>IfcCableSegment.CONDUCTORSEGMENT</t>
        </is>
      </c>
      <c r="N2565" t="inlineStr">
        <is>
          <t>23-35 13 00</t>
        </is>
      </c>
      <c r="O2565" t="inlineStr">
        <is>
          <t>IE-D50-CON</t>
        </is>
      </c>
      <c r="P2565" t="inlineStr"/>
    </row>
    <row r="2566">
      <c r="A2566" s="182" t="inlineStr">
        <is>
          <t>IE</t>
        </is>
      </c>
      <c r="B2566" t="inlineStr">
        <is>
          <t>Instalaciones eléctricas</t>
        </is>
      </c>
      <c r="C2566" t="inlineStr">
        <is>
          <t>IE-D50-CON-THHN-AWG4</t>
        </is>
      </c>
      <c r="D2566" t="inlineStr">
        <is>
          <t>Conductor de cobre THHN/THWN-2 4 AWG</t>
        </is>
      </c>
      <c r="E2566" t="inlineStr">
        <is>
          <t>21.2 mm² · 600 V · 90 °C</t>
        </is>
      </c>
      <c r="F2566" t="inlineStr">
        <is>
          <t>m</t>
        </is>
      </c>
      <c r="G2566" t="inlineStr">
        <is>
          <t>D5020</t>
        </is>
      </c>
      <c r="H2566" t="inlineStr">
        <is>
          <t>Distribución eléctrica (fuerza)</t>
        </is>
      </c>
      <c r="I2566" t="inlineStr">
        <is>
          <t>CON</t>
        </is>
      </c>
      <c r="J2566" t="inlineStr">
        <is>
          <t>Conductores</t>
        </is>
      </c>
      <c r="K2566" t="inlineStr">
        <is>
          <t>Cables / Hilos</t>
        </is>
      </c>
      <c r="L2566" t="inlineStr">
        <is>
          <t>IE_CON_Conductor-de-cobre-THHN-THWN-2-4-AWG_AWG4</t>
        </is>
      </c>
      <c r="M2566" t="inlineStr">
        <is>
          <t>IfcCableSegment.CONDUCTORSEGMENT</t>
        </is>
      </c>
      <c r="N2566" t="inlineStr">
        <is>
          <t>23-35 13 00</t>
        </is>
      </c>
      <c r="O2566" t="inlineStr">
        <is>
          <t>IE-D50-CON</t>
        </is>
      </c>
      <c r="P2566" t="inlineStr"/>
    </row>
    <row r="2567">
      <c r="A2567" s="182" t="inlineStr">
        <is>
          <t>IE</t>
        </is>
      </c>
      <c r="B2567" t="inlineStr">
        <is>
          <t>Instalaciones eléctricas</t>
        </is>
      </c>
      <c r="C2567" t="inlineStr">
        <is>
          <t>IE-D50-CON-THHN-AWG2</t>
        </is>
      </c>
      <c r="D2567" t="inlineStr">
        <is>
          <t>Conductor de cobre THHN/THWN-2 2 AWG</t>
        </is>
      </c>
      <c r="E2567" t="inlineStr">
        <is>
          <t>33.6 mm² · 600 V · 90 °C</t>
        </is>
      </c>
      <c r="F2567" t="inlineStr">
        <is>
          <t>m</t>
        </is>
      </c>
      <c r="G2567" t="inlineStr">
        <is>
          <t>D5020</t>
        </is>
      </c>
      <c r="H2567" t="inlineStr">
        <is>
          <t>Distribución eléctrica (fuerza)</t>
        </is>
      </c>
      <c r="I2567" t="inlineStr">
        <is>
          <t>CON</t>
        </is>
      </c>
      <c r="J2567" t="inlineStr">
        <is>
          <t>Conductores</t>
        </is>
      </c>
      <c r="K2567" t="inlineStr">
        <is>
          <t>Cables / Hilos</t>
        </is>
      </c>
      <c r="L2567" t="inlineStr">
        <is>
          <t>IE_CON_Conductor-de-cobre-THHN-THWN-2-2-AWG_AWG2</t>
        </is>
      </c>
      <c r="M2567" t="inlineStr">
        <is>
          <t>IfcCableSegment.CONDUCTORSEGMENT</t>
        </is>
      </c>
      <c r="N2567" t="inlineStr">
        <is>
          <t>23-35 13 00</t>
        </is>
      </c>
      <c r="O2567" t="inlineStr">
        <is>
          <t>IE-D50-CON</t>
        </is>
      </c>
      <c r="P2567" t="inlineStr"/>
    </row>
    <row r="2568">
      <c r="A2568" s="182" t="inlineStr">
        <is>
          <t>IE</t>
        </is>
      </c>
      <c r="B2568" t="inlineStr">
        <is>
          <t>Instalaciones eléctricas</t>
        </is>
      </c>
      <c r="C2568" t="inlineStr">
        <is>
          <t>IE-D50-CON-THHN-AWG0</t>
        </is>
      </c>
      <c r="D2568" t="inlineStr">
        <is>
          <t>Conductor de cobre THHN/THWN-2 1/0 AWG</t>
        </is>
      </c>
      <c r="E2568" t="inlineStr">
        <is>
          <t>53.5 mm² · 600 V · 90 °C</t>
        </is>
      </c>
      <c r="F2568" t="inlineStr">
        <is>
          <t>m</t>
        </is>
      </c>
      <c r="G2568" t="inlineStr">
        <is>
          <t>D5020</t>
        </is>
      </c>
      <c r="H2568" t="inlineStr">
        <is>
          <t>Distribución eléctrica (fuerza)</t>
        </is>
      </c>
      <c r="I2568" t="inlineStr">
        <is>
          <t>CON</t>
        </is>
      </c>
      <c r="J2568" t="inlineStr">
        <is>
          <t>Conductores</t>
        </is>
      </c>
      <c r="K2568" t="inlineStr">
        <is>
          <t>Cables / Hilos</t>
        </is>
      </c>
      <c r="L2568" t="inlineStr">
        <is>
          <t>IE_CON_Conductor-de-cobre-THHN-THWN-2-1-0-AWG_AWG0</t>
        </is>
      </c>
      <c r="M2568" t="inlineStr">
        <is>
          <t>IfcCableSegment.CONDUCTORSEGMENT</t>
        </is>
      </c>
      <c r="N2568" t="inlineStr">
        <is>
          <t>23-35 13 00</t>
        </is>
      </c>
      <c r="O2568" t="inlineStr">
        <is>
          <t>IE-D50-CON</t>
        </is>
      </c>
      <c r="P2568" t="inlineStr"/>
    </row>
    <row r="2569">
      <c r="A2569" s="182" t="inlineStr">
        <is>
          <t>IE</t>
        </is>
      </c>
      <c r="B2569" t="inlineStr">
        <is>
          <t>Instalaciones eléctricas</t>
        </is>
      </c>
      <c r="C2569" t="inlineStr">
        <is>
          <t>IE-D50-CON-THHN-AWG00</t>
        </is>
      </c>
      <c r="D2569" t="inlineStr">
        <is>
          <t>Conductor de cobre THHN/THWN-2 2/0 AWG</t>
        </is>
      </c>
      <c r="E2569" t="inlineStr">
        <is>
          <t>67.4 mm² · 600 V · 90 °C</t>
        </is>
      </c>
      <c r="F2569" t="inlineStr">
        <is>
          <t>m</t>
        </is>
      </c>
      <c r="G2569" t="inlineStr">
        <is>
          <t>D5020</t>
        </is>
      </c>
      <c r="H2569" t="inlineStr">
        <is>
          <t>Distribución eléctrica (fuerza)</t>
        </is>
      </c>
      <c r="I2569" t="inlineStr">
        <is>
          <t>CON</t>
        </is>
      </c>
      <c r="J2569" t="inlineStr">
        <is>
          <t>Conductores</t>
        </is>
      </c>
      <c r="K2569" t="inlineStr">
        <is>
          <t>Cables / Hilos</t>
        </is>
      </c>
      <c r="L2569" t="inlineStr">
        <is>
          <t>IE_CON_Conductor-de-cobre-THHN-THWN-2-2-0-AWG_AWG00</t>
        </is>
      </c>
      <c r="M2569" t="inlineStr">
        <is>
          <t>IfcCableSegment.CONDUCTORSEGMENT</t>
        </is>
      </c>
      <c r="N2569" t="inlineStr">
        <is>
          <t>23-35 13 00</t>
        </is>
      </c>
      <c r="O2569" t="inlineStr">
        <is>
          <t>IE-D50-CON</t>
        </is>
      </c>
      <c r="P2569" t="inlineStr"/>
    </row>
    <row r="2570">
      <c r="A2570" s="182" t="inlineStr">
        <is>
          <t>IE</t>
        </is>
      </c>
      <c r="B2570" t="inlineStr">
        <is>
          <t>Instalaciones eléctricas</t>
        </is>
      </c>
      <c r="C2570" t="inlineStr">
        <is>
          <t>IE-D50-CON-THHN-AWG000</t>
        </is>
      </c>
      <c r="D2570" t="inlineStr">
        <is>
          <t>Conductor de cobre THHN/THWN-2 3/0 AWG</t>
        </is>
      </c>
      <c r="E2570" t="inlineStr">
        <is>
          <t>85.0 mm² · 600 V · 90 °C</t>
        </is>
      </c>
      <c r="F2570" t="inlineStr">
        <is>
          <t>m</t>
        </is>
      </c>
      <c r="G2570" t="inlineStr">
        <is>
          <t>D5020</t>
        </is>
      </c>
      <c r="H2570" t="inlineStr">
        <is>
          <t>Distribución eléctrica (fuerza)</t>
        </is>
      </c>
      <c r="I2570" t="inlineStr">
        <is>
          <t>CON</t>
        </is>
      </c>
      <c r="J2570" t="inlineStr">
        <is>
          <t>Conductores</t>
        </is>
      </c>
      <c r="K2570" t="inlineStr">
        <is>
          <t>Cables / Hilos</t>
        </is>
      </c>
      <c r="L2570" t="inlineStr">
        <is>
          <t>IE_CON_Conductor-de-cobre-THHN-THWN-2-3-0-AWG_AWG000</t>
        </is>
      </c>
      <c r="M2570" t="inlineStr">
        <is>
          <t>IfcCableSegment.CONDUCTORSEGMENT</t>
        </is>
      </c>
      <c r="N2570" t="inlineStr">
        <is>
          <t>23-35 13 00</t>
        </is>
      </c>
      <c r="O2570" t="inlineStr">
        <is>
          <t>IE-D50-CON</t>
        </is>
      </c>
      <c r="P2570" t="inlineStr"/>
    </row>
    <row r="2571">
      <c r="A2571" s="182" t="inlineStr">
        <is>
          <t>IE</t>
        </is>
      </c>
      <c r="B2571" t="inlineStr">
        <is>
          <t>Instalaciones eléctricas</t>
        </is>
      </c>
      <c r="C2571" t="inlineStr">
        <is>
          <t>IE-D50-CON-THHN-AWG0000</t>
        </is>
      </c>
      <c r="D2571" t="inlineStr">
        <is>
          <t>Conductor de cobre THHN/THWN-2 4/0 AWG</t>
        </is>
      </c>
      <c r="E2571" t="inlineStr">
        <is>
          <t>107.2 mm² · 600 V · 90 °C</t>
        </is>
      </c>
      <c r="F2571" t="inlineStr">
        <is>
          <t>m</t>
        </is>
      </c>
      <c r="G2571" t="inlineStr">
        <is>
          <t>D5020</t>
        </is>
      </c>
      <c r="H2571" t="inlineStr">
        <is>
          <t>Distribución eléctrica (fuerza)</t>
        </is>
      </c>
      <c r="I2571" t="inlineStr">
        <is>
          <t>CON</t>
        </is>
      </c>
      <c r="J2571" t="inlineStr">
        <is>
          <t>Conductores</t>
        </is>
      </c>
      <c r="K2571" t="inlineStr">
        <is>
          <t>Cables / Hilos</t>
        </is>
      </c>
      <c r="L2571" t="inlineStr">
        <is>
          <t>IE_CON_Conductor-de-cobre-THHN-THWN-2-4-0-AWG_AWG0000</t>
        </is>
      </c>
      <c r="M2571" t="inlineStr">
        <is>
          <t>IfcCableSegment.CONDUCTORSEGMENT</t>
        </is>
      </c>
      <c r="N2571" t="inlineStr">
        <is>
          <t>23-35 13 00</t>
        </is>
      </c>
      <c r="O2571" t="inlineStr">
        <is>
          <t>IE-D50-CON</t>
        </is>
      </c>
      <c r="P2571" t="inlineStr"/>
    </row>
    <row r="2572">
      <c r="A2572" s="182" t="inlineStr">
        <is>
          <t>IE</t>
        </is>
      </c>
      <c r="B2572" t="inlineStr">
        <is>
          <t>Instalaciones eléctricas</t>
        </is>
      </c>
      <c r="C2572" t="inlineStr">
        <is>
          <t>IE-D50-CON-THHN-MCM250</t>
        </is>
      </c>
      <c r="D2572" t="inlineStr">
        <is>
          <t>Conductor de cobre THHN/THWN-2 250 MCM</t>
        </is>
      </c>
      <c r="E2572" t="inlineStr">
        <is>
          <t>127 mm² · 600 V · 90 °C</t>
        </is>
      </c>
      <c r="F2572" t="inlineStr">
        <is>
          <t>m</t>
        </is>
      </c>
      <c r="G2572" t="inlineStr">
        <is>
          <t>D5020</t>
        </is>
      </c>
      <c r="H2572" t="inlineStr">
        <is>
          <t>Distribución eléctrica (fuerza)</t>
        </is>
      </c>
      <c r="I2572" t="inlineStr">
        <is>
          <t>CON</t>
        </is>
      </c>
      <c r="J2572" t="inlineStr">
        <is>
          <t>Conductores</t>
        </is>
      </c>
      <c r="K2572" t="inlineStr">
        <is>
          <t>Cables / Hilos</t>
        </is>
      </c>
      <c r="L2572" t="inlineStr">
        <is>
          <t>IE_CON_Conductor-de-cobre-THHN-THWN-2-250-MCM_MCM250</t>
        </is>
      </c>
      <c r="M2572" t="inlineStr">
        <is>
          <t>IfcCableSegment.CONDUCTORSEGMENT</t>
        </is>
      </c>
      <c r="N2572" t="inlineStr">
        <is>
          <t>23-35 13 00</t>
        </is>
      </c>
      <c r="O2572" t="inlineStr">
        <is>
          <t>IE-D50-CON</t>
        </is>
      </c>
      <c r="P2572" t="inlineStr"/>
    </row>
    <row r="2573">
      <c r="A2573" s="182" t="inlineStr">
        <is>
          <t>IE</t>
        </is>
      </c>
      <c r="B2573" t="inlineStr">
        <is>
          <t>Instalaciones eléctricas</t>
        </is>
      </c>
      <c r="C2573" t="inlineStr">
        <is>
          <t>IE-D50-CON-THHN-MCM350</t>
        </is>
      </c>
      <c r="D2573" t="inlineStr">
        <is>
          <t>Conductor de cobre THHN/THWN-2 350 MCM</t>
        </is>
      </c>
      <c r="E2573" t="inlineStr">
        <is>
          <t>177 mm² · 600 V · 90 °C</t>
        </is>
      </c>
      <c r="F2573" t="inlineStr">
        <is>
          <t>m</t>
        </is>
      </c>
      <c r="G2573" t="inlineStr">
        <is>
          <t>D5020</t>
        </is>
      </c>
      <c r="H2573" t="inlineStr">
        <is>
          <t>Distribución eléctrica (fuerza)</t>
        </is>
      </c>
      <c r="I2573" t="inlineStr">
        <is>
          <t>CON</t>
        </is>
      </c>
      <c r="J2573" t="inlineStr">
        <is>
          <t>Conductores</t>
        </is>
      </c>
      <c r="K2573" t="inlineStr">
        <is>
          <t>Cables / Hilos</t>
        </is>
      </c>
      <c r="L2573" t="inlineStr">
        <is>
          <t>IE_CON_Conductor-de-cobre-THHN-THWN-2-350-MCM_MCM350</t>
        </is>
      </c>
      <c r="M2573" t="inlineStr">
        <is>
          <t>IfcCableSegment.CONDUCTORSEGMENT</t>
        </is>
      </c>
      <c r="N2573" t="inlineStr">
        <is>
          <t>23-35 13 00</t>
        </is>
      </c>
      <c r="O2573" t="inlineStr">
        <is>
          <t>IE-D50-CON</t>
        </is>
      </c>
      <c r="P2573" t="inlineStr"/>
    </row>
    <row r="2574">
      <c r="A2574" s="182" t="inlineStr">
        <is>
          <t>IE</t>
        </is>
      </c>
      <c r="B2574" t="inlineStr">
        <is>
          <t>Instalaciones eléctricas</t>
        </is>
      </c>
      <c r="C2574" t="inlineStr">
        <is>
          <t>IE-D50-CON-THHN-MCM500</t>
        </is>
      </c>
      <c r="D2574" t="inlineStr">
        <is>
          <t>Conductor de cobre THHN/THWN-2 500 MCM</t>
        </is>
      </c>
      <c r="E2574" t="inlineStr">
        <is>
          <t>253 mm² · 600 V · 90 °C</t>
        </is>
      </c>
      <c r="F2574" t="inlineStr">
        <is>
          <t>m</t>
        </is>
      </c>
      <c r="G2574" t="inlineStr">
        <is>
          <t>D5020</t>
        </is>
      </c>
      <c r="H2574" t="inlineStr">
        <is>
          <t>Distribución eléctrica (fuerza)</t>
        </is>
      </c>
      <c r="I2574" t="inlineStr">
        <is>
          <t>CON</t>
        </is>
      </c>
      <c r="J2574" t="inlineStr">
        <is>
          <t>Conductores</t>
        </is>
      </c>
      <c r="K2574" t="inlineStr">
        <is>
          <t>Cables / Hilos</t>
        </is>
      </c>
      <c r="L2574" t="inlineStr">
        <is>
          <t>IE_CON_Conductor-de-cobre-THHN-THWN-2-500-MCM_MCM500</t>
        </is>
      </c>
      <c r="M2574" t="inlineStr">
        <is>
          <t>IfcCableSegment.CONDUCTORSEGMENT</t>
        </is>
      </c>
      <c r="N2574" t="inlineStr">
        <is>
          <t>23-35 13 00</t>
        </is>
      </c>
      <c r="O2574" t="inlineStr">
        <is>
          <t>IE-D50-CON</t>
        </is>
      </c>
      <c r="P2574" t="inlineStr"/>
    </row>
    <row r="2575">
      <c r="A2575" s="182" t="inlineStr">
        <is>
          <t>IE</t>
        </is>
      </c>
      <c r="B2575" t="inlineStr">
        <is>
          <t>Instalaciones eléctricas</t>
        </is>
      </c>
      <c r="C2575" t="inlineStr">
        <is>
          <t>IE-D50-CON-TTU-AWG6</t>
        </is>
      </c>
      <c r="D2575" t="inlineStr">
        <is>
          <t>Conductor TTU/XLPE para ducto subterráneo 6 AWG</t>
        </is>
      </c>
      <c r="E2575" t="inlineStr">
        <is>
          <t>13.3 mm² · 2 kV</t>
        </is>
      </c>
      <c r="F2575" t="inlineStr">
        <is>
          <t>m</t>
        </is>
      </c>
      <c r="G2575" t="inlineStr">
        <is>
          <t>D5020</t>
        </is>
      </c>
      <c r="H2575" t="inlineStr">
        <is>
          <t>Distribución eléctrica (fuerza)</t>
        </is>
      </c>
      <c r="I2575" t="inlineStr">
        <is>
          <t>CON</t>
        </is>
      </c>
      <c r="J2575" t="inlineStr">
        <is>
          <t>Conductores</t>
        </is>
      </c>
      <c r="K2575" t="inlineStr">
        <is>
          <t>Cables / Hilos</t>
        </is>
      </c>
      <c r="L2575" t="inlineStr">
        <is>
          <t>IE_CON_Conductor-TTU-XLPE-para-ducto-subterra_AWG6</t>
        </is>
      </c>
      <c r="M2575" t="inlineStr">
        <is>
          <t>IfcCableSegment.CONDUCTORSEGMENT</t>
        </is>
      </c>
      <c r="N2575" t="inlineStr">
        <is>
          <t>23-35 13 00</t>
        </is>
      </c>
      <c r="O2575" t="inlineStr">
        <is>
          <t>IE-D50-CON</t>
        </is>
      </c>
      <c r="P2575" t="inlineStr"/>
    </row>
    <row r="2576">
      <c r="A2576" s="182" t="inlineStr">
        <is>
          <t>IE</t>
        </is>
      </c>
      <c r="B2576" t="inlineStr">
        <is>
          <t>Instalaciones eléctricas</t>
        </is>
      </c>
      <c r="C2576" t="inlineStr">
        <is>
          <t>IE-D50-CON-TTU-AWG4</t>
        </is>
      </c>
      <c r="D2576" t="inlineStr">
        <is>
          <t>Conductor TTU/XLPE para ducto subterráneo 4 AWG</t>
        </is>
      </c>
      <c r="E2576" t="inlineStr">
        <is>
          <t>21.2 mm² · 2 kV</t>
        </is>
      </c>
      <c r="F2576" t="inlineStr">
        <is>
          <t>m</t>
        </is>
      </c>
      <c r="G2576" t="inlineStr">
        <is>
          <t>D5020</t>
        </is>
      </c>
      <c r="H2576" t="inlineStr">
        <is>
          <t>Distribución eléctrica (fuerza)</t>
        </is>
      </c>
      <c r="I2576" t="inlineStr">
        <is>
          <t>CON</t>
        </is>
      </c>
      <c r="J2576" t="inlineStr">
        <is>
          <t>Conductores</t>
        </is>
      </c>
      <c r="K2576" t="inlineStr">
        <is>
          <t>Cables / Hilos</t>
        </is>
      </c>
      <c r="L2576" t="inlineStr">
        <is>
          <t>IE_CON_Conductor-TTU-XLPE-para-ducto-subterra_AWG4</t>
        </is>
      </c>
      <c r="M2576" t="inlineStr">
        <is>
          <t>IfcCableSegment.CONDUCTORSEGMENT</t>
        </is>
      </c>
      <c r="N2576" t="inlineStr">
        <is>
          <t>23-35 13 00</t>
        </is>
      </c>
      <c r="O2576" t="inlineStr">
        <is>
          <t>IE-D50-CON</t>
        </is>
      </c>
      <c r="P2576" t="inlineStr"/>
    </row>
    <row r="2577">
      <c r="A2577" s="182" t="inlineStr">
        <is>
          <t>IE</t>
        </is>
      </c>
      <c r="B2577" t="inlineStr">
        <is>
          <t>Instalaciones eléctricas</t>
        </is>
      </c>
      <c r="C2577" t="inlineStr">
        <is>
          <t>IE-D50-CON-TTU-AWG2</t>
        </is>
      </c>
      <c r="D2577" t="inlineStr">
        <is>
          <t>Conductor TTU/XLPE para ducto subterráneo 2 AWG</t>
        </is>
      </c>
      <c r="E2577" t="inlineStr">
        <is>
          <t>33.6 mm² · 2 kV</t>
        </is>
      </c>
      <c r="F2577" t="inlineStr">
        <is>
          <t>m</t>
        </is>
      </c>
      <c r="G2577" t="inlineStr">
        <is>
          <t>D5020</t>
        </is>
      </c>
      <c r="H2577" t="inlineStr">
        <is>
          <t>Distribución eléctrica (fuerza)</t>
        </is>
      </c>
      <c r="I2577" t="inlineStr">
        <is>
          <t>CON</t>
        </is>
      </c>
      <c r="J2577" t="inlineStr">
        <is>
          <t>Conductores</t>
        </is>
      </c>
      <c r="K2577" t="inlineStr">
        <is>
          <t>Cables / Hilos</t>
        </is>
      </c>
      <c r="L2577" t="inlineStr">
        <is>
          <t>IE_CON_Conductor-TTU-XLPE-para-ducto-subterra_AWG2</t>
        </is>
      </c>
      <c r="M2577" t="inlineStr">
        <is>
          <t>IfcCableSegment.CONDUCTORSEGMENT</t>
        </is>
      </c>
      <c r="N2577" t="inlineStr">
        <is>
          <t>23-35 13 00</t>
        </is>
      </c>
      <c r="O2577" t="inlineStr">
        <is>
          <t>IE-D50-CON</t>
        </is>
      </c>
      <c r="P2577" t="inlineStr"/>
    </row>
    <row r="2578">
      <c r="A2578" s="182" t="inlineStr">
        <is>
          <t>IE</t>
        </is>
      </c>
      <c r="B2578" t="inlineStr">
        <is>
          <t>Instalaciones eléctricas</t>
        </is>
      </c>
      <c r="C2578" t="inlineStr">
        <is>
          <t>IE-D50-CON-TTU-AWG0</t>
        </is>
      </c>
      <c r="D2578" t="inlineStr">
        <is>
          <t>Conductor TTU/XLPE para ducto subterráneo 1/0 AWG</t>
        </is>
      </c>
      <c r="E2578" t="inlineStr">
        <is>
          <t>53.5 mm² · 2 kV</t>
        </is>
      </c>
      <c r="F2578" t="inlineStr">
        <is>
          <t>m</t>
        </is>
      </c>
      <c r="G2578" t="inlineStr">
        <is>
          <t>D5020</t>
        </is>
      </c>
      <c r="H2578" t="inlineStr">
        <is>
          <t>Distribución eléctrica (fuerza)</t>
        </is>
      </c>
      <c r="I2578" t="inlineStr">
        <is>
          <t>CON</t>
        </is>
      </c>
      <c r="J2578" t="inlineStr">
        <is>
          <t>Conductores</t>
        </is>
      </c>
      <c r="K2578" t="inlineStr">
        <is>
          <t>Cables / Hilos</t>
        </is>
      </c>
      <c r="L2578" t="inlineStr">
        <is>
          <t>IE_CON_Conductor-TTU-XLPE-para-ducto-subterra_AWG0</t>
        </is>
      </c>
      <c r="M2578" t="inlineStr">
        <is>
          <t>IfcCableSegment.CONDUCTORSEGMENT</t>
        </is>
      </c>
      <c r="N2578" t="inlineStr">
        <is>
          <t>23-35 13 00</t>
        </is>
      </c>
      <c r="O2578" t="inlineStr">
        <is>
          <t>IE-D50-CON</t>
        </is>
      </c>
      <c r="P2578" t="inlineStr"/>
    </row>
    <row r="2579">
      <c r="A2579" s="182" t="inlineStr">
        <is>
          <t>IE</t>
        </is>
      </c>
      <c r="B2579" t="inlineStr">
        <is>
          <t>Instalaciones eléctricas</t>
        </is>
      </c>
      <c r="C2579" t="inlineStr">
        <is>
          <t>IE-D50-CON-TTU-AWG00</t>
        </is>
      </c>
      <c r="D2579" t="inlineStr">
        <is>
          <t>Conductor TTU/XLPE para ducto subterráneo 2/0 AWG</t>
        </is>
      </c>
      <c r="E2579" t="inlineStr">
        <is>
          <t>67.4 mm² · 2 kV</t>
        </is>
      </c>
      <c r="F2579" t="inlineStr">
        <is>
          <t>m</t>
        </is>
      </c>
      <c r="G2579" t="inlineStr">
        <is>
          <t>D5020</t>
        </is>
      </c>
      <c r="H2579" t="inlineStr">
        <is>
          <t>Distribución eléctrica (fuerza)</t>
        </is>
      </c>
      <c r="I2579" t="inlineStr">
        <is>
          <t>CON</t>
        </is>
      </c>
      <c r="J2579" t="inlineStr">
        <is>
          <t>Conductores</t>
        </is>
      </c>
      <c r="K2579" t="inlineStr">
        <is>
          <t>Cables / Hilos</t>
        </is>
      </c>
      <c r="L2579" t="inlineStr">
        <is>
          <t>IE_CON_Conductor-TTU-XLPE-para-ducto-subterra_AWG00</t>
        </is>
      </c>
      <c r="M2579" t="inlineStr">
        <is>
          <t>IfcCableSegment.CONDUCTORSEGMENT</t>
        </is>
      </c>
      <c r="N2579" t="inlineStr">
        <is>
          <t>23-35 13 00</t>
        </is>
      </c>
      <c r="O2579" t="inlineStr">
        <is>
          <t>IE-D50-CON</t>
        </is>
      </c>
      <c r="P2579" t="inlineStr"/>
    </row>
    <row r="2580">
      <c r="A2580" s="182" t="inlineStr">
        <is>
          <t>IE</t>
        </is>
      </c>
      <c r="B2580" t="inlineStr">
        <is>
          <t>Instalaciones eléctricas</t>
        </is>
      </c>
      <c r="C2580" t="inlineStr">
        <is>
          <t>IE-D50-CON-TTU-AWG000</t>
        </is>
      </c>
      <c r="D2580" t="inlineStr">
        <is>
          <t>Conductor TTU/XLPE para ducto subterráneo 3/0 AWG</t>
        </is>
      </c>
      <c r="E2580" t="inlineStr">
        <is>
          <t>85.0 mm² · 2 kV</t>
        </is>
      </c>
      <c r="F2580" t="inlineStr">
        <is>
          <t>m</t>
        </is>
      </c>
      <c r="G2580" t="inlineStr">
        <is>
          <t>D5020</t>
        </is>
      </c>
      <c r="H2580" t="inlineStr">
        <is>
          <t>Distribución eléctrica (fuerza)</t>
        </is>
      </c>
      <c r="I2580" t="inlineStr">
        <is>
          <t>CON</t>
        </is>
      </c>
      <c r="J2580" t="inlineStr">
        <is>
          <t>Conductores</t>
        </is>
      </c>
      <c r="K2580" t="inlineStr">
        <is>
          <t>Cables / Hilos</t>
        </is>
      </c>
      <c r="L2580" t="inlineStr">
        <is>
          <t>IE_CON_Conductor-TTU-XLPE-para-ducto-subterra_AWG000</t>
        </is>
      </c>
      <c r="M2580" t="inlineStr">
        <is>
          <t>IfcCableSegment.CONDUCTORSEGMENT</t>
        </is>
      </c>
      <c r="N2580" t="inlineStr">
        <is>
          <t>23-35 13 00</t>
        </is>
      </c>
      <c r="O2580" t="inlineStr">
        <is>
          <t>IE-D50-CON</t>
        </is>
      </c>
      <c r="P2580" t="inlineStr"/>
    </row>
    <row r="2581">
      <c r="A2581" s="182" t="inlineStr">
        <is>
          <t>IE</t>
        </is>
      </c>
      <c r="B2581" t="inlineStr">
        <is>
          <t>Instalaciones eléctricas</t>
        </is>
      </c>
      <c r="C2581" t="inlineStr">
        <is>
          <t>IE-D50-CON-TTU-AWG0000</t>
        </is>
      </c>
      <c r="D2581" t="inlineStr">
        <is>
          <t>Conductor TTU/XLPE para ducto subterráneo 4/0 AWG</t>
        </is>
      </c>
      <c r="E2581" t="inlineStr">
        <is>
          <t>107.2 mm² · 2 kV</t>
        </is>
      </c>
      <c r="F2581" t="inlineStr">
        <is>
          <t>m</t>
        </is>
      </c>
      <c r="G2581" t="inlineStr">
        <is>
          <t>D5020</t>
        </is>
      </c>
      <c r="H2581" t="inlineStr">
        <is>
          <t>Distribución eléctrica (fuerza)</t>
        </is>
      </c>
      <c r="I2581" t="inlineStr">
        <is>
          <t>CON</t>
        </is>
      </c>
      <c r="J2581" t="inlineStr">
        <is>
          <t>Conductores</t>
        </is>
      </c>
      <c r="K2581" t="inlineStr">
        <is>
          <t>Cables / Hilos</t>
        </is>
      </c>
      <c r="L2581" t="inlineStr">
        <is>
          <t>IE_CON_Conductor-TTU-XLPE-para-ducto-subterra_AWG0000</t>
        </is>
      </c>
      <c r="M2581" t="inlineStr">
        <is>
          <t>IfcCableSegment.CONDUCTORSEGMENT</t>
        </is>
      </c>
      <c r="N2581" t="inlineStr">
        <is>
          <t>23-35 13 00</t>
        </is>
      </c>
      <c r="O2581" t="inlineStr">
        <is>
          <t>IE-D50-CON</t>
        </is>
      </c>
      <c r="P2581" t="inlineStr"/>
    </row>
    <row r="2582">
      <c r="A2582" s="182" t="inlineStr">
        <is>
          <t>IE</t>
        </is>
      </c>
      <c r="B2582" t="inlineStr">
        <is>
          <t>Instalaciones eléctricas</t>
        </is>
      </c>
      <c r="C2582" t="inlineStr">
        <is>
          <t>IE-D50-CON-TTU-MCM250</t>
        </is>
      </c>
      <c r="D2582" t="inlineStr">
        <is>
          <t>Conductor TTU/XLPE para ducto subterráneo 250 MCM</t>
        </is>
      </c>
      <c r="E2582" t="inlineStr">
        <is>
          <t>127 mm² · 2 kV</t>
        </is>
      </c>
      <c r="F2582" t="inlineStr">
        <is>
          <t>m</t>
        </is>
      </c>
      <c r="G2582" t="inlineStr">
        <is>
          <t>D5020</t>
        </is>
      </c>
      <c r="H2582" t="inlineStr">
        <is>
          <t>Distribución eléctrica (fuerza)</t>
        </is>
      </c>
      <c r="I2582" t="inlineStr">
        <is>
          <t>CON</t>
        </is>
      </c>
      <c r="J2582" t="inlineStr">
        <is>
          <t>Conductores</t>
        </is>
      </c>
      <c r="K2582" t="inlineStr">
        <is>
          <t>Cables / Hilos</t>
        </is>
      </c>
      <c r="L2582" t="inlineStr">
        <is>
          <t>IE_CON_Conductor-TTU-XLPE-para-ducto-subterra_MCM250</t>
        </is>
      </c>
      <c r="M2582" t="inlineStr">
        <is>
          <t>IfcCableSegment.CONDUCTORSEGMENT</t>
        </is>
      </c>
      <c r="N2582" t="inlineStr">
        <is>
          <t>23-35 13 00</t>
        </is>
      </c>
      <c r="O2582" t="inlineStr">
        <is>
          <t>IE-D50-CON</t>
        </is>
      </c>
      <c r="P2582" t="inlineStr"/>
    </row>
    <row r="2583">
      <c r="A2583" s="182" t="inlineStr">
        <is>
          <t>IE</t>
        </is>
      </c>
      <c r="B2583" t="inlineStr">
        <is>
          <t>Instalaciones eléctricas</t>
        </is>
      </c>
      <c r="C2583" t="inlineStr">
        <is>
          <t>IE-D50-CON-TTU-MCM350</t>
        </is>
      </c>
      <c r="D2583" t="inlineStr">
        <is>
          <t>Conductor TTU/XLPE para ducto subterráneo 350 MCM</t>
        </is>
      </c>
      <c r="E2583" t="inlineStr">
        <is>
          <t>177 mm² · 2 kV</t>
        </is>
      </c>
      <c r="F2583" t="inlineStr">
        <is>
          <t>m</t>
        </is>
      </c>
      <c r="G2583" t="inlineStr">
        <is>
          <t>D5020</t>
        </is>
      </c>
      <c r="H2583" t="inlineStr">
        <is>
          <t>Distribución eléctrica (fuerza)</t>
        </is>
      </c>
      <c r="I2583" t="inlineStr">
        <is>
          <t>CON</t>
        </is>
      </c>
      <c r="J2583" t="inlineStr">
        <is>
          <t>Conductores</t>
        </is>
      </c>
      <c r="K2583" t="inlineStr">
        <is>
          <t>Cables / Hilos</t>
        </is>
      </c>
      <c r="L2583" t="inlineStr">
        <is>
          <t>IE_CON_Conductor-TTU-XLPE-para-ducto-subterra_MCM350</t>
        </is>
      </c>
      <c r="M2583" t="inlineStr">
        <is>
          <t>IfcCableSegment.CONDUCTORSEGMENT</t>
        </is>
      </c>
      <c r="N2583" t="inlineStr">
        <is>
          <t>23-35 13 00</t>
        </is>
      </c>
      <c r="O2583" t="inlineStr">
        <is>
          <t>IE-D50-CON</t>
        </is>
      </c>
      <c r="P2583" t="inlineStr"/>
    </row>
    <row r="2584">
      <c r="A2584" s="182" t="inlineStr">
        <is>
          <t>IE</t>
        </is>
      </c>
      <c r="B2584" t="inlineStr">
        <is>
          <t>Instalaciones eléctricas</t>
        </is>
      </c>
      <c r="C2584" t="inlineStr">
        <is>
          <t>IE-D50-CON-TTU-MCM500</t>
        </is>
      </c>
      <c r="D2584" t="inlineStr">
        <is>
          <t>Conductor TTU/XLPE para ducto subterráneo 500 MCM</t>
        </is>
      </c>
      <c r="E2584" t="inlineStr">
        <is>
          <t>253 mm² · 2 kV</t>
        </is>
      </c>
      <c r="F2584" t="inlineStr">
        <is>
          <t>m</t>
        </is>
      </c>
      <c r="G2584" t="inlineStr">
        <is>
          <t>D5020</t>
        </is>
      </c>
      <c r="H2584" t="inlineStr">
        <is>
          <t>Distribución eléctrica (fuerza)</t>
        </is>
      </c>
      <c r="I2584" t="inlineStr">
        <is>
          <t>CON</t>
        </is>
      </c>
      <c r="J2584" t="inlineStr">
        <is>
          <t>Conductores</t>
        </is>
      </c>
      <c r="K2584" t="inlineStr">
        <is>
          <t>Cables / Hilos</t>
        </is>
      </c>
      <c r="L2584" t="inlineStr">
        <is>
          <t>IE_CON_Conductor-TTU-XLPE-para-ducto-subterra_MCM500</t>
        </is>
      </c>
      <c r="M2584" t="inlineStr">
        <is>
          <t>IfcCableSegment.CONDUCTORSEGMENT</t>
        </is>
      </c>
      <c r="N2584" t="inlineStr">
        <is>
          <t>23-35 13 00</t>
        </is>
      </c>
      <c r="O2584" t="inlineStr">
        <is>
          <t>IE-D50-CON</t>
        </is>
      </c>
      <c r="P2584" t="inlineStr"/>
    </row>
    <row r="2585">
      <c r="A2585" s="182" t="inlineStr">
        <is>
          <t>IE</t>
        </is>
      </c>
      <c r="B2585" t="inlineStr">
        <is>
          <t>Instalaciones eléctricas</t>
        </is>
      </c>
      <c r="C2585" t="inlineStr">
        <is>
          <t>IE-D50-CON-DES-AWG8</t>
        </is>
      </c>
      <c r="D2585" t="inlineStr">
        <is>
          <t>Cable de cobre desnudo 8 AWG (tierra)</t>
        </is>
      </c>
      <c r="E2585" t="inlineStr">
        <is>
          <t>8.37 mm²</t>
        </is>
      </c>
      <c r="F2585" t="inlineStr">
        <is>
          <t>m</t>
        </is>
      </c>
      <c r="G2585" t="inlineStr">
        <is>
          <t>D5020</t>
        </is>
      </c>
      <c r="H2585" t="inlineStr">
        <is>
          <t>Distribución eléctrica (fuerza)</t>
        </is>
      </c>
      <c r="I2585" t="inlineStr">
        <is>
          <t>CON</t>
        </is>
      </c>
      <c r="J2585" t="inlineStr">
        <is>
          <t>Conductores</t>
        </is>
      </c>
      <c r="K2585" t="inlineStr">
        <is>
          <t>Cables / Hilos</t>
        </is>
      </c>
      <c r="L2585" t="inlineStr">
        <is>
          <t>IE_CON_Cable-de-cobre-desnudo-8-AWG-tierra_AWG8</t>
        </is>
      </c>
      <c r="M2585" t="inlineStr">
        <is>
          <t>IfcCableSegment.CONDUCTORSEGMENT</t>
        </is>
      </c>
      <c r="N2585" t="inlineStr">
        <is>
          <t>23-35 13 00</t>
        </is>
      </c>
      <c r="O2585" t="inlineStr">
        <is>
          <t>IE-D50-CON</t>
        </is>
      </c>
      <c r="P2585" t="inlineStr"/>
    </row>
    <row r="2586">
      <c r="A2586" s="182" t="inlineStr">
        <is>
          <t>IE</t>
        </is>
      </c>
      <c r="B2586" t="inlineStr">
        <is>
          <t>Instalaciones eléctricas</t>
        </is>
      </c>
      <c r="C2586" t="inlineStr">
        <is>
          <t>IE-D50-CON-DES-AWG6</t>
        </is>
      </c>
      <c r="D2586" t="inlineStr">
        <is>
          <t>Cable de cobre desnudo 6 AWG (tierra)</t>
        </is>
      </c>
      <c r="E2586" t="inlineStr">
        <is>
          <t>13.3 mm²</t>
        </is>
      </c>
      <c r="F2586" t="inlineStr">
        <is>
          <t>m</t>
        </is>
      </c>
      <c r="G2586" t="inlineStr">
        <is>
          <t>D5020</t>
        </is>
      </c>
      <c r="H2586" t="inlineStr">
        <is>
          <t>Distribución eléctrica (fuerza)</t>
        </is>
      </c>
      <c r="I2586" t="inlineStr">
        <is>
          <t>CON</t>
        </is>
      </c>
      <c r="J2586" t="inlineStr">
        <is>
          <t>Conductores</t>
        </is>
      </c>
      <c r="K2586" t="inlineStr">
        <is>
          <t>Cables / Hilos</t>
        </is>
      </c>
      <c r="L2586" t="inlineStr">
        <is>
          <t>IE_CON_Cable-de-cobre-desnudo-6-AWG-tierra_AWG6</t>
        </is>
      </c>
      <c r="M2586" t="inlineStr">
        <is>
          <t>IfcCableSegment.CONDUCTORSEGMENT</t>
        </is>
      </c>
      <c r="N2586" t="inlineStr">
        <is>
          <t>23-35 13 00</t>
        </is>
      </c>
      <c r="O2586" t="inlineStr">
        <is>
          <t>IE-D50-CON</t>
        </is>
      </c>
      <c r="P2586" t="inlineStr"/>
    </row>
    <row r="2587">
      <c r="A2587" s="182" t="inlineStr">
        <is>
          <t>IE</t>
        </is>
      </c>
      <c r="B2587" t="inlineStr">
        <is>
          <t>Instalaciones eléctricas</t>
        </is>
      </c>
      <c r="C2587" t="inlineStr">
        <is>
          <t>IE-D50-CON-DES-AWG2</t>
        </is>
      </c>
      <c r="D2587" t="inlineStr">
        <is>
          <t>Cable de cobre desnudo 2 AWG (tierra)</t>
        </is>
      </c>
      <c r="E2587" t="inlineStr">
        <is>
          <t>33.6 mm²</t>
        </is>
      </c>
      <c r="F2587" t="inlineStr">
        <is>
          <t>m</t>
        </is>
      </c>
      <c r="G2587" t="inlineStr">
        <is>
          <t>D5020</t>
        </is>
      </c>
      <c r="H2587" t="inlineStr">
        <is>
          <t>Distribución eléctrica (fuerza)</t>
        </is>
      </c>
      <c r="I2587" t="inlineStr">
        <is>
          <t>CON</t>
        </is>
      </c>
      <c r="J2587" t="inlineStr">
        <is>
          <t>Conductores</t>
        </is>
      </c>
      <c r="K2587" t="inlineStr">
        <is>
          <t>Cables / Hilos</t>
        </is>
      </c>
      <c r="L2587" t="inlineStr">
        <is>
          <t>IE_CON_Cable-de-cobre-desnudo-2-AWG-tierra_AWG2</t>
        </is>
      </c>
      <c r="M2587" t="inlineStr">
        <is>
          <t>IfcCableSegment.CONDUCTORSEGMENT</t>
        </is>
      </c>
      <c r="N2587" t="inlineStr">
        <is>
          <t>23-35 13 00</t>
        </is>
      </c>
      <c r="O2587" t="inlineStr">
        <is>
          <t>IE-D50-CON</t>
        </is>
      </c>
      <c r="P2587" t="inlineStr"/>
    </row>
    <row r="2588">
      <c r="A2588" s="182" t="inlineStr">
        <is>
          <t>IE</t>
        </is>
      </c>
      <c r="B2588" t="inlineStr">
        <is>
          <t>Instalaciones eléctricas</t>
        </is>
      </c>
      <c r="C2588" t="inlineStr">
        <is>
          <t>IE-D50-CON-DES-AWG0</t>
        </is>
      </c>
      <c r="D2588" t="inlineStr">
        <is>
          <t>Cable de cobre desnudo 1/0 AWG (tierra)</t>
        </is>
      </c>
      <c r="E2588" t="inlineStr">
        <is>
          <t>53.5 mm²</t>
        </is>
      </c>
      <c r="F2588" t="inlineStr">
        <is>
          <t>m</t>
        </is>
      </c>
      <c r="G2588" t="inlineStr">
        <is>
          <t>D5020</t>
        </is>
      </c>
      <c r="H2588" t="inlineStr">
        <is>
          <t>Distribución eléctrica (fuerza)</t>
        </is>
      </c>
      <c r="I2588" t="inlineStr">
        <is>
          <t>CON</t>
        </is>
      </c>
      <c r="J2588" t="inlineStr">
        <is>
          <t>Conductores</t>
        </is>
      </c>
      <c r="K2588" t="inlineStr">
        <is>
          <t>Cables / Hilos</t>
        </is>
      </c>
      <c r="L2588" t="inlineStr">
        <is>
          <t>IE_CON_Cable-de-cobre-desnudo-1-0-AWG-tierra_AWG0</t>
        </is>
      </c>
      <c r="M2588" t="inlineStr">
        <is>
          <t>IfcCableSegment.CONDUCTORSEGMENT</t>
        </is>
      </c>
      <c r="N2588" t="inlineStr">
        <is>
          <t>23-35 13 00</t>
        </is>
      </c>
      <c r="O2588" t="inlineStr">
        <is>
          <t>IE-D50-CON</t>
        </is>
      </c>
      <c r="P2588" t="inlineStr"/>
    </row>
    <row r="2589">
      <c r="A2589" s="182" t="inlineStr">
        <is>
          <t>IE</t>
        </is>
      </c>
      <c r="B2589" t="inlineStr">
        <is>
          <t>Instalaciones eléctricas</t>
        </is>
      </c>
      <c r="C2589" t="inlineStr">
        <is>
          <t>IE-D50-CON-DES-AWG00</t>
        </is>
      </c>
      <c r="D2589" t="inlineStr">
        <is>
          <t>Cable de cobre desnudo 2/0 AWG (tierra)</t>
        </is>
      </c>
      <c r="E2589" t="inlineStr">
        <is>
          <t>67.4 mm²</t>
        </is>
      </c>
      <c r="F2589" t="inlineStr">
        <is>
          <t>m</t>
        </is>
      </c>
      <c r="G2589" t="inlineStr">
        <is>
          <t>D5020</t>
        </is>
      </c>
      <c r="H2589" t="inlineStr">
        <is>
          <t>Distribución eléctrica (fuerza)</t>
        </is>
      </c>
      <c r="I2589" t="inlineStr">
        <is>
          <t>CON</t>
        </is>
      </c>
      <c r="J2589" t="inlineStr">
        <is>
          <t>Conductores</t>
        </is>
      </c>
      <c r="K2589" t="inlineStr">
        <is>
          <t>Cables / Hilos</t>
        </is>
      </c>
      <c r="L2589" t="inlineStr">
        <is>
          <t>IE_CON_Cable-de-cobre-desnudo-2-0-AWG-tierra_AWG00</t>
        </is>
      </c>
      <c r="M2589" t="inlineStr">
        <is>
          <t>IfcCableSegment.CONDUCTORSEGMENT</t>
        </is>
      </c>
      <c r="N2589" t="inlineStr">
        <is>
          <t>23-35 13 00</t>
        </is>
      </c>
      <c r="O2589" t="inlineStr">
        <is>
          <t>IE-D50-CON</t>
        </is>
      </c>
      <c r="P2589" t="inlineStr"/>
    </row>
    <row r="2590">
      <c r="A2590" s="182" t="inlineStr">
        <is>
          <t>IE</t>
        </is>
      </c>
      <c r="B2590" t="inlineStr">
        <is>
          <t>Instalaciones eléctricas</t>
        </is>
      </c>
      <c r="C2590" t="inlineStr">
        <is>
          <t>IE-D50-CON-SUC-3X12</t>
        </is>
      </c>
      <c r="D2590" t="inlineStr">
        <is>
          <t>Cable sucre (concéntrico flexible) 3x12 AWG</t>
        </is>
      </c>
      <c r="E2590" t="inlineStr"/>
      <c r="F2590" t="inlineStr">
        <is>
          <t>m</t>
        </is>
      </c>
      <c r="G2590" t="inlineStr">
        <is>
          <t>D5020</t>
        </is>
      </c>
      <c r="H2590" t="inlineStr">
        <is>
          <t>Distribución eléctrica (fuerza)</t>
        </is>
      </c>
      <c r="I2590" t="inlineStr">
        <is>
          <t>CON</t>
        </is>
      </c>
      <c r="J2590" t="inlineStr">
        <is>
          <t>Conductores</t>
        </is>
      </c>
      <c r="K2590" t="inlineStr">
        <is>
          <t>Cables / Hilos</t>
        </is>
      </c>
      <c r="L2590" t="inlineStr">
        <is>
          <t>IE_CON_Cable-sucre-concentrico-flexible-3x12</t>
        </is>
      </c>
      <c r="M2590" t="inlineStr">
        <is>
          <t>IfcCableSegment.CONDUCTORSEGMENT</t>
        </is>
      </c>
      <c r="N2590" t="inlineStr">
        <is>
          <t>23-35 13 00</t>
        </is>
      </c>
      <c r="O2590" t="inlineStr">
        <is>
          <t>IE-D50-CON</t>
        </is>
      </c>
      <c r="P2590" t="inlineStr"/>
    </row>
    <row r="2591">
      <c r="A2591" s="182" t="inlineStr">
        <is>
          <t>IE</t>
        </is>
      </c>
      <c r="B2591" t="inlineStr">
        <is>
          <t>Instalaciones eléctricas</t>
        </is>
      </c>
      <c r="C2591" t="inlineStr">
        <is>
          <t>IE-D50-CON-SUC-3X14</t>
        </is>
      </c>
      <c r="D2591" t="inlineStr">
        <is>
          <t>Cable sucre 3x14 AWG</t>
        </is>
      </c>
      <c r="E2591" t="inlineStr"/>
      <c r="F2591" t="inlineStr">
        <is>
          <t>m</t>
        </is>
      </c>
      <c r="G2591" t="inlineStr">
        <is>
          <t>D5020</t>
        </is>
      </c>
      <c r="H2591" t="inlineStr">
        <is>
          <t>Distribución eléctrica (fuerza)</t>
        </is>
      </c>
      <c r="I2591" t="inlineStr">
        <is>
          <t>CON</t>
        </is>
      </c>
      <c r="J2591" t="inlineStr">
        <is>
          <t>Conductores</t>
        </is>
      </c>
      <c r="K2591" t="inlineStr">
        <is>
          <t>Cables / Hilos</t>
        </is>
      </c>
      <c r="L2591" t="inlineStr">
        <is>
          <t>IE_CON_Cable-sucre-3x14-AWG</t>
        </is>
      </c>
      <c r="M2591" t="inlineStr">
        <is>
          <t>IfcCableSegment.CONDUCTORSEGMENT</t>
        </is>
      </c>
      <c r="N2591" t="inlineStr">
        <is>
          <t>23-35 13 00</t>
        </is>
      </c>
      <c r="O2591" t="inlineStr">
        <is>
          <t>IE-D50-CON</t>
        </is>
      </c>
      <c r="P2591" t="inlineStr"/>
    </row>
    <row r="2592">
      <c r="A2592" s="182" t="inlineStr">
        <is>
          <t>IE</t>
        </is>
      </c>
      <c r="B2592" t="inlineStr">
        <is>
          <t>Instalaciones eléctricas</t>
        </is>
      </c>
      <c r="C2592" t="inlineStr">
        <is>
          <t>IE-D50-CON-LSZH-AWG12</t>
        </is>
      </c>
      <c r="D2592" t="inlineStr">
        <is>
          <t>Conductor libre de halógenos LSZH 12 AWG</t>
        </is>
      </c>
      <c r="E2592" t="inlineStr"/>
      <c r="F2592" t="inlineStr">
        <is>
          <t>m</t>
        </is>
      </c>
      <c r="G2592" t="inlineStr">
        <is>
          <t>D5020</t>
        </is>
      </c>
      <c r="H2592" t="inlineStr">
        <is>
          <t>Distribución eléctrica (fuerza)</t>
        </is>
      </c>
      <c r="I2592" t="inlineStr">
        <is>
          <t>CON</t>
        </is>
      </c>
      <c r="J2592" t="inlineStr">
        <is>
          <t>Conductores</t>
        </is>
      </c>
      <c r="K2592" t="inlineStr">
        <is>
          <t>Cables / Hilos</t>
        </is>
      </c>
      <c r="L2592" t="inlineStr">
        <is>
          <t>IE_CON_Conductor-libre-de-halogenos-LSZH-12-A</t>
        </is>
      </c>
      <c r="M2592" t="inlineStr">
        <is>
          <t>IfcCableSegment.CONDUCTORSEGMENT</t>
        </is>
      </c>
      <c r="N2592" t="inlineStr">
        <is>
          <t>23-35 13 00</t>
        </is>
      </c>
      <c r="O2592" t="inlineStr">
        <is>
          <t>IE-D50-CON</t>
        </is>
      </c>
      <c r="P2592" t="inlineStr"/>
    </row>
    <row r="2593">
      <c r="A2593" s="182" t="inlineStr">
        <is>
          <t>IE</t>
        </is>
      </c>
      <c r="B2593" t="inlineStr">
        <is>
          <t>Instalaciones eléctricas</t>
        </is>
      </c>
      <c r="C2593" t="inlineStr">
        <is>
          <t>IE-D50-CON-FR-AWG12</t>
        </is>
      </c>
      <c r="D2593" t="inlineStr">
        <is>
          <t>Cable resistente al fuego 2 h (circuitos de emergencia)</t>
        </is>
      </c>
      <c r="E2593" t="inlineStr"/>
      <c r="F2593" t="inlineStr">
        <is>
          <t>m</t>
        </is>
      </c>
      <c r="G2593" t="inlineStr">
        <is>
          <t>D5020</t>
        </is>
      </c>
      <c r="H2593" t="inlineStr">
        <is>
          <t>Distribución eléctrica (fuerza)</t>
        </is>
      </c>
      <c r="I2593" t="inlineStr">
        <is>
          <t>CON</t>
        </is>
      </c>
      <c r="J2593" t="inlineStr">
        <is>
          <t>Conductores</t>
        </is>
      </c>
      <c r="K2593" t="inlineStr">
        <is>
          <t>Cables / Hilos</t>
        </is>
      </c>
      <c r="L2593" t="inlineStr">
        <is>
          <t>IE_CON_Cable-resistente-al-fuego-2-h-circuito</t>
        </is>
      </c>
      <c r="M2593" t="inlineStr">
        <is>
          <t>IfcCableSegment.CONDUCTORSEGMENT</t>
        </is>
      </c>
      <c r="N2593" t="inlineStr">
        <is>
          <t>23-35 13 00</t>
        </is>
      </c>
      <c r="O2593" t="inlineStr">
        <is>
          <t>IE-D50-CON</t>
        </is>
      </c>
      <c r="P2593" t="inlineStr"/>
    </row>
    <row r="2594">
      <c r="A2594" s="182" t="inlineStr">
        <is>
          <t>IE</t>
        </is>
      </c>
      <c r="B2594" t="inlineStr">
        <is>
          <t>Instalaciones eléctricas</t>
        </is>
      </c>
      <c r="C2594" t="inlineStr">
        <is>
          <t>IE-D50-CON-ALU-AWG0</t>
        </is>
      </c>
      <c r="D2594" t="inlineStr">
        <is>
          <t>Conductor de aluminio XHHW 1/0</t>
        </is>
      </c>
      <c r="E2594" t="inlineStr"/>
      <c r="F2594" t="inlineStr">
        <is>
          <t>m</t>
        </is>
      </c>
      <c r="G2594" t="inlineStr">
        <is>
          <t>D5020</t>
        </is>
      </c>
      <c r="H2594" t="inlineStr">
        <is>
          <t>Distribución eléctrica (fuerza)</t>
        </is>
      </c>
      <c r="I2594" t="inlineStr">
        <is>
          <t>CON</t>
        </is>
      </c>
      <c r="J2594" t="inlineStr">
        <is>
          <t>Conductores</t>
        </is>
      </c>
      <c r="K2594" t="inlineStr">
        <is>
          <t>Cables / Hilos</t>
        </is>
      </c>
      <c r="L2594" t="inlineStr">
        <is>
          <t>IE_CON_Conductor-de-aluminio-XHHW-1-0</t>
        </is>
      </c>
      <c r="M2594" t="inlineStr">
        <is>
          <t>IfcCableSegment.CONDUCTORSEGMENT</t>
        </is>
      </c>
      <c r="N2594" t="inlineStr">
        <is>
          <t>23-35 13 00</t>
        </is>
      </c>
      <c r="O2594" t="inlineStr">
        <is>
          <t>IE-D50-CON</t>
        </is>
      </c>
      <c r="P2594" t="inlineStr"/>
    </row>
    <row r="2595">
      <c r="A2595" s="182" t="inlineStr">
        <is>
          <t>IE</t>
        </is>
      </c>
      <c r="B2595" t="inlineStr">
        <is>
          <t>Instalaciones eléctricas</t>
        </is>
      </c>
      <c r="C2595" t="inlineStr">
        <is>
          <t>IE-D50-CON-CTL-4X18</t>
        </is>
      </c>
      <c r="D2595" t="inlineStr">
        <is>
          <t>Cable Multipar Control 4x18 AWG Apantallado (m)</t>
        </is>
      </c>
      <c r="E2595" t="inlineStr"/>
      <c r="F2595" t="inlineStr">
        <is>
          <t>m</t>
        </is>
      </c>
      <c r="G2595" t="inlineStr">
        <is>
          <t>D5020</t>
        </is>
      </c>
      <c r="H2595" t="inlineStr">
        <is>
          <t>Distribución eléctrica (fuerza)</t>
        </is>
      </c>
      <c r="I2595" t="inlineStr">
        <is>
          <t>CON</t>
        </is>
      </c>
      <c r="J2595" t="inlineStr">
        <is>
          <t>Conductores</t>
        </is>
      </c>
      <c r="K2595" t="inlineStr">
        <is>
          <t>Cables / Hilos</t>
        </is>
      </c>
      <c r="L2595" t="inlineStr">
        <is>
          <t>IE_CON_Cable-Multipar-Control-4x18-_CTL-4X18</t>
        </is>
      </c>
      <c r="M2595" t="inlineStr">
        <is>
          <t>IfcCableSegment.CONDUCTORSEGMENT</t>
        </is>
      </c>
      <c r="N2595" t="inlineStr">
        <is>
          <t>23-35 13 00</t>
        </is>
      </c>
      <c r="O2595" t="inlineStr">
        <is>
          <t>IE-D50-CON</t>
        </is>
      </c>
      <c r="P2595" t="inlineStr">
        <is>
          <t>Agregado desde BASE_DE_DATOS_DION_completa.xlsx · POR VERIFICAR</t>
        </is>
      </c>
    </row>
    <row r="2596">
      <c r="A2596" s="182" t="inlineStr">
        <is>
          <t>IE</t>
        </is>
      </c>
      <c r="B2596" t="inlineStr">
        <is>
          <t>Instalaciones eléctricas</t>
        </is>
      </c>
      <c r="C2596" t="inlineStr">
        <is>
          <t>IE-D50-CND-EMT-DN15</t>
        </is>
      </c>
      <c r="D2596" t="inlineStr">
        <is>
          <t>Tubería EMT 1/2"</t>
        </is>
      </c>
      <c r="E2596" t="inlineStr">
        <is>
          <t>1/2"</t>
        </is>
      </c>
      <c r="F2596" t="inlineStr">
        <is>
          <t>m</t>
        </is>
      </c>
      <c r="G2596" t="inlineStr">
        <is>
          <t>D5020</t>
        </is>
      </c>
      <c r="H2596" t="inlineStr">
        <is>
          <t>Distribución eléctrica (fuerza)</t>
        </is>
      </c>
      <c r="I2596" t="inlineStr">
        <is>
          <t>CND</t>
        </is>
      </c>
      <c r="J2596" t="inlineStr">
        <is>
          <t>Canalizaciones (Conduit)</t>
        </is>
      </c>
      <c r="K2596" t="inlineStr">
        <is>
          <t>Tubos</t>
        </is>
      </c>
      <c r="L2596" t="inlineStr">
        <is>
          <t>IE_CND_Tuberia-EMT-1-2_DN15</t>
        </is>
      </c>
      <c r="M2596" t="inlineStr">
        <is>
          <t>IfcCableCarrierSegment.CONDUITSEGMENT</t>
        </is>
      </c>
      <c r="N2596" t="inlineStr">
        <is>
          <t>23-35 13 00</t>
        </is>
      </c>
      <c r="O2596" t="inlineStr">
        <is>
          <t>IE-D50-CND</t>
        </is>
      </c>
      <c r="P2596" t="inlineStr"/>
    </row>
    <row r="2597">
      <c r="A2597" s="182" t="inlineStr">
        <is>
          <t>IE</t>
        </is>
      </c>
      <c r="B2597" t="inlineStr">
        <is>
          <t>Instalaciones eléctricas</t>
        </is>
      </c>
      <c r="C2597" t="inlineStr">
        <is>
          <t>IE-D50-CND-EMT-DN20</t>
        </is>
      </c>
      <c r="D2597" t="inlineStr">
        <is>
          <t>Tubería EMT 3/4"</t>
        </is>
      </c>
      <c r="E2597" t="inlineStr">
        <is>
          <t>3/4"</t>
        </is>
      </c>
      <c r="F2597" t="inlineStr">
        <is>
          <t>m</t>
        </is>
      </c>
      <c r="G2597" t="inlineStr">
        <is>
          <t>D5020</t>
        </is>
      </c>
      <c r="H2597" t="inlineStr">
        <is>
          <t>Distribución eléctrica (fuerza)</t>
        </is>
      </c>
      <c r="I2597" t="inlineStr">
        <is>
          <t>CND</t>
        </is>
      </c>
      <c r="J2597" t="inlineStr">
        <is>
          <t>Canalizaciones (Conduit)</t>
        </is>
      </c>
      <c r="K2597" t="inlineStr">
        <is>
          <t>Tubos</t>
        </is>
      </c>
      <c r="L2597" t="inlineStr">
        <is>
          <t>IE_CND_Tuberia-EMT-3-4_DN20</t>
        </is>
      </c>
      <c r="M2597" t="inlineStr">
        <is>
          <t>IfcCableCarrierSegment.CONDUITSEGMENT</t>
        </is>
      </c>
      <c r="N2597" t="inlineStr">
        <is>
          <t>23-35 13 00</t>
        </is>
      </c>
      <c r="O2597" t="inlineStr">
        <is>
          <t>IE-D50-CND</t>
        </is>
      </c>
      <c r="P2597" t="inlineStr"/>
    </row>
    <row r="2598">
      <c r="A2598" s="182" t="inlineStr">
        <is>
          <t>IE</t>
        </is>
      </c>
      <c r="B2598" t="inlineStr">
        <is>
          <t>Instalaciones eléctricas</t>
        </is>
      </c>
      <c r="C2598" t="inlineStr">
        <is>
          <t>IE-D50-CND-EMT-DN25</t>
        </is>
      </c>
      <c r="D2598" t="inlineStr">
        <is>
          <t>Tubería EMT 1"</t>
        </is>
      </c>
      <c r="E2598" t="inlineStr">
        <is>
          <t>1"</t>
        </is>
      </c>
      <c r="F2598" t="inlineStr">
        <is>
          <t>m</t>
        </is>
      </c>
      <c r="G2598" t="inlineStr">
        <is>
          <t>D5020</t>
        </is>
      </c>
      <c r="H2598" t="inlineStr">
        <is>
          <t>Distribución eléctrica (fuerza)</t>
        </is>
      </c>
      <c r="I2598" t="inlineStr">
        <is>
          <t>CND</t>
        </is>
      </c>
      <c r="J2598" t="inlineStr">
        <is>
          <t>Canalizaciones (Conduit)</t>
        </is>
      </c>
      <c r="K2598" t="inlineStr">
        <is>
          <t>Tubos</t>
        </is>
      </c>
      <c r="L2598" t="inlineStr">
        <is>
          <t>IE_CND_Tuberia-EMT-1_DN25</t>
        </is>
      </c>
      <c r="M2598" t="inlineStr">
        <is>
          <t>IfcCableCarrierSegment.CONDUITSEGMENT</t>
        </is>
      </c>
      <c r="N2598" t="inlineStr">
        <is>
          <t>23-35 13 00</t>
        </is>
      </c>
      <c r="O2598" t="inlineStr">
        <is>
          <t>IE-D50-CND</t>
        </is>
      </c>
      <c r="P2598" t="inlineStr"/>
    </row>
    <row r="2599">
      <c r="A2599" s="182" t="inlineStr">
        <is>
          <t>IE</t>
        </is>
      </c>
      <c r="B2599" t="inlineStr">
        <is>
          <t>Instalaciones eléctricas</t>
        </is>
      </c>
      <c r="C2599" t="inlineStr">
        <is>
          <t>IE-D50-CND-EMT-DN32</t>
        </is>
      </c>
      <c r="D2599" t="inlineStr">
        <is>
          <t>Tubería EMT 1-1/4"</t>
        </is>
      </c>
      <c r="E2599" t="inlineStr">
        <is>
          <t>1-1/4"</t>
        </is>
      </c>
      <c r="F2599" t="inlineStr">
        <is>
          <t>m</t>
        </is>
      </c>
      <c r="G2599" t="inlineStr">
        <is>
          <t>D5020</t>
        </is>
      </c>
      <c r="H2599" t="inlineStr">
        <is>
          <t>Distribución eléctrica (fuerza)</t>
        </is>
      </c>
      <c r="I2599" t="inlineStr">
        <is>
          <t>CND</t>
        </is>
      </c>
      <c r="J2599" t="inlineStr">
        <is>
          <t>Canalizaciones (Conduit)</t>
        </is>
      </c>
      <c r="K2599" t="inlineStr">
        <is>
          <t>Tubos</t>
        </is>
      </c>
      <c r="L2599" t="inlineStr">
        <is>
          <t>IE_CND_Tuberia-EMT-1-1-4_DN32</t>
        </is>
      </c>
      <c r="M2599" t="inlineStr">
        <is>
          <t>IfcCableCarrierSegment.CONDUITSEGMENT</t>
        </is>
      </c>
      <c r="N2599" t="inlineStr">
        <is>
          <t>23-35 13 00</t>
        </is>
      </c>
      <c r="O2599" t="inlineStr">
        <is>
          <t>IE-D50-CND</t>
        </is>
      </c>
      <c r="P2599" t="inlineStr"/>
    </row>
    <row r="2600">
      <c r="A2600" s="182" t="inlineStr">
        <is>
          <t>IE</t>
        </is>
      </c>
      <c r="B2600" t="inlineStr">
        <is>
          <t>Instalaciones eléctricas</t>
        </is>
      </c>
      <c r="C2600" t="inlineStr">
        <is>
          <t>IE-D50-CND-EMT-DN40</t>
        </is>
      </c>
      <c r="D2600" t="inlineStr">
        <is>
          <t>Tubería EMT 1-1/2"</t>
        </is>
      </c>
      <c r="E2600" t="inlineStr">
        <is>
          <t>1-1/2"</t>
        </is>
      </c>
      <c r="F2600" t="inlineStr">
        <is>
          <t>m</t>
        </is>
      </c>
      <c r="G2600" t="inlineStr">
        <is>
          <t>D5020</t>
        </is>
      </c>
      <c r="H2600" t="inlineStr">
        <is>
          <t>Distribución eléctrica (fuerza)</t>
        </is>
      </c>
      <c r="I2600" t="inlineStr">
        <is>
          <t>CND</t>
        </is>
      </c>
      <c r="J2600" t="inlineStr">
        <is>
          <t>Canalizaciones (Conduit)</t>
        </is>
      </c>
      <c r="K2600" t="inlineStr">
        <is>
          <t>Tubos</t>
        </is>
      </c>
      <c r="L2600" t="inlineStr">
        <is>
          <t>IE_CND_Tuberia-EMT-1-1-2_DN40</t>
        </is>
      </c>
      <c r="M2600" t="inlineStr">
        <is>
          <t>IfcCableCarrierSegment.CONDUITSEGMENT</t>
        </is>
      </c>
      <c r="N2600" t="inlineStr">
        <is>
          <t>23-35 13 00</t>
        </is>
      </c>
      <c r="O2600" t="inlineStr">
        <is>
          <t>IE-D50-CND</t>
        </is>
      </c>
      <c r="P2600" t="inlineStr"/>
    </row>
    <row r="2601">
      <c r="A2601" s="182" t="inlineStr">
        <is>
          <t>IE</t>
        </is>
      </c>
      <c r="B2601" t="inlineStr">
        <is>
          <t>Instalaciones eléctricas</t>
        </is>
      </c>
      <c r="C2601" t="inlineStr">
        <is>
          <t>IE-D50-CND-EMT-DN50</t>
        </is>
      </c>
      <c r="D2601" t="inlineStr">
        <is>
          <t>Tubería EMT 2"</t>
        </is>
      </c>
      <c r="E2601" t="inlineStr">
        <is>
          <t>2"</t>
        </is>
      </c>
      <c r="F2601" t="inlineStr">
        <is>
          <t>m</t>
        </is>
      </c>
      <c r="G2601" t="inlineStr">
        <is>
          <t>D5020</t>
        </is>
      </c>
      <c r="H2601" t="inlineStr">
        <is>
          <t>Distribución eléctrica (fuerza)</t>
        </is>
      </c>
      <c r="I2601" t="inlineStr">
        <is>
          <t>CND</t>
        </is>
      </c>
      <c r="J2601" t="inlineStr">
        <is>
          <t>Canalizaciones (Conduit)</t>
        </is>
      </c>
      <c r="K2601" t="inlineStr">
        <is>
          <t>Tubos</t>
        </is>
      </c>
      <c r="L2601" t="inlineStr">
        <is>
          <t>IE_CND_Tuberia-EMT-2_DN50</t>
        </is>
      </c>
      <c r="M2601" t="inlineStr">
        <is>
          <t>IfcCableCarrierSegment.CONDUITSEGMENT</t>
        </is>
      </c>
      <c r="N2601" t="inlineStr">
        <is>
          <t>23-35 13 00</t>
        </is>
      </c>
      <c r="O2601" t="inlineStr">
        <is>
          <t>IE-D50-CND</t>
        </is>
      </c>
      <c r="P2601" t="inlineStr"/>
    </row>
    <row r="2602">
      <c r="A2602" s="182" t="inlineStr">
        <is>
          <t>IE</t>
        </is>
      </c>
      <c r="B2602" t="inlineStr">
        <is>
          <t>Instalaciones eléctricas</t>
        </is>
      </c>
      <c r="C2602" t="inlineStr">
        <is>
          <t>IE-D50-CND-EMT-DN80</t>
        </is>
      </c>
      <c r="D2602" t="inlineStr">
        <is>
          <t>Tubería EMT 3"</t>
        </is>
      </c>
      <c r="E2602" t="inlineStr">
        <is>
          <t>3"</t>
        </is>
      </c>
      <c r="F2602" t="inlineStr">
        <is>
          <t>m</t>
        </is>
      </c>
      <c r="G2602" t="inlineStr">
        <is>
          <t>D5020</t>
        </is>
      </c>
      <c r="H2602" t="inlineStr">
        <is>
          <t>Distribución eléctrica (fuerza)</t>
        </is>
      </c>
      <c r="I2602" t="inlineStr">
        <is>
          <t>CND</t>
        </is>
      </c>
      <c r="J2602" t="inlineStr">
        <is>
          <t>Canalizaciones (Conduit)</t>
        </is>
      </c>
      <c r="K2602" t="inlineStr">
        <is>
          <t>Tubos</t>
        </is>
      </c>
      <c r="L2602" t="inlineStr">
        <is>
          <t>IE_CND_Tuberia-EMT-3_DN80</t>
        </is>
      </c>
      <c r="M2602" t="inlineStr">
        <is>
          <t>IfcCableCarrierSegment.CONDUITSEGMENT</t>
        </is>
      </c>
      <c r="N2602" t="inlineStr">
        <is>
          <t>23-35 13 00</t>
        </is>
      </c>
      <c r="O2602" t="inlineStr">
        <is>
          <t>IE-D50-CND</t>
        </is>
      </c>
      <c r="P2602" t="inlineStr"/>
    </row>
    <row r="2603">
      <c r="A2603" s="182" t="inlineStr">
        <is>
          <t>IE</t>
        </is>
      </c>
      <c r="B2603" t="inlineStr">
        <is>
          <t>Instalaciones eléctricas</t>
        </is>
      </c>
      <c r="C2603" t="inlineStr">
        <is>
          <t>IE-D50-CND-EMT-DN100</t>
        </is>
      </c>
      <c r="D2603" t="inlineStr">
        <is>
          <t>Tubería EMT 4"</t>
        </is>
      </c>
      <c r="E2603" t="inlineStr">
        <is>
          <t>4"</t>
        </is>
      </c>
      <c r="F2603" t="inlineStr">
        <is>
          <t>m</t>
        </is>
      </c>
      <c r="G2603" t="inlineStr">
        <is>
          <t>D5020</t>
        </is>
      </c>
      <c r="H2603" t="inlineStr">
        <is>
          <t>Distribución eléctrica (fuerza)</t>
        </is>
      </c>
      <c r="I2603" t="inlineStr">
        <is>
          <t>CND</t>
        </is>
      </c>
      <c r="J2603" t="inlineStr">
        <is>
          <t>Canalizaciones (Conduit)</t>
        </is>
      </c>
      <c r="K2603" t="inlineStr">
        <is>
          <t>Tubos</t>
        </is>
      </c>
      <c r="L2603" t="inlineStr">
        <is>
          <t>IE_CND_Tuberia-EMT-4_DN100</t>
        </is>
      </c>
      <c r="M2603" t="inlineStr">
        <is>
          <t>IfcCableCarrierSegment.CONDUITSEGMENT</t>
        </is>
      </c>
      <c r="N2603" t="inlineStr">
        <is>
          <t>23-35 13 00</t>
        </is>
      </c>
      <c r="O2603" t="inlineStr">
        <is>
          <t>IE-D50-CND</t>
        </is>
      </c>
      <c r="P2603" t="inlineStr"/>
    </row>
    <row r="2604">
      <c r="A2604" s="182" t="inlineStr">
        <is>
          <t>IE</t>
        </is>
      </c>
      <c r="B2604" t="inlineStr">
        <is>
          <t>Instalaciones eléctricas</t>
        </is>
      </c>
      <c r="C2604" t="inlineStr">
        <is>
          <t>IE-D50-CND-PVC-DN15</t>
        </is>
      </c>
      <c r="D2604" t="inlineStr">
        <is>
          <t>Tubería PVC conduit pesado 1/2"</t>
        </is>
      </c>
      <c r="E2604" t="inlineStr">
        <is>
          <t>1/2"</t>
        </is>
      </c>
      <c r="F2604" t="inlineStr">
        <is>
          <t>m</t>
        </is>
      </c>
      <c r="G2604" t="inlineStr">
        <is>
          <t>D5020</t>
        </is>
      </c>
      <c r="H2604" t="inlineStr">
        <is>
          <t>Distribución eléctrica (fuerza)</t>
        </is>
      </c>
      <c r="I2604" t="inlineStr">
        <is>
          <t>CND</t>
        </is>
      </c>
      <c r="J2604" t="inlineStr">
        <is>
          <t>Canalizaciones (Conduit)</t>
        </is>
      </c>
      <c r="K2604" t="inlineStr">
        <is>
          <t>Tubos</t>
        </is>
      </c>
      <c r="L2604" t="inlineStr">
        <is>
          <t>IE_CND_Tuberia-PVC-conduit-pesado-1-2_DN15</t>
        </is>
      </c>
      <c r="M2604" t="inlineStr">
        <is>
          <t>IfcCableCarrierSegment.CONDUITSEGMENT</t>
        </is>
      </c>
      <c r="N2604" t="inlineStr">
        <is>
          <t>23-35 13 00</t>
        </is>
      </c>
      <c r="O2604" t="inlineStr">
        <is>
          <t>IE-D50-CND</t>
        </is>
      </c>
      <c r="P2604" t="inlineStr"/>
    </row>
    <row r="2605">
      <c r="A2605" s="182" t="inlineStr">
        <is>
          <t>IE</t>
        </is>
      </c>
      <c r="B2605" t="inlineStr">
        <is>
          <t>Instalaciones eléctricas</t>
        </is>
      </c>
      <c r="C2605" t="inlineStr">
        <is>
          <t>IE-D50-CND-PVC-DN20</t>
        </is>
      </c>
      <c r="D2605" t="inlineStr">
        <is>
          <t>Tubería PVC conduit pesado 3/4"</t>
        </is>
      </c>
      <c r="E2605" t="inlineStr">
        <is>
          <t>3/4"</t>
        </is>
      </c>
      <c r="F2605" t="inlineStr">
        <is>
          <t>m</t>
        </is>
      </c>
      <c r="G2605" t="inlineStr">
        <is>
          <t>D5020</t>
        </is>
      </c>
      <c r="H2605" t="inlineStr">
        <is>
          <t>Distribución eléctrica (fuerza)</t>
        </is>
      </c>
      <c r="I2605" t="inlineStr">
        <is>
          <t>CND</t>
        </is>
      </c>
      <c r="J2605" t="inlineStr">
        <is>
          <t>Canalizaciones (Conduit)</t>
        </is>
      </c>
      <c r="K2605" t="inlineStr">
        <is>
          <t>Tubos</t>
        </is>
      </c>
      <c r="L2605" t="inlineStr">
        <is>
          <t>IE_CND_Tuberia-PVC-conduit-pesado-3-4_DN20</t>
        </is>
      </c>
      <c r="M2605" t="inlineStr">
        <is>
          <t>IfcCableCarrierSegment.CONDUITSEGMENT</t>
        </is>
      </c>
      <c r="N2605" t="inlineStr">
        <is>
          <t>23-35 13 00</t>
        </is>
      </c>
      <c r="O2605" t="inlineStr">
        <is>
          <t>IE-D50-CND</t>
        </is>
      </c>
      <c r="P2605" t="inlineStr"/>
    </row>
    <row r="2606">
      <c r="A2606" s="182" t="inlineStr">
        <is>
          <t>IE</t>
        </is>
      </c>
      <c r="B2606" t="inlineStr">
        <is>
          <t>Instalaciones eléctricas</t>
        </is>
      </c>
      <c r="C2606" t="inlineStr">
        <is>
          <t>IE-D50-CND-PVC-DN25</t>
        </is>
      </c>
      <c r="D2606" t="inlineStr">
        <is>
          <t>Tubería PVC conduit pesado 1"</t>
        </is>
      </c>
      <c r="E2606" t="inlineStr">
        <is>
          <t>1"</t>
        </is>
      </c>
      <c r="F2606" t="inlineStr">
        <is>
          <t>m</t>
        </is>
      </c>
      <c r="G2606" t="inlineStr">
        <is>
          <t>D5020</t>
        </is>
      </c>
      <c r="H2606" t="inlineStr">
        <is>
          <t>Distribución eléctrica (fuerza)</t>
        </is>
      </c>
      <c r="I2606" t="inlineStr">
        <is>
          <t>CND</t>
        </is>
      </c>
      <c r="J2606" t="inlineStr">
        <is>
          <t>Canalizaciones (Conduit)</t>
        </is>
      </c>
      <c r="K2606" t="inlineStr">
        <is>
          <t>Tubos</t>
        </is>
      </c>
      <c r="L2606" t="inlineStr">
        <is>
          <t>IE_CND_Tuberia-PVC-conduit-pesado-1_DN25</t>
        </is>
      </c>
      <c r="M2606" t="inlineStr">
        <is>
          <t>IfcCableCarrierSegment.CONDUITSEGMENT</t>
        </is>
      </c>
      <c r="N2606" t="inlineStr">
        <is>
          <t>23-35 13 00</t>
        </is>
      </c>
      <c r="O2606" t="inlineStr">
        <is>
          <t>IE-D50-CND</t>
        </is>
      </c>
      <c r="P2606" t="inlineStr"/>
    </row>
    <row r="2607">
      <c r="A2607" s="182" t="inlineStr">
        <is>
          <t>IE</t>
        </is>
      </c>
      <c r="B2607" t="inlineStr">
        <is>
          <t>Instalaciones eléctricas</t>
        </is>
      </c>
      <c r="C2607" t="inlineStr">
        <is>
          <t>IE-D50-CND-PVC-DN32</t>
        </is>
      </c>
      <c r="D2607" t="inlineStr">
        <is>
          <t>Tubería PVC conduit pesado 1-1/4"</t>
        </is>
      </c>
      <c r="E2607" t="inlineStr">
        <is>
          <t>1-1/4"</t>
        </is>
      </c>
      <c r="F2607" t="inlineStr">
        <is>
          <t>m</t>
        </is>
      </c>
      <c r="G2607" t="inlineStr">
        <is>
          <t>D5020</t>
        </is>
      </c>
      <c r="H2607" t="inlineStr">
        <is>
          <t>Distribución eléctrica (fuerza)</t>
        </is>
      </c>
      <c r="I2607" t="inlineStr">
        <is>
          <t>CND</t>
        </is>
      </c>
      <c r="J2607" t="inlineStr">
        <is>
          <t>Canalizaciones (Conduit)</t>
        </is>
      </c>
      <c r="K2607" t="inlineStr">
        <is>
          <t>Tubos</t>
        </is>
      </c>
      <c r="L2607" t="inlineStr">
        <is>
          <t>IE_CND_Tuberia-PVC-conduit-pesado-1-1-4_DN32</t>
        </is>
      </c>
      <c r="M2607" t="inlineStr">
        <is>
          <t>IfcCableCarrierSegment.CONDUITSEGMENT</t>
        </is>
      </c>
      <c r="N2607" t="inlineStr">
        <is>
          <t>23-35 13 00</t>
        </is>
      </c>
      <c r="O2607" t="inlineStr">
        <is>
          <t>IE-D50-CND</t>
        </is>
      </c>
      <c r="P2607" t="inlineStr"/>
    </row>
    <row r="2608">
      <c r="A2608" s="182" t="inlineStr">
        <is>
          <t>IE</t>
        </is>
      </c>
      <c r="B2608" t="inlineStr">
        <is>
          <t>Instalaciones eléctricas</t>
        </is>
      </c>
      <c r="C2608" t="inlineStr">
        <is>
          <t>IE-D50-CND-PVC-DN40</t>
        </is>
      </c>
      <c r="D2608" t="inlineStr">
        <is>
          <t>Tubería PVC conduit pesado 1-1/2"</t>
        </is>
      </c>
      <c r="E2608" t="inlineStr">
        <is>
          <t>1-1/2"</t>
        </is>
      </c>
      <c r="F2608" t="inlineStr">
        <is>
          <t>m</t>
        </is>
      </c>
      <c r="G2608" t="inlineStr">
        <is>
          <t>D5020</t>
        </is>
      </c>
      <c r="H2608" t="inlineStr">
        <is>
          <t>Distribución eléctrica (fuerza)</t>
        </is>
      </c>
      <c r="I2608" t="inlineStr">
        <is>
          <t>CND</t>
        </is>
      </c>
      <c r="J2608" t="inlineStr">
        <is>
          <t>Canalizaciones (Conduit)</t>
        </is>
      </c>
      <c r="K2608" t="inlineStr">
        <is>
          <t>Tubos</t>
        </is>
      </c>
      <c r="L2608" t="inlineStr">
        <is>
          <t>IE_CND_Tuberia-PVC-conduit-pesado-1-1-2_DN40</t>
        </is>
      </c>
      <c r="M2608" t="inlineStr">
        <is>
          <t>IfcCableCarrierSegment.CONDUITSEGMENT</t>
        </is>
      </c>
      <c r="N2608" t="inlineStr">
        <is>
          <t>23-35 13 00</t>
        </is>
      </c>
      <c r="O2608" t="inlineStr">
        <is>
          <t>IE-D50-CND</t>
        </is>
      </c>
      <c r="P2608" t="inlineStr"/>
    </row>
    <row r="2609">
      <c r="A2609" s="182" t="inlineStr">
        <is>
          <t>IE</t>
        </is>
      </c>
      <c r="B2609" t="inlineStr">
        <is>
          <t>Instalaciones eléctricas</t>
        </is>
      </c>
      <c r="C2609" t="inlineStr">
        <is>
          <t>IE-D50-CND-PVC-DN50</t>
        </is>
      </c>
      <c r="D2609" t="inlineStr">
        <is>
          <t>Tubería PVC conduit pesado 2"</t>
        </is>
      </c>
      <c r="E2609" t="inlineStr">
        <is>
          <t>2"</t>
        </is>
      </c>
      <c r="F2609" t="inlineStr">
        <is>
          <t>m</t>
        </is>
      </c>
      <c r="G2609" t="inlineStr">
        <is>
          <t>D5020</t>
        </is>
      </c>
      <c r="H2609" t="inlineStr">
        <is>
          <t>Distribución eléctrica (fuerza)</t>
        </is>
      </c>
      <c r="I2609" t="inlineStr">
        <is>
          <t>CND</t>
        </is>
      </c>
      <c r="J2609" t="inlineStr">
        <is>
          <t>Canalizaciones (Conduit)</t>
        </is>
      </c>
      <c r="K2609" t="inlineStr">
        <is>
          <t>Tubos</t>
        </is>
      </c>
      <c r="L2609" t="inlineStr">
        <is>
          <t>IE_CND_Tuberia-PVC-conduit-pesado-2_DN50</t>
        </is>
      </c>
      <c r="M2609" t="inlineStr">
        <is>
          <t>IfcCableCarrierSegment.CONDUITSEGMENT</t>
        </is>
      </c>
      <c r="N2609" t="inlineStr">
        <is>
          <t>23-35 13 00</t>
        </is>
      </c>
      <c r="O2609" t="inlineStr">
        <is>
          <t>IE-D50-CND</t>
        </is>
      </c>
      <c r="P2609" t="inlineStr"/>
    </row>
    <row r="2610">
      <c r="A2610" s="182" t="inlineStr">
        <is>
          <t>IE</t>
        </is>
      </c>
      <c r="B2610" t="inlineStr">
        <is>
          <t>Instalaciones eléctricas</t>
        </is>
      </c>
      <c r="C2610" t="inlineStr">
        <is>
          <t>IE-D50-CND-PVC-DN80</t>
        </is>
      </c>
      <c r="D2610" t="inlineStr">
        <is>
          <t>Tubería PVC conduit pesado 3"</t>
        </is>
      </c>
      <c r="E2610" t="inlineStr">
        <is>
          <t>3"</t>
        </is>
      </c>
      <c r="F2610" t="inlineStr">
        <is>
          <t>m</t>
        </is>
      </c>
      <c r="G2610" t="inlineStr">
        <is>
          <t>D5020</t>
        </is>
      </c>
      <c r="H2610" t="inlineStr">
        <is>
          <t>Distribución eléctrica (fuerza)</t>
        </is>
      </c>
      <c r="I2610" t="inlineStr">
        <is>
          <t>CND</t>
        </is>
      </c>
      <c r="J2610" t="inlineStr">
        <is>
          <t>Canalizaciones (Conduit)</t>
        </is>
      </c>
      <c r="K2610" t="inlineStr">
        <is>
          <t>Tubos</t>
        </is>
      </c>
      <c r="L2610" t="inlineStr">
        <is>
          <t>IE_CND_Tuberia-PVC-conduit-pesado-3_DN80</t>
        </is>
      </c>
      <c r="M2610" t="inlineStr">
        <is>
          <t>IfcCableCarrierSegment.CONDUITSEGMENT</t>
        </is>
      </c>
      <c r="N2610" t="inlineStr">
        <is>
          <t>23-35 13 00</t>
        </is>
      </c>
      <c r="O2610" t="inlineStr">
        <is>
          <t>IE-D50-CND</t>
        </is>
      </c>
      <c r="P2610" t="inlineStr"/>
    </row>
    <row r="2611">
      <c r="A2611" s="182" t="inlineStr">
        <is>
          <t>IE</t>
        </is>
      </c>
      <c r="B2611" t="inlineStr">
        <is>
          <t>Instalaciones eléctricas</t>
        </is>
      </c>
      <c r="C2611" t="inlineStr">
        <is>
          <t>IE-D50-CND-PVC-DN100</t>
        </is>
      </c>
      <c r="D2611" t="inlineStr">
        <is>
          <t>Tubería PVC conduit pesado 4"</t>
        </is>
      </c>
      <c r="E2611" t="inlineStr">
        <is>
          <t>4"</t>
        </is>
      </c>
      <c r="F2611" t="inlineStr">
        <is>
          <t>m</t>
        </is>
      </c>
      <c r="G2611" t="inlineStr">
        <is>
          <t>D5020</t>
        </is>
      </c>
      <c r="H2611" t="inlineStr">
        <is>
          <t>Distribución eléctrica (fuerza)</t>
        </is>
      </c>
      <c r="I2611" t="inlineStr">
        <is>
          <t>CND</t>
        </is>
      </c>
      <c r="J2611" t="inlineStr">
        <is>
          <t>Canalizaciones (Conduit)</t>
        </is>
      </c>
      <c r="K2611" t="inlineStr">
        <is>
          <t>Tubos</t>
        </is>
      </c>
      <c r="L2611" t="inlineStr">
        <is>
          <t>IE_CND_Tuberia-PVC-conduit-pesado-4_DN100</t>
        </is>
      </c>
      <c r="M2611" t="inlineStr">
        <is>
          <t>IfcCableCarrierSegment.CONDUITSEGMENT</t>
        </is>
      </c>
      <c r="N2611" t="inlineStr">
        <is>
          <t>23-35 13 00</t>
        </is>
      </c>
      <c r="O2611" t="inlineStr">
        <is>
          <t>IE-D50-CND</t>
        </is>
      </c>
      <c r="P2611" t="inlineStr"/>
    </row>
    <row r="2612">
      <c r="A2612" s="182" t="inlineStr">
        <is>
          <t>IE</t>
        </is>
      </c>
      <c r="B2612" t="inlineStr">
        <is>
          <t>Instalaciones eléctricas</t>
        </is>
      </c>
      <c r="C2612" t="inlineStr">
        <is>
          <t>IE-D50-CND-IMC-DN15</t>
        </is>
      </c>
      <c r="D2612" t="inlineStr">
        <is>
          <t>Tubería IMC galvanizada 1/2"</t>
        </is>
      </c>
      <c r="E2612" t="inlineStr">
        <is>
          <t>1/2"</t>
        </is>
      </c>
      <c r="F2612" t="inlineStr">
        <is>
          <t>m</t>
        </is>
      </c>
      <c r="G2612" t="inlineStr">
        <is>
          <t>D5020</t>
        </is>
      </c>
      <c r="H2612" t="inlineStr">
        <is>
          <t>Distribución eléctrica (fuerza)</t>
        </is>
      </c>
      <c r="I2612" t="inlineStr">
        <is>
          <t>CND</t>
        </is>
      </c>
      <c r="J2612" t="inlineStr">
        <is>
          <t>Canalizaciones (Conduit)</t>
        </is>
      </c>
      <c r="K2612" t="inlineStr">
        <is>
          <t>Tubos</t>
        </is>
      </c>
      <c r="L2612" t="inlineStr">
        <is>
          <t>IE_CND_Tuberia-IMC-galvanizada-1-2_DN15</t>
        </is>
      </c>
      <c r="M2612" t="inlineStr">
        <is>
          <t>IfcCableCarrierSegment.CONDUITSEGMENT</t>
        </is>
      </c>
      <c r="N2612" t="inlineStr">
        <is>
          <t>23-35 13 00</t>
        </is>
      </c>
      <c r="O2612" t="inlineStr">
        <is>
          <t>IE-D50-CND</t>
        </is>
      </c>
      <c r="P2612" t="inlineStr"/>
    </row>
    <row r="2613">
      <c r="A2613" s="182" t="inlineStr">
        <is>
          <t>IE</t>
        </is>
      </c>
      <c r="B2613" t="inlineStr">
        <is>
          <t>Instalaciones eléctricas</t>
        </is>
      </c>
      <c r="C2613" t="inlineStr">
        <is>
          <t>IE-D50-CND-IMC-DN20</t>
        </is>
      </c>
      <c r="D2613" t="inlineStr">
        <is>
          <t>Tubería IMC galvanizada 3/4"</t>
        </is>
      </c>
      <c r="E2613" t="inlineStr">
        <is>
          <t>3/4"</t>
        </is>
      </c>
      <c r="F2613" t="inlineStr">
        <is>
          <t>m</t>
        </is>
      </c>
      <c r="G2613" t="inlineStr">
        <is>
          <t>D5020</t>
        </is>
      </c>
      <c r="H2613" t="inlineStr">
        <is>
          <t>Distribución eléctrica (fuerza)</t>
        </is>
      </c>
      <c r="I2613" t="inlineStr">
        <is>
          <t>CND</t>
        </is>
      </c>
      <c r="J2613" t="inlineStr">
        <is>
          <t>Canalizaciones (Conduit)</t>
        </is>
      </c>
      <c r="K2613" t="inlineStr">
        <is>
          <t>Tubos</t>
        </is>
      </c>
      <c r="L2613" t="inlineStr">
        <is>
          <t>IE_CND_Tuberia-IMC-galvanizada-3-4_DN20</t>
        </is>
      </c>
      <c r="M2613" t="inlineStr">
        <is>
          <t>IfcCableCarrierSegment.CONDUITSEGMENT</t>
        </is>
      </c>
      <c r="N2613" t="inlineStr">
        <is>
          <t>23-35 13 00</t>
        </is>
      </c>
      <c r="O2613" t="inlineStr">
        <is>
          <t>IE-D50-CND</t>
        </is>
      </c>
      <c r="P2613" t="inlineStr"/>
    </row>
    <row r="2614">
      <c r="A2614" s="182" t="inlineStr">
        <is>
          <t>IE</t>
        </is>
      </c>
      <c r="B2614" t="inlineStr">
        <is>
          <t>Instalaciones eléctricas</t>
        </is>
      </c>
      <c r="C2614" t="inlineStr">
        <is>
          <t>IE-D50-CND-IMC-DN25</t>
        </is>
      </c>
      <c r="D2614" t="inlineStr">
        <is>
          <t>Tubería IMC galvanizada 1"</t>
        </is>
      </c>
      <c r="E2614" t="inlineStr">
        <is>
          <t>1"</t>
        </is>
      </c>
      <c r="F2614" t="inlineStr">
        <is>
          <t>m</t>
        </is>
      </c>
      <c r="G2614" t="inlineStr">
        <is>
          <t>D5020</t>
        </is>
      </c>
      <c r="H2614" t="inlineStr">
        <is>
          <t>Distribución eléctrica (fuerza)</t>
        </is>
      </c>
      <c r="I2614" t="inlineStr">
        <is>
          <t>CND</t>
        </is>
      </c>
      <c r="J2614" t="inlineStr">
        <is>
          <t>Canalizaciones (Conduit)</t>
        </is>
      </c>
      <c r="K2614" t="inlineStr">
        <is>
          <t>Tubos</t>
        </is>
      </c>
      <c r="L2614" t="inlineStr">
        <is>
          <t>IE_CND_Tuberia-IMC-galvanizada-1_DN25</t>
        </is>
      </c>
      <c r="M2614" t="inlineStr">
        <is>
          <t>IfcCableCarrierSegment.CONDUITSEGMENT</t>
        </is>
      </c>
      <c r="N2614" t="inlineStr">
        <is>
          <t>23-35 13 00</t>
        </is>
      </c>
      <c r="O2614" t="inlineStr">
        <is>
          <t>IE-D50-CND</t>
        </is>
      </c>
      <c r="P2614" t="inlineStr"/>
    </row>
    <row r="2615">
      <c r="A2615" s="182" t="inlineStr">
        <is>
          <t>IE</t>
        </is>
      </c>
      <c r="B2615" t="inlineStr">
        <is>
          <t>Instalaciones eléctricas</t>
        </is>
      </c>
      <c r="C2615" t="inlineStr">
        <is>
          <t>IE-D50-CND-IMC-DN32</t>
        </is>
      </c>
      <c r="D2615" t="inlineStr">
        <is>
          <t>Tubería IMC galvanizada 1-1/4"</t>
        </is>
      </c>
      <c r="E2615" t="inlineStr">
        <is>
          <t>1-1/4"</t>
        </is>
      </c>
      <c r="F2615" t="inlineStr">
        <is>
          <t>m</t>
        </is>
      </c>
      <c r="G2615" t="inlineStr">
        <is>
          <t>D5020</t>
        </is>
      </c>
      <c r="H2615" t="inlineStr">
        <is>
          <t>Distribución eléctrica (fuerza)</t>
        </is>
      </c>
      <c r="I2615" t="inlineStr">
        <is>
          <t>CND</t>
        </is>
      </c>
      <c r="J2615" t="inlineStr">
        <is>
          <t>Canalizaciones (Conduit)</t>
        </is>
      </c>
      <c r="K2615" t="inlineStr">
        <is>
          <t>Tubos</t>
        </is>
      </c>
      <c r="L2615" t="inlineStr">
        <is>
          <t>IE_CND_Tuberia-IMC-galvanizada-1-1-4_DN32</t>
        </is>
      </c>
      <c r="M2615" t="inlineStr">
        <is>
          <t>IfcCableCarrierSegment.CONDUITSEGMENT</t>
        </is>
      </c>
      <c r="N2615" t="inlineStr">
        <is>
          <t>23-35 13 00</t>
        </is>
      </c>
      <c r="O2615" t="inlineStr">
        <is>
          <t>IE-D50-CND</t>
        </is>
      </c>
      <c r="P2615" t="inlineStr"/>
    </row>
    <row r="2616">
      <c r="A2616" s="182" t="inlineStr">
        <is>
          <t>IE</t>
        </is>
      </c>
      <c r="B2616" t="inlineStr">
        <is>
          <t>Instalaciones eléctricas</t>
        </is>
      </c>
      <c r="C2616" t="inlineStr">
        <is>
          <t>IE-D50-CND-IMC-DN40</t>
        </is>
      </c>
      <c r="D2616" t="inlineStr">
        <is>
          <t>Tubería IMC galvanizada 1-1/2"</t>
        </is>
      </c>
      <c r="E2616" t="inlineStr">
        <is>
          <t>1-1/2"</t>
        </is>
      </c>
      <c r="F2616" t="inlineStr">
        <is>
          <t>m</t>
        </is>
      </c>
      <c r="G2616" t="inlineStr">
        <is>
          <t>D5020</t>
        </is>
      </c>
      <c r="H2616" t="inlineStr">
        <is>
          <t>Distribución eléctrica (fuerza)</t>
        </is>
      </c>
      <c r="I2616" t="inlineStr">
        <is>
          <t>CND</t>
        </is>
      </c>
      <c r="J2616" t="inlineStr">
        <is>
          <t>Canalizaciones (Conduit)</t>
        </is>
      </c>
      <c r="K2616" t="inlineStr">
        <is>
          <t>Tubos</t>
        </is>
      </c>
      <c r="L2616" t="inlineStr">
        <is>
          <t>IE_CND_Tuberia-IMC-galvanizada-1-1-2_DN40</t>
        </is>
      </c>
      <c r="M2616" t="inlineStr">
        <is>
          <t>IfcCableCarrierSegment.CONDUITSEGMENT</t>
        </is>
      </c>
      <c r="N2616" t="inlineStr">
        <is>
          <t>23-35 13 00</t>
        </is>
      </c>
      <c r="O2616" t="inlineStr">
        <is>
          <t>IE-D50-CND</t>
        </is>
      </c>
      <c r="P2616" t="inlineStr"/>
    </row>
    <row r="2617">
      <c r="A2617" s="182" t="inlineStr">
        <is>
          <t>IE</t>
        </is>
      </c>
      <c r="B2617" t="inlineStr">
        <is>
          <t>Instalaciones eléctricas</t>
        </is>
      </c>
      <c r="C2617" t="inlineStr">
        <is>
          <t>IE-D50-CND-IMC-DN50</t>
        </is>
      </c>
      <c r="D2617" t="inlineStr">
        <is>
          <t>Tubería IMC galvanizada 2"</t>
        </is>
      </c>
      <c r="E2617" t="inlineStr">
        <is>
          <t>2"</t>
        </is>
      </c>
      <c r="F2617" t="inlineStr">
        <is>
          <t>m</t>
        </is>
      </c>
      <c r="G2617" t="inlineStr">
        <is>
          <t>D5020</t>
        </is>
      </c>
      <c r="H2617" t="inlineStr">
        <is>
          <t>Distribución eléctrica (fuerza)</t>
        </is>
      </c>
      <c r="I2617" t="inlineStr">
        <is>
          <t>CND</t>
        </is>
      </c>
      <c r="J2617" t="inlineStr">
        <is>
          <t>Canalizaciones (Conduit)</t>
        </is>
      </c>
      <c r="K2617" t="inlineStr">
        <is>
          <t>Tubos</t>
        </is>
      </c>
      <c r="L2617" t="inlineStr">
        <is>
          <t>IE_CND_Tuberia-IMC-galvanizada-2_DN50</t>
        </is>
      </c>
      <c r="M2617" t="inlineStr">
        <is>
          <t>IfcCableCarrierSegment.CONDUITSEGMENT</t>
        </is>
      </c>
      <c r="N2617" t="inlineStr">
        <is>
          <t>23-35 13 00</t>
        </is>
      </c>
      <c r="O2617" t="inlineStr">
        <is>
          <t>IE-D50-CND</t>
        </is>
      </c>
      <c r="P2617" t="inlineStr"/>
    </row>
    <row r="2618">
      <c r="A2618" s="182" t="inlineStr">
        <is>
          <t>IE</t>
        </is>
      </c>
      <c r="B2618" t="inlineStr">
        <is>
          <t>Instalaciones eléctricas</t>
        </is>
      </c>
      <c r="C2618" t="inlineStr">
        <is>
          <t>IE-D50-CND-IMC-DN80</t>
        </is>
      </c>
      <c r="D2618" t="inlineStr">
        <is>
          <t>Tubería IMC galvanizada 3"</t>
        </is>
      </c>
      <c r="E2618" t="inlineStr">
        <is>
          <t>3"</t>
        </is>
      </c>
      <c r="F2618" t="inlineStr">
        <is>
          <t>m</t>
        </is>
      </c>
      <c r="G2618" t="inlineStr">
        <is>
          <t>D5020</t>
        </is>
      </c>
      <c r="H2618" t="inlineStr">
        <is>
          <t>Distribución eléctrica (fuerza)</t>
        </is>
      </c>
      <c r="I2618" t="inlineStr">
        <is>
          <t>CND</t>
        </is>
      </c>
      <c r="J2618" t="inlineStr">
        <is>
          <t>Canalizaciones (Conduit)</t>
        </is>
      </c>
      <c r="K2618" t="inlineStr">
        <is>
          <t>Tubos</t>
        </is>
      </c>
      <c r="L2618" t="inlineStr">
        <is>
          <t>IE_CND_Tuberia-IMC-galvanizada-3_DN80</t>
        </is>
      </c>
      <c r="M2618" t="inlineStr">
        <is>
          <t>IfcCableCarrierSegment.CONDUITSEGMENT</t>
        </is>
      </c>
      <c r="N2618" t="inlineStr">
        <is>
          <t>23-35 13 00</t>
        </is>
      </c>
      <c r="O2618" t="inlineStr">
        <is>
          <t>IE-D50-CND</t>
        </is>
      </c>
      <c r="P2618" t="inlineStr"/>
    </row>
    <row r="2619">
      <c r="A2619" s="182" t="inlineStr">
        <is>
          <t>IE</t>
        </is>
      </c>
      <c r="B2619" t="inlineStr">
        <is>
          <t>Instalaciones eléctricas</t>
        </is>
      </c>
      <c r="C2619" t="inlineStr">
        <is>
          <t>IE-D50-CND-IMC-DN100</t>
        </is>
      </c>
      <c r="D2619" t="inlineStr">
        <is>
          <t>Tubería IMC galvanizada 4"</t>
        </is>
      </c>
      <c r="E2619" t="inlineStr">
        <is>
          <t>4"</t>
        </is>
      </c>
      <c r="F2619" t="inlineStr">
        <is>
          <t>m</t>
        </is>
      </c>
      <c r="G2619" t="inlineStr">
        <is>
          <t>D5020</t>
        </is>
      </c>
      <c r="H2619" t="inlineStr">
        <is>
          <t>Distribución eléctrica (fuerza)</t>
        </is>
      </c>
      <c r="I2619" t="inlineStr">
        <is>
          <t>CND</t>
        </is>
      </c>
      <c r="J2619" t="inlineStr">
        <is>
          <t>Canalizaciones (Conduit)</t>
        </is>
      </c>
      <c r="K2619" t="inlineStr">
        <is>
          <t>Tubos</t>
        </is>
      </c>
      <c r="L2619" t="inlineStr">
        <is>
          <t>IE_CND_Tuberia-IMC-galvanizada-4_DN100</t>
        </is>
      </c>
      <c r="M2619" t="inlineStr">
        <is>
          <t>IfcCableCarrierSegment.CONDUITSEGMENT</t>
        </is>
      </c>
      <c r="N2619" t="inlineStr">
        <is>
          <t>23-35 13 00</t>
        </is>
      </c>
      <c r="O2619" t="inlineStr">
        <is>
          <t>IE-D50-CND</t>
        </is>
      </c>
      <c r="P2619" t="inlineStr"/>
    </row>
    <row r="2620">
      <c r="A2620" s="182" t="inlineStr">
        <is>
          <t>IE</t>
        </is>
      </c>
      <c r="B2620" t="inlineStr">
        <is>
          <t>Instalaciones eléctricas</t>
        </is>
      </c>
      <c r="C2620" t="inlineStr">
        <is>
          <t>IE-D50-CND-RMC-DN15</t>
        </is>
      </c>
      <c r="D2620" t="inlineStr">
        <is>
          <t>Tubería rígida galvanizada RMC 1/2"</t>
        </is>
      </c>
      <c r="E2620" t="inlineStr">
        <is>
          <t>1/2"</t>
        </is>
      </c>
      <c r="F2620" t="inlineStr">
        <is>
          <t>m</t>
        </is>
      </c>
      <c r="G2620" t="inlineStr">
        <is>
          <t>D5020</t>
        </is>
      </c>
      <c r="H2620" t="inlineStr">
        <is>
          <t>Distribución eléctrica (fuerza)</t>
        </is>
      </c>
      <c r="I2620" t="inlineStr">
        <is>
          <t>CND</t>
        </is>
      </c>
      <c r="J2620" t="inlineStr">
        <is>
          <t>Canalizaciones (Conduit)</t>
        </is>
      </c>
      <c r="K2620" t="inlineStr">
        <is>
          <t>Tubos</t>
        </is>
      </c>
      <c r="L2620" t="inlineStr">
        <is>
          <t>IE_CND_Tuberia-rigida-galvanizada-RMC-1-2_DN15</t>
        </is>
      </c>
      <c r="M2620" t="inlineStr">
        <is>
          <t>IfcCableCarrierSegment.CONDUITSEGMENT</t>
        </is>
      </c>
      <c r="N2620" t="inlineStr">
        <is>
          <t>23-35 13 00</t>
        </is>
      </c>
      <c r="O2620" t="inlineStr">
        <is>
          <t>IE-D50-CND</t>
        </is>
      </c>
      <c r="P2620" t="inlineStr"/>
    </row>
    <row r="2621">
      <c r="A2621" s="182" t="inlineStr">
        <is>
          <t>IE</t>
        </is>
      </c>
      <c r="B2621" t="inlineStr">
        <is>
          <t>Instalaciones eléctricas</t>
        </is>
      </c>
      <c r="C2621" t="inlineStr">
        <is>
          <t>IE-D50-CND-RMC-DN20</t>
        </is>
      </c>
      <c r="D2621" t="inlineStr">
        <is>
          <t>Tubería rígida galvanizada RMC 3/4"</t>
        </is>
      </c>
      <c r="E2621" t="inlineStr">
        <is>
          <t>3/4"</t>
        </is>
      </c>
      <c r="F2621" t="inlineStr">
        <is>
          <t>m</t>
        </is>
      </c>
      <c r="G2621" t="inlineStr">
        <is>
          <t>D5020</t>
        </is>
      </c>
      <c r="H2621" t="inlineStr">
        <is>
          <t>Distribución eléctrica (fuerza)</t>
        </is>
      </c>
      <c r="I2621" t="inlineStr">
        <is>
          <t>CND</t>
        </is>
      </c>
      <c r="J2621" t="inlineStr">
        <is>
          <t>Canalizaciones (Conduit)</t>
        </is>
      </c>
      <c r="K2621" t="inlineStr">
        <is>
          <t>Tubos</t>
        </is>
      </c>
      <c r="L2621" t="inlineStr">
        <is>
          <t>IE_CND_Tuberia-rigida-galvanizada-RMC-3-4_DN20</t>
        </is>
      </c>
      <c r="M2621" t="inlineStr">
        <is>
          <t>IfcCableCarrierSegment.CONDUITSEGMENT</t>
        </is>
      </c>
      <c r="N2621" t="inlineStr">
        <is>
          <t>23-35 13 00</t>
        </is>
      </c>
      <c r="O2621" t="inlineStr">
        <is>
          <t>IE-D50-CND</t>
        </is>
      </c>
      <c r="P2621" t="inlineStr"/>
    </row>
    <row r="2622">
      <c r="A2622" s="182" t="inlineStr">
        <is>
          <t>IE</t>
        </is>
      </c>
      <c r="B2622" t="inlineStr">
        <is>
          <t>Instalaciones eléctricas</t>
        </is>
      </c>
      <c r="C2622" t="inlineStr">
        <is>
          <t>IE-D50-CND-RMC-DN25</t>
        </is>
      </c>
      <c r="D2622" t="inlineStr">
        <is>
          <t>Tubería rígida galvanizada RMC 1"</t>
        </is>
      </c>
      <c r="E2622" t="inlineStr">
        <is>
          <t>1"</t>
        </is>
      </c>
      <c r="F2622" t="inlineStr">
        <is>
          <t>m</t>
        </is>
      </c>
      <c r="G2622" t="inlineStr">
        <is>
          <t>D5020</t>
        </is>
      </c>
      <c r="H2622" t="inlineStr">
        <is>
          <t>Distribución eléctrica (fuerza)</t>
        </is>
      </c>
      <c r="I2622" t="inlineStr">
        <is>
          <t>CND</t>
        </is>
      </c>
      <c r="J2622" t="inlineStr">
        <is>
          <t>Canalizaciones (Conduit)</t>
        </is>
      </c>
      <c r="K2622" t="inlineStr">
        <is>
          <t>Tubos</t>
        </is>
      </c>
      <c r="L2622" t="inlineStr">
        <is>
          <t>IE_CND_Tuberia-rigida-galvanizada-RMC-1_DN25</t>
        </is>
      </c>
      <c r="M2622" t="inlineStr">
        <is>
          <t>IfcCableCarrierSegment.CONDUITSEGMENT</t>
        </is>
      </c>
      <c r="N2622" t="inlineStr">
        <is>
          <t>23-35 13 00</t>
        </is>
      </c>
      <c r="O2622" t="inlineStr">
        <is>
          <t>IE-D50-CND</t>
        </is>
      </c>
      <c r="P2622" t="inlineStr"/>
    </row>
    <row r="2623">
      <c r="A2623" s="182" t="inlineStr">
        <is>
          <t>IE</t>
        </is>
      </c>
      <c r="B2623" t="inlineStr">
        <is>
          <t>Instalaciones eléctricas</t>
        </is>
      </c>
      <c r="C2623" t="inlineStr">
        <is>
          <t>IE-D50-CND-RMC-DN40</t>
        </is>
      </c>
      <c r="D2623" t="inlineStr">
        <is>
          <t>Tubería rígida galvanizada RMC 1-1/2"</t>
        </is>
      </c>
      <c r="E2623" t="inlineStr">
        <is>
          <t>1-1/2"</t>
        </is>
      </c>
      <c r="F2623" t="inlineStr">
        <is>
          <t>m</t>
        </is>
      </c>
      <c r="G2623" t="inlineStr">
        <is>
          <t>D5020</t>
        </is>
      </c>
      <c r="H2623" t="inlineStr">
        <is>
          <t>Distribución eléctrica (fuerza)</t>
        </is>
      </c>
      <c r="I2623" t="inlineStr">
        <is>
          <t>CND</t>
        </is>
      </c>
      <c r="J2623" t="inlineStr">
        <is>
          <t>Canalizaciones (Conduit)</t>
        </is>
      </c>
      <c r="K2623" t="inlineStr">
        <is>
          <t>Tubos</t>
        </is>
      </c>
      <c r="L2623" t="inlineStr">
        <is>
          <t>IE_CND_Tuberia-rigida-galvanizada-RMC-1-1-2_DN40</t>
        </is>
      </c>
      <c r="M2623" t="inlineStr">
        <is>
          <t>IfcCableCarrierSegment.CONDUITSEGMENT</t>
        </is>
      </c>
      <c r="N2623" t="inlineStr">
        <is>
          <t>23-35 13 00</t>
        </is>
      </c>
      <c r="O2623" t="inlineStr">
        <is>
          <t>IE-D50-CND</t>
        </is>
      </c>
      <c r="P2623" t="inlineStr"/>
    </row>
    <row r="2624">
      <c r="A2624" s="182" t="inlineStr">
        <is>
          <t>IE</t>
        </is>
      </c>
      <c r="B2624" t="inlineStr">
        <is>
          <t>Instalaciones eléctricas</t>
        </is>
      </c>
      <c r="C2624" t="inlineStr">
        <is>
          <t>IE-D50-CND-RMC-DN50</t>
        </is>
      </c>
      <c r="D2624" t="inlineStr">
        <is>
          <t>Tubería rígida galvanizada RMC 2"</t>
        </is>
      </c>
      <c r="E2624" t="inlineStr">
        <is>
          <t>2"</t>
        </is>
      </c>
      <c r="F2624" t="inlineStr">
        <is>
          <t>m</t>
        </is>
      </c>
      <c r="G2624" t="inlineStr">
        <is>
          <t>D5020</t>
        </is>
      </c>
      <c r="H2624" t="inlineStr">
        <is>
          <t>Distribución eléctrica (fuerza)</t>
        </is>
      </c>
      <c r="I2624" t="inlineStr">
        <is>
          <t>CND</t>
        </is>
      </c>
      <c r="J2624" t="inlineStr">
        <is>
          <t>Canalizaciones (Conduit)</t>
        </is>
      </c>
      <c r="K2624" t="inlineStr">
        <is>
          <t>Tubos</t>
        </is>
      </c>
      <c r="L2624" t="inlineStr">
        <is>
          <t>IE_CND_Tuberia-rigida-galvanizada-RMC-2_DN50</t>
        </is>
      </c>
      <c r="M2624" t="inlineStr">
        <is>
          <t>IfcCableCarrierSegment.CONDUITSEGMENT</t>
        </is>
      </c>
      <c r="N2624" t="inlineStr">
        <is>
          <t>23-35 13 00</t>
        </is>
      </c>
      <c r="O2624" t="inlineStr">
        <is>
          <t>IE-D50-CND</t>
        </is>
      </c>
      <c r="P2624" t="inlineStr"/>
    </row>
    <row r="2625">
      <c r="A2625" s="182" t="inlineStr">
        <is>
          <t>IE</t>
        </is>
      </c>
      <c r="B2625" t="inlineStr">
        <is>
          <t>Instalaciones eléctricas</t>
        </is>
      </c>
      <c r="C2625" t="inlineStr">
        <is>
          <t>IE-D50-CND-RMC-DN80</t>
        </is>
      </c>
      <c r="D2625" t="inlineStr">
        <is>
          <t>Tubería rígida galvanizada RMC 3"</t>
        </is>
      </c>
      <c r="E2625" t="inlineStr">
        <is>
          <t>3"</t>
        </is>
      </c>
      <c r="F2625" t="inlineStr">
        <is>
          <t>m</t>
        </is>
      </c>
      <c r="G2625" t="inlineStr">
        <is>
          <t>D5020</t>
        </is>
      </c>
      <c r="H2625" t="inlineStr">
        <is>
          <t>Distribución eléctrica (fuerza)</t>
        </is>
      </c>
      <c r="I2625" t="inlineStr">
        <is>
          <t>CND</t>
        </is>
      </c>
      <c r="J2625" t="inlineStr">
        <is>
          <t>Canalizaciones (Conduit)</t>
        </is>
      </c>
      <c r="K2625" t="inlineStr">
        <is>
          <t>Tubos</t>
        </is>
      </c>
      <c r="L2625" t="inlineStr">
        <is>
          <t>IE_CND_Tuberia-rigida-galvanizada-RMC-3_DN80</t>
        </is>
      </c>
      <c r="M2625" t="inlineStr">
        <is>
          <t>IfcCableCarrierSegment.CONDUITSEGMENT</t>
        </is>
      </c>
      <c r="N2625" t="inlineStr">
        <is>
          <t>23-35 13 00</t>
        </is>
      </c>
      <c r="O2625" t="inlineStr">
        <is>
          <t>IE-D50-CND</t>
        </is>
      </c>
      <c r="P2625" t="inlineStr"/>
    </row>
    <row r="2626">
      <c r="A2626" s="182" t="inlineStr">
        <is>
          <t>IE</t>
        </is>
      </c>
      <c r="B2626" t="inlineStr">
        <is>
          <t>Instalaciones eléctricas</t>
        </is>
      </c>
      <c r="C2626" t="inlineStr">
        <is>
          <t>IE-D50-CND-RMC-DN100</t>
        </is>
      </c>
      <c r="D2626" t="inlineStr">
        <is>
          <t>Tubería rígida galvanizada RMC 4"</t>
        </is>
      </c>
      <c r="E2626" t="inlineStr">
        <is>
          <t>4"</t>
        </is>
      </c>
      <c r="F2626" t="inlineStr">
        <is>
          <t>m</t>
        </is>
      </c>
      <c r="G2626" t="inlineStr">
        <is>
          <t>D5020</t>
        </is>
      </c>
      <c r="H2626" t="inlineStr">
        <is>
          <t>Distribución eléctrica (fuerza)</t>
        </is>
      </c>
      <c r="I2626" t="inlineStr">
        <is>
          <t>CND</t>
        </is>
      </c>
      <c r="J2626" t="inlineStr">
        <is>
          <t>Canalizaciones (Conduit)</t>
        </is>
      </c>
      <c r="K2626" t="inlineStr">
        <is>
          <t>Tubos</t>
        </is>
      </c>
      <c r="L2626" t="inlineStr">
        <is>
          <t>IE_CND_Tuberia-rigida-galvanizada-RMC-4_DN100</t>
        </is>
      </c>
      <c r="M2626" t="inlineStr">
        <is>
          <t>IfcCableCarrierSegment.CONDUITSEGMENT</t>
        </is>
      </c>
      <c r="N2626" t="inlineStr">
        <is>
          <t>23-35 13 00</t>
        </is>
      </c>
      <c r="O2626" t="inlineStr">
        <is>
          <t>IE-D50-CND</t>
        </is>
      </c>
      <c r="P2626" t="inlineStr"/>
    </row>
    <row r="2627">
      <c r="A2627" s="182" t="inlineStr">
        <is>
          <t>IE</t>
        </is>
      </c>
      <c r="B2627" t="inlineStr">
        <is>
          <t>Instalaciones eléctricas</t>
        </is>
      </c>
      <c r="C2627" t="inlineStr">
        <is>
          <t>IE-D50-CND-BX-DN15</t>
        </is>
      </c>
      <c r="D2627" t="inlineStr">
        <is>
          <t>Tubería flexible metálica (BX/liquidtight) 1/2"</t>
        </is>
      </c>
      <c r="E2627" t="inlineStr">
        <is>
          <t>1/2"</t>
        </is>
      </c>
      <c r="F2627" t="inlineStr">
        <is>
          <t>m</t>
        </is>
      </c>
      <c r="G2627" t="inlineStr">
        <is>
          <t>D5020</t>
        </is>
      </c>
      <c r="H2627" t="inlineStr">
        <is>
          <t>Distribución eléctrica (fuerza)</t>
        </is>
      </c>
      <c r="I2627" t="inlineStr">
        <is>
          <t>CND</t>
        </is>
      </c>
      <c r="J2627" t="inlineStr">
        <is>
          <t>Canalizaciones (Conduit)</t>
        </is>
      </c>
      <c r="K2627" t="inlineStr">
        <is>
          <t>Tubos</t>
        </is>
      </c>
      <c r="L2627" t="inlineStr">
        <is>
          <t>IE_CND_Tuberia-flexible-metalica-BX-liquidtig_DN15</t>
        </is>
      </c>
      <c r="M2627" t="inlineStr">
        <is>
          <t>IfcCableCarrierSegment.CONDUITSEGMENT</t>
        </is>
      </c>
      <c r="N2627" t="inlineStr">
        <is>
          <t>23-35 13 00</t>
        </is>
      </c>
      <c r="O2627" t="inlineStr">
        <is>
          <t>IE-D50-CND</t>
        </is>
      </c>
      <c r="P2627" t="inlineStr"/>
    </row>
    <row r="2628">
      <c r="A2628" s="182" t="inlineStr">
        <is>
          <t>IE</t>
        </is>
      </c>
      <c r="B2628" t="inlineStr">
        <is>
          <t>Instalaciones eléctricas</t>
        </is>
      </c>
      <c r="C2628" t="inlineStr">
        <is>
          <t>IE-D50-CND-BX-DN20</t>
        </is>
      </c>
      <c r="D2628" t="inlineStr">
        <is>
          <t>Tubería flexible metálica (BX/liquidtight) 3/4"</t>
        </is>
      </c>
      <c r="E2628" t="inlineStr">
        <is>
          <t>3/4"</t>
        </is>
      </c>
      <c r="F2628" t="inlineStr">
        <is>
          <t>m</t>
        </is>
      </c>
      <c r="G2628" t="inlineStr">
        <is>
          <t>D5020</t>
        </is>
      </c>
      <c r="H2628" t="inlineStr">
        <is>
          <t>Distribución eléctrica (fuerza)</t>
        </is>
      </c>
      <c r="I2628" t="inlineStr">
        <is>
          <t>CND</t>
        </is>
      </c>
      <c r="J2628" t="inlineStr">
        <is>
          <t>Canalizaciones (Conduit)</t>
        </is>
      </c>
      <c r="K2628" t="inlineStr">
        <is>
          <t>Tubos</t>
        </is>
      </c>
      <c r="L2628" t="inlineStr">
        <is>
          <t>IE_CND_Tuberia-flexible-metalica-BX-liquidtig_DN20</t>
        </is>
      </c>
      <c r="M2628" t="inlineStr">
        <is>
          <t>IfcCableCarrierSegment.CONDUITSEGMENT</t>
        </is>
      </c>
      <c r="N2628" t="inlineStr">
        <is>
          <t>23-35 13 00</t>
        </is>
      </c>
      <c r="O2628" t="inlineStr">
        <is>
          <t>IE-D50-CND</t>
        </is>
      </c>
      <c r="P2628" t="inlineStr"/>
    </row>
    <row r="2629">
      <c r="A2629" s="182" t="inlineStr">
        <is>
          <t>IE</t>
        </is>
      </c>
      <c r="B2629" t="inlineStr">
        <is>
          <t>Instalaciones eléctricas</t>
        </is>
      </c>
      <c r="C2629" t="inlineStr">
        <is>
          <t>IE-D50-CND-BX-DN25</t>
        </is>
      </c>
      <c r="D2629" t="inlineStr">
        <is>
          <t>Tubería flexible metálica (BX/liquidtight) 1"</t>
        </is>
      </c>
      <c r="E2629" t="inlineStr">
        <is>
          <t>1"</t>
        </is>
      </c>
      <c r="F2629" t="inlineStr">
        <is>
          <t>m</t>
        </is>
      </c>
      <c r="G2629" t="inlineStr">
        <is>
          <t>D5020</t>
        </is>
      </c>
      <c r="H2629" t="inlineStr">
        <is>
          <t>Distribución eléctrica (fuerza)</t>
        </is>
      </c>
      <c r="I2629" t="inlineStr">
        <is>
          <t>CND</t>
        </is>
      </c>
      <c r="J2629" t="inlineStr">
        <is>
          <t>Canalizaciones (Conduit)</t>
        </is>
      </c>
      <c r="K2629" t="inlineStr">
        <is>
          <t>Tubos</t>
        </is>
      </c>
      <c r="L2629" t="inlineStr">
        <is>
          <t>IE_CND_Tuberia-flexible-metalica-BX-liquidtig_DN25</t>
        </is>
      </c>
      <c r="M2629" t="inlineStr">
        <is>
          <t>IfcCableCarrierSegment.CONDUITSEGMENT</t>
        </is>
      </c>
      <c r="N2629" t="inlineStr">
        <is>
          <t>23-35 13 00</t>
        </is>
      </c>
      <c r="O2629" t="inlineStr">
        <is>
          <t>IE-D50-CND</t>
        </is>
      </c>
      <c r="P2629" t="inlineStr"/>
    </row>
    <row r="2630">
      <c r="A2630" s="182" t="inlineStr">
        <is>
          <t>IE</t>
        </is>
      </c>
      <c r="B2630" t="inlineStr">
        <is>
          <t>Instalaciones eléctricas</t>
        </is>
      </c>
      <c r="C2630" t="inlineStr">
        <is>
          <t>IE-D50-CND-PEAD-110</t>
        </is>
      </c>
      <c r="D2630" t="inlineStr">
        <is>
          <t>Ducto PEAD/PVC para red subterránea Ø110 mm</t>
        </is>
      </c>
      <c r="E2630" t="inlineStr">
        <is>
          <t>Ø110</t>
        </is>
      </c>
      <c r="F2630" t="inlineStr">
        <is>
          <t>m</t>
        </is>
      </c>
      <c r="G2630" t="inlineStr">
        <is>
          <t>D5020</t>
        </is>
      </c>
      <c r="H2630" t="inlineStr">
        <is>
          <t>Distribución eléctrica (fuerza)</t>
        </is>
      </c>
      <c r="I2630" t="inlineStr">
        <is>
          <t>CND</t>
        </is>
      </c>
      <c r="J2630" t="inlineStr">
        <is>
          <t>Canalizaciones (Conduit)</t>
        </is>
      </c>
      <c r="K2630" t="inlineStr">
        <is>
          <t>Tubos</t>
        </is>
      </c>
      <c r="L2630" t="inlineStr">
        <is>
          <t>IE_CND_Ducto-PEAD-PVC-para-red-subterranea-11_110</t>
        </is>
      </c>
      <c r="M2630" t="inlineStr">
        <is>
          <t>IfcCableCarrierSegment.CONDUITSEGMENT</t>
        </is>
      </c>
      <c r="N2630" t="inlineStr">
        <is>
          <t>23-35 13 00</t>
        </is>
      </c>
      <c r="O2630" t="inlineStr">
        <is>
          <t>IE-D50-CND</t>
        </is>
      </c>
      <c r="P2630" t="inlineStr"/>
    </row>
    <row r="2631">
      <c r="A2631" s="182" t="inlineStr">
        <is>
          <t>IE</t>
        </is>
      </c>
      <c r="B2631" t="inlineStr">
        <is>
          <t>Instalaciones eléctricas</t>
        </is>
      </c>
      <c r="C2631" t="inlineStr">
        <is>
          <t>IE-D50-CND-PEAD-160</t>
        </is>
      </c>
      <c r="D2631" t="inlineStr">
        <is>
          <t>Ducto PEAD/PVC para red subterránea Ø160 mm</t>
        </is>
      </c>
      <c r="E2631" t="inlineStr">
        <is>
          <t>Ø160</t>
        </is>
      </c>
      <c r="F2631" t="inlineStr">
        <is>
          <t>m</t>
        </is>
      </c>
      <c r="G2631" t="inlineStr">
        <is>
          <t>D5020</t>
        </is>
      </c>
      <c r="H2631" t="inlineStr">
        <is>
          <t>Distribución eléctrica (fuerza)</t>
        </is>
      </c>
      <c r="I2631" t="inlineStr">
        <is>
          <t>CND</t>
        </is>
      </c>
      <c r="J2631" t="inlineStr">
        <is>
          <t>Canalizaciones (Conduit)</t>
        </is>
      </c>
      <c r="K2631" t="inlineStr">
        <is>
          <t>Tubos</t>
        </is>
      </c>
      <c r="L2631" t="inlineStr">
        <is>
          <t>IE_CND_Ducto-PEAD-PVC-para-red-subterranea-16_160</t>
        </is>
      </c>
      <c r="M2631" t="inlineStr">
        <is>
          <t>IfcCableCarrierSegment.CONDUITSEGMENT</t>
        </is>
      </c>
      <c r="N2631" t="inlineStr">
        <is>
          <t>23-35 13 00</t>
        </is>
      </c>
      <c r="O2631" t="inlineStr">
        <is>
          <t>IE-D50-CND</t>
        </is>
      </c>
      <c r="P2631" t="inlineStr"/>
    </row>
    <row r="2632">
      <c r="A2632" s="182" t="inlineStr">
        <is>
          <t>IE</t>
        </is>
      </c>
      <c r="B2632" t="inlineStr">
        <is>
          <t>Instalaciones eléctricas</t>
        </is>
      </c>
      <c r="C2632" t="inlineStr">
        <is>
          <t>IE-D50-CND-MAN-025</t>
        </is>
      </c>
      <c r="D2632" t="inlineStr">
        <is>
          <t>Manguera corrugada (poliducto) 1/2" (solo en losa/pared)</t>
        </is>
      </c>
      <c r="E2632" t="inlineStr">
        <is>
          <t>1/2"</t>
        </is>
      </c>
      <c r="F2632" t="inlineStr">
        <is>
          <t>m</t>
        </is>
      </c>
      <c r="G2632" t="inlineStr">
        <is>
          <t>D5020</t>
        </is>
      </c>
      <c r="H2632" t="inlineStr">
        <is>
          <t>Distribución eléctrica (fuerza)</t>
        </is>
      </c>
      <c r="I2632" t="inlineStr">
        <is>
          <t>CND</t>
        </is>
      </c>
      <c r="J2632" t="inlineStr">
        <is>
          <t>Canalizaciones (Conduit)</t>
        </is>
      </c>
      <c r="K2632" t="inlineStr">
        <is>
          <t>Tubos</t>
        </is>
      </c>
      <c r="L2632" t="inlineStr">
        <is>
          <t>IE_CND_Manguera-corrugada-poliducto-1-2-solo</t>
        </is>
      </c>
      <c r="M2632" t="inlineStr">
        <is>
          <t>IfcCableCarrierSegment.CONDUITSEGMENT</t>
        </is>
      </c>
      <c r="N2632" t="inlineStr">
        <is>
          <t>23-35 13 00</t>
        </is>
      </c>
      <c r="O2632" t="inlineStr">
        <is>
          <t>IE-D50-CND</t>
        </is>
      </c>
      <c r="P2632" t="inlineStr"/>
    </row>
    <row r="2633">
      <c r="A2633" s="182" t="inlineStr">
        <is>
          <t>IE</t>
        </is>
      </c>
      <c r="B2633" t="inlineStr">
        <is>
          <t>Instalaciones eléctricas</t>
        </is>
      </c>
      <c r="C2633" t="inlineStr">
        <is>
          <t>IE-D50-ACN-EMT-C90-DN15</t>
        </is>
      </c>
      <c r="D2633" t="inlineStr">
        <is>
          <t>Codo EMT 90° 1/2"</t>
        </is>
      </c>
      <c r="E2633" t="inlineStr">
        <is>
          <t>1/2"</t>
        </is>
      </c>
      <c r="F2633" t="inlineStr">
        <is>
          <t>u</t>
        </is>
      </c>
      <c r="G2633" t="inlineStr">
        <is>
          <t>D5020</t>
        </is>
      </c>
      <c r="H2633" t="inlineStr">
        <is>
          <t>Distribución eléctrica (fuerza)</t>
        </is>
      </c>
      <c r="I2633" t="inlineStr">
        <is>
          <t>ACN</t>
        </is>
      </c>
      <c r="J2633" t="inlineStr">
        <is>
          <t>Accesorios de canalización</t>
        </is>
      </c>
      <c r="K2633" t="inlineStr">
        <is>
          <t>Accesorios de tubo</t>
        </is>
      </c>
      <c r="L2633" t="inlineStr">
        <is>
          <t>IE_ACN_Codo-EMT-90-1-2_DN15</t>
        </is>
      </c>
      <c r="M2633" t="inlineStr">
        <is>
          <t>IfcCableCarrierFitting.BEND</t>
        </is>
      </c>
      <c r="N2633" t="inlineStr">
        <is>
          <t>23-35 13 00</t>
        </is>
      </c>
      <c r="O2633" t="inlineStr">
        <is>
          <t>IE-D50-ACN</t>
        </is>
      </c>
      <c r="P2633" t="inlineStr"/>
    </row>
    <row r="2634">
      <c r="A2634" s="182" t="inlineStr">
        <is>
          <t>IE</t>
        </is>
      </c>
      <c r="B2634" t="inlineStr">
        <is>
          <t>Instalaciones eléctricas</t>
        </is>
      </c>
      <c r="C2634" t="inlineStr">
        <is>
          <t>IE-D50-ACN-EMT-CNT-DN15</t>
        </is>
      </c>
      <c r="D2634" t="inlineStr">
        <is>
          <t>Conector EMT 1/2"</t>
        </is>
      </c>
      <c r="E2634" t="inlineStr">
        <is>
          <t>1/2"</t>
        </is>
      </c>
      <c r="F2634" t="inlineStr">
        <is>
          <t>u</t>
        </is>
      </c>
      <c r="G2634" t="inlineStr">
        <is>
          <t>D5020</t>
        </is>
      </c>
      <c r="H2634" t="inlineStr">
        <is>
          <t>Distribución eléctrica (fuerza)</t>
        </is>
      </c>
      <c r="I2634" t="inlineStr">
        <is>
          <t>ACN</t>
        </is>
      </c>
      <c r="J2634" t="inlineStr">
        <is>
          <t>Accesorios de canalización</t>
        </is>
      </c>
      <c r="K2634" t="inlineStr">
        <is>
          <t>Accesorios de tubo</t>
        </is>
      </c>
      <c r="L2634" t="inlineStr">
        <is>
          <t>IE_ACN_Conector-EMT-1-2_DN15</t>
        </is>
      </c>
      <c r="M2634" t="inlineStr">
        <is>
          <t>IfcCableCarrierFitting.CONNECTOR</t>
        </is>
      </c>
      <c r="N2634" t="inlineStr">
        <is>
          <t>23-35 13 00</t>
        </is>
      </c>
      <c r="O2634" t="inlineStr">
        <is>
          <t>IE-D50-ACN</t>
        </is>
      </c>
      <c r="P2634" t="inlineStr"/>
    </row>
    <row r="2635">
      <c r="A2635" s="182" t="inlineStr">
        <is>
          <t>IE</t>
        </is>
      </c>
      <c r="B2635" t="inlineStr">
        <is>
          <t>Instalaciones eléctricas</t>
        </is>
      </c>
      <c r="C2635" t="inlineStr">
        <is>
          <t>IE-D50-ACN-EMT-UNI-DN15</t>
        </is>
      </c>
      <c r="D2635" t="inlineStr">
        <is>
          <t>Unión EMT 1/2"</t>
        </is>
      </c>
      <c r="E2635" t="inlineStr">
        <is>
          <t>1/2"</t>
        </is>
      </c>
      <c r="F2635" t="inlineStr">
        <is>
          <t>u</t>
        </is>
      </c>
      <c r="G2635" t="inlineStr">
        <is>
          <t>D5020</t>
        </is>
      </c>
      <c r="H2635" t="inlineStr">
        <is>
          <t>Distribución eléctrica (fuerza)</t>
        </is>
      </c>
      <c r="I2635" t="inlineStr">
        <is>
          <t>ACN</t>
        </is>
      </c>
      <c r="J2635" t="inlineStr">
        <is>
          <t>Accesorios de canalización</t>
        </is>
      </c>
      <c r="K2635" t="inlineStr">
        <is>
          <t>Accesorios de tubo</t>
        </is>
      </c>
      <c r="L2635" t="inlineStr">
        <is>
          <t>IE_ACN_Union-EMT-1-2_DN15</t>
        </is>
      </c>
      <c r="M2635" t="inlineStr">
        <is>
          <t>IfcCableCarrierFitting.CONNECTOR</t>
        </is>
      </c>
      <c r="N2635" t="inlineStr">
        <is>
          <t>23-35 13 00</t>
        </is>
      </c>
      <c r="O2635" t="inlineStr">
        <is>
          <t>IE-D50-ACN</t>
        </is>
      </c>
      <c r="P2635" t="inlineStr"/>
    </row>
    <row r="2636">
      <c r="A2636" s="182" t="inlineStr">
        <is>
          <t>IE</t>
        </is>
      </c>
      <c r="B2636" t="inlineStr">
        <is>
          <t>Instalaciones eléctricas</t>
        </is>
      </c>
      <c r="C2636" t="inlineStr">
        <is>
          <t>IE-D50-ACN-EMT-C90-DN20</t>
        </is>
      </c>
      <c r="D2636" t="inlineStr">
        <is>
          <t>Codo EMT 90° 3/4"</t>
        </is>
      </c>
      <c r="E2636" t="inlineStr">
        <is>
          <t>3/4"</t>
        </is>
      </c>
      <c r="F2636" t="inlineStr">
        <is>
          <t>u</t>
        </is>
      </c>
      <c r="G2636" t="inlineStr">
        <is>
          <t>D5020</t>
        </is>
      </c>
      <c r="H2636" t="inlineStr">
        <is>
          <t>Distribución eléctrica (fuerza)</t>
        </is>
      </c>
      <c r="I2636" t="inlineStr">
        <is>
          <t>ACN</t>
        </is>
      </c>
      <c r="J2636" t="inlineStr">
        <is>
          <t>Accesorios de canalización</t>
        </is>
      </c>
      <c r="K2636" t="inlineStr">
        <is>
          <t>Accesorios de tubo</t>
        </is>
      </c>
      <c r="L2636" t="inlineStr">
        <is>
          <t>IE_ACN_Codo-EMT-90-3-4_DN20</t>
        </is>
      </c>
      <c r="M2636" t="inlineStr">
        <is>
          <t>IfcCableCarrierFitting.BEND</t>
        </is>
      </c>
      <c r="N2636" t="inlineStr">
        <is>
          <t>23-35 13 00</t>
        </is>
      </c>
      <c r="O2636" t="inlineStr">
        <is>
          <t>IE-D50-ACN</t>
        </is>
      </c>
      <c r="P2636" t="inlineStr"/>
    </row>
    <row r="2637">
      <c r="A2637" s="182" t="inlineStr">
        <is>
          <t>IE</t>
        </is>
      </c>
      <c r="B2637" t="inlineStr">
        <is>
          <t>Instalaciones eléctricas</t>
        </is>
      </c>
      <c r="C2637" t="inlineStr">
        <is>
          <t>IE-D50-ACN-EMT-CNT-DN20</t>
        </is>
      </c>
      <c r="D2637" t="inlineStr">
        <is>
          <t>Conector EMT 3/4"</t>
        </is>
      </c>
      <c r="E2637" t="inlineStr">
        <is>
          <t>3/4"</t>
        </is>
      </c>
      <c r="F2637" t="inlineStr">
        <is>
          <t>u</t>
        </is>
      </c>
      <c r="G2637" t="inlineStr">
        <is>
          <t>D5020</t>
        </is>
      </c>
      <c r="H2637" t="inlineStr">
        <is>
          <t>Distribución eléctrica (fuerza)</t>
        </is>
      </c>
      <c r="I2637" t="inlineStr">
        <is>
          <t>ACN</t>
        </is>
      </c>
      <c r="J2637" t="inlineStr">
        <is>
          <t>Accesorios de canalización</t>
        </is>
      </c>
      <c r="K2637" t="inlineStr">
        <is>
          <t>Accesorios de tubo</t>
        </is>
      </c>
      <c r="L2637" t="inlineStr">
        <is>
          <t>IE_ACN_Conector-EMT-3-4_DN20</t>
        </is>
      </c>
      <c r="M2637" t="inlineStr">
        <is>
          <t>IfcCableCarrierFitting.CONNECTOR</t>
        </is>
      </c>
      <c r="N2637" t="inlineStr">
        <is>
          <t>23-35 13 00</t>
        </is>
      </c>
      <c r="O2637" t="inlineStr">
        <is>
          <t>IE-D50-ACN</t>
        </is>
      </c>
      <c r="P2637" t="inlineStr"/>
    </row>
    <row r="2638">
      <c r="A2638" s="182" t="inlineStr">
        <is>
          <t>IE</t>
        </is>
      </c>
      <c r="B2638" t="inlineStr">
        <is>
          <t>Instalaciones eléctricas</t>
        </is>
      </c>
      <c r="C2638" t="inlineStr">
        <is>
          <t>IE-D50-ACN-EMT-UNI-DN20</t>
        </is>
      </c>
      <c r="D2638" t="inlineStr">
        <is>
          <t>Unión EMT 3/4"</t>
        </is>
      </c>
      <c r="E2638" t="inlineStr">
        <is>
          <t>3/4"</t>
        </is>
      </c>
      <c r="F2638" t="inlineStr">
        <is>
          <t>u</t>
        </is>
      </c>
      <c r="G2638" t="inlineStr">
        <is>
          <t>D5020</t>
        </is>
      </c>
      <c r="H2638" t="inlineStr">
        <is>
          <t>Distribución eléctrica (fuerza)</t>
        </is>
      </c>
      <c r="I2638" t="inlineStr">
        <is>
          <t>ACN</t>
        </is>
      </c>
      <c r="J2638" t="inlineStr">
        <is>
          <t>Accesorios de canalización</t>
        </is>
      </c>
      <c r="K2638" t="inlineStr">
        <is>
          <t>Accesorios de tubo</t>
        </is>
      </c>
      <c r="L2638" t="inlineStr">
        <is>
          <t>IE_ACN_Union-EMT-3-4_DN20</t>
        </is>
      </c>
      <c r="M2638" t="inlineStr">
        <is>
          <t>IfcCableCarrierFitting.CONNECTOR</t>
        </is>
      </c>
      <c r="N2638" t="inlineStr">
        <is>
          <t>23-35 13 00</t>
        </is>
      </c>
      <c r="O2638" t="inlineStr">
        <is>
          <t>IE-D50-ACN</t>
        </is>
      </c>
      <c r="P2638" t="inlineStr"/>
    </row>
    <row r="2639">
      <c r="A2639" s="182" t="inlineStr">
        <is>
          <t>IE</t>
        </is>
      </c>
      <c r="B2639" t="inlineStr">
        <is>
          <t>Instalaciones eléctricas</t>
        </is>
      </c>
      <c r="C2639" t="inlineStr">
        <is>
          <t>IE-D50-ACN-EMT-C90-DN25</t>
        </is>
      </c>
      <c r="D2639" t="inlineStr">
        <is>
          <t>Codo EMT 90° 1"</t>
        </is>
      </c>
      <c r="E2639" t="inlineStr">
        <is>
          <t>1"</t>
        </is>
      </c>
      <c r="F2639" t="inlineStr">
        <is>
          <t>u</t>
        </is>
      </c>
      <c r="G2639" t="inlineStr">
        <is>
          <t>D5020</t>
        </is>
      </c>
      <c r="H2639" t="inlineStr">
        <is>
          <t>Distribución eléctrica (fuerza)</t>
        </is>
      </c>
      <c r="I2639" t="inlineStr">
        <is>
          <t>ACN</t>
        </is>
      </c>
      <c r="J2639" t="inlineStr">
        <is>
          <t>Accesorios de canalización</t>
        </is>
      </c>
      <c r="K2639" t="inlineStr">
        <is>
          <t>Accesorios de tubo</t>
        </is>
      </c>
      <c r="L2639" t="inlineStr">
        <is>
          <t>IE_ACN_Codo-EMT-90-1_DN25</t>
        </is>
      </c>
      <c r="M2639" t="inlineStr">
        <is>
          <t>IfcCableCarrierFitting.BEND</t>
        </is>
      </c>
      <c r="N2639" t="inlineStr">
        <is>
          <t>23-35 13 00</t>
        </is>
      </c>
      <c r="O2639" t="inlineStr">
        <is>
          <t>IE-D50-ACN</t>
        </is>
      </c>
      <c r="P2639" t="inlineStr"/>
    </row>
    <row r="2640">
      <c r="A2640" s="182" t="inlineStr">
        <is>
          <t>IE</t>
        </is>
      </c>
      <c r="B2640" t="inlineStr">
        <is>
          <t>Instalaciones eléctricas</t>
        </is>
      </c>
      <c r="C2640" t="inlineStr">
        <is>
          <t>IE-D50-ACN-EMT-CNT-DN25</t>
        </is>
      </c>
      <c r="D2640" t="inlineStr">
        <is>
          <t>Conector EMT 1"</t>
        </is>
      </c>
      <c r="E2640" t="inlineStr">
        <is>
          <t>1"</t>
        </is>
      </c>
      <c r="F2640" t="inlineStr">
        <is>
          <t>u</t>
        </is>
      </c>
      <c r="G2640" t="inlineStr">
        <is>
          <t>D5020</t>
        </is>
      </c>
      <c r="H2640" t="inlineStr">
        <is>
          <t>Distribución eléctrica (fuerza)</t>
        </is>
      </c>
      <c r="I2640" t="inlineStr">
        <is>
          <t>ACN</t>
        </is>
      </c>
      <c r="J2640" t="inlineStr">
        <is>
          <t>Accesorios de canalización</t>
        </is>
      </c>
      <c r="K2640" t="inlineStr">
        <is>
          <t>Accesorios de tubo</t>
        </is>
      </c>
      <c r="L2640" t="inlineStr">
        <is>
          <t>IE_ACN_Conector-EMT-1_DN25</t>
        </is>
      </c>
      <c r="M2640" t="inlineStr">
        <is>
          <t>IfcCableCarrierFitting.CONNECTOR</t>
        </is>
      </c>
      <c r="N2640" t="inlineStr">
        <is>
          <t>23-35 13 00</t>
        </is>
      </c>
      <c r="O2640" t="inlineStr">
        <is>
          <t>IE-D50-ACN</t>
        </is>
      </c>
      <c r="P2640" t="inlineStr"/>
    </row>
    <row r="2641">
      <c r="A2641" s="182" t="inlineStr">
        <is>
          <t>IE</t>
        </is>
      </c>
      <c r="B2641" t="inlineStr">
        <is>
          <t>Instalaciones eléctricas</t>
        </is>
      </c>
      <c r="C2641" t="inlineStr">
        <is>
          <t>IE-D50-ACN-EMT-UNI-DN25</t>
        </is>
      </c>
      <c r="D2641" t="inlineStr">
        <is>
          <t>Unión EMT 1"</t>
        </is>
      </c>
      <c r="E2641" t="inlineStr">
        <is>
          <t>1"</t>
        </is>
      </c>
      <c r="F2641" t="inlineStr">
        <is>
          <t>u</t>
        </is>
      </c>
      <c r="G2641" t="inlineStr">
        <is>
          <t>D5020</t>
        </is>
      </c>
      <c r="H2641" t="inlineStr">
        <is>
          <t>Distribución eléctrica (fuerza)</t>
        </is>
      </c>
      <c r="I2641" t="inlineStr">
        <is>
          <t>ACN</t>
        </is>
      </c>
      <c r="J2641" t="inlineStr">
        <is>
          <t>Accesorios de canalización</t>
        </is>
      </c>
      <c r="K2641" t="inlineStr">
        <is>
          <t>Accesorios de tubo</t>
        </is>
      </c>
      <c r="L2641" t="inlineStr">
        <is>
          <t>IE_ACN_Union-EMT-1_DN25</t>
        </is>
      </c>
      <c r="M2641" t="inlineStr">
        <is>
          <t>IfcCableCarrierFitting.CONNECTOR</t>
        </is>
      </c>
      <c r="N2641" t="inlineStr">
        <is>
          <t>23-35 13 00</t>
        </is>
      </c>
      <c r="O2641" t="inlineStr">
        <is>
          <t>IE-D50-ACN</t>
        </is>
      </c>
      <c r="P2641" t="inlineStr"/>
    </row>
    <row r="2642">
      <c r="A2642" s="182" t="inlineStr">
        <is>
          <t>IE</t>
        </is>
      </c>
      <c r="B2642" t="inlineStr">
        <is>
          <t>Instalaciones eléctricas</t>
        </is>
      </c>
      <c r="C2642" t="inlineStr">
        <is>
          <t>IE-D50-ACN-EMT-C90-DN32</t>
        </is>
      </c>
      <c r="D2642" t="inlineStr">
        <is>
          <t>Codo EMT 90° 1-1/4"</t>
        </is>
      </c>
      <c r="E2642" t="inlineStr">
        <is>
          <t>1-1/4"</t>
        </is>
      </c>
      <c r="F2642" t="inlineStr">
        <is>
          <t>u</t>
        </is>
      </c>
      <c r="G2642" t="inlineStr">
        <is>
          <t>D5020</t>
        </is>
      </c>
      <c r="H2642" t="inlineStr">
        <is>
          <t>Distribución eléctrica (fuerza)</t>
        </is>
      </c>
      <c r="I2642" t="inlineStr">
        <is>
          <t>ACN</t>
        </is>
      </c>
      <c r="J2642" t="inlineStr">
        <is>
          <t>Accesorios de canalización</t>
        </is>
      </c>
      <c r="K2642" t="inlineStr">
        <is>
          <t>Accesorios de tubo</t>
        </is>
      </c>
      <c r="L2642" t="inlineStr">
        <is>
          <t>IE_ACN_Codo-EMT-90-1-1-4_DN32</t>
        </is>
      </c>
      <c r="M2642" t="inlineStr">
        <is>
          <t>IfcCableCarrierFitting.BEND</t>
        </is>
      </c>
      <c r="N2642" t="inlineStr">
        <is>
          <t>23-35 13 00</t>
        </is>
      </c>
      <c r="O2642" t="inlineStr">
        <is>
          <t>IE-D50-ACN</t>
        </is>
      </c>
      <c r="P2642" t="inlineStr"/>
    </row>
    <row r="2643">
      <c r="A2643" s="182" t="inlineStr">
        <is>
          <t>IE</t>
        </is>
      </c>
      <c r="B2643" t="inlineStr">
        <is>
          <t>Instalaciones eléctricas</t>
        </is>
      </c>
      <c r="C2643" t="inlineStr">
        <is>
          <t>IE-D50-ACN-EMT-CNT-DN32</t>
        </is>
      </c>
      <c r="D2643" t="inlineStr">
        <is>
          <t>Conector EMT 1-1/4"</t>
        </is>
      </c>
      <c r="E2643" t="inlineStr">
        <is>
          <t>1-1/4"</t>
        </is>
      </c>
      <c r="F2643" t="inlineStr">
        <is>
          <t>u</t>
        </is>
      </c>
      <c r="G2643" t="inlineStr">
        <is>
          <t>D5020</t>
        </is>
      </c>
      <c r="H2643" t="inlineStr">
        <is>
          <t>Distribución eléctrica (fuerza)</t>
        </is>
      </c>
      <c r="I2643" t="inlineStr">
        <is>
          <t>ACN</t>
        </is>
      </c>
      <c r="J2643" t="inlineStr">
        <is>
          <t>Accesorios de canalización</t>
        </is>
      </c>
      <c r="K2643" t="inlineStr">
        <is>
          <t>Accesorios de tubo</t>
        </is>
      </c>
      <c r="L2643" t="inlineStr">
        <is>
          <t>IE_ACN_Conector-EMT-1-1-4_DN32</t>
        </is>
      </c>
      <c r="M2643" t="inlineStr">
        <is>
          <t>IfcCableCarrierFitting.CONNECTOR</t>
        </is>
      </c>
      <c r="N2643" t="inlineStr">
        <is>
          <t>23-35 13 00</t>
        </is>
      </c>
      <c r="O2643" t="inlineStr">
        <is>
          <t>IE-D50-ACN</t>
        </is>
      </c>
      <c r="P2643" t="inlineStr"/>
    </row>
    <row r="2644">
      <c r="A2644" s="182" t="inlineStr">
        <is>
          <t>IE</t>
        </is>
      </c>
      <c r="B2644" t="inlineStr">
        <is>
          <t>Instalaciones eléctricas</t>
        </is>
      </c>
      <c r="C2644" t="inlineStr">
        <is>
          <t>IE-D50-ACN-EMT-UNI-DN32</t>
        </is>
      </c>
      <c r="D2644" t="inlineStr">
        <is>
          <t>Unión EMT 1-1/4"</t>
        </is>
      </c>
      <c r="E2644" t="inlineStr">
        <is>
          <t>1-1/4"</t>
        </is>
      </c>
      <c r="F2644" t="inlineStr">
        <is>
          <t>u</t>
        </is>
      </c>
      <c r="G2644" t="inlineStr">
        <is>
          <t>D5020</t>
        </is>
      </c>
      <c r="H2644" t="inlineStr">
        <is>
          <t>Distribución eléctrica (fuerza)</t>
        </is>
      </c>
      <c r="I2644" t="inlineStr">
        <is>
          <t>ACN</t>
        </is>
      </c>
      <c r="J2644" t="inlineStr">
        <is>
          <t>Accesorios de canalización</t>
        </is>
      </c>
      <c r="K2644" t="inlineStr">
        <is>
          <t>Accesorios de tubo</t>
        </is>
      </c>
      <c r="L2644" t="inlineStr">
        <is>
          <t>IE_ACN_Union-EMT-1-1-4_DN32</t>
        </is>
      </c>
      <c r="M2644" t="inlineStr">
        <is>
          <t>IfcCableCarrierFitting.CONNECTOR</t>
        </is>
      </c>
      <c r="N2644" t="inlineStr">
        <is>
          <t>23-35 13 00</t>
        </is>
      </c>
      <c r="O2644" t="inlineStr">
        <is>
          <t>IE-D50-ACN</t>
        </is>
      </c>
      <c r="P2644" t="inlineStr"/>
    </row>
    <row r="2645">
      <c r="A2645" s="182" t="inlineStr">
        <is>
          <t>IE</t>
        </is>
      </c>
      <c r="B2645" t="inlineStr">
        <is>
          <t>Instalaciones eléctricas</t>
        </is>
      </c>
      <c r="C2645" t="inlineStr">
        <is>
          <t>IE-D50-ACN-EMT-C90-DN40</t>
        </is>
      </c>
      <c r="D2645" t="inlineStr">
        <is>
          <t>Codo EMT 90° 1-1/2"</t>
        </is>
      </c>
      <c r="E2645" t="inlineStr">
        <is>
          <t>1-1/2"</t>
        </is>
      </c>
      <c r="F2645" t="inlineStr">
        <is>
          <t>u</t>
        </is>
      </c>
      <c r="G2645" t="inlineStr">
        <is>
          <t>D5020</t>
        </is>
      </c>
      <c r="H2645" t="inlineStr">
        <is>
          <t>Distribución eléctrica (fuerza)</t>
        </is>
      </c>
      <c r="I2645" t="inlineStr">
        <is>
          <t>ACN</t>
        </is>
      </c>
      <c r="J2645" t="inlineStr">
        <is>
          <t>Accesorios de canalización</t>
        </is>
      </c>
      <c r="K2645" t="inlineStr">
        <is>
          <t>Accesorios de tubo</t>
        </is>
      </c>
      <c r="L2645" t="inlineStr">
        <is>
          <t>IE_ACN_Codo-EMT-90-1-1-2_DN40</t>
        </is>
      </c>
      <c r="M2645" t="inlineStr">
        <is>
          <t>IfcCableCarrierFitting.BEND</t>
        </is>
      </c>
      <c r="N2645" t="inlineStr">
        <is>
          <t>23-35 13 00</t>
        </is>
      </c>
      <c r="O2645" t="inlineStr">
        <is>
          <t>IE-D50-ACN</t>
        </is>
      </c>
      <c r="P2645" t="inlineStr"/>
    </row>
    <row r="2646">
      <c r="A2646" s="182" t="inlineStr">
        <is>
          <t>IE</t>
        </is>
      </c>
      <c r="B2646" t="inlineStr">
        <is>
          <t>Instalaciones eléctricas</t>
        </is>
      </c>
      <c r="C2646" t="inlineStr">
        <is>
          <t>IE-D50-ACN-EMT-CNT-DN40</t>
        </is>
      </c>
      <c r="D2646" t="inlineStr">
        <is>
          <t>Conector EMT 1-1/2"</t>
        </is>
      </c>
      <c r="E2646" t="inlineStr">
        <is>
          <t>1-1/2"</t>
        </is>
      </c>
      <c r="F2646" t="inlineStr">
        <is>
          <t>u</t>
        </is>
      </c>
      <c r="G2646" t="inlineStr">
        <is>
          <t>D5020</t>
        </is>
      </c>
      <c r="H2646" t="inlineStr">
        <is>
          <t>Distribución eléctrica (fuerza)</t>
        </is>
      </c>
      <c r="I2646" t="inlineStr">
        <is>
          <t>ACN</t>
        </is>
      </c>
      <c r="J2646" t="inlineStr">
        <is>
          <t>Accesorios de canalización</t>
        </is>
      </c>
      <c r="K2646" t="inlineStr">
        <is>
          <t>Accesorios de tubo</t>
        </is>
      </c>
      <c r="L2646" t="inlineStr">
        <is>
          <t>IE_ACN_Conector-EMT-1-1-2_DN40</t>
        </is>
      </c>
      <c r="M2646" t="inlineStr">
        <is>
          <t>IfcCableCarrierFitting.CONNECTOR</t>
        </is>
      </c>
      <c r="N2646" t="inlineStr">
        <is>
          <t>23-35 13 00</t>
        </is>
      </c>
      <c r="O2646" t="inlineStr">
        <is>
          <t>IE-D50-ACN</t>
        </is>
      </c>
      <c r="P2646" t="inlineStr"/>
    </row>
    <row r="2647">
      <c r="A2647" s="182" t="inlineStr">
        <is>
          <t>IE</t>
        </is>
      </c>
      <c r="B2647" t="inlineStr">
        <is>
          <t>Instalaciones eléctricas</t>
        </is>
      </c>
      <c r="C2647" t="inlineStr">
        <is>
          <t>IE-D50-ACN-EMT-UNI-DN40</t>
        </is>
      </c>
      <c r="D2647" t="inlineStr">
        <is>
          <t>Unión EMT 1-1/2"</t>
        </is>
      </c>
      <c r="E2647" t="inlineStr">
        <is>
          <t>1-1/2"</t>
        </is>
      </c>
      <c r="F2647" t="inlineStr">
        <is>
          <t>u</t>
        </is>
      </c>
      <c r="G2647" t="inlineStr">
        <is>
          <t>D5020</t>
        </is>
      </c>
      <c r="H2647" t="inlineStr">
        <is>
          <t>Distribución eléctrica (fuerza)</t>
        </is>
      </c>
      <c r="I2647" t="inlineStr">
        <is>
          <t>ACN</t>
        </is>
      </c>
      <c r="J2647" t="inlineStr">
        <is>
          <t>Accesorios de canalización</t>
        </is>
      </c>
      <c r="K2647" t="inlineStr">
        <is>
          <t>Accesorios de tubo</t>
        </is>
      </c>
      <c r="L2647" t="inlineStr">
        <is>
          <t>IE_ACN_Union-EMT-1-1-2_DN40</t>
        </is>
      </c>
      <c r="M2647" t="inlineStr">
        <is>
          <t>IfcCableCarrierFitting.CONNECTOR</t>
        </is>
      </c>
      <c r="N2647" t="inlineStr">
        <is>
          <t>23-35 13 00</t>
        </is>
      </c>
      <c r="O2647" t="inlineStr">
        <is>
          <t>IE-D50-ACN</t>
        </is>
      </c>
      <c r="P2647" t="inlineStr"/>
    </row>
    <row r="2648">
      <c r="A2648" s="182" t="inlineStr">
        <is>
          <t>IE</t>
        </is>
      </c>
      <c r="B2648" t="inlineStr">
        <is>
          <t>Instalaciones eléctricas</t>
        </is>
      </c>
      <c r="C2648" t="inlineStr">
        <is>
          <t>IE-D50-ACN-EMT-C90-DN50</t>
        </is>
      </c>
      <c r="D2648" t="inlineStr">
        <is>
          <t>Codo EMT 90° 2"</t>
        </is>
      </c>
      <c r="E2648" t="inlineStr">
        <is>
          <t>2"</t>
        </is>
      </c>
      <c r="F2648" t="inlineStr">
        <is>
          <t>u</t>
        </is>
      </c>
      <c r="G2648" t="inlineStr">
        <is>
          <t>D5020</t>
        </is>
      </c>
      <c r="H2648" t="inlineStr">
        <is>
          <t>Distribución eléctrica (fuerza)</t>
        </is>
      </c>
      <c r="I2648" t="inlineStr">
        <is>
          <t>ACN</t>
        </is>
      </c>
      <c r="J2648" t="inlineStr">
        <is>
          <t>Accesorios de canalización</t>
        </is>
      </c>
      <c r="K2648" t="inlineStr">
        <is>
          <t>Accesorios de tubo</t>
        </is>
      </c>
      <c r="L2648" t="inlineStr">
        <is>
          <t>IE_ACN_Codo-EMT-90-2_DN50</t>
        </is>
      </c>
      <c r="M2648" t="inlineStr">
        <is>
          <t>IfcCableCarrierFitting.BEND</t>
        </is>
      </c>
      <c r="N2648" t="inlineStr">
        <is>
          <t>23-35 13 00</t>
        </is>
      </c>
      <c r="O2648" t="inlineStr">
        <is>
          <t>IE-D50-ACN</t>
        </is>
      </c>
      <c r="P2648" t="inlineStr"/>
    </row>
    <row r="2649">
      <c r="A2649" s="182" t="inlineStr">
        <is>
          <t>IE</t>
        </is>
      </c>
      <c r="B2649" t="inlineStr">
        <is>
          <t>Instalaciones eléctricas</t>
        </is>
      </c>
      <c r="C2649" t="inlineStr">
        <is>
          <t>IE-D50-ACN-EMT-CNT-DN50</t>
        </is>
      </c>
      <c r="D2649" t="inlineStr">
        <is>
          <t>Conector EMT 2"</t>
        </is>
      </c>
      <c r="E2649" t="inlineStr">
        <is>
          <t>2"</t>
        </is>
      </c>
      <c r="F2649" t="inlineStr">
        <is>
          <t>u</t>
        </is>
      </c>
      <c r="G2649" t="inlineStr">
        <is>
          <t>D5020</t>
        </is>
      </c>
      <c r="H2649" t="inlineStr">
        <is>
          <t>Distribución eléctrica (fuerza)</t>
        </is>
      </c>
      <c r="I2649" t="inlineStr">
        <is>
          <t>ACN</t>
        </is>
      </c>
      <c r="J2649" t="inlineStr">
        <is>
          <t>Accesorios de canalización</t>
        </is>
      </c>
      <c r="K2649" t="inlineStr">
        <is>
          <t>Accesorios de tubo</t>
        </is>
      </c>
      <c r="L2649" t="inlineStr">
        <is>
          <t>IE_ACN_Conector-EMT-2_DN50</t>
        </is>
      </c>
      <c r="M2649" t="inlineStr">
        <is>
          <t>IfcCableCarrierFitting.CONNECTOR</t>
        </is>
      </c>
      <c r="N2649" t="inlineStr">
        <is>
          <t>23-35 13 00</t>
        </is>
      </c>
      <c r="O2649" t="inlineStr">
        <is>
          <t>IE-D50-ACN</t>
        </is>
      </c>
      <c r="P2649" t="inlineStr"/>
    </row>
    <row r="2650">
      <c r="A2650" s="182" t="inlineStr">
        <is>
          <t>IE</t>
        </is>
      </c>
      <c r="B2650" t="inlineStr">
        <is>
          <t>Instalaciones eléctricas</t>
        </is>
      </c>
      <c r="C2650" t="inlineStr">
        <is>
          <t>IE-D50-ACN-EMT-UNI-DN50</t>
        </is>
      </c>
      <c r="D2650" t="inlineStr">
        <is>
          <t>Unión EMT 2"</t>
        </is>
      </c>
      <c r="E2650" t="inlineStr">
        <is>
          <t>2"</t>
        </is>
      </c>
      <c r="F2650" t="inlineStr">
        <is>
          <t>u</t>
        </is>
      </c>
      <c r="G2650" t="inlineStr">
        <is>
          <t>D5020</t>
        </is>
      </c>
      <c r="H2650" t="inlineStr">
        <is>
          <t>Distribución eléctrica (fuerza)</t>
        </is>
      </c>
      <c r="I2650" t="inlineStr">
        <is>
          <t>ACN</t>
        </is>
      </c>
      <c r="J2650" t="inlineStr">
        <is>
          <t>Accesorios de canalización</t>
        </is>
      </c>
      <c r="K2650" t="inlineStr">
        <is>
          <t>Accesorios de tubo</t>
        </is>
      </c>
      <c r="L2650" t="inlineStr">
        <is>
          <t>IE_ACN_Union-EMT-2_DN50</t>
        </is>
      </c>
      <c r="M2650" t="inlineStr">
        <is>
          <t>IfcCableCarrierFitting.CONNECTOR</t>
        </is>
      </c>
      <c r="N2650" t="inlineStr">
        <is>
          <t>23-35 13 00</t>
        </is>
      </c>
      <c r="O2650" t="inlineStr">
        <is>
          <t>IE-D50-ACN</t>
        </is>
      </c>
      <c r="P2650" t="inlineStr"/>
    </row>
    <row r="2651">
      <c r="A2651" s="182" t="inlineStr">
        <is>
          <t>IE</t>
        </is>
      </c>
      <c r="B2651" t="inlineStr">
        <is>
          <t>Instalaciones eléctricas</t>
        </is>
      </c>
      <c r="C2651" t="inlineStr">
        <is>
          <t>IE-D50-ACN-EMT-C90-DN80</t>
        </is>
      </c>
      <c r="D2651" t="inlineStr">
        <is>
          <t>Codo EMT 90° 3"</t>
        </is>
      </c>
      <c r="E2651" t="inlineStr">
        <is>
          <t>3"</t>
        </is>
      </c>
      <c r="F2651" t="inlineStr">
        <is>
          <t>u</t>
        </is>
      </c>
      <c r="G2651" t="inlineStr">
        <is>
          <t>D5020</t>
        </is>
      </c>
      <c r="H2651" t="inlineStr">
        <is>
          <t>Distribución eléctrica (fuerza)</t>
        </is>
      </c>
      <c r="I2651" t="inlineStr">
        <is>
          <t>ACN</t>
        </is>
      </c>
      <c r="J2651" t="inlineStr">
        <is>
          <t>Accesorios de canalización</t>
        </is>
      </c>
      <c r="K2651" t="inlineStr">
        <is>
          <t>Accesorios de tubo</t>
        </is>
      </c>
      <c r="L2651" t="inlineStr">
        <is>
          <t>IE_ACN_Codo-EMT-90-3_DN80</t>
        </is>
      </c>
      <c r="M2651" t="inlineStr">
        <is>
          <t>IfcCableCarrierFitting.BEND</t>
        </is>
      </c>
      <c r="N2651" t="inlineStr">
        <is>
          <t>23-35 13 00</t>
        </is>
      </c>
      <c r="O2651" t="inlineStr">
        <is>
          <t>IE-D50-ACN</t>
        </is>
      </c>
      <c r="P2651" t="inlineStr"/>
    </row>
    <row r="2652">
      <c r="A2652" s="182" t="inlineStr">
        <is>
          <t>IE</t>
        </is>
      </c>
      <c r="B2652" t="inlineStr">
        <is>
          <t>Instalaciones eléctricas</t>
        </is>
      </c>
      <c r="C2652" t="inlineStr">
        <is>
          <t>IE-D50-ACN-EMT-CNT-DN80</t>
        </is>
      </c>
      <c r="D2652" t="inlineStr">
        <is>
          <t>Conector EMT 3"</t>
        </is>
      </c>
      <c r="E2652" t="inlineStr">
        <is>
          <t>3"</t>
        </is>
      </c>
      <c r="F2652" t="inlineStr">
        <is>
          <t>u</t>
        </is>
      </c>
      <c r="G2652" t="inlineStr">
        <is>
          <t>D5020</t>
        </is>
      </c>
      <c r="H2652" t="inlineStr">
        <is>
          <t>Distribución eléctrica (fuerza)</t>
        </is>
      </c>
      <c r="I2652" t="inlineStr">
        <is>
          <t>ACN</t>
        </is>
      </c>
      <c r="J2652" t="inlineStr">
        <is>
          <t>Accesorios de canalización</t>
        </is>
      </c>
      <c r="K2652" t="inlineStr">
        <is>
          <t>Accesorios de tubo</t>
        </is>
      </c>
      <c r="L2652" t="inlineStr">
        <is>
          <t>IE_ACN_Conector-EMT-3_DN80</t>
        </is>
      </c>
      <c r="M2652" t="inlineStr">
        <is>
          <t>IfcCableCarrierFitting.CONNECTOR</t>
        </is>
      </c>
      <c r="N2652" t="inlineStr">
        <is>
          <t>23-35 13 00</t>
        </is>
      </c>
      <c r="O2652" t="inlineStr">
        <is>
          <t>IE-D50-ACN</t>
        </is>
      </c>
      <c r="P2652" t="inlineStr"/>
    </row>
    <row r="2653">
      <c r="A2653" s="182" t="inlineStr">
        <is>
          <t>IE</t>
        </is>
      </c>
      <c r="B2653" t="inlineStr">
        <is>
          <t>Instalaciones eléctricas</t>
        </is>
      </c>
      <c r="C2653" t="inlineStr">
        <is>
          <t>IE-D50-ACN-EMT-UNI-DN80</t>
        </is>
      </c>
      <c r="D2653" t="inlineStr">
        <is>
          <t>Unión EMT 3"</t>
        </is>
      </c>
      <c r="E2653" t="inlineStr">
        <is>
          <t>3"</t>
        </is>
      </c>
      <c r="F2653" t="inlineStr">
        <is>
          <t>u</t>
        </is>
      </c>
      <c r="G2653" t="inlineStr">
        <is>
          <t>D5020</t>
        </is>
      </c>
      <c r="H2653" t="inlineStr">
        <is>
          <t>Distribución eléctrica (fuerza)</t>
        </is>
      </c>
      <c r="I2653" t="inlineStr">
        <is>
          <t>ACN</t>
        </is>
      </c>
      <c r="J2653" t="inlineStr">
        <is>
          <t>Accesorios de canalización</t>
        </is>
      </c>
      <c r="K2653" t="inlineStr">
        <is>
          <t>Accesorios de tubo</t>
        </is>
      </c>
      <c r="L2653" t="inlineStr">
        <is>
          <t>IE_ACN_Union-EMT-3_DN80</t>
        </is>
      </c>
      <c r="M2653" t="inlineStr">
        <is>
          <t>IfcCableCarrierFitting.CONNECTOR</t>
        </is>
      </c>
      <c r="N2653" t="inlineStr">
        <is>
          <t>23-35 13 00</t>
        </is>
      </c>
      <c r="O2653" t="inlineStr">
        <is>
          <t>IE-D50-ACN</t>
        </is>
      </c>
      <c r="P2653" t="inlineStr"/>
    </row>
    <row r="2654">
      <c r="A2654" s="182" t="inlineStr">
        <is>
          <t>IE</t>
        </is>
      </c>
      <c r="B2654" t="inlineStr">
        <is>
          <t>Instalaciones eléctricas</t>
        </is>
      </c>
      <c r="C2654" t="inlineStr">
        <is>
          <t>IE-D50-ACN-EMT-C90-DN100</t>
        </is>
      </c>
      <c r="D2654" t="inlineStr">
        <is>
          <t>Codo EMT 90° 4"</t>
        </is>
      </c>
      <c r="E2654" t="inlineStr">
        <is>
          <t>4"</t>
        </is>
      </c>
      <c r="F2654" t="inlineStr">
        <is>
          <t>u</t>
        </is>
      </c>
      <c r="G2654" t="inlineStr">
        <is>
          <t>D5020</t>
        </is>
      </c>
      <c r="H2654" t="inlineStr">
        <is>
          <t>Distribución eléctrica (fuerza)</t>
        </is>
      </c>
      <c r="I2654" t="inlineStr">
        <is>
          <t>ACN</t>
        </is>
      </c>
      <c r="J2654" t="inlineStr">
        <is>
          <t>Accesorios de canalización</t>
        </is>
      </c>
      <c r="K2654" t="inlineStr">
        <is>
          <t>Accesorios de tubo</t>
        </is>
      </c>
      <c r="L2654" t="inlineStr">
        <is>
          <t>IE_ACN_Codo-EMT-90-4_DN100</t>
        </is>
      </c>
      <c r="M2654" t="inlineStr">
        <is>
          <t>IfcCableCarrierFitting.BEND</t>
        </is>
      </c>
      <c r="N2654" t="inlineStr">
        <is>
          <t>23-35 13 00</t>
        </is>
      </c>
      <c r="O2654" t="inlineStr">
        <is>
          <t>IE-D50-ACN</t>
        </is>
      </c>
      <c r="P2654" t="inlineStr"/>
    </row>
    <row r="2655">
      <c r="A2655" s="182" t="inlineStr">
        <is>
          <t>IE</t>
        </is>
      </c>
      <c r="B2655" t="inlineStr">
        <is>
          <t>Instalaciones eléctricas</t>
        </is>
      </c>
      <c r="C2655" t="inlineStr">
        <is>
          <t>IE-D50-ACN-EMT-CNT-DN100</t>
        </is>
      </c>
      <c r="D2655" t="inlineStr">
        <is>
          <t>Conector EMT 4"</t>
        </is>
      </c>
      <c r="E2655" t="inlineStr">
        <is>
          <t>4"</t>
        </is>
      </c>
      <c r="F2655" t="inlineStr">
        <is>
          <t>u</t>
        </is>
      </c>
      <c r="G2655" t="inlineStr">
        <is>
          <t>D5020</t>
        </is>
      </c>
      <c r="H2655" t="inlineStr">
        <is>
          <t>Distribución eléctrica (fuerza)</t>
        </is>
      </c>
      <c r="I2655" t="inlineStr">
        <is>
          <t>ACN</t>
        </is>
      </c>
      <c r="J2655" t="inlineStr">
        <is>
          <t>Accesorios de canalización</t>
        </is>
      </c>
      <c r="K2655" t="inlineStr">
        <is>
          <t>Accesorios de tubo</t>
        </is>
      </c>
      <c r="L2655" t="inlineStr">
        <is>
          <t>IE_ACN_Conector-EMT-4_DN100</t>
        </is>
      </c>
      <c r="M2655" t="inlineStr">
        <is>
          <t>IfcCableCarrierFitting.CONNECTOR</t>
        </is>
      </c>
      <c r="N2655" t="inlineStr">
        <is>
          <t>23-35 13 00</t>
        </is>
      </c>
      <c r="O2655" t="inlineStr">
        <is>
          <t>IE-D50-ACN</t>
        </is>
      </c>
      <c r="P2655" t="inlineStr"/>
    </row>
    <row r="2656">
      <c r="A2656" s="182" t="inlineStr">
        <is>
          <t>IE</t>
        </is>
      </c>
      <c r="B2656" t="inlineStr">
        <is>
          <t>Instalaciones eléctricas</t>
        </is>
      </c>
      <c r="C2656" t="inlineStr">
        <is>
          <t>IE-D50-ACN-EMT-UNI-DN100</t>
        </is>
      </c>
      <c r="D2656" t="inlineStr">
        <is>
          <t>Unión EMT 4"</t>
        </is>
      </c>
      <c r="E2656" t="inlineStr">
        <is>
          <t>4"</t>
        </is>
      </c>
      <c r="F2656" t="inlineStr">
        <is>
          <t>u</t>
        </is>
      </c>
      <c r="G2656" t="inlineStr">
        <is>
          <t>D5020</t>
        </is>
      </c>
      <c r="H2656" t="inlineStr">
        <is>
          <t>Distribución eléctrica (fuerza)</t>
        </is>
      </c>
      <c r="I2656" t="inlineStr">
        <is>
          <t>ACN</t>
        </is>
      </c>
      <c r="J2656" t="inlineStr">
        <is>
          <t>Accesorios de canalización</t>
        </is>
      </c>
      <c r="K2656" t="inlineStr">
        <is>
          <t>Accesorios de tubo</t>
        </is>
      </c>
      <c r="L2656" t="inlineStr">
        <is>
          <t>IE_ACN_Union-EMT-4_DN100</t>
        </is>
      </c>
      <c r="M2656" t="inlineStr">
        <is>
          <t>IfcCableCarrierFitting.CONNECTOR</t>
        </is>
      </c>
      <c r="N2656" t="inlineStr">
        <is>
          <t>23-35 13 00</t>
        </is>
      </c>
      <c r="O2656" t="inlineStr">
        <is>
          <t>IE-D50-ACN</t>
        </is>
      </c>
      <c r="P2656" t="inlineStr"/>
    </row>
    <row r="2657">
      <c r="A2657" s="182" t="inlineStr">
        <is>
          <t>IE</t>
        </is>
      </c>
      <c r="B2657" t="inlineStr">
        <is>
          <t>Instalaciones eléctricas</t>
        </is>
      </c>
      <c r="C2657" t="inlineStr">
        <is>
          <t>IE-D50-ACN-CDL-LB-DN20</t>
        </is>
      </c>
      <c r="D2657" t="inlineStr">
        <is>
          <t>Conulette Aluminio T / LL / LR / C ¾" con Tapa</t>
        </is>
      </c>
      <c r="E2657" t="inlineStr"/>
      <c r="F2657" t="inlineStr">
        <is>
          <t>U</t>
        </is>
      </c>
      <c r="G2657" t="inlineStr">
        <is>
          <t>D5020</t>
        </is>
      </c>
      <c r="H2657" t="inlineStr">
        <is>
          <t>Distribución eléctrica (fuerza)</t>
        </is>
      </c>
      <c r="I2657" t="inlineStr">
        <is>
          <t>ACN</t>
        </is>
      </c>
      <c r="J2657" t="inlineStr">
        <is>
          <t>Accesorios de canalización</t>
        </is>
      </c>
      <c r="K2657" t="inlineStr">
        <is>
          <t>Accesorios de tubo</t>
        </is>
      </c>
      <c r="L2657" t="inlineStr">
        <is>
          <t>IE_ACN_Conulette-Aluminio-T-LL-LR-C_CDL-LB-DN20</t>
        </is>
      </c>
      <c r="M2657" t="inlineStr">
        <is>
          <t>IfcCableCarrierFitting</t>
        </is>
      </c>
      <c r="N2657" t="inlineStr">
        <is>
          <t>23-35 13 00</t>
        </is>
      </c>
      <c r="O2657" t="inlineStr">
        <is>
          <t>IE-D50-ACN</t>
        </is>
      </c>
      <c r="P2657" t="inlineStr">
        <is>
          <t>Agregado desde BASE_DE_DATOS_DION_completa.xlsx · POR VERIFICAR</t>
        </is>
      </c>
    </row>
    <row r="2658">
      <c r="A2658" s="182" t="inlineStr">
        <is>
          <t>IE</t>
        </is>
      </c>
      <c r="B2658" t="inlineStr">
        <is>
          <t>Instalaciones eléctricas</t>
        </is>
      </c>
      <c r="C2658" t="inlineStr">
        <is>
          <t>IE-D50-ACN-PVC-C90-DN15</t>
        </is>
      </c>
      <c r="D2658" t="inlineStr">
        <is>
          <t>Codo PVC Conduit 90° ½"</t>
        </is>
      </c>
      <c r="E2658" t="inlineStr"/>
      <c r="F2658" t="inlineStr">
        <is>
          <t>U</t>
        </is>
      </c>
      <c r="G2658" t="inlineStr">
        <is>
          <t>D5020</t>
        </is>
      </c>
      <c r="H2658" t="inlineStr">
        <is>
          <t>Distribución eléctrica (fuerza)</t>
        </is>
      </c>
      <c r="I2658" t="inlineStr">
        <is>
          <t>ACN</t>
        </is>
      </c>
      <c r="J2658" t="inlineStr">
        <is>
          <t>Accesorios de canalización</t>
        </is>
      </c>
      <c r="K2658" t="inlineStr">
        <is>
          <t>Accesorios de tubo</t>
        </is>
      </c>
      <c r="L2658" t="inlineStr">
        <is>
          <t>IE_ACN_Codo-PVC-Conduit-90-12_PVC-C90-DN15</t>
        </is>
      </c>
      <c r="M2658" t="inlineStr">
        <is>
          <t>IfcCableCarrierFitting</t>
        </is>
      </c>
      <c r="N2658" t="inlineStr">
        <is>
          <t>23-35 13 00</t>
        </is>
      </c>
      <c r="O2658" t="inlineStr">
        <is>
          <t>IE-D50-ACN</t>
        </is>
      </c>
      <c r="P2658" t="inlineStr">
        <is>
          <t>Agregado desde BASE_DE_DATOS_DION_completa.xlsx · POR VERIFICAR</t>
        </is>
      </c>
    </row>
    <row r="2659">
      <c r="A2659" s="182" t="inlineStr">
        <is>
          <t>IE</t>
        </is>
      </c>
      <c r="B2659" t="inlineStr">
        <is>
          <t>Instalaciones eléctricas</t>
        </is>
      </c>
      <c r="C2659" t="inlineStr">
        <is>
          <t>IE-D50-ACN-PVC-CNT-DN15</t>
        </is>
      </c>
      <c r="D2659" t="inlineStr">
        <is>
          <t>Adaptador / Conector PVC Conduit a Caja ½"</t>
        </is>
      </c>
      <c r="E2659" t="inlineStr"/>
      <c r="F2659" t="inlineStr">
        <is>
          <t>U</t>
        </is>
      </c>
      <c r="G2659" t="inlineStr">
        <is>
          <t>D5020</t>
        </is>
      </c>
      <c r="H2659" t="inlineStr">
        <is>
          <t>Distribución eléctrica (fuerza)</t>
        </is>
      </c>
      <c r="I2659" t="inlineStr">
        <is>
          <t>ACN</t>
        </is>
      </c>
      <c r="J2659" t="inlineStr">
        <is>
          <t>Accesorios de canalización</t>
        </is>
      </c>
      <c r="K2659" t="inlineStr">
        <is>
          <t>Accesorios de tubo</t>
        </is>
      </c>
      <c r="L2659" t="inlineStr">
        <is>
          <t>IE_ACN_Adaptador-Conector-PVC-Condu_PVC-CNT-DN15</t>
        </is>
      </c>
      <c r="M2659" t="inlineStr">
        <is>
          <t>IfcCableCarrierFitting</t>
        </is>
      </c>
      <c r="N2659" t="inlineStr">
        <is>
          <t>23-35 13 00</t>
        </is>
      </c>
      <c r="O2659" t="inlineStr">
        <is>
          <t>IE-D50-ACN</t>
        </is>
      </c>
      <c r="P2659" t="inlineStr">
        <is>
          <t>Agregado desde BASE_DE_DATOS_DION_completa.xlsx · POR VERIFICAR</t>
        </is>
      </c>
    </row>
    <row r="2660">
      <c r="A2660" s="182" t="inlineStr">
        <is>
          <t>IE</t>
        </is>
      </c>
      <c r="B2660" t="inlineStr">
        <is>
          <t>Instalaciones eléctricas</t>
        </is>
      </c>
      <c r="C2660" t="inlineStr">
        <is>
          <t>IE-D50-ACN-PVC-C90-DN20</t>
        </is>
      </c>
      <c r="D2660" t="inlineStr">
        <is>
          <t>Codo PVC Conduit 90° ¾"</t>
        </is>
      </c>
      <c r="E2660" t="inlineStr"/>
      <c r="F2660" t="inlineStr">
        <is>
          <t>U</t>
        </is>
      </c>
      <c r="G2660" t="inlineStr">
        <is>
          <t>D5020</t>
        </is>
      </c>
      <c r="H2660" t="inlineStr">
        <is>
          <t>Distribución eléctrica (fuerza)</t>
        </is>
      </c>
      <c r="I2660" t="inlineStr">
        <is>
          <t>ACN</t>
        </is>
      </c>
      <c r="J2660" t="inlineStr">
        <is>
          <t>Accesorios de canalización</t>
        </is>
      </c>
      <c r="K2660" t="inlineStr">
        <is>
          <t>Accesorios de tubo</t>
        </is>
      </c>
      <c r="L2660" t="inlineStr">
        <is>
          <t>IE_ACN_Codo-PVC-Conduit-90-34_PVC-C90-DN20</t>
        </is>
      </c>
      <c r="M2660" t="inlineStr">
        <is>
          <t>IfcCableCarrierFitting</t>
        </is>
      </c>
      <c r="N2660" t="inlineStr">
        <is>
          <t>23-35 13 00</t>
        </is>
      </c>
      <c r="O2660" t="inlineStr">
        <is>
          <t>IE-D50-ACN</t>
        </is>
      </c>
      <c r="P2660" t="inlineStr">
        <is>
          <t>Agregado desde BASE_DE_DATOS_DION_completa.xlsx · POR VERIFICAR</t>
        </is>
      </c>
    </row>
    <row r="2661">
      <c r="A2661" s="182" t="inlineStr">
        <is>
          <t>IE</t>
        </is>
      </c>
      <c r="B2661" t="inlineStr">
        <is>
          <t>Instalaciones eléctricas</t>
        </is>
      </c>
      <c r="C2661" t="inlineStr">
        <is>
          <t>IE-D50-ACN-PVC-CNT-DN20</t>
        </is>
      </c>
      <c r="D2661" t="inlineStr">
        <is>
          <t>Adaptador / Conector PVC Conduit a Caja ¾"</t>
        </is>
      </c>
      <c r="E2661" t="inlineStr"/>
      <c r="F2661" t="inlineStr">
        <is>
          <t>U</t>
        </is>
      </c>
      <c r="G2661" t="inlineStr">
        <is>
          <t>D5020</t>
        </is>
      </c>
      <c r="H2661" t="inlineStr">
        <is>
          <t>Distribución eléctrica (fuerza)</t>
        </is>
      </c>
      <c r="I2661" t="inlineStr">
        <is>
          <t>ACN</t>
        </is>
      </c>
      <c r="J2661" t="inlineStr">
        <is>
          <t>Accesorios de canalización</t>
        </is>
      </c>
      <c r="K2661" t="inlineStr">
        <is>
          <t>Accesorios de tubo</t>
        </is>
      </c>
      <c r="L2661" t="inlineStr">
        <is>
          <t>IE_ACN_Adaptador-Conector-PVC-Condu_PVC-CNT-DN20</t>
        </is>
      </c>
      <c r="M2661" t="inlineStr">
        <is>
          <t>IfcCableCarrierFitting</t>
        </is>
      </c>
      <c r="N2661" t="inlineStr">
        <is>
          <t>23-35 13 00</t>
        </is>
      </c>
      <c r="O2661" t="inlineStr">
        <is>
          <t>IE-D50-ACN</t>
        </is>
      </c>
      <c r="P2661" t="inlineStr">
        <is>
          <t>Agregado desde BASE_DE_DATOS_DION_completa.xlsx · POR VERIFICAR</t>
        </is>
      </c>
    </row>
    <row r="2662">
      <c r="A2662" s="182" t="inlineStr">
        <is>
          <t>IE</t>
        </is>
      </c>
      <c r="B2662" t="inlineStr">
        <is>
          <t>Instalaciones eléctricas</t>
        </is>
      </c>
      <c r="C2662" t="inlineStr">
        <is>
          <t>IE-D50-ACN-PVC-C90-DN25</t>
        </is>
      </c>
      <c r="D2662" t="inlineStr">
        <is>
          <t>Codo PVC Conduit 90° 1"</t>
        </is>
      </c>
      <c r="E2662" t="inlineStr"/>
      <c r="F2662" t="inlineStr">
        <is>
          <t>U</t>
        </is>
      </c>
      <c r="G2662" t="inlineStr">
        <is>
          <t>D5020</t>
        </is>
      </c>
      <c r="H2662" t="inlineStr">
        <is>
          <t>Distribución eléctrica (fuerza)</t>
        </is>
      </c>
      <c r="I2662" t="inlineStr">
        <is>
          <t>ACN</t>
        </is>
      </c>
      <c r="J2662" t="inlineStr">
        <is>
          <t>Accesorios de canalización</t>
        </is>
      </c>
      <c r="K2662" t="inlineStr">
        <is>
          <t>Accesorios de tubo</t>
        </is>
      </c>
      <c r="L2662" t="inlineStr">
        <is>
          <t>IE_ACN_Codo-PVC-Conduit-90-1_PVC-C90-DN25</t>
        </is>
      </c>
      <c r="M2662" t="inlineStr">
        <is>
          <t>IfcCableCarrierFitting</t>
        </is>
      </c>
      <c r="N2662" t="inlineStr">
        <is>
          <t>23-35 13 00</t>
        </is>
      </c>
      <c r="O2662" t="inlineStr">
        <is>
          <t>IE-D50-ACN</t>
        </is>
      </c>
      <c r="P2662" t="inlineStr">
        <is>
          <t>Agregado desde BASE_DE_DATOS_DION_completa.xlsx · POR VERIFICAR</t>
        </is>
      </c>
    </row>
    <row r="2663">
      <c r="A2663" s="182" t="inlineStr">
        <is>
          <t>IE</t>
        </is>
      </c>
      <c r="B2663" t="inlineStr">
        <is>
          <t>Instalaciones eléctricas</t>
        </is>
      </c>
      <c r="C2663" t="inlineStr">
        <is>
          <t>IE-D50-ACN-PVC-CNT-DN25</t>
        </is>
      </c>
      <c r="D2663" t="inlineStr">
        <is>
          <t>Adaptador / Conector PVC Conduit a Caja 1"</t>
        </is>
      </c>
      <c r="E2663" t="inlineStr"/>
      <c r="F2663" t="inlineStr">
        <is>
          <t>U</t>
        </is>
      </c>
      <c r="G2663" t="inlineStr">
        <is>
          <t>D5020</t>
        </is>
      </c>
      <c r="H2663" t="inlineStr">
        <is>
          <t>Distribución eléctrica (fuerza)</t>
        </is>
      </c>
      <c r="I2663" t="inlineStr">
        <is>
          <t>ACN</t>
        </is>
      </c>
      <c r="J2663" t="inlineStr">
        <is>
          <t>Accesorios de canalización</t>
        </is>
      </c>
      <c r="K2663" t="inlineStr">
        <is>
          <t>Accesorios de tubo</t>
        </is>
      </c>
      <c r="L2663" t="inlineStr">
        <is>
          <t>IE_ACN_Adaptador-Conector-PVC-Condu_PVC-CNT-DN25</t>
        </is>
      </c>
      <c r="M2663" t="inlineStr">
        <is>
          <t>IfcCableCarrierFitting</t>
        </is>
      </c>
      <c r="N2663" t="inlineStr">
        <is>
          <t>23-35 13 00</t>
        </is>
      </c>
      <c r="O2663" t="inlineStr">
        <is>
          <t>IE-D50-ACN</t>
        </is>
      </c>
      <c r="P2663" t="inlineStr">
        <is>
          <t>Agregado desde BASE_DE_DATOS_DION_completa.xlsx · POR VERIFICAR</t>
        </is>
      </c>
    </row>
    <row r="2664">
      <c r="A2664" s="182" t="inlineStr">
        <is>
          <t>IE</t>
        </is>
      </c>
      <c r="B2664" t="inlineStr">
        <is>
          <t>Instalaciones eléctricas</t>
        </is>
      </c>
      <c r="C2664" t="inlineStr">
        <is>
          <t>IE-D50-ACN-PVC-C90-DN32</t>
        </is>
      </c>
      <c r="D2664" t="inlineStr">
        <is>
          <t>Codo PVC Conduit 90° 1¼"</t>
        </is>
      </c>
      <c r="E2664" t="inlineStr"/>
      <c r="F2664" t="inlineStr">
        <is>
          <t>U</t>
        </is>
      </c>
      <c r="G2664" t="inlineStr">
        <is>
          <t>D5020</t>
        </is>
      </c>
      <c r="H2664" t="inlineStr">
        <is>
          <t>Distribución eléctrica (fuerza)</t>
        </is>
      </c>
      <c r="I2664" t="inlineStr">
        <is>
          <t>ACN</t>
        </is>
      </c>
      <c r="J2664" t="inlineStr">
        <is>
          <t>Accesorios de canalización</t>
        </is>
      </c>
      <c r="K2664" t="inlineStr">
        <is>
          <t>Accesorios de tubo</t>
        </is>
      </c>
      <c r="L2664" t="inlineStr">
        <is>
          <t>IE_ACN_Codo-PVC-Conduit-90-114_PVC-C90-DN32</t>
        </is>
      </c>
      <c r="M2664" t="inlineStr">
        <is>
          <t>IfcCableCarrierFitting</t>
        </is>
      </c>
      <c r="N2664" t="inlineStr">
        <is>
          <t>23-35 13 00</t>
        </is>
      </c>
      <c r="O2664" t="inlineStr">
        <is>
          <t>IE-D50-ACN</t>
        </is>
      </c>
      <c r="P2664" t="inlineStr">
        <is>
          <t>Agregado desde BASE_DE_DATOS_DION_completa.xlsx · POR VERIFICAR</t>
        </is>
      </c>
    </row>
    <row r="2665">
      <c r="A2665" s="182" t="inlineStr">
        <is>
          <t>IE</t>
        </is>
      </c>
      <c r="B2665" t="inlineStr">
        <is>
          <t>Instalaciones eléctricas</t>
        </is>
      </c>
      <c r="C2665" t="inlineStr">
        <is>
          <t>IE-D50-ACN-PVC-CNT-DN32</t>
        </is>
      </c>
      <c r="D2665" t="inlineStr">
        <is>
          <t>Adaptador / Conector PVC Conduit a Caja 1¼"</t>
        </is>
      </c>
      <c r="E2665" t="inlineStr"/>
      <c r="F2665" t="inlineStr">
        <is>
          <t>U</t>
        </is>
      </c>
      <c r="G2665" t="inlineStr">
        <is>
          <t>D5020</t>
        </is>
      </c>
      <c r="H2665" t="inlineStr">
        <is>
          <t>Distribución eléctrica (fuerza)</t>
        </is>
      </c>
      <c r="I2665" t="inlineStr">
        <is>
          <t>ACN</t>
        </is>
      </c>
      <c r="J2665" t="inlineStr">
        <is>
          <t>Accesorios de canalización</t>
        </is>
      </c>
      <c r="K2665" t="inlineStr">
        <is>
          <t>Accesorios de tubo</t>
        </is>
      </c>
      <c r="L2665" t="inlineStr">
        <is>
          <t>IE_ACN_Adaptador-Conector-PVC-Condu_PVC-CNT-DN32</t>
        </is>
      </c>
      <c r="M2665" t="inlineStr">
        <is>
          <t>IfcCableCarrierFitting</t>
        </is>
      </c>
      <c r="N2665" t="inlineStr">
        <is>
          <t>23-35 13 00</t>
        </is>
      </c>
      <c r="O2665" t="inlineStr">
        <is>
          <t>IE-D50-ACN</t>
        </is>
      </c>
      <c r="P2665" t="inlineStr">
        <is>
          <t>Agregado desde BASE_DE_DATOS_DION_completa.xlsx · POR VERIFICAR</t>
        </is>
      </c>
    </row>
    <row r="2666">
      <c r="A2666" s="182" t="inlineStr">
        <is>
          <t>IE</t>
        </is>
      </c>
      <c r="B2666" t="inlineStr">
        <is>
          <t>Instalaciones eléctricas</t>
        </is>
      </c>
      <c r="C2666" t="inlineStr">
        <is>
          <t>IE-D50-ACN-PVC-C90-DN40</t>
        </is>
      </c>
      <c r="D2666" t="inlineStr">
        <is>
          <t>Codo PVC Conduit 90° 1½"</t>
        </is>
      </c>
      <c r="E2666" t="inlineStr"/>
      <c r="F2666" t="inlineStr">
        <is>
          <t>U</t>
        </is>
      </c>
      <c r="G2666" t="inlineStr">
        <is>
          <t>D5020</t>
        </is>
      </c>
      <c r="H2666" t="inlineStr">
        <is>
          <t>Distribución eléctrica (fuerza)</t>
        </is>
      </c>
      <c r="I2666" t="inlineStr">
        <is>
          <t>ACN</t>
        </is>
      </c>
      <c r="J2666" t="inlineStr">
        <is>
          <t>Accesorios de canalización</t>
        </is>
      </c>
      <c r="K2666" t="inlineStr">
        <is>
          <t>Accesorios de tubo</t>
        </is>
      </c>
      <c r="L2666" t="inlineStr">
        <is>
          <t>IE_ACN_Codo-PVC-Conduit-90-112_PVC-C90-DN40</t>
        </is>
      </c>
      <c r="M2666" t="inlineStr">
        <is>
          <t>IfcCableCarrierFitting</t>
        </is>
      </c>
      <c r="N2666" t="inlineStr">
        <is>
          <t>23-35 13 00</t>
        </is>
      </c>
      <c r="O2666" t="inlineStr">
        <is>
          <t>IE-D50-ACN</t>
        </is>
      </c>
      <c r="P2666" t="inlineStr">
        <is>
          <t>Agregado desde BASE_DE_DATOS_DION_completa.xlsx · POR VERIFICAR</t>
        </is>
      </c>
    </row>
    <row r="2667">
      <c r="A2667" s="182" t="inlineStr">
        <is>
          <t>IE</t>
        </is>
      </c>
      <c r="B2667" t="inlineStr">
        <is>
          <t>Instalaciones eléctricas</t>
        </is>
      </c>
      <c r="C2667" t="inlineStr">
        <is>
          <t>IE-D50-ACN-PVC-CNT-DN40</t>
        </is>
      </c>
      <c r="D2667" t="inlineStr">
        <is>
          <t>Adaptador / Conector PVC Conduit a Caja 1½"</t>
        </is>
      </c>
      <c r="E2667" t="inlineStr"/>
      <c r="F2667" t="inlineStr">
        <is>
          <t>U</t>
        </is>
      </c>
      <c r="G2667" t="inlineStr">
        <is>
          <t>D5020</t>
        </is>
      </c>
      <c r="H2667" t="inlineStr">
        <is>
          <t>Distribución eléctrica (fuerza)</t>
        </is>
      </c>
      <c r="I2667" t="inlineStr">
        <is>
          <t>ACN</t>
        </is>
      </c>
      <c r="J2667" t="inlineStr">
        <is>
          <t>Accesorios de canalización</t>
        </is>
      </c>
      <c r="K2667" t="inlineStr">
        <is>
          <t>Accesorios de tubo</t>
        </is>
      </c>
      <c r="L2667" t="inlineStr">
        <is>
          <t>IE_ACN_Adaptador-Conector-PVC-Condu_PVC-CNT-DN40</t>
        </is>
      </c>
      <c r="M2667" t="inlineStr">
        <is>
          <t>IfcCableCarrierFitting</t>
        </is>
      </c>
      <c r="N2667" t="inlineStr">
        <is>
          <t>23-35 13 00</t>
        </is>
      </c>
      <c r="O2667" t="inlineStr">
        <is>
          <t>IE-D50-ACN</t>
        </is>
      </c>
      <c r="P2667" t="inlineStr">
        <is>
          <t>Agregado desde BASE_DE_DATOS_DION_completa.xlsx · POR VERIFICAR</t>
        </is>
      </c>
    </row>
    <row r="2668">
      <c r="A2668" s="182" t="inlineStr">
        <is>
          <t>IE</t>
        </is>
      </c>
      <c r="B2668" t="inlineStr">
        <is>
          <t>Instalaciones eléctricas</t>
        </is>
      </c>
      <c r="C2668" t="inlineStr">
        <is>
          <t>IE-D50-ACN-PVC-C90-DN50</t>
        </is>
      </c>
      <c r="D2668" t="inlineStr">
        <is>
          <t>Codo PVC Conduit 90° 2"</t>
        </is>
      </c>
      <c r="E2668" t="inlineStr"/>
      <c r="F2668" t="inlineStr">
        <is>
          <t>U</t>
        </is>
      </c>
      <c r="G2668" t="inlineStr">
        <is>
          <t>D5020</t>
        </is>
      </c>
      <c r="H2668" t="inlineStr">
        <is>
          <t>Distribución eléctrica (fuerza)</t>
        </is>
      </c>
      <c r="I2668" t="inlineStr">
        <is>
          <t>ACN</t>
        </is>
      </c>
      <c r="J2668" t="inlineStr">
        <is>
          <t>Accesorios de canalización</t>
        </is>
      </c>
      <c r="K2668" t="inlineStr">
        <is>
          <t>Accesorios de tubo</t>
        </is>
      </c>
      <c r="L2668" t="inlineStr">
        <is>
          <t>IE_ACN_Codo-PVC-Conduit-90-2_PVC-C90-DN50</t>
        </is>
      </c>
      <c r="M2668" t="inlineStr">
        <is>
          <t>IfcCableCarrierFitting</t>
        </is>
      </c>
      <c r="N2668" t="inlineStr">
        <is>
          <t>23-35 13 00</t>
        </is>
      </c>
      <c r="O2668" t="inlineStr">
        <is>
          <t>IE-D50-ACN</t>
        </is>
      </c>
      <c r="P2668" t="inlineStr">
        <is>
          <t>Agregado desde BASE_DE_DATOS_DION_completa.xlsx · POR VERIFICAR</t>
        </is>
      </c>
    </row>
    <row r="2669">
      <c r="A2669" s="182" t="inlineStr">
        <is>
          <t>IE</t>
        </is>
      </c>
      <c r="B2669" t="inlineStr">
        <is>
          <t>Instalaciones eléctricas</t>
        </is>
      </c>
      <c r="C2669" t="inlineStr">
        <is>
          <t>IE-D50-ACN-PVC-CNT-DN50</t>
        </is>
      </c>
      <c r="D2669" t="inlineStr">
        <is>
          <t>Adaptador / Conector PVC Conduit a Caja 2"</t>
        </is>
      </c>
      <c r="E2669" t="inlineStr"/>
      <c r="F2669" t="inlineStr">
        <is>
          <t>U</t>
        </is>
      </c>
      <c r="G2669" t="inlineStr">
        <is>
          <t>D5020</t>
        </is>
      </c>
      <c r="H2669" t="inlineStr">
        <is>
          <t>Distribución eléctrica (fuerza)</t>
        </is>
      </c>
      <c r="I2669" t="inlineStr">
        <is>
          <t>ACN</t>
        </is>
      </c>
      <c r="J2669" t="inlineStr">
        <is>
          <t>Accesorios de canalización</t>
        </is>
      </c>
      <c r="K2669" t="inlineStr">
        <is>
          <t>Accesorios de tubo</t>
        </is>
      </c>
      <c r="L2669" t="inlineStr">
        <is>
          <t>IE_ACN_Adaptador-Conector-PVC-Condu_PVC-CNT-DN50</t>
        </is>
      </c>
      <c r="M2669" t="inlineStr">
        <is>
          <t>IfcCableCarrierFitting</t>
        </is>
      </c>
      <c r="N2669" t="inlineStr">
        <is>
          <t>23-35 13 00</t>
        </is>
      </c>
      <c r="O2669" t="inlineStr">
        <is>
          <t>IE-D50-ACN</t>
        </is>
      </c>
      <c r="P2669" t="inlineStr">
        <is>
          <t>Agregado desde BASE_DE_DATOS_DION_completa.xlsx · POR VERIFICAR</t>
        </is>
      </c>
    </row>
    <row r="2670">
      <c r="A2670" s="182" t="inlineStr">
        <is>
          <t>IE</t>
        </is>
      </c>
      <c r="B2670" t="inlineStr">
        <is>
          <t>Instalaciones eléctricas</t>
        </is>
      </c>
      <c r="C2670" t="inlineStr">
        <is>
          <t>IE-D50-ACN-PVC-C90-DN80</t>
        </is>
      </c>
      <c r="D2670" t="inlineStr">
        <is>
          <t>Codo PVC Conduit 90° 3"</t>
        </is>
      </c>
      <c r="E2670" t="inlineStr"/>
      <c r="F2670" t="inlineStr">
        <is>
          <t>U</t>
        </is>
      </c>
      <c r="G2670" t="inlineStr">
        <is>
          <t>D5020</t>
        </is>
      </c>
      <c r="H2670" t="inlineStr">
        <is>
          <t>Distribución eléctrica (fuerza)</t>
        </is>
      </c>
      <c r="I2670" t="inlineStr">
        <is>
          <t>ACN</t>
        </is>
      </c>
      <c r="J2670" t="inlineStr">
        <is>
          <t>Accesorios de canalización</t>
        </is>
      </c>
      <c r="K2670" t="inlineStr">
        <is>
          <t>Accesorios de tubo</t>
        </is>
      </c>
      <c r="L2670" t="inlineStr">
        <is>
          <t>IE_ACN_Codo-PVC-Conduit-90-3_PVC-C90-DN80</t>
        </is>
      </c>
      <c r="M2670" t="inlineStr">
        <is>
          <t>IfcCableCarrierFitting</t>
        </is>
      </c>
      <c r="N2670" t="inlineStr">
        <is>
          <t>23-35 13 00</t>
        </is>
      </c>
      <c r="O2670" t="inlineStr">
        <is>
          <t>IE-D50-ACN</t>
        </is>
      </c>
      <c r="P2670" t="inlineStr">
        <is>
          <t>Agregado desde BASE_DE_DATOS_DION_completa.xlsx · POR VERIFICAR</t>
        </is>
      </c>
    </row>
    <row r="2671">
      <c r="A2671" s="182" t="inlineStr">
        <is>
          <t>IE</t>
        </is>
      </c>
      <c r="B2671" t="inlineStr">
        <is>
          <t>Instalaciones eléctricas</t>
        </is>
      </c>
      <c r="C2671" t="inlineStr">
        <is>
          <t>IE-D50-ACN-PVC-CNT-DN80</t>
        </is>
      </c>
      <c r="D2671" t="inlineStr">
        <is>
          <t>Adaptador / Conector PVC Conduit a Caja 3"</t>
        </is>
      </c>
      <c r="E2671" t="inlineStr"/>
      <c r="F2671" t="inlineStr">
        <is>
          <t>U</t>
        </is>
      </c>
      <c r="G2671" t="inlineStr">
        <is>
          <t>D5020</t>
        </is>
      </c>
      <c r="H2671" t="inlineStr">
        <is>
          <t>Distribución eléctrica (fuerza)</t>
        </is>
      </c>
      <c r="I2671" t="inlineStr">
        <is>
          <t>ACN</t>
        </is>
      </c>
      <c r="J2671" t="inlineStr">
        <is>
          <t>Accesorios de canalización</t>
        </is>
      </c>
      <c r="K2671" t="inlineStr">
        <is>
          <t>Accesorios de tubo</t>
        </is>
      </c>
      <c r="L2671" t="inlineStr">
        <is>
          <t>IE_ACN_Adaptador-Conector-PVC-Condu_PVC-CNT-DN80</t>
        </is>
      </c>
      <c r="M2671" t="inlineStr">
        <is>
          <t>IfcCableCarrierFitting</t>
        </is>
      </c>
      <c r="N2671" t="inlineStr">
        <is>
          <t>23-35 13 00</t>
        </is>
      </c>
      <c r="O2671" t="inlineStr">
        <is>
          <t>IE-D50-ACN</t>
        </is>
      </c>
      <c r="P2671" t="inlineStr">
        <is>
          <t>Agregado desde BASE_DE_DATOS_DION_completa.xlsx · POR VERIFICAR</t>
        </is>
      </c>
    </row>
    <row r="2672">
      <c r="A2672" s="182" t="inlineStr">
        <is>
          <t>IE</t>
        </is>
      </c>
      <c r="B2672" t="inlineStr">
        <is>
          <t>Instalaciones eléctricas</t>
        </is>
      </c>
      <c r="C2672" t="inlineStr">
        <is>
          <t>IE-D50-ACN-PVC-C90-DN100</t>
        </is>
      </c>
      <c r="D2672" t="inlineStr">
        <is>
          <t>Codo PVC Conduit 90° 4"</t>
        </is>
      </c>
      <c r="E2672" t="inlineStr"/>
      <c r="F2672" t="inlineStr">
        <is>
          <t>U</t>
        </is>
      </c>
      <c r="G2672" t="inlineStr">
        <is>
          <t>D5020</t>
        </is>
      </c>
      <c r="H2672" t="inlineStr">
        <is>
          <t>Distribución eléctrica (fuerza)</t>
        </is>
      </c>
      <c r="I2672" t="inlineStr">
        <is>
          <t>ACN</t>
        </is>
      </c>
      <c r="J2672" t="inlineStr">
        <is>
          <t>Accesorios de canalización</t>
        </is>
      </c>
      <c r="K2672" t="inlineStr">
        <is>
          <t>Accesorios de tubo</t>
        </is>
      </c>
      <c r="L2672" t="inlineStr">
        <is>
          <t>IE_ACN_Codo-PVC-Conduit-90-4_PVC-C90-DN100</t>
        </is>
      </c>
      <c r="M2672" t="inlineStr">
        <is>
          <t>IfcCableCarrierFitting</t>
        </is>
      </c>
      <c r="N2672" t="inlineStr">
        <is>
          <t>23-35 13 00</t>
        </is>
      </c>
      <c r="O2672" t="inlineStr">
        <is>
          <t>IE-D50-ACN</t>
        </is>
      </c>
      <c r="P2672" t="inlineStr">
        <is>
          <t>Agregado desde BASE_DE_DATOS_DION_completa.xlsx · POR VERIFICAR</t>
        </is>
      </c>
    </row>
    <row r="2673">
      <c r="A2673" s="182" t="inlineStr">
        <is>
          <t>IE</t>
        </is>
      </c>
      <c r="B2673" t="inlineStr">
        <is>
          <t>Instalaciones eléctricas</t>
        </is>
      </c>
      <c r="C2673" t="inlineStr">
        <is>
          <t>IE-D50-ACN-PVC-CNT-DN100</t>
        </is>
      </c>
      <c r="D2673" t="inlineStr">
        <is>
          <t>Adaptador / Conector PVC Conduit a Caja 4"</t>
        </is>
      </c>
      <c r="E2673" t="inlineStr"/>
      <c r="F2673" t="inlineStr">
        <is>
          <t>U</t>
        </is>
      </c>
      <c r="G2673" t="inlineStr">
        <is>
          <t>D5020</t>
        </is>
      </c>
      <c r="H2673" t="inlineStr">
        <is>
          <t>Distribución eléctrica (fuerza)</t>
        </is>
      </c>
      <c r="I2673" t="inlineStr">
        <is>
          <t>ACN</t>
        </is>
      </c>
      <c r="J2673" t="inlineStr">
        <is>
          <t>Accesorios de canalización</t>
        </is>
      </c>
      <c r="K2673" t="inlineStr">
        <is>
          <t>Accesorios de tubo</t>
        </is>
      </c>
      <c r="L2673" t="inlineStr">
        <is>
          <t>IE_ACN_Adaptador-Conector-PVC-Condu_PVC-CNT-DN100</t>
        </is>
      </c>
      <c r="M2673" t="inlineStr">
        <is>
          <t>IfcCableCarrierFitting</t>
        </is>
      </c>
      <c r="N2673" t="inlineStr">
        <is>
          <t>23-35 13 00</t>
        </is>
      </c>
      <c r="O2673" t="inlineStr">
        <is>
          <t>IE-D50-ACN</t>
        </is>
      </c>
      <c r="P2673" t="inlineStr">
        <is>
          <t>Agregado desde BASE_DE_DATOS_DION_completa.xlsx · POR VERIFICAR</t>
        </is>
      </c>
    </row>
    <row r="2674">
      <c r="A2674" s="182" t="inlineStr">
        <is>
          <t>IE</t>
        </is>
      </c>
      <c r="B2674" t="inlineStr">
        <is>
          <t>Instalaciones eléctricas</t>
        </is>
      </c>
      <c r="C2674" t="inlineStr">
        <is>
          <t>IE-D50-ACN-CDL-LB-DN15</t>
        </is>
      </c>
      <c r="D2674" t="inlineStr">
        <is>
          <t>Conduleta Aluminio Tipo LB ½" con Tapa y Empaque</t>
        </is>
      </c>
      <c r="E2674" t="inlineStr"/>
      <c r="F2674" t="inlineStr">
        <is>
          <t>U</t>
        </is>
      </c>
      <c r="G2674" t="inlineStr">
        <is>
          <t>D5020</t>
        </is>
      </c>
      <c r="H2674" t="inlineStr">
        <is>
          <t>Distribución eléctrica (fuerza)</t>
        </is>
      </c>
      <c r="I2674" t="inlineStr">
        <is>
          <t>ACN</t>
        </is>
      </c>
      <c r="J2674" t="inlineStr">
        <is>
          <t>Accesorios de canalización</t>
        </is>
      </c>
      <c r="K2674" t="inlineStr">
        <is>
          <t>Accesorios de tubo</t>
        </is>
      </c>
      <c r="L2674" t="inlineStr">
        <is>
          <t>IE_ACN_Conduleta-Aluminio-Tipo-LB-1_CDL-LB-DN15</t>
        </is>
      </c>
      <c r="M2674" t="inlineStr">
        <is>
          <t>IfcCableCarrierFitting</t>
        </is>
      </c>
      <c r="N2674" t="inlineStr">
        <is>
          <t>23-35 13 00</t>
        </is>
      </c>
      <c r="O2674" t="inlineStr">
        <is>
          <t>IE-D50-ACN</t>
        </is>
      </c>
      <c r="P2674" t="inlineStr">
        <is>
          <t>Agregado desde BASE_DE_DATOS_DION_completa.xlsx · POR VERIFICAR</t>
        </is>
      </c>
    </row>
    <row r="2675">
      <c r="A2675" s="182" t="inlineStr">
        <is>
          <t>IE</t>
        </is>
      </c>
      <c r="B2675" t="inlineStr">
        <is>
          <t>Instalaciones eléctricas</t>
        </is>
      </c>
      <c r="C2675" t="inlineStr">
        <is>
          <t>IE-D50-ACN-CDL-LB-DN25</t>
        </is>
      </c>
      <c r="D2675" t="inlineStr">
        <is>
          <t>Conduleta Aluminio Tipo LB 1" con Tapa y Empaque</t>
        </is>
      </c>
      <c r="E2675" t="inlineStr"/>
      <c r="F2675" t="inlineStr">
        <is>
          <t>U</t>
        </is>
      </c>
      <c r="G2675" t="inlineStr">
        <is>
          <t>D5020</t>
        </is>
      </c>
      <c r="H2675" t="inlineStr">
        <is>
          <t>Distribución eléctrica (fuerza)</t>
        </is>
      </c>
      <c r="I2675" t="inlineStr">
        <is>
          <t>ACN</t>
        </is>
      </c>
      <c r="J2675" t="inlineStr">
        <is>
          <t>Accesorios de canalización</t>
        </is>
      </c>
      <c r="K2675" t="inlineStr">
        <is>
          <t>Accesorios de tubo</t>
        </is>
      </c>
      <c r="L2675" t="inlineStr">
        <is>
          <t>IE_ACN_Conduleta-Aluminio-Tipo-LB-1_CDL-LB-DN25</t>
        </is>
      </c>
      <c r="M2675" t="inlineStr">
        <is>
          <t>IfcCableCarrierFitting</t>
        </is>
      </c>
      <c r="N2675" t="inlineStr">
        <is>
          <t>23-35 13 00</t>
        </is>
      </c>
      <c r="O2675" t="inlineStr">
        <is>
          <t>IE-D50-ACN</t>
        </is>
      </c>
      <c r="P2675" t="inlineStr">
        <is>
          <t>Agregado desde BASE_DE_DATOS_DION_completa.xlsx · POR VERIFICAR</t>
        </is>
      </c>
    </row>
    <row r="2676">
      <c r="A2676" s="182" t="inlineStr">
        <is>
          <t>IE</t>
        </is>
      </c>
      <c r="B2676" t="inlineStr">
        <is>
          <t>Instalaciones eléctricas</t>
        </is>
      </c>
      <c r="C2676" t="inlineStr">
        <is>
          <t>IE-D50-ACN-CDL-LB-DN50</t>
        </is>
      </c>
      <c r="D2676" t="inlineStr">
        <is>
          <t>Conduleta Aluminio Tipo LB 2" con Tapa y Empaque</t>
        </is>
      </c>
      <c r="E2676" t="inlineStr"/>
      <c r="F2676" t="inlineStr">
        <is>
          <t>U</t>
        </is>
      </c>
      <c r="G2676" t="inlineStr">
        <is>
          <t>D5020</t>
        </is>
      </c>
      <c r="H2676" t="inlineStr">
        <is>
          <t>Distribución eléctrica (fuerza)</t>
        </is>
      </c>
      <c r="I2676" t="inlineStr">
        <is>
          <t>ACN</t>
        </is>
      </c>
      <c r="J2676" t="inlineStr">
        <is>
          <t>Accesorios de canalización</t>
        </is>
      </c>
      <c r="K2676" t="inlineStr">
        <is>
          <t>Accesorios de tubo</t>
        </is>
      </c>
      <c r="L2676" t="inlineStr">
        <is>
          <t>IE_ACN_Conduleta-Aluminio-Tipo-LB-2_CDL-LB-DN50</t>
        </is>
      </c>
      <c r="M2676" t="inlineStr">
        <is>
          <t>IfcCableCarrierFitting</t>
        </is>
      </c>
      <c r="N2676" t="inlineStr">
        <is>
          <t>23-35 13 00</t>
        </is>
      </c>
      <c r="O2676" t="inlineStr">
        <is>
          <t>IE-D50-ACN</t>
        </is>
      </c>
      <c r="P2676" t="inlineStr">
        <is>
          <t>Agregado desde BASE_DE_DATOS_DION_completa.xlsx · POR VERIFICAR</t>
        </is>
      </c>
    </row>
    <row r="2677">
      <c r="A2677" s="182" t="inlineStr">
        <is>
          <t>IE</t>
        </is>
      </c>
      <c r="B2677" t="inlineStr">
        <is>
          <t>Instalaciones eléctricas</t>
        </is>
      </c>
      <c r="C2677" t="inlineStr">
        <is>
          <t>IE-D50-ACN-CDL-LR-DN15</t>
        </is>
      </c>
      <c r="D2677" t="inlineStr">
        <is>
          <t>Conduleta Aluminio Tipo LR ½" con Tapa y Empaque</t>
        </is>
      </c>
      <c r="E2677" t="inlineStr"/>
      <c r="F2677" t="inlineStr">
        <is>
          <t>U</t>
        </is>
      </c>
      <c r="G2677" t="inlineStr">
        <is>
          <t>D5020</t>
        </is>
      </c>
      <c r="H2677" t="inlineStr">
        <is>
          <t>Distribución eléctrica (fuerza)</t>
        </is>
      </c>
      <c r="I2677" t="inlineStr">
        <is>
          <t>ACN</t>
        </is>
      </c>
      <c r="J2677" t="inlineStr">
        <is>
          <t>Accesorios de canalización</t>
        </is>
      </c>
      <c r="K2677" t="inlineStr">
        <is>
          <t>Accesorios de tubo</t>
        </is>
      </c>
      <c r="L2677" t="inlineStr">
        <is>
          <t>IE_ACN_Conduleta-Aluminio-Tipo-LR-1_CDL-LR-DN15</t>
        </is>
      </c>
      <c r="M2677" t="inlineStr">
        <is>
          <t>IfcCableCarrierFitting</t>
        </is>
      </c>
      <c r="N2677" t="inlineStr">
        <is>
          <t>23-35 13 00</t>
        </is>
      </c>
      <c r="O2677" t="inlineStr">
        <is>
          <t>IE-D50-ACN</t>
        </is>
      </c>
      <c r="P2677" t="inlineStr">
        <is>
          <t>Agregado desde BASE_DE_DATOS_DION_completa.xlsx · POR VERIFICAR</t>
        </is>
      </c>
    </row>
    <row r="2678">
      <c r="A2678" s="182" t="inlineStr">
        <is>
          <t>IE</t>
        </is>
      </c>
      <c r="B2678" t="inlineStr">
        <is>
          <t>Instalaciones eléctricas</t>
        </is>
      </c>
      <c r="C2678" t="inlineStr">
        <is>
          <t>IE-D50-ACN-CDL-LR-DN25</t>
        </is>
      </c>
      <c r="D2678" t="inlineStr">
        <is>
          <t>Conduleta Aluminio Tipo LR 1" con Tapa y Empaque</t>
        </is>
      </c>
      <c r="E2678" t="inlineStr"/>
      <c r="F2678" t="inlineStr">
        <is>
          <t>U</t>
        </is>
      </c>
      <c r="G2678" t="inlineStr">
        <is>
          <t>D5020</t>
        </is>
      </c>
      <c r="H2678" t="inlineStr">
        <is>
          <t>Distribución eléctrica (fuerza)</t>
        </is>
      </c>
      <c r="I2678" t="inlineStr">
        <is>
          <t>ACN</t>
        </is>
      </c>
      <c r="J2678" t="inlineStr">
        <is>
          <t>Accesorios de canalización</t>
        </is>
      </c>
      <c r="K2678" t="inlineStr">
        <is>
          <t>Accesorios de tubo</t>
        </is>
      </c>
      <c r="L2678" t="inlineStr">
        <is>
          <t>IE_ACN_Conduleta-Aluminio-Tipo-LR-1_CDL-LR-DN25</t>
        </is>
      </c>
      <c r="M2678" t="inlineStr">
        <is>
          <t>IfcCableCarrierFitting</t>
        </is>
      </c>
      <c r="N2678" t="inlineStr">
        <is>
          <t>23-35 13 00</t>
        </is>
      </c>
      <c r="O2678" t="inlineStr">
        <is>
          <t>IE-D50-ACN</t>
        </is>
      </c>
      <c r="P2678" t="inlineStr">
        <is>
          <t>Agregado desde BASE_DE_DATOS_DION_completa.xlsx · POR VERIFICAR</t>
        </is>
      </c>
    </row>
    <row r="2679">
      <c r="A2679" s="182" t="inlineStr">
        <is>
          <t>IE</t>
        </is>
      </c>
      <c r="B2679" t="inlineStr">
        <is>
          <t>Instalaciones eléctricas</t>
        </is>
      </c>
      <c r="C2679" t="inlineStr">
        <is>
          <t>IE-D50-ACN-CDL-LR-DN50</t>
        </is>
      </c>
      <c r="D2679" t="inlineStr">
        <is>
          <t>Conduleta Aluminio Tipo LR 2" con Tapa y Empaque</t>
        </is>
      </c>
      <c r="E2679" t="inlineStr"/>
      <c r="F2679" t="inlineStr">
        <is>
          <t>U</t>
        </is>
      </c>
      <c r="G2679" t="inlineStr">
        <is>
          <t>D5020</t>
        </is>
      </c>
      <c r="H2679" t="inlineStr">
        <is>
          <t>Distribución eléctrica (fuerza)</t>
        </is>
      </c>
      <c r="I2679" t="inlineStr">
        <is>
          <t>ACN</t>
        </is>
      </c>
      <c r="J2679" t="inlineStr">
        <is>
          <t>Accesorios de canalización</t>
        </is>
      </c>
      <c r="K2679" t="inlineStr">
        <is>
          <t>Accesorios de tubo</t>
        </is>
      </c>
      <c r="L2679" t="inlineStr">
        <is>
          <t>IE_ACN_Conduleta-Aluminio-Tipo-LR-2_CDL-LR-DN50</t>
        </is>
      </c>
      <c r="M2679" t="inlineStr">
        <is>
          <t>IfcCableCarrierFitting</t>
        </is>
      </c>
      <c r="N2679" t="inlineStr">
        <is>
          <t>23-35 13 00</t>
        </is>
      </c>
      <c r="O2679" t="inlineStr">
        <is>
          <t>IE-D50-ACN</t>
        </is>
      </c>
      <c r="P2679" t="inlineStr">
        <is>
          <t>Agregado desde BASE_DE_DATOS_DION_completa.xlsx · POR VERIFICAR</t>
        </is>
      </c>
    </row>
    <row r="2680">
      <c r="A2680" s="182" t="inlineStr">
        <is>
          <t>IE</t>
        </is>
      </c>
      <c r="B2680" t="inlineStr">
        <is>
          <t>Instalaciones eléctricas</t>
        </is>
      </c>
      <c r="C2680" t="inlineStr">
        <is>
          <t>IE-D50-ACN-CDL-LL-DN15</t>
        </is>
      </c>
      <c r="D2680" t="inlineStr">
        <is>
          <t>Conduleta Aluminio Tipo LL ½" con Tapa y Empaque</t>
        </is>
      </c>
      <c r="E2680" t="inlineStr"/>
      <c r="F2680" t="inlineStr">
        <is>
          <t>U</t>
        </is>
      </c>
      <c r="G2680" t="inlineStr">
        <is>
          <t>D5020</t>
        </is>
      </c>
      <c r="H2680" t="inlineStr">
        <is>
          <t>Distribución eléctrica (fuerza)</t>
        </is>
      </c>
      <c r="I2680" t="inlineStr">
        <is>
          <t>ACN</t>
        </is>
      </c>
      <c r="J2680" t="inlineStr">
        <is>
          <t>Accesorios de canalización</t>
        </is>
      </c>
      <c r="K2680" t="inlineStr">
        <is>
          <t>Accesorios de tubo</t>
        </is>
      </c>
      <c r="L2680" t="inlineStr">
        <is>
          <t>IE_ACN_Conduleta-Aluminio-Tipo-LL-1_CDL-LL-DN15</t>
        </is>
      </c>
      <c r="M2680" t="inlineStr">
        <is>
          <t>IfcCableCarrierFitting</t>
        </is>
      </c>
      <c r="N2680" t="inlineStr">
        <is>
          <t>23-35 13 00</t>
        </is>
      </c>
      <c r="O2680" t="inlineStr">
        <is>
          <t>IE-D50-ACN</t>
        </is>
      </c>
      <c r="P2680" t="inlineStr">
        <is>
          <t>Agregado desde BASE_DE_DATOS_DION_completa.xlsx · POR VERIFICAR</t>
        </is>
      </c>
    </row>
    <row r="2681">
      <c r="A2681" s="182" t="inlineStr">
        <is>
          <t>IE</t>
        </is>
      </c>
      <c r="B2681" t="inlineStr">
        <is>
          <t>Instalaciones eléctricas</t>
        </is>
      </c>
      <c r="C2681" t="inlineStr">
        <is>
          <t>IE-D50-ACN-CDL-LL-DN25</t>
        </is>
      </c>
      <c r="D2681" t="inlineStr">
        <is>
          <t>Conduleta Aluminio Tipo LL 1" con Tapa y Empaque</t>
        </is>
      </c>
      <c r="E2681" t="inlineStr"/>
      <c r="F2681" t="inlineStr">
        <is>
          <t>U</t>
        </is>
      </c>
      <c r="G2681" t="inlineStr">
        <is>
          <t>D5020</t>
        </is>
      </c>
      <c r="H2681" t="inlineStr">
        <is>
          <t>Distribución eléctrica (fuerza)</t>
        </is>
      </c>
      <c r="I2681" t="inlineStr">
        <is>
          <t>ACN</t>
        </is>
      </c>
      <c r="J2681" t="inlineStr">
        <is>
          <t>Accesorios de canalización</t>
        </is>
      </c>
      <c r="K2681" t="inlineStr">
        <is>
          <t>Accesorios de tubo</t>
        </is>
      </c>
      <c r="L2681" t="inlineStr">
        <is>
          <t>IE_ACN_Conduleta-Aluminio-Tipo-LL-1_CDL-LL-DN25</t>
        </is>
      </c>
      <c r="M2681" t="inlineStr">
        <is>
          <t>IfcCableCarrierFitting</t>
        </is>
      </c>
      <c r="N2681" t="inlineStr">
        <is>
          <t>23-35 13 00</t>
        </is>
      </c>
      <c r="O2681" t="inlineStr">
        <is>
          <t>IE-D50-ACN</t>
        </is>
      </c>
      <c r="P2681" t="inlineStr">
        <is>
          <t>Agregado desde BASE_DE_DATOS_DION_completa.xlsx · POR VERIFICAR</t>
        </is>
      </c>
    </row>
    <row r="2682">
      <c r="A2682" s="182" t="inlineStr">
        <is>
          <t>IE</t>
        </is>
      </c>
      <c r="B2682" t="inlineStr">
        <is>
          <t>Instalaciones eléctricas</t>
        </is>
      </c>
      <c r="C2682" t="inlineStr">
        <is>
          <t>IE-D50-ACN-CDL-LL-DN50</t>
        </is>
      </c>
      <c r="D2682" t="inlineStr">
        <is>
          <t>Conduleta Aluminio Tipo LL 2" con Tapa y Empaque</t>
        </is>
      </c>
      <c r="E2682" t="inlineStr"/>
      <c r="F2682" t="inlineStr">
        <is>
          <t>U</t>
        </is>
      </c>
      <c r="G2682" t="inlineStr">
        <is>
          <t>D5020</t>
        </is>
      </c>
      <c r="H2682" t="inlineStr">
        <is>
          <t>Distribución eléctrica (fuerza)</t>
        </is>
      </c>
      <c r="I2682" t="inlineStr">
        <is>
          <t>ACN</t>
        </is>
      </c>
      <c r="J2682" t="inlineStr">
        <is>
          <t>Accesorios de canalización</t>
        </is>
      </c>
      <c r="K2682" t="inlineStr">
        <is>
          <t>Accesorios de tubo</t>
        </is>
      </c>
      <c r="L2682" t="inlineStr">
        <is>
          <t>IE_ACN_Conduleta-Aluminio-Tipo-LL-2_CDL-LL-DN50</t>
        </is>
      </c>
      <c r="M2682" t="inlineStr">
        <is>
          <t>IfcCableCarrierFitting</t>
        </is>
      </c>
      <c r="N2682" t="inlineStr">
        <is>
          <t>23-35 13 00</t>
        </is>
      </c>
      <c r="O2682" t="inlineStr">
        <is>
          <t>IE-D50-ACN</t>
        </is>
      </c>
      <c r="P2682" t="inlineStr">
        <is>
          <t>Agregado desde BASE_DE_DATOS_DION_completa.xlsx · POR VERIFICAR</t>
        </is>
      </c>
    </row>
    <row r="2683">
      <c r="A2683" s="182" t="inlineStr">
        <is>
          <t>IE</t>
        </is>
      </c>
      <c r="B2683" t="inlineStr">
        <is>
          <t>Instalaciones eléctricas</t>
        </is>
      </c>
      <c r="C2683" t="inlineStr">
        <is>
          <t>IE-D50-ACN-CDL-T-DN15</t>
        </is>
      </c>
      <c r="D2683" t="inlineStr">
        <is>
          <t>Conduleta Aluminio Tipo T ½" con Tapa y Empaque</t>
        </is>
      </c>
      <c r="E2683" t="inlineStr"/>
      <c r="F2683" t="inlineStr">
        <is>
          <t>U</t>
        </is>
      </c>
      <c r="G2683" t="inlineStr">
        <is>
          <t>D5020</t>
        </is>
      </c>
      <c r="H2683" t="inlineStr">
        <is>
          <t>Distribución eléctrica (fuerza)</t>
        </is>
      </c>
      <c r="I2683" t="inlineStr">
        <is>
          <t>ACN</t>
        </is>
      </c>
      <c r="J2683" t="inlineStr">
        <is>
          <t>Accesorios de canalización</t>
        </is>
      </c>
      <c r="K2683" t="inlineStr">
        <is>
          <t>Accesorios de tubo</t>
        </is>
      </c>
      <c r="L2683" t="inlineStr">
        <is>
          <t>IE_ACN_Conduleta-Aluminio-Tipo-T-12_CDL-T-DN15</t>
        </is>
      </c>
      <c r="M2683" t="inlineStr">
        <is>
          <t>IfcCableCarrierFitting</t>
        </is>
      </c>
      <c r="N2683" t="inlineStr">
        <is>
          <t>23-35 13 00</t>
        </is>
      </c>
      <c r="O2683" t="inlineStr">
        <is>
          <t>IE-D50-ACN</t>
        </is>
      </c>
      <c r="P2683" t="inlineStr">
        <is>
          <t>Agregado desde BASE_DE_DATOS_DION_completa.xlsx · POR VERIFICAR</t>
        </is>
      </c>
    </row>
    <row r="2684">
      <c r="A2684" s="182" t="inlineStr">
        <is>
          <t>IE</t>
        </is>
      </c>
      <c r="B2684" t="inlineStr">
        <is>
          <t>Instalaciones eléctricas</t>
        </is>
      </c>
      <c r="C2684" t="inlineStr">
        <is>
          <t>IE-D50-ACN-CDL-T-DN25</t>
        </is>
      </c>
      <c r="D2684" t="inlineStr">
        <is>
          <t>Conduleta Aluminio Tipo T 1" con Tapa y Empaque</t>
        </is>
      </c>
      <c r="E2684" t="inlineStr"/>
      <c r="F2684" t="inlineStr">
        <is>
          <t>U</t>
        </is>
      </c>
      <c r="G2684" t="inlineStr">
        <is>
          <t>D5020</t>
        </is>
      </c>
      <c r="H2684" t="inlineStr">
        <is>
          <t>Distribución eléctrica (fuerza)</t>
        </is>
      </c>
      <c r="I2684" t="inlineStr">
        <is>
          <t>ACN</t>
        </is>
      </c>
      <c r="J2684" t="inlineStr">
        <is>
          <t>Accesorios de canalización</t>
        </is>
      </c>
      <c r="K2684" t="inlineStr">
        <is>
          <t>Accesorios de tubo</t>
        </is>
      </c>
      <c r="L2684" t="inlineStr">
        <is>
          <t>IE_ACN_Conduleta-Aluminio-Tipo-T-1-_CDL-T-DN25</t>
        </is>
      </c>
      <c r="M2684" t="inlineStr">
        <is>
          <t>IfcCableCarrierFitting</t>
        </is>
      </c>
      <c r="N2684" t="inlineStr">
        <is>
          <t>23-35 13 00</t>
        </is>
      </c>
      <c r="O2684" t="inlineStr">
        <is>
          <t>IE-D50-ACN</t>
        </is>
      </c>
      <c r="P2684" t="inlineStr">
        <is>
          <t>Agregado desde BASE_DE_DATOS_DION_completa.xlsx · POR VERIFICAR</t>
        </is>
      </c>
    </row>
    <row r="2685">
      <c r="A2685" s="182" t="inlineStr">
        <is>
          <t>IE</t>
        </is>
      </c>
      <c r="B2685" t="inlineStr">
        <is>
          <t>Instalaciones eléctricas</t>
        </is>
      </c>
      <c r="C2685" t="inlineStr">
        <is>
          <t>IE-D50-ACN-CDL-T-DN50</t>
        </is>
      </c>
      <c r="D2685" t="inlineStr">
        <is>
          <t>Conduleta Aluminio Tipo T 2" con Tapa y Empaque</t>
        </is>
      </c>
      <c r="E2685" t="inlineStr"/>
      <c r="F2685" t="inlineStr">
        <is>
          <t>U</t>
        </is>
      </c>
      <c r="G2685" t="inlineStr">
        <is>
          <t>D5020</t>
        </is>
      </c>
      <c r="H2685" t="inlineStr">
        <is>
          <t>Distribución eléctrica (fuerza)</t>
        </is>
      </c>
      <c r="I2685" t="inlineStr">
        <is>
          <t>ACN</t>
        </is>
      </c>
      <c r="J2685" t="inlineStr">
        <is>
          <t>Accesorios de canalización</t>
        </is>
      </c>
      <c r="K2685" t="inlineStr">
        <is>
          <t>Accesorios de tubo</t>
        </is>
      </c>
      <c r="L2685" t="inlineStr">
        <is>
          <t>IE_ACN_Conduleta-Aluminio-Tipo-T-2-_CDL-T-DN50</t>
        </is>
      </c>
      <c r="M2685" t="inlineStr">
        <is>
          <t>IfcCableCarrierFitting</t>
        </is>
      </c>
      <c r="N2685" t="inlineStr">
        <is>
          <t>23-35 13 00</t>
        </is>
      </c>
      <c r="O2685" t="inlineStr">
        <is>
          <t>IE-D50-ACN</t>
        </is>
      </c>
      <c r="P2685" t="inlineStr">
        <is>
          <t>Agregado desde BASE_DE_DATOS_DION_completa.xlsx · POR VERIFICAR</t>
        </is>
      </c>
    </row>
    <row r="2686">
      <c r="A2686" s="182" t="inlineStr">
        <is>
          <t>IE</t>
        </is>
      </c>
      <c r="B2686" t="inlineStr">
        <is>
          <t>Instalaciones eléctricas</t>
        </is>
      </c>
      <c r="C2686" t="inlineStr">
        <is>
          <t>IE-D50-ACN-CDL-C-DN15</t>
        </is>
      </c>
      <c r="D2686" t="inlineStr">
        <is>
          <t>Conduleta Aluminio Tipo C ½" con Tapa y Empaque</t>
        </is>
      </c>
      <c r="E2686" t="inlineStr"/>
      <c r="F2686" t="inlineStr">
        <is>
          <t>U</t>
        </is>
      </c>
      <c r="G2686" t="inlineStr">
        <is>
          <t>D5020</t>
        </is>
      </c>
      <c r="H2686" t="inlineStr">
        <is>
          <t>Distribución eléctrica (fuerza)</t>
        </is>
      </c>
      <c r="I2686" t="inlineStr">
        <is>
          <t>ACN</t>
        </is>
      </c>
      <c r="J2686" t="inlineStr">
        <is>
          <t>Accesorios de canalización</t>
        </is>
      </c>
      <c r="K2686" t="inlineStr">
        <is>
          <t>Accesorios de tubo</t>
        </is>
      </c>
      <c r="L2686" t="inlineStr">
        <is>
          <t>IE_ACN_Conduleta-Aluminio-Tipo-C-12_CDL-C-DN15</t>
        </is>
      </c>
      <c r="M2686" t="inlineStr">
        <is>
          <t>IfcCableCarrierFitting</t>
        </is>
      </c>
      <c r="N2686" t="inlineStr">
        <is>
          <t>23-35 13 00</t>
        </is>
      </c>
      <c r="O2686" t="inlineStr">
        <is>
          <t>IE-D50-ACN</t>
        </is>
      </c>
      <c r="P2686" t="inlineStr">
        <is>
          <t>Agregado desde BASE_DE_DATOS_DION_completa.xlsx · POR VERIFICAR</t>
        </is>
      </c>
    </row>
    <row r="2687">
      <c r="A2687" s="182" t="inlineStr">
        <is>
          <t>IE</t>
        </is>
      </c>
      <c r="B2687" t="inlineStr">
        <is>
          <t>Instalaciones eléctricas</t>
        </is>
      </c>
      <c r="C2687" t="inlineStr">
        <is>
          <t>IE-D50-ACN-CDL-C-DN25</t>
        </is>
      </c>
      <c r="D2687" t="inlineStr">
        <is>
          <t>Conduleta Aluminio Tipo C 1" con Tapa y Empaque</t>
        </is>
      </c>
      <c r="E2687" t="inlineStr"/>
      <c r="F2687" t="inlineStr">
        <is>
          <t>U</t>
        </is>
      </c>
      <c r="G2687" t="inlineStr">
        <is>
          <t>D5020</t>
        </is>
      </c>
      <c r="H2687" t="inlineStr">
        <is>
          <t>Distribución eléctrica (fuerza)</t>
        </is>
      </c>
      <c r="I2687" t="inlineStr">
        <is>
          <t>ACN</t>
        </is>
      </c>
      <c r="J2687" t="inlineStr">
        <is>
          <t>Accesorios de canalización</t>
        </is>
      </c>
      <c r="K2687" t="inlineStr">
        <is>
          <t>Accesorios de tubo</t>
        </is>
      </c>
      <c r="L2687" t="inlineStr">
        <is>
          <t>IE_ACN_Conduleta-Aluminio-Tipo-C-1-_CDL-C-DN25</t>
        </is>
      </c>
      <c r="M2687" t="inlineStr">
        <is>
          <t>IfcCableCarrierFitting</t>
        </is>
      </c>
      <c r="N2687" t="inlineStr">
        <is>
          <t>23-35 13 00</t>
        </is>
      </c>
      <c r="O2687" t="inlineStr">
        <is>
          <t>IE-D50-ACN</t>
        </is>
      </c>
      <c r="P2687" t="inlineStr">
        <is>
          <t>Agregado desde BASE_DE_DATOS_DION_completa.xlsx · POR VERIFICAR</t>
        </is>
      </c>
    </row>
    <row r="2688">
      <c r="A2688" s="182" t="inlineStr">
        <is>
          <t>IE</t>
        </is>
      </c>
      <c r="B2688" t="inlineStr">
        <is>
          <t>Instalaciones eléctricas</t>
        </is>
      </c>
      <c r="C2688" t="inlineStr">
        <is>
          <t>IE-D50-ACN-CDL-C-DN50</t>
        </is>
      </c>
      <c r="D2688" t="inlineStr">
        <is>
          <t>Conduleta Aluminio Tipo C 2" con Tapa y Empaque</t>
        </is>
      </c>
      <c r="E2688" t="inlineStr"/>
      <c r="F2688" t="inlineStr">
        <is>
          <t>U</t>
        </is>
      </c>
      <c r="G2688" t="inlineStr">
        <is>
          <t>D5020</t>
        </is>
      </c>
      <c r="H2688" t="inlineStr">
        <is>
          <t>Distribución eléctrica (fuerza)</t>
        </is>
      </c>
      <c r="I2688" t="inlineStr">
        <is>
          <t>ACN</t>
        </is>
      </c>
      <c r="J2688" t="inlineStr">
        <is>
          <t>Accesorios de canalización</t>
        </is>
      </c>
      <c r="K2688" t="inlineStr">
        <is>
          <t>Accesorios de tubo</t>
        </is>
      </c>
      <c r="L2688" t="inlineStr">
        <is>
          <t>IE_ACN_Conduleta-Aluminio-Tipo-C-2-_CDL-C-DN50</t>
        </is>
      </c>
      <c r="M2688" t="inlineStr">
        <is>
          <t>IfcCableCarrierFitting</t>
        </is>
      </c>
      <c r="N2688" t="inlineStr">
        <is>
          <t>23-35 13 00</t>
        </is>
      </c>
      <c r="O2688" t="inlineStr">
        <is>
          <t>IE-D50-ACN</t>
        </is>
      </c>
      <c r="P2688" t="inlineStr">
        <is>
          <t>Agregado desde BASE_DE_DATOS_DION_completa.xlsx · POR VERIFICAR</t>
        </is>
      </c>
    </row>
    <row r="2689">
      <c r="A2689" s="182" t="inlineStr">
        <is>
          <t>IE</t>
        </is>
      </c>
      <c r="B2689" t="inlineStr">
        <is>
          <t>Instalaciones eléctricas</t>
        </is>
      </c>
      <c r="C2689" t="inlineStr">
        <is>
          <t>IE-D50-ACN-IMC-C90-DN20</t>
        </is>
      </c>
      <c r="D2689" t="inlineStr">
        <is>
          <t>Codo IMC 90° Roscado ¾"</t>
        </is>
      </c>
      <c r="E2689" t="inlineStr"/>
      <c r="F2689" t="inlineStr">
        <is>
          <t>U</t>
        </is>
      </c>
      <c r="G2689" t="inlineStr">
        <is>
          <t>D5020</t>
        </is>
      </c>
      <c r="H2689" t="inlineStr">
        <is>
          <t>Distribución eléctrica (fuerza)</t>
        </is>
      </c>
      <c r="I2689" t="inlineStr">
        <is>
          <t>ACN</t>
        </is>
      </c>
      <c r="J2689" t="inlineStr">
        <is>
          <t>Accesorios de canalización</t>
        </is>
      </c>
      <c r="K2689" t="inlineStr">
        <is>
          <t>Accesorios de tubo</t>
        </is>
      </c>
      <c r="L2689" t="inlineStr">
        <is>
          <t>IE_ACN_Codo-IMC-90-Roscado-34_IMC-C90-DN20</t>
        </is>
      </c>
      <c r="M2689" t="inlineStr">
        <is>
          <t>IfcCableCarrierFitting</t>
        </is>
      </c>
      <c r="N2689" t="inlineStr">
        <is>
          <t>23-35 13 00</t>
        </is>
      </c>
      <c r="O2689" t="inlineStr">
        <is>
          <t>IE-D50-ACN</t>
        </is>
      </c>
      <c r="P2689" t="inlineStr">
        <is>
          <t>Agregado desde BASE_DE_DATOS_DION_completa.xlsx · POR VERIFICAR</t>
        </is>
      </c>
    </row>
    <row r="2690">
      <c r="A2690" s="182" t="inlineStr">
        <is>
          <t>IE</t>
        </is>
      </c>
      <c r="B2690" t="inlineStr">
        <is>
          <t>Instalaciones eléctricas</t>
        </is>
      </c>
      <c r="C2690" t="inlineStr">
        <is>
          <t>IE-D50-ACN-IMC-UNI-DN20</t>
        </is>
      </c>
      <c r="D2690" t="inlineStr">
        <is>
          <t>Unión IMC Roscada ¾"</t>
        </is>
      </c>
      <c r="E2690" t="inlineStr"/>
      <c r="F2690" t="inlineStr">
        <is>
          <t>U</t>
        </is>
      </c>
      <c r="G2690" t="inlineStr">
        <is>
          <t>D5020</t>
        </is>
      </c>
      <c r="H2690" t="inlineStr">
        <is>
          <t>Distribución eléctrica (fuerza)</t>
        </is>
      </c>
      <c r="I2690" t="inlineStr">
        <is>
          <t>ACN</t>
        </is>
      </c>
      <c r="J2690" t="inlineStr">
        <is>
          <t>Accesorios de canalización</t>
        </is>
      </c>
      <c r="K2690" t="inlineStr">
        <is>
          <t>Accesorios de tubo</t>
        </is>
      </c>
      <c r="L2690" t="inlineStr">
        <is>
          <t>IE_ACN_Union-IMC-Roscada-34_IMC-UNI-DN20</t>
        </is>
      </c>
      <c r="M2690" t="inlineStr">
        <is>
          <t>IfcCableCarrierFitting</t>
        </is>
      </c>
      <c r="N2690" t="inlineStr">
        <is>
          <t>23-35 13 00</t>
        </is>
      </c>
      <c r="O2690" t="inlineStr">
        <is>
          <t>IE-D50-ACN</t>
        </is>
      </c>
      <c r="P2690" t="inlineStr">
        <is>
          <t>Agregado desde BASE_DE_DATOS_DION_completa.xlsx · POR VERIFICAR</t>
        </is>
      </c>
    </row>
    <row r="2691">
      <c r="A2691" s="182" t="inlineStr">
        <is>
          <t>IE</t>
        </is>
      </c>
      <c r="B2691" t="inlineStr">
        <is>
          <t>Instalaciones eléctricas</t>
        </is>
      </c>
      <c r="C2691" t="inlineStr">
        <is>
          <t>IE-D50-ACN-IMC-C90-DN25</t>
        </is>
      </c>
      <c r="D2691" t="inlineStr">
        <is>
          <t>Codo IMC 90° Roscado 1"</t>
        </is>
      </c>
      <c r="E2691" t="inlineStr"/>
      <c r="F2691" t="inlineStr">
        <is>
          <t>U</t>
        </is>
      </c>
      <c r="G2691" t="inlineStr">
        <is>
          <t>D5020</t>
        </is>
      </c>
      <c r="H2691" t="inlineStr">
        <is>
          <t>Distribución eléctrica (fuerza)</t>
        </is>
      </c>
      <c r="I2691" t="inlineStr">
        <is>
          <t>ACN</t>
        </is>
      </c>
      <c r="J2691" t="inlineStr">
        <is>
          <t>Accesorios de canalización</t>
        </is>
      </c>
      <c r="K2691" t="inlineStr">
        <is>
          <t>Accesorios de tubo</t>
        </is>
      </c>
      <c r="L2691" t="inlineStr">
        <is>
          <t>IE_ACN_Codo-IMC-90-Roscado-1_IMC-C90-DN25</t>
        </is>
      </c>
      <c r="M2691" t="inlineStr">
        <is>
          <t>IfcCableCarrierFitting</t>
        </is>
      </c>
      <c r="N2691" t="inlineStr">
        <is>
          <t>23-35 13 00</t>
        </is>
      </c>
      <c r="O2691" t="inlineStr">
        <is>
          <t>IE-D50-ACN</t>
        </is>
      </c>
      <c r="P2691" t="inlineStr">
        <is>
          <t>Agregado desde BASE_DE_DATOS_DION_completa.xlsx · POR VERIFICAR</t>
        </is>
      </c>
    </row>
    <row r="2692">
      <c r="A2692" s="182" t="inlineStr">
        <is>
          <t>IE</t>
        </is>
      </c>
      <c r="B2692" t="inlineStr">
        <is>
          <t>Instalaciones eléctricas</t>
        </is>
      </c>
      <c r="C2692" t="inlineStr">
        <is>
          <t>IE-D50-ACN-IMC-UNI-DN25</t>
        </is>
      </c>
      <c r="D2692" t="inlineStr">
        <is>
          <t>Unión IMC Roscada 1"</t>
        </is>
      </c>
      <c r="E2692" t="inlineStr"/>
      <c r="F2692" t="inlineStr">
        <is>
          <t>U</t>
        </is>
      </c>
      <c r="G2692" t="inlineStr">
        <is>
          <t>D5020</t>
        </is>
      </c>
      <c r="H2692" t="inlineStr">
        <is>
          <t>Distribución eléctrica (fuerza)</t>
        </is>
      </c>
      <c r="I2692" t="inlineStr">
        <is>
          <t>ACN</t>
        </is>
      </c>
      <c r="J2692" t="inlineStr">
        <is>
          <t>Accesorios de canalización</t>
        </is>
      </c>
      <c r="K2692" t="inlineStr">
        <is>
          <t>Accesorios de tubo</t>
        </is>
      </c>
      <c r="L2692" t="inlineStr">
        <is>
          <t>IE_ACN_Union-IMC-Roscada-1_IMC-UNI-DN25</t>
        </is>
      </c>
      <c r="M2692" t="inlineStr">
        <is>
          <t>IfcCableCarrierFitting</t>
        </is>
      </c>
      <c r="N2692" t="inlineStr">
        <is>
          <t>23-35 13 00</t>
        </is>
      </c>
      <c r="O2692" t="inlineStr">
        <is>
          <t>IE-D50-ACN</t>
        </is>
      </c>
      <c r="P2692" t="inlineStr">
        <is>
          <t>Agregado desde BASE_DE_DATOS_DION_completa.xlsx · POR VERIFICAR</t>
        </is>
      </c>
    </row>
    <row r="2693">
      <c r="A2693" s="182" t="inlineStr">
        <is>
          <t>IE</t>
        </is>
      </c>
      <c r="B2693" t="inlineStr">
        <is>
          <t>Instalaciones eléctricas</t>
        </is>
      </c>
      <c r="C2693" t="inlineStr">
        <is>
          <t>IE-D50-ACN-IMC-C90-DN50</t>
        </is>
      </c>
      <c r="D2693" t="inlineStr">
        <is>
          <t>Codo IMC 90° Roscado 2"</t>
        </is>
      </c>
      <c r="E2693" t="inlineStr"/>
      <c r="F2693" t="inlineStr">
        <is>
          <t>U</t>
        </is>
      </c>
      <c r="G2693" t="inlineStr">
        <is>
          <t>D5020</t>
        </is>
      </c>
      <c r="H2693" t="inlineStr">
        <is>
          <t>Distribución eléctrica (fuerza)</t>
        </is>
      </c>
      <c r="I2693" t="inlineStr">
        <is>
          <t>ACN</t>
        </is>
      </c>
      <c r="J2693" t="inlineStr">
        <is>
          <t>Accesorios de canalización</t>
        </is>
      </c>
      <c r="K2693" t="inlineStr">
        <is>
          <t>Accesorios de tubo</t>
        </is>
      </c>
      <c r="L2693" t="inlineStr">
        <is>
          <t>IE_ACN_Codo-IMC-90-Roscado-2_IMC-C90-DN50</t>
        </is>
      </c>
      <c r="M2693" t="inlineStr">
        <is>
          <t>IfcCableCarrierFitting</t>
        </is>
      </c>
      <c r="N2693" t="inlineStr">
        <is>
          <t>23-35 13 00</t>
        </is>
      </c>
      <c r="O2693" t="inlineStr">
        <is>
          <t>IE-D50-ACN</t>
        </is>
      </c>
      <c r="P2693" t="inlineStr">
        <is>
          <t>Agregado desde BASE_DE_DATOS_DION_completa.xlsx · POR VERIFICAR</t>
        </is>
      </c>
    </row>
    <row r="2694">
      <c r="A2694" s="182" t="inlineStr">
        <is>
          <t>IE</t>
        </is>
      </c>
      <c r="B2694" t="inlineStr">
        <is>
          <t>Instalaciones eléctricas</t>
        </is>
      </c>
      <c r="C2694" t="inlineStr">
        <is>
          <t>IE-D50-ACN-IMC-UNI-DN50</t>
        </is>
      </c>
      <c r="D2694" t="inlineStr">
        <is>
          <t>Unión IMC Roscada 2"</t>
        </is>
      </c>
      <c r="E2694" t="inlineStr"/>
      <c r="F2694" t="inlineStr">
        <is>
          <t>U</t>
        </is>
      </c>
      <c r="G2694" t="inlineStr">
        <is>
          <t>D5020</t>
        </is>
      </c>
      <c r="H2694" t="inlineStr">
        <is>
          <t>Distribución eléctrica (fuerza)</t>
        </is>
      </c>
      <c r="I2694" t="inlineStr">
        <is>
          <t>ACN</t>
        </is>
      </c>
      <c r="J2694" t="inlineStr">
        <is>
          <t>Accesorios de canalización</t>
        </is>
      </c>
      <c r="K2694" t="inlineStr">
        <is>
          <t>Accesorios de tubo</t>
        </is>
      </c>
      <c r="L2694" t="inlineStr">
        <is>
          <t>IE_ACN_Union-IMC-Roscada-2_IMC-UNI-DN50</t>
        </is>
      </c>
      <c r="M2694" t="inlineStr">
        <is>
          <t>IfcCableCarrierFitting</t>
        </is>
      </c>
      <c r="N2694" t="inlineStr">
        <is>
          <t>23-35 13 00</t>
        </is>
      </c>
      <c r="O2694" t="inlineStr">
        <is>
          <t>IE-D50-ACN</t>
        </is>
      </c>
      <c r="P2694" t="inlineStr">
        <is>
          <t>Agregado desde BASE_DE_DATOS_DION_completa.xlsx · POR VERIFICAR</t>
        </is>
      </c>
    </row>
    <row r="2695">
      <c r="A2695" s="182" t="inlineStr">
        <is>
          <t>IE</t>
        </is>
      </c>
      <c r="B2695" t="inlineStr">
        <is>
          <t>Instalaciones eléctricas</t>
        </is>
      </c>
      <c r="C2695" t="inlineStr">
        <is>
          <t>IE-D50-ACN-LTG-CNT-DN20</t>
        </is>
      </c>
      <c r="D2695" t="inlineStr">
        <is>
          <t>Conector Liquidtight Recto ¾"</t>
        </is>
      </c>
      <c r="E2695" t="inlineStr"/>
      <c r="F2695" t="inlineStr">
        <is>
          <t>U</t>
        </is>
      </c>
      <c r="G2695" t="inlineStr">
        <is>
          <t>D5020</t>
        </is>
      </c>
      <c r="H2695" t="inlineStr">
        <is>
          <t>Distribución eléctrica (fuerza)</t>
        </is>
      </c>
      <c r="I2695" t="inlineStr">
        <is>
          <t>ACN</t>
        </is>
      </c>
      <c r="J2695" t="inlineStr">
        <is>
          <t>Accesorios de canalización</t>
        </is>
      </c>
      <c r="K2695" t="inlineStr">
        <is>
          <t>Accesorios de tubo</t>
        </is>
      </c>
      <c r="L2695" t="inlineStr">
        <is>
          <t>IE_ACN_Conector-Liquidtight-Recto-3_LTG-CNT-DN20</t>
        </is>
      </c>
      <c r="M2695" t="inlineStr">
        <is>
          <t>IfcCableCarrierFitting</t>
        </is>
      </c>
      <c r="N2695" t="inlineStr">
        <is>
          <t>23-35 13 00</t>
        </is>
      </c>
      <c r="O2695" t="inlineStr">
        <is>
          <t>IE-D50-ACN</t>
        </is>
      </c>
      <c r="P2695" t="inlineStr">
        <is>
          <t>Agregado desde BASE_DE_DATOS_DION_completa.xlsx · POR VERIFICAR</t>
        </is>
      </c>
    </row>
    <row r="2696">
      <c r="A2696" s="182" t="inlineStr">
        <is>
          <t>IE</t>
        </is>
      </c>
      <c r="B2696" t="inlineStr">
        <is>
          <t>Instalaciones eléctricas</t>
        </is>
      </c>
      <c r="C2696" t="inlineStr">
        <is>
          <t>IE-D50-ACN-BUS-DN25</t>
        </is>
      </c>
      <c r="D2696" t="inlineStr">
        <is>
          <t>Boquilla / Bushing Plástico ¾"-1"</t>
        </is>
      </c>
      <c r="E2696" t="inlineStr"/>
      <c r="F2696" t="inlineStr">
        <is>
          <t>U</t>
        </is>
      </c>
      <c r="G2696" t="inlineStr">
        <is>
          <t>D5020</t>
        </is>
      </c>
      <c r="H2696" t="inlineStr">
        <is>
          <t>Distribución eléctrica (fuerza)</t>
        </is>
      </c>
      <c r="I2696" t="inlineStr">
        <is>
          <t>ACN</t>
        </is>
      </c>
      <c r="J2696" t="inlineStr">
        <is>
          <t>Accesorios de canalización</t>
        </is>
      </c>
      <c r="K2696" t="inlineStr">
        <is>
          <t>Accesorios de tubo</t>
        </is>
      </c>
      <c r="L2696" t="inlineStr">
        <is>
          <t>IE_ACN_Boquilla-Bushing-Plastico-34_BUS-DN25</t>
        </is>
      </c>
      <c r="M2696" t="inlineStr">
        <is>
          <t>IfcCableCarrierFitting</t>
        </is>
      </c>
      <c r="N2696" t="inlineStr">
        <is>
          <t>23-35 13 00</t>
        </is>
      </c>
      <c r="O2696" t="inlineStr">
        <is>
          <t>IE-D50-ACN</t>
        </is>
      </c>
      <c r="P2696" t="inlineStr">
        <is>
          <t>Agregado desde BASE_DE_DATOS_DION_completa.xlsx · POR VERIFICAR</t>
        </is>
      </c>
    </row>
    <row r="2697">
      <c r="A2697" s="182" t="inlineStr">
        <is>
          <t>IE</t>
        </is>
      </c>
      <c r="B2697" t="inlineStr">
        <is>
          <t>Instalaciones eléctricas</t>
        </is>
      </c>
      <c r="C2697" t="inlineStr">
        <is>
          <t>IE-D50-ACN-SCF-INT</t>
        </is>
      </c>
      <c r="D2697" t="inlineStr">
        <is>
          <t>Sello Cortafuego Intumescente para Pase de Ducto (Cartucho)</t>
        </is>
      </c>
      <c r="E2697" t="inlineStr"/>
      <c r="F2697" t="inlineStr">
        <is>
          <t>U</t>
        </is>
      </c>
      <c r="G2697" t="inlineStr">
        <is>
          <t>D5020</t>
        </is>
      </c>
      <c r="H2697" t="inlineStr">
        <is>
          <t>Distribución eléctrica (fuerza)</t>
        </is>
      </c>
      <c r="I2697" t="inlineStr">
        <is>
          <t>ACN</t>
        </is>
      </c>
      <c r="J2697" t="inlineStr">
        <is>
          <t>Accesorios de canalización</t>
        </is>
      </c>
      <c r="K2697" t="inlineStr">
        <is>
          <t>Accesorios de tubo</t>
        </is>
      </c>
      <c r="L2697" t="inlineStr">
        <is>
          <t>IE_ACN_Sello-Cortafuego-Intumescent_SCF-INT</t>
        </is>
      </c>
      <c r="M2697" t="inlineStr">
        <is>
          <t>IfcCableCarrierFitting</t>
        </is>
      </c>
      <c r="N2697" t="inlineStr">
        <is>
          <t>23-35 13 00</t>
        </is>
      </c>
      <c r="O2697" t="inlineStr">
        <is>
          <t>IE-D50-ACN</t>
        </is>
      </c>
      <c r="P2697" t="inlineStr">
        <is>
          <t>Agregado desde BASE_DE_DATOS_DION_completa.xlsx · POR VERIFICAR</t>
        </is>
      </c>
    </row>
    <row r="2698">
      <c r="A2698" s="182" t="inlineStr">
        <is>
          <t>IE</t>
        </is>
      </c>
      <c r="B2698" t="inlineStr">
        <is>
          <t>Instalaciones eléctricas</t>
        </is>
      </c>
      <c r="C2698" t="inlineStr">
        <is>
          <t>IE-D50-BPC-ESC-100X100</t>
        </is>
      </c>
      <c r="D2698" t="inlineStr">
        <is>
          <t>Bandeja portacables tipo escalera 100x100 mm</t>
        </is>
      </c>
      <c r="E2698" t="inlineStr">
        <is>
          <t>100x100 mm</t>
        </is>
      </c>
      <c r="F2698" t="inlineStr">
        <is>
          <t>m</t>
        </is>
      </c>
      <c r="G2698" t="inlineStr">
        <is>
          <t>D5020</t>
        </is>
      </c>
      <c r="H2698" t="inlineStr">
        <is>
          <t>Distribución eléctrica (fuerza)</t>
        </is>
      </c>
      <c r="I2698" t="inlineStr">
        <is>
          <t>BPC</t>
        </is>
      </c>
      <c r="J2698" t="inlineStr">
        <is>
          <t>Bandejas portacables (Cable Tray)</t>
        </is>
      </c>
      <c r="K2698" t="inlineStr">
        <is>
          <t>Bandejas de cables</t>
        </is>
      </c>
      <c r="L2698" t="inlineStr">
        <is>
          <t>IE_BPC_Bandeja-portacables-tipo-escalera-100x_100x100</t>
        </is>
      </c>
      <c r="M2698" t="inlineStr">
        <is>
          <t>IfcCableCarrierSegment.CABLETRAYSEGMENT</t>
        </is>
      </c>
      <c r="N2698" t="inlineStr">
        <is>
          <t>23-35 13 00</t>
        </is>
      </c>
      <c r="O2698" t="inlineStr">
        <is>
          <t>IE-D50-BPC</t>
        </is>
      </c>
      <c r="P2698" t="inlineStr"/>
    </row>
    <row r="2699">
      <c r="A2699" s="182" t="inlineStr">
        <is>
          <t>IE</t>
        </is>
      </c>
      <c r="B2699" t="inlineStr">
        <is>
          <t>Instalaciones eléctricas</t>
        </is>
      </c>
      <c r="C2699" t="inlineStr">
        <is>
          <t>IE-D50-BPC-ESC-200X100</t>
        </is>
      </c>
      <c r="D2699" t="inlineStr">
        <is>
          <t>Bandeja portacables tipo escalera 200x100 mm</t>
        </is>
      </c>
      <c r="E2699" t="inlineStr">
        <is>
          <t>200x100 mm</t>
        </is>
      </c>
      <c r="F2699" t="inlineStr">
        <is>
          <t>m</t>
        </is>
      </c>
      <c r="G2699" t="inlineStr">
        <is>
          <t>D5020</t>
        </is>
      </c>
      <c r="H2699" t="inlineStr">
        <is>
          <t>Distribución eléctrica (fuerza)</t>
        </is>
      </c>
      <c r="I2699" t="inlineStr">
        <is>
          <t>BPC</t>
        </is>
      </c>
      <c r="J2699" t="inlineStr">
        <is>
          <t>Bandejas portacables (Cable Tray)</t>
        </is>
      </c>
      <c r="K2699" t="inlineStr">
        <is>
          <t>Bandejas de cables</t>
        </is>
      </c>
      <c r="L2699" t="inlineStr">
        <is>
          <t>IE_BPC_Bandeja-portacables-tipo-escalera-200x_200x100</t>
        </is>
      </c>
      <c r="M2699" t="inlineStr">
        <is>
          <t>IfcCableCarrierSegment.CABLETRAYSEGMENT</t>
        </is>
      </c>
      <c r="N2699" t="inlineStr">
        <is>
          <t>23-35 13 00</t>
        </is>
      </c>
      <c r="O2699" t="inlineStr">
        <is>
          <t>IE-D50-BPC</t>
        </is>
      </c>
      <c r="P2699" t="inlineStr"/>
    </row>
    <row r="2700">
      <c r="A2700" s="182" t="inlineStr">
        <is>
          <t>IE</t>
        </is>
      </c>
      <c r="B2700" t="inlineStr">
        <is>
          <t>Instalaciones eléctricas</t>
        </is>
      </c>
      <c r="C2700" t="inlineStr">
        <is>
          <t>IE-D50-BPC-ESC-300X100</t>
        </is>
      </c>
      <c r="D2700" t="inlineStr">
        <is>
          <t>Bandeja portacables tipo escalera 300x100 mm</t>
        </is>
      </c>
      <c r="E2700" t="inlineStr">
        <is>
          <t>300x100 mm</t>
        </is>
      </c>
      <c r="F2700" t="inlineStr">
        <is>
          <t>m</t>
        </is>
      </c>
      <c r="G2700" t="inlineStr">
        <is>
          <t>D5020</t>
        </is>
      </c>
      <c r="H2700" t="inlineStr">
        <is>
          <t>Distribución eléctrica (fuerza)</t>
        </is>
      </c>
      <c r="I2700" t="inlineStr">
        <is>
          <t>BPC</t>
        </is>
      </c>
      <c r="J2700" t="inlineStr">
        <is>
          <t>Bandejas portacables (Cable Tray)</t>
        </is>
      </c>
      <c r="K2700" t="inlineStr">
        <is>
          <t>Bandejas de cables</t>
        </is>
      </c>
      <c r="L2700" t="inlineStr">
        <is>
          <t>IE_BPC_Bandeja-portacables-tipo-escalera-300x_300x100</t>
        </is>
      </c>
      <c r="M2700" t="inlineStr">
        <is>
          <t>IfcCableCarrierSegment.CABLETRAYSEGMENT</t>
        </is>
      </c>
      <c r="N2700" t="inlineStr">
        <is>
          <t>23-35 13 00</t>
        </is>
      </c>
      <c r="O2700" t="inlineStr">
        <is>
          <t>IE-D50-BPC</t>
        </is>
      </c>
      <c r="P2700" t="inlineStr"/>
    </row>
    <row r="2701">
      <c r="A2701" s="182" t="inlineStr">
        <is>
          <t>IE</t>
        </is>
      </c>
      <c r="B2701" t="inlineStr">
        <is>
          <t>Instalaciones eléctricas</t>
        </is>
      </c>
      <c r="C2701" t="inlineStr">
        <is>
          <t>IE-D50-BPC-ESC-400X100</t>
        </is>
      </c>
      <c r="D2701" t="inlineStr">
        <is>
          <t>Bandeja portacables tipo escalera 400x100 mm</t>
        </is>
      </c>
      <c r="E2701" t="inlineStr">
        <is>
          <t>400x100 mm</t>
        </is>
      </c>
      <c r="F2701" t="inlineStr">
        <is>
          <t>m</t>
        </is>
      </c>
      <c r="G2701" t="inlineStr">
        <is>
          <t>D5020</t>
        </is>
      </c>
      <c r="H2701" t="inlineStr">
        <is>
          <t>Distribución eléctrica (fuerza)</t>
        </is>
      </c>
      <c r="I2701" t="inlineStr">
        <is>
          <t>BPC</t>
        </is>
      </c>
      <c r="J2701" t="inlineStr">
        <is>
          <t>Bandejas portacables (Cable Tray)</t>
        </is>
      </c>
      <c r="K2701" t="inlineStr">
        <is>
          <t>Bandejas de cables</t>
        </is>
      </c>
      <c r="L2701" t="inlineStr">
        <is>
          <t>IE_BPC_Bandeja-portacables-tipo-escalera-400x_400x100</t>
        </is>
      </c>
      <c r="M2701" t="inlineStr">
        <is>
          <t>IfcCableCarrierSegment.CABLETRAYSEGMENT</t>
        </is>
      </c>
      <c r="N2701" t="inlineStr">
        <is>
          <t>23-35 13 00</t>
        </is>
      </c>
      <c r="O2701" t="inlineStr">
        <is>
          <t>IE-D50-BPC</t>
        </is>
      </c>
      <c r="P2701" t="inlineStr"/>
    </row>
    <row r="2702">
      <c r="A2702" s="182" t="inlineStr">
        <is>
          <t>IE</t>
        </is>
      </c>
      <c r="B2702" t="inlineStr">
        <is>
          <t>Instalaciones eléctricas</t>
        </is>
      </c>
      <c r="C2702" t="inlineStr">
        <is>
          <t>IE-D50-BPC-ESC-600X100</t>
        </is>
      </c>
      <c r="D2702" t="inlineStr">
        <is>
          <t>Bandeja portacables tipo escalera 600x100 mm</t>
        </is>
      </c>
      <c r="E2702" t="inlineStr">
        <is>
          <t>600x100 mm</t>
        </is>
      </c>
      <c r="F2702" t="inlineStr">
        <is>
          <t>m</t>
        </is>
      </c>
      <c r="G2702" t="inlineStr">
        <is>
          <t>D5020</t>
        </is>
      </c>
      <c r="H2702" t="inlineStr">
        <is>
          <t>Distribución eléctrica (fuerza)</t>
        </is>
      </c>
      <c r="I2702" t="inlineStr">
        <is>
          <t>BPC</t>
        </is>
      </c>
      <c r="J2702" t="inlineStr">
        <is>
          <t>Bandejas portacables (Cable Tray)</t>
        </is>
      </c>
      <c r="K2702" t="inlineStr">
        <is>
          <t>Bandejas de cables</t>
        </is>
      </c>
      <c r="L2702" t="inlineStr">
        <is>
          <t>IE_BPC_Bandeja-portacables-tipo-escalera-600x_600x100</t>
        </is>
      </c>
      <c r="M2702" t="inlineStr">
        <is>
          <t>IfcCableCarrierSegment.CABLETRAYSEGMENT</t>
        </is>
      </c>
      <c r="N2702" t="inlineStr">
        <is>
          <t>23-35 13 00</t>
        </is>
      </c>
      <c r="O2702" t="inlineStr">
        <is>
          <t>IE-D50-BPC</t>
        </is>
      </c>
      <c r="P2702" t="inlineStr"/>
    </row>
    <row r="2703">
      <c r="A2703" s="182" t="inlineStr">
        <is>
          <t>IE</t>
        </is>
      </c>
      <c r="B2703" t="inlineStr">
        <is>
          <t>Instalaciones eléctricas</t>
        </is>
      </c>
      <c r="C2703" t="inlineStr">
        <is>
          <t>IE-D50-BPC-MLL-100X100</t>
        </is>
      </c>
      <c r="D2703" t="inlineStr">
        <is>
          <t>Bandeja portacables tipo malla/rejilla 100x100 mm</t>
        </is>
      </c>
      <c r="E2703" t="inlineStr">
        <is>
          <t>100x100 mm</t>
        </is>
      </c>
      <c r="F2703" t="inlineStr">
        <is>
          <t>m</t>
        </is>
      </c>
      <c r="G2703" t="inlineStr">
        <is>
          <t>D5020</t>
        </is>
      </c>
      <c r="H2703" t="inlineStr">
        <is>
          <t>Distribución eléctrica (fuerza)</t>
        </is>
      </c>
      <c r="I2703" t="inlineStr">
        <is>
          <t>BPC</t>
        </is>
      </c>
      <c r="J2703" t="inlineStr">
        <is>
          <t>Bandejas portacables (Cable Tray)</t>
        </is>
      </c>
      <c r="K2703" t="inlineStr">
        <is>
          <t>Bandejas de cables</t>
        </is>
      </c>
      <c r="L2703" t="inlineStr">
        <is>
          <t>IE_BPC_Bandeja-portacables-tipo-malla-rejilla_100x100</t>
        </is>
      </c>
      <c r="M2703" t="inlineStr">
        <is>
          <t>IfcCableCarrierSegment.CABLETRAYSEGMENT</t>
        </is>
      </c>
      <c r="N2703" t="inlineStr">
        <is>
          <t>23-35 13 00</t>
        </is>
      </c>
      <c r="O2703" t="inlineStr">
        <is>
          <t>IE-D50-BPC</t>
        </is>
      </c>
      <c r="P2703" t="inlineStr"/>
    </row>
    <row r="2704">
      <c r="A2704" s="182" t="inlineStr">
        <is>
          <t>IE</t>
        </is>
      </c>
      <c r="B2704" t="inlineStr">
        <is>
          <t>Instalaciones eléctricas</t>
        </is>
      </c>
      <c r="C2704" t="inlineStr">
        <is>
          <t>IE-D50-BPC-MLL-200X100</t>
        </is>
      </c>
      <c r="D2704" t="inlineStr">
        <is>
          <t>Bandeja portacables tipo malla/rejilla 200x100 mm</t>
        </is>
      </c>
      <c r="E2704" t="inlineStr">
        <is>
          <t>200x100 mm</t>
        </is>
      </c>
      <c r="F2704" t="inlineStr">
        <is>
          <t>m</t>
        </is>
      </c>
      <c r="G2704" t="inlineStr">
        <is>
          <t>D5020</t>
        </is>
      </c>
      <c r="H2704" t="inlineStr">
        <is>
          <t>Distribución eléctrica (fuerza)</t>
        </is>
      </c>
      <c r="I2704" t="inlineStr">
        <is>
          <t>BPC</t>
        </is>
      </c>
      <c r="J2704" t="inlineStr">
        <is>
          <t>Bandejas portacables (Cable Tray)</t>
        </is>
      </c>
      <c r="K2704" t="inlineStr">
        <is>
          <t>Bandejas de cables</t>
        </is>
      </c>
      <c r="L2704" t="inlineStr">
        <is>
          <t>IE_BPC_Bandeja-portacables-tipo-malla-rejilla_200x100</t>
        </is>
      </c>
      <c r="M2704" t="inlineStr">
        <is>
          <t>IfcCableCarrierSegment.CABLETRAYSEGMENT</t>
        </is>
      </c>
      <c r="N2704" t="inlineStr">
        <is>
          <t>23-35 13 00</t>
        </is>
      </c>
      <c r="O2704" t="inlineStr">
        <is>
          <t>IE-D50-BPC</t>
        </is>
      </c>
      <c r="P2704" t="inlineStr"/>
    </row>
    <row r="2705">
      <c r="A2705" s="182" t="inlineStr">
        <is>
          <t>IE</t>
        </is>
      </c>
      <c r="B2705" t="inlineStr">
        <is>
          <t>Instalaciones eléctricas</t>
        </is>
      </c>
      <c r="C2705" t="inlineStr">
        <is>
          <t>IE-D50-BPC-MLL-300X100</t>
        </is>
      </c>
      <c r="D2705" t="inlineStr">
        <is>
          <t>Bandeja portacables tipo malla/rejilla 300x100 mm</t>
        </is>
      </c>
      <c r="E2705" t="inlineStr">
        <is>
          <t>300x100 mm</t>
        </is>
      </c>
      <c r="F2705" t="inlineStr">
        <is>
          <t>m</t>
        </is>
      </c>
      <c r="G2705" t="inlineStr">
        <is>
          <t>D5020</t>
        </is>
      </c>
      <c r="H2705" t="inlineStr">
        <is>
          <t>Distribución eléctrica (fuerza)</t>
        </is>
      </c>
      <c r="I2705" t="inlineStr">
        <is>
          <t>BPC</t>
        </is>
      </c>
      <c r="J2705" t="inlineStr">
        <is>
          <t>Bandejas portacables (Cable Tray)</t>
        </is>
      </c>
      <c r="K2705" t="inlineStr">
        <is>
          <t>Bandejas de cables</t>
        </is>
      </c>
      <c r="L2705" t="inlineStr">
        <is>
          <t>IE_BPC_Bandeja-portacables-tipo-malla-rejilla_300x100</t>
        </is>
      </c>
      <c r="M2705" t="inlineStr">
        <is>
          <t>IfcCableCarrierSegment.CABLETRAYSEGMENT</t>
        </is>
      </c>
      <c r="N2705" t="inlineStr">
        <is>
          <t>23-35 13 00</t>
        </is>
      </c>
      <c r="O2705" t="inlineStr">
        <is>
          <t>IE-D50-BPC</t>
        </is>
      </c>
      <c r="P2705" t="inlineStr"/>
    </row>
    <row r="2706">
      <c r="A2706" s="182" t="inlineStr">
        <is>
          <t>IE</t>
        </is>
      </c>
      <c r="B2706" t="inlineStr">
        <is>
          <t>Instalaciones eléctricas</t>
        </is>
      </c>
      <c r="C2706" t="inlineStr">
        <is>
          <t>IE-D50-BPC-MLL-400X100</t>
        </is>
      </c>
      <c r="D2706" t="inlineStr">
        <is>
          <t>Bandeja portacables tipo malla/rejilla 400x100 mm</t>
        </is>
      </c>
      <c r="E2706" t="inlineStr">
        <is>
          <t>400x100 mm</t>
        </is>
      </c>
      <c r="F2706" t="inlineStr">
        <is>
          <t>m</t>
        </is>
      </c>
      <c r="G2706" t="inlineStr">
        <is>
          <t>D5020</t>
        </is>
      </c>
      <c r="H2706" t="inlineStr">
        <is>
          <t>Distribución eléctrica (fuerza)</t>
        </is>
      </c>
      <c r="I2706" t="inlineStr">
        <is>
          <t>BPC</t>
        </is>
      </c>
      <c r="J2706" t="inlineStr">
        <is>
          <t>Bandejas portacables (Cable Tray)</t>
        </is>
      </c>
      <c r="K2706" t="inlineStr">
        <is>
          <t>Bandejas de cables</t>
        </is>
      </c>
      <c r="L2706" t="inlineStr">
        <is>
          <t>IE_BPC_Bandeja-portacables-tipo-malla-rejilla_400x100</t>
        </is>
      </c>
      <c r="M2706" t="inlineStr">
        <is>
          <t>IfcCableCarrierSegment.CABLETRAYSEGMENT</t>
        </is>
      </c>
      <c r="N2706" t="inlineStr">
        <is>
          <t>23-35 13 00</t>
        </is>
      </c>
      <c r="O2706" t="inlineStr">
        <is>
          <t>IE-D50-BPC</t>
        </is>
      </c>
      <c r="P2706" t="inlineStr"/>
    </row>
    <row r="2707">
      <c r="A2707" s="182" t="inlineStr">
        <is>
          <t>IE</t>
        </is>
      </c>
      <c r="B2707" t="inlineStr">
        <is>
          <t>Instalaciones eléctricas</t>
        </is>
      </c>
      <c r="C2707" t="inlineStr">
        <is>
          <t>IE-D50-BPC-MLL-600X100</t>
        </is>
      </c>
      <c r="D2707" t="inlineStr">
        <is>
          <t>Bandeja portacables tipo malla/rejilla 600x100 mm</t>
        </is>
      </c>
      <c r="E2707" t="inlineStr">
        <is>
          <t>600x100 mm</t>
        </is>
      </c>
      <c r="F2707" t="inlineStr">
        <is>
          <t>m</t>
        </is>
      </c>
      <c r="G2707" t="inlineStr">
        <is>
          <t>D5020</t>
        </is>
      </c>
      <c r="H2707" t="inlineStr">
        <is>
          <t>Distribución eléctrica (fuerza)</t>
        </is>
      </c>
      <c r="I2707" t="inlineStr">
        <is>
          <t>BPC</t>
        </is>
      </c>
      <c r="J2707" t="inlineStr">
        <is>
          <t>Bandejas portacables (Cable Tray)</t>
        </is>
      </c>
      <c r="K2707" t="inlineStr">
        <is>
          <t>Bandejas de cables</t>
        </is>
      </c>
      <c r="L2707" t="inlineStr">
        <is>
          <t>IE_BPC_Bandeja-portacables-tipo-malla-rejilla_600x100</t>
        </is>
      </c>
      <c r="M2707" t="inlineStr">
        <is>
          <t>IfcCableCarrierSegment.CABLETRAYSEGMENT</t>
        </is>
      </c>
      <c r="N2707" t="inlineStr">
        <is>
          <t>23-35 13 00</t>
        </is>
      </c>
      <c r="O2707" t="inlineStr">
        <is>
          <t>IE-D50-BPC</t>
        </is>
      </c>
      <c r="P2707" t="inlineStr"/>
    </row>
    <row r="2708">
      <c r="A2708" s="182" t="inlineStr">
        <is>
          <t>IE</t>
        </is>
      </c>
      <c r="B2708" t="inlineStr">
        <is>
          <t>Instalaciones eléctricas</t>
        </is>
      </c>
      <c r="C2708" t="inlineStr">
        <is>
          <t>IE-D50-BPC-CAN-100X100</t>
        </is>
      </c>
      <c r="D2708" t="inlineStr">
        <is>
          <t>Bandeja portacables tipo canal perforado 100x100 mm</t>
        </is>
      </c>
      <c r="E2708" t="inlineStr">
        <is>
          <t>100x100 mm</t>
        </is>
      </c>
      <c r="F2708" t="inlineStr">
        <is>
          <t>m</t>
        </is>
      </c>
      <c r="G2708" t="inlineStr">
        <is>
          <t>D5020</t>
        </is>
      </c>
      <c r="H2708" t="inlineStr">
        <is>
          <t>Distribución eléctrica (fuerza)</t>
        </is>
      </c>
      <c r="I2708" t="inlineStr">
        <is>
          <t>BPC</t>
        </is>
      </c>
      <c r="J2708" t="inlineStr">
        <is>
          <t>Bandejas portacables (Cable Tray)</t>
        </is>
      </c>
      <c r="K2708" t="inlineStr">
        <is>
          <t>Bandejas de cables</t>
        </is>
      </c>
      <c r="L2708" t="inlineStr">
        <is>
          <t>IE_BPC_Bandeja-portacables-tipo-canal-perfora_100x100</t>
        </is>
      </c>
      <c r="M2708" t="inlineStr">
        <is>
          <t>IfcCableCarrierSegment.CABLETRAYSEGMENT</t>
        </is>
      </c>
      <c r="N2708" t="inlineStr">
        <is>
          <t>23-35 13 00</t>
        </is>
      </c>
      <c r="O2708" t="inlineStr">
        <is>
          <t>IE-D50-BPC</t>
        </is>
      </c>
      <c r="P2708" t="inlineStr"/>
    </row>
    <row r="2709">
      <c r="A2709" s="182" t="inlineStr">
        <is>
          <t>IE</t>
        </is>
      </c>
      <c r="B2709" t="inlineStr">
        <is>
          <t>Instalaciones eléctricas</t>
        </is>
      </c>
      <c r="C2709" t="inlineStr">
        <is>
          <t>IE-D50-BPC-CAN-200X100</t>
        </is>
      </c>
      <c r="D2709" t="inlineStr">
        <is>
          <t>Bandeja portacables tipo canal perforado 200x100 mm</t>
        </is>
      </c>
      <c r="E2709" t="inlineStr">
        <is>
          <t>200x100 mm</t>
        </is>
      </c>
      <c r="F2709" t="inlineStr">
        <is>
          <t>m</t>
        </is>
      </c>
      <c r="G2709" t="inlineStr">
        <is>
          <t>D5020</t>
        </is>
      </c>
      <c r="H2709" t="inlineStr">
        <is>
          <t>Distribución eléctrica (fuerza)</t>
        </is>
      </c>
      <c r="I2709" t="inlineStr">
        <is>
          <t>BPC</t>
        </is>
      </c>
      <c r="J2709" t="inlineStr">
        <is>
          <t>Bandejas portacables (Cable Tray)</t>
        </is>
      </c>
      <c r="K2709" t="inlineStr">
        <is>
          <t>Bandejas de cables</t>
        </is>
      </c>
      <c r="L2709" t="inlineStr">
        <is>
          <t>IE_BPC_Bandeja-portacables-tipo-canal-perfora_200x100</t>
        </is>
      </c>
      <c r="M2709" t="inlineStr">
        <is>
          <t>IfcCableCarrierSegment.CABLETRAYSEGMENT</t>
        </is>
      </c>
      <c r="N2709" t="inlineStr">
        <is>
          <t>23-35 13 00</t>
        </is>
      </c>
      <c r="O2709" t="inlineStr">
        <is>
          <t>IE-D50-BPC</t>
        </is>
      </c>
      <c r="P2709" t="inlineStr"/>
    </row>
    <row r="2710">
      <c r="A2710" s="182" t="inlineStr">
        <is>
          <t>IE</t>
        </is>
      </c>
      <c r="B2710" t="inlineStr">
        <is>
          <t>Instalaciones eléctricas</t>
        </is>
      </c>
      <c r="C2710" t="inlineStr">
        <is>
          <t>IE-D50-BPC-CAN-300X100</t>
        </is>
      </c>
      <c r="D2710" t="inlineStr">
        <is>
          <t>Bandeja portacables tipo canal perforado 300x100 mm</t>
        </is>
      </c>
      <c r="E2710" t="inlineStr">
        <is>
          <t>300x100 mm</t>
        </is>
      </c>
      <c r="F2710" t="inlineStr">
        <is>
          <t>m</t>
        </is>
      </c>
      <c r="G2710" t="inlineStr">
        <is>
          <t>D5020</t>
        </is>
      </c>
      <c r="H2710" t="inlineStr">
        <is>
          <t>Distribución eléctrica (fuerza)</t>
        </is>
      </c>
      <c r="I2710" t="inlineStr">
        <is>
          <t>BPC</t>
        </is>
      </c>
      <c r="J2710" t="inlineStr">
        <is>
          <t>Bandejas portacables (Cable Tray)</t>
        </is>
      </c>
      <c r="K2710" t="inlineStr">
        <is>
          <t>Bandejas de cables</t>
        </is>
      </c>
      <c r="L2710" t="inlineStr">
        <is>
          <t>IE_BPC_Bandeja-portacables-tipo-canal-perfora_300x100</t>
        </is>
      </c>
      <c r="M2710" t="inlineStr">
        <is>
          <t>IfcCableCarrierSegment.CABLETRAYSEGMENT</t>
        </is>
      </c>
      <c r="N2710" t="inlineStr">
        <is>
          <t>23-35 13 00</t>
        </is>
      </c>
      <c r="O2710" t="inlineStr">
        <is>
          <t>IE-D50-BPC</t>
        </is>
      </c>
      <c r="P2710" t="inlineStr"/>
    </row>
    <row r="2711">
      <c r="A2711" s="182" t="inlineStr">
        <is>
          <t>IE</t>
        </is>
      </c>
      <c r="B2711" t="inlineStr">
        <is>
          <t>Instalaciones eléctricas</t>
        </is>
      </c>
      <c r="C2711" t="inlineStr">
        <is>
          <t>IE-D50-BPC-CAN-400X100</t>
        </is>
      </c>
      <c r="D2711" t="inlineStr">
        <is>
          <t>Bandeja portacables tipo canal perforado 400x100 mm</t>
        </is>
      </c>
      <c r="E2711" t="inlineStr">
        <is>
          <t>400x100 mm</t>
        </is>
      </c>
      <c r="F2711" t="inlineStr">
        <is>
          <t>m</t>
        </is>
      </c>
      <c r="G2711" t="inlineStr">
        <is>
          <t>D5020</t>
        </is>
      </c>
      <c r="H2711" t="inlineStr">
        <is>
          <t>Distribución eléctrica (fuerza)</t>
        </is>
      </c>
      <c r="I2711" t="inlineStr">
        <is>
          <t>BPC</t>
        </is>
      </c>
      <c r="J2711" t="inlineStr">
        <is>
          <t>Bandejas portacables (Cable Tray)</t>
        </is>
      </c>
      <c r="K2711" t="inlineStr">
        <is>
          <t>Bandejas de cables</t>
        </is>
      </c>
      <c r="L2711" t="inlineStr">
        <is>
          <t>IE_BPC_Bandeja-portacables-tipo-canal-perfora_400x100</t>
        </is>
      </c>
      <c r="M2711" t="inlineStr">
        <is>
          <t>IfcCableCarrierSegment.CABLETRAYSEGMENT</t>
        </is>
      </c>
      <c r="N2711" t="inlineStr">
        <is>
          <t>23-35 13 00</t>
        </is>
      </c>
      <c r="O2711" t="inlineStr">
        <is>
          <t>IE-D50-BPC</t>
        </is>
      </c>
      <c r="P2711" t="inlineStr"/>
    </row>
    <row r="2712">
      <c r="A2712" s="182" t="inlineStr">
        <is>
          <t>IE</t>
        </is>
      </c>
      <c r="B2712" t="inlineStr">
        <is>
          <t>Instalaciones eléctricas</t>
        </is>
      </c>
      <c r="C2712" t="inlineStr">
        <is>
          <t>IE-D50-BPC-CAN-600X100</t>
        </is>
      </c>
      <c r="D2712" t="inlineStr">
        <is>
          <t>Bandeja portacables tipo canal perforado 600x100 mm</t>
        </is>
      </c>
      <c r="E2712" t="inlineStr">
        <is>
          <t>600x100 mm</t>
        </is>
      </c>
      <c r="F2712" t="inlineStr">
        <is>
          <t>m</t>
        </is>
      </c>
      <c r="G2712" t="inlineStr">
        <is>
          <t>D5020</t>
        </is>
      </c>
      <c r="H2712" t="inlineStr">
        <is>
          <t>Distribución eléctrica (fuerza)</t>
        </is>
      </c>
      <c r="I2712" t="inlineStr">
        <is>
          <t>BPC</t>
        </is>
      </c>
      <c r="J2712" t="inlineStr">
        <is>
          <t>Bandejas portacables (Cable Tray)</t>
        </is>
      </c>
      <c r="K2712" t="inlineStr">
        <is>
          <t>Bandejas de cables</t>
        </is>
      </c>
      <c r="L2712" t="inlineStr">
        <is>
          <t>IE_BPC_Bandeja-portacables-tipo-canal-perfora_600x100</t>
        </is>
      </c>
      <c r="M2712" t="inlineStr">
        <is>
          <t>IfcCableCarrierSegment.CABLETRAYSEGMENT</t>
        </is>
      </c>
      <c r="N2712" t="inlineStr">
        <is>
          <t>23-35 13 00</t>
        </is>
      </c>
      <c r="O2712" t="inlineStr">
        <is>
          <t>IE-D50-BPC</t>
        </is>
      </c>
      <c r="P2712" t="inlineStr"/>
    </row>
    <row r="2713">
      <c r="A2713" s="182" t="inlineStr">
        <is>
          <t>IE</t>
        </is>
      </c>
      <c r="B2713" t="inlineStr">
        <is>
          <t>Instalaciones eléctricas</t>
        </is>
      </c>
      <c r="C2713" t="inlineStr">
        <is>
          <t>IE-D50-BPC-CUR-090</t>
        </is>
      </c>
      <c r="D2713" t="inlineStr">
        <is>
          <t>Curva horizontal 90° de bandeja</t>
        </is>
      </c>
      <c r="E2713" t="inlineStr"/>
      <c r="F2713" t="inlineStr">
        <is>
          <t>u</t>
        </is>
      </c>
      <c r="G2713" t="inlineStr">
        <is>
          <t>D5020</t>
        </is>
      </c>
      <c r="H2713" t="inlineStr">
        <is>
          <t>Distribución eléctrica (fuerza)</t>
        </is>
      </c>
      <c r="I2713" t="inlineStr">
        <is>
          <t>BPC</t>
        </is>
      </c>
      <c r="J2713" t="inlineStr">
        <is>
          <t>Bandejas portacables (Cable Tray)</t>
        </is>
      </c>
      <c r="K2713" t="inlineStr">
        <is>
          <t>Bandejas de cables</t>
        </is>
      </c>
      <c r="L2713" t="inlineStr">
        <is>
          <t>IE_BPC_Curva-horizontal-90-de-bandeja</t>
        </is>
      </c>
      <c r="M2713" t="inlineStr">
        <is>
          <t>IfcCableCarrierFitting</t>
        </is>
      </c>
      <c r="N2713" t="inlineStr">
        <is>
          <t>23-35 13 00</t>
        </is>
      </c>
      <c r="O2713" t="inlineStr">
        <is>
          <t>IE-D50-BPC</t>
        </is>
      </c>
      <c r="P2713" t="inlineStr"/>
    </row>
    <row r="2714">
      <c r="A2714" s="182" t="inlineStr">
        <is>
          <t>IE</t>
        </is>
      </c>
      <c r="B2714" t="inlineStr">
        <is>
          <t>Instalaciones eléctricas</t>
        </is>
      </c>
      <c r="C2714" t="inlineStr">
        <is>
          <t>IE-D50-BPC-TEE-HOR</t>
        </is>
      </c>
      <c r="D2714" t="inlineStr">
        <is>
          <t>Tee horizontal de bandeja</t>
        </is>
      </c>
      <c r="E2714" t="inlineStr"/>
      <c r="F2714" t="inlineStr">
        <is>
          <t>u</t>
        </is>
      </c>
      <c r="G2714" t="inlineStr">
        <is>
          <t>D5020</t>
        </is>
      </c>
      <c r="H2714" t="inlineStr">
        <is>
          <t>Distribución eléctrica (fuerza)</t>
        </is>
      </c>
      <c r="I2714" t="inlineStr">
        <is>
          <t>BPC</t>
        </is>
      </c>
      <c r="J2714" t="inlineStr">
        <is>
          <t>Bandejas portacables (Cable Tray)</t>
        </is>
      </c>
      <c r="K2714" t="inlineStr">
        <is>
          <t>Bandejas de cables</t>
        </is>
      </c>
      <c r="L2714" t="inlineStr">
        <is>
          <t>IE_BPC_Tee-horizontal-de-bandeja</t>
        </is>
      </c>
      <c r="M2714" t="inlineStr">
        <is>
          <t>IfcCableCarrierFitting</t>
        </is>
      </c>
      <c r="N2714" t="inlineStr">
        <is>
          <t>23-35 13 00</t>
        </is>
      </c>
      <c r="O2714" t="inlineStr">
        <is>
          <t>IE-D50-BPC</t>
        </is>
      </c>
      <c r="P2714" t="inlineStr"/>
    </row>
    <row r="2715">
      <c r="A2715" s="182" t="inlineStr">
        <is>
          <t>IE</t>
        </is>
      </c>
      <c r="B2715" t="inlineStr">
        <is>
          <t>Instalaciones eléctricas</t>
        </is>
      </c>
      <c r="C2715" t="inlineStr">
        <is>
          <t>IE-D50-BPC-CRU</t>
        </is>
      </c>
      <c r="D2715" t="inlineStr">
        <is>
          <t>Cruz de bandeja</t>
        </is>
      </c>
      <c r="E2715" t="inlineStr"/>
      <c r="F2715" t="inlineStr">
        <is>
          <t>u</t>
        </is>
      </c>
      <c r="G2715" t="inlineStr">
        <is>
          <t>D5020</t>
        </is>
      </c>
      <c r="H2715" t="inlineStr">
        <is>
          <t>Distribución eléctrica (fuerza)</t>
        </is>
      </c>
      <c r="I2715" t="inlineStr">
        <is>
          <t>BPC</t>
        </is>
      </c>
      <c r="J2715" t="inlineStr">
        <is>
          <t>Bandejas portacables (Cable Tray)</t>
        </is>
      </c>
      <c r="K2715" t="inlineStr">
        <is>
          <t>Bandejas de cables</t>
        </is>
      </c>
      <c r="L2715" t="inlineStr">
        <is>
          <t>IE_BPC_Cruz-de-bandeja</t>
        </is>
      </c>
      <c r="M2715" t="inlineStr">
        <is>
          <t>IfcCableCarrierFitting</t>
        </is>
      </c>
      <c r="N2715" t="inlineStr">
        <is>
          <t>23-35 13 00</t>
        </is>
      </c>
      <c r="O2715" t="inlineStr">
        <is>
          <t>IE-D50-BPC</t>
        </is>
      </c>
      <c r="P2715" t="inlineStr"/>
    </row>
    <row r="2716">
      <c r="A2716" s="182" t="inlineStr">
        <is>
          <t>IE</t>
        </is>
      </c>
      <c r="B2716" t="inlineStr">
        <is>
          <t>Instalaciones eléctricas</t>
        </is>
      </c>
      <c r="C2716" t="inlineStr">
        <is>
          <t>IE-D50-BPC-CAN-PIS</t>
        </is>
      </c>
      <c r="D2716" t="inlineStr">
        <is>
          <t>Canaleta de piso/perimetral</t>
        </is>
      </c>
      <c r="E2716" t="inlineStr"/>
      <c r="F2716" t="inlineStr">
        <is>
          <t>m</t>
        </is>
      </c>
      <c r="G2716" t="inlineStr">
        <is>
          <t>D5020</t>
        </is>
      </c>
      <c r="H2716" t="inlineStr">
        <is>
          <t>Distribución eléctrica (fuerza)</t>
        </is>
      </c>
      <c r="I2716" t="inlineStr">
        <is>
          <t>BPC</t>
        </is>
      </c>
      <c r="J2716" t="inlineStr">
        <is>
          <t>Bandejas portacables (Cable Tray)</t>
        </is>
      </c>
      <c r="K2716" t="inlineStr">
        <is>
          <t>Bandejas de cables</t>
        </is>
      </c>
      <c r="L2716" t="inlineStr">
        <is>
          <t>IE_BPC_Canaleta-de-piso-perimetral</t>
        </is>
      </c>
      <c r="M2716" t="inlineStr">
        <is>
          <t>IfcCableCarrierSegment.CABLETRAYSEGMENT</t>
        </is>
      </c>
      <c r="N2716" t="inlineStr">
        <is>
          <t>23-35 13 00</t>
        </is>
      </c>
      <c r="O2716" t="inlineStr">
        <is>
          <t>IE-D50-BPC</t>
        </is>
      </c>
      <c r="P2716" t="inlineStr"/>
    </row>
    <row r="2717">
      <c r="A2717" s="182" t="inlineStr">
        <is>
          <t>IE</t>
        </is>
      </c>
      <c r="B2717" t="inlineStr">
        <is>
          <t>Instalaciones eléctricas</t>
        </is>
      </c>
      <c r="C2717" t="inlineStr">
        <is>
          <t>IE-D50-BPC-CAN-PAR</t>
        </is>
      </c>
      <c r="D2717" t="inlineStr">
        <is>
          <t>Canaleta plástica adhesiva 20x12</t>
        </is>
      </c>
      <c r="E2717" t="inlineStr"/>
      <c r="F2717" t="inlineStr">
        <is>
          <t>m</t>
        </is>
      </c>
      <c r="G2717" t="inlineStr">
        <is>
          <t>D5020</t>
        </is>
      </c>
      <c r="H2717" t="inlineStr">
        <is>
          <t>Distribución eléctrica (fuerza)</t>
        </is>
      </c>
      <c r="I2717" t="inlineStr">
        <is>
          <t>BPC</t>
        </is>
      </c>
      <c r="J2717" t="inlineStr">
        <is>
          <t>Bandejas portacables (Cable Tray)</t>
        </is>
      </c>
      <c r="K2717" t="inlineStr">
        <is>
          <t>Bandejas de cables</t>
        </is>
      </c>
      <c r="L2717" t="inlineStr">
        <is>
          <t>IE_BPC_Canaleta-plastica-adhesiva-20x12</t>
        </is>
      </c>
      <c r="M2717" t="inlineStr">
        <is>
          <t>IfcCableCarrierSegment.CABLETRAYSEGMENT</t>
        </is>
      </c>
      <c r="N2717" t="inlineStr">
        <is>
          <t>23-35 13 00</t>
        </is>
      </c>
      <c r="O2717" t="inlineStr">
        <is>
          <t>IE-D50-BPC</t>
        </is>
      </c>
      <c r="P2717" t="inlineStr"/>
    </row>
    <row r="2718">
      <c r="A2718" s="182" t="inlineStr">
        <is>
          <t>IE</t>
        </is>
      </c>
      <c r="B2718" t="inlineStr">
        <is>
          <t>Instalaciones eléctricas</t>
        </is>
      </c>
      <c r="C2718" t="inlineStr">
        <is>
          <t>IE-D50-BPC-CNP-40X25</t>
        </is>
      </c>
      <c r="D2718" t="inlineStr">
        <is>
          <t>Canaleta Plástica 40x25mm para Cables (2m)</t>
        </is>
      </c>
      <c r="E2718" t="inlineStr"/>
      <c r="F2718" t="inlineStr">
        <is>
          <t>U</t>
        </is>
      </c>
      <c r="G2718" t="inlineStr">
        <is>
          <t>D5020</t>
        </is>
      </c>
      <c r="H2718" t="inlineStr">
        <is>
          <t>Distribución eléctrica (fuerza)</t>
        </is>
      </c>
      <c r="I2718" t="inlineStr">
        <is>
          <t>BPC</t>
        </is>
      </c>
      <c r="J2718" t="inlineStr">
        <is>
          <t>Bandejas portacables (Cable Tray)</t>
        </is>
      </c>
      <c r="K2718" t="inlineStr">
        <is>
          <t>Bandejas de cables</t>
        </is>
      </c>
      <c r="L2718" t="inlineStr">
        <is>
          <t>IE_BPC_Canaleta-Plastica-40x25mm-pa_CNP-40X25</t>
        </is>
      </c>
      <c r="M2718" t="inlineStr">
        <is>
          <t>IfcCableCarrierSegment.CABLETRAYSEGMENT</t>
        </is>
      </c>
      <c r="N2718" t="inlineStr">
        <is>
          <t>23-35 13 00</t>
        </is>
      </c>
      <c r="O2718" t="inlineStr">
        <is>
          <t>IE-D50-BPC</t>
        </is>
      </c>
      <c r="P2718" t="inlineStr">
        <is>
          <t>Agregado desde BASE_DE_DATOS_DION_completa.xlsx · POR VERIFICAR</t>
        </is>
      </c>
    </row>
    <row r="2719">
      <c r="A2719" s="182" t="inlineStr">
        <is>
          <t>IE</t>
        </is>
      </c>
      <c r="B2719" t="inlineStr">
        <is>
          <t>Instalaciones eléctricas</t>
        </is>
      </c>
      <c r="C2719" t="inlineStr">
        <is>
          <t>IE-D50-BPC-CNP-20X12</t>
        </is>
      </c>
      <c r="D2719" t="inlineStr">
        <is>
          <t>Canaleta Plástica con Adhesivo 20x12 mm (2 m)</t>
        </is>
      </c>
      <c r="E2719" t="inlineStr"/>
      <c r="F2719" t="inlineStr">
        <is>
          <t>U</t>
        </is>
      </c>
      <c r="G2719" t="inlineStr">
        <is>
          <t>D5020</t>
        </is>
      </c>
      <c r="H2719" t="inlineStr">
        <is>
          <t>Distribución eléctrica (fuerza)</t>
        </is>
      </c>
      <c r="I2719" t="inlineStr">
        <is>
          <t>BPC</t>
        </is>
      </c>
      <c r="J2719" t="inlineStr">
        <is>
          <t>Bandejas portacables (Cable Tray)</t>
        </is>
      </c>
      <c r="K2719" t="inlineStr">
        <is>
          <t>Bandejas de cables</t>
        </is>
      </c>
      <c r="L2719" t="inlineStr">
        <is>
          <t>IE_BPC_Canaleta-Plastica-con-Adhesi_CNP-20X12</t>
        </is>
      </c>
      <c r="M2719" t="inlineStr">
        <is>
          <t>IfcCableCarrierSegment.CABLETRAYSEGMENT</t>
        </is>
      </c>
      <c r="N2719" t="inlineStr">
        <is>
          <t>23-35 13 00</t>
        </is>
      </c>
      <c r="O2719" t="inlineStr">
        <is>
          <t>IE-D50-BPC</t>
        </is>
      </c>
      <c r="P2719" t="inlineStr">
        <is>
          <t>Agregado desde BASE_DE_DATOS_DION_completa.xlsx · POR VERIFICAR</t>
        </is>
      </c>
    </row>
    <row r="2720">
      <c r="A2720" s="182" t="inlineStr">
        <is>
          <t>IE</t>
        </is>
      </c>
      <c r="B2720" t="inlineStr">
        <is>
          <t>Instalaciones eléctricas</t>
        </is>
      </c>
      <c r="C2720" t="inlineStr">
        <is>
          <t>IE-D50-BPC-CNP-60X40</t>
        </is>
      </c>
      <c r="D2720" t="inlineStr">
        <is>
          <t>Canaleta Plástica con División 60x40 mm (2 m)</t>
        </is>
      </c>
      <c r="E2720" t="inlineStr"/>
      <c r="F2720" t="inlineStr">
        <is>
          <t>U</t>
        </is>
      </c>
      <c r="G2720" t="inlineStr">
        <is>
          <t>D5020</t>
        </is>
      </c>
      <c r="H2720" t="inlineStr">
        <is>
          <t>Distribución eléctrica (fuerza)</t>
        </is>
      </c>
      <c r="I2720" t="inlineStr">
        <is>
          <t>BPC</t>
        </is>
      </c>
      <c r="J2720" t="inlineStr">
        <is>
          <t>Bandejas portacables (Cable Tray)</t>
        </is>
      </c>
      <c r="K2720" t="inlineStr">
        <is>
          <t>Bandejas de cables</t>
        </is>
      </c>
      <c r="L2720" t="inlineStr">
        <is>
          <t>IE_BPC_Canaleta-Plastica-con-Divisi_CNP-60X40</t>
        </is>
      </c>
      <c r="M2720" t="inlineStr">
        <is>
          <t>IfcCableCarrierSegment.CABLETRAYSEGMENT</t>
        </is>
      </c>
      <c r="N2720" t="inlineStr">
        <is>
          <t>23-35 13 00</t>
        </is>
      </c>
      <c r="O2720" t="inlineStr">
        <is>
          <t>IE-D50-BPC</t>
        </is>
      </c>
      <c r="P2720" t="inlineStr">
        <is>
          <t>Agregado desde BASE_DE_DATOS_DION_completa.xlsx · POR VERIFICAR</t>
        </is>
      </c>
    </row>
    <row r="2721">
      <c r="A2721" s="182" t="inlineStr">
        <is>
          <t>IE</t>
        </is>
      </c>
      <c r="B2721" t="inlineStr">
        <is>
          <t>Instalaciones eléctricas</t>
        </is>
      </c>
      <c r="C2721" t="inlineStr">
        <is>
          <t>IE-D50-BPC-CNP-100X45</t>
        </is>
      </c>
      <c r="D2721" t="inlineStr">
        <is>
          <t>Canaleta Plástica Perimetral 100x45 mm (2 m)</t>
        </is>
      </c>
      <c r="E2721" t="inlineStr"/>
      <c r="F2721" t="inlineStr">
        <is>
          <t>U</t>
        </is>
      </c>
      <c r="G2721" t="inlineStr">
        <is>
          <t>D5020</t>
        </is>
      </c>
      <c r="H2721" t="inlineStr">
        <is>
          <t>Distribución eléctrica (fuerza)</t>
        </is>
      </c>
      <c r="I2721" t="inlineStr">
        <is>
          <t>BPC</t>
        </is>
      </c>
      <c r="J2721" t="inlineStr">
        <is>
          <t>Bandejas portacables (Cable Tray)</t>
        </is>
      </c>
      <c r="K2721" t="inlineStr">
        <is>
          <t>Bandejas de cables</t>
        </is>
      </c>
      <c r="L2721" t="inlineStr">
        <is>
          <t>IE_BPC_Canaleta-Plastica-Perimetral_CNP-100X45</t>
        </is>
      </c>
      <c r="M2721" t="inlineStr">
        <is>
          <t>IfcCableCarrierSegment.CABLETRAYSEGMENT</t>
        </is>
      </c>
      <c r="N2721" t="inlineStr">
        <is>
          <t>23-35 13 00</t>
        </is>
      </c>
      <c r="O2721" t="inlineStr">
        <is>
          <t>IE-D50-BPC</t>
        </is>
      </c>
      <c r="P2721" t="inlineStr">
        <is>
          <t>Agregado desde BASE_DE_DATOS_DION_completa.xlsx · POR VERIFICAR</t>
        </is>
      </c>
    </row>
    <row r="2722">
      <c r="A2722" s="182" t="inlineStr">
        <is>
          <t>IE</t>
        </is>
      </c>
      <c r="B2722" t="inlineStr">
        <is>
          <t>Instalaciones eléctricas</t>
        </is>
      </c>
      <c r="C2722" t="inlineStr">
        <is>
          <t>IE-D50-CAJ-OCT</t>
        </is>
      </c>
      <c r="D2722" t="inlineStr">
        <is>
          <t>Caja octogonal</t>
        </is>
      </c>
      <c r="E2722" t="inlineStr">
        <is>
          <t>4" · 1/2"</t>
        </is>
      </c>
      <c r="F2722" t="inlineStr">
        <is>
          <t>u</t>
        </is>
      </c>
      <c r="G2722" t="inlineStr">
        <is>
          <t>D5020</t>
        </is>
      </c>
      <c r="H2722" t="inlineStr">
        <is>
          <t>Distribución eléctrica (fuerza)</t>
        </is>
      </c>
      <c r="I2722" t="inlineStr">
        <is>
          <t>CAJ</t>
        </is>
      </c>
      <c r="J2722" t="inlineStr">
        <is>
          <t>Cajas eléctricas</t>
        </is>
      </c>
      <c r="K2722" t="inlineStr">
        <is>
          <t>Accesorios eléctricos</t>
        </is>
      </c>
      <c r="L2722" t="inlineStr">
        <is>
          <t>IE_CAJ_Caja-octogonal</t>
        </is>
      </c>
      <c r="M2722" t="inlineStr">
        <is>
          <t>IfcJunctionBox</t>
        </is>
      </c>
      <c r="N2722" t="inlineStr">
        <is>
          <t>23-35 13 00</t>
        </is>
      </c>
      <c r="O2722" t="inlineStr">
        <is>
          <t>IE-D50-CAJ</t>
        </is>
      </c>
      <c r="P2722" t="inlineStr"/>
    </row>
    <row r="2723">
      <c r="A2723" s="182" t="inlineStr">
        <is>
          <t>IE</t>
        </is>
      </c>
      <c r="B2723" t="inlineStr">
        <is>
          <t>Instalaciones eléctricas</t>
        </is>
      </c>
      <c r="C2723" t="inlineStr">
        <is>
          <t>IE-D50-CAJ-REC</t>
        </is>
      </c>
      <c r="D2723" t="inlineStr">
        <is>
          <t>Caja rectangular</t>
        </is>
      </c>
      <c r="E2723" t="inlineStr">
        <is>
          <t>2x4"</t>
        </is>
      </c>
      <c r="F2723" t="inlineStr">
        <is>
          <t>u</t>
        </is>
      </c>
      <c r="G2723" t="inlineStr">
        <is>
          <t>D5020</t>
        </is>
      </c>
      <c r="H2723" t="inlineStr">
        <is>
          <t>Distribución eléctrica (fuerza)</t>
        </is>
      </c>
      <c r="I2723" t="inlineStr">
        <is>
          <t>CAJ</t>
        </is>
      </c>
      <c r="J2723" t="inlineStr">
        <is>
          <t>Cajas eléctricas</t>
        </is>
      </c>
      <c r="K2723" t="inlineStr">
        <is>
          <t>Accesorios eléctricos</t>
        </is>
      </c>
      <c r="L2723" t="inlineStr">
        <is>
          <t>IE_CAJ_Caja-rectangular</t>
        </is>
      </c>
      <c r="M2723" t="inlineStr">
        <is>
          <t>IfcJunctionBox</t>
        </is>
      </c>
      <c r="N2723" t="inlineStr">
        <is>
          <t>23-35 13 00</t>
        </is>
      </c>
      <c r="O2723" t="inlineStr">
        <is>
          <t>IE-D50-CAJ</t>
        </is>
      </c>
      <c r="P2723" t="inlineStr"/>
    </row>
    <row r="2724">
      <c r="A2724" s="182" t="inlineStr">
        <is>
          <t>IE</t>
        </is>
      </c>
      <c r="B2724" t="inlineStr">
        <is>
          <t>Instalaciones eléctricas</t>
        </is>
      </c>
      <c r="C2724" t="inlineStr">
        <is>
          <t>IE-D50-CAJ-CUA-4X4</t>
        </is>
      </c>
      <c r="D2724" t="inlineStr">
        <is>
          <t>Caja cuadrada</t>
        </is>
      </c>
      <c r="E2724" t="inlineStr">
        <is>
          <t>4x4"</t>
        </is>
      </c>
      <c r="F2724" t="inlineStr">
        <is>
          <t>u</t>
        </is>
      </c>
      <c r="G2724" t="inlineStr">
        <is>
          <t>D5020</t>
        </is>
      </c>
      <c r="H2724" t="inlineStr">
        <is>
          <t>Distribución eléctrica (fuerza)</t>
        </is>
      </c>
      <c r="I2724" t="inlineStr">
        <is>
          <t>CAJ</t>
        </is>
      </c>
      <c r="J2724" t="inlineStr">
        <is>
          <t>Cajas eléctricas</t>
        </is>
      </c>
      <c r="K2724" t="inlineStr">
        <is>
          <t>Accesorios eléctricos</t>
        </is>
      </c>
      <c r="L2724" t="inlineStr">
        <is>
          <t>IE_CAJ_Caja-cuadrada_4X4</t>
        </is>
      </c>
      <c r="M2724" t="inlineStr">
        <is>
          <t>IfcJunctionBox</t>
        </is>
      </c>
      <c r="N2724" t="inlineStr">
        <is>
          <t>23-35 13 00</t>
        </is>
      </c>
      <c r="O2724" t="inlineStr">
        <is>
          <t>IE-D50-CAJ</t>
        </is>
      </c>
      <c r="P2724" t="inlineStr"/>
    </row>
    <row r="2725">
      <c r="A2725" s="182" t="inlineStr">
        <is>
          <t>IE</t>
        </is>
      </c>
      <c r="B2725" t="inlineStr">
        <is>
          <t>Instalaciones eléctricas</t>
        </is>
      </c>
      <c r="C2725" t="inlineStr">
        <is>
          <t>IE-D50-CAJ-CUA-5X5</t>
        </is>
      </c>
      <c r="D2725" t="inlineStr">
        <is>
          <t>Caja cuadrada profunda</t>
        </is>
      </c>
      <c r="E2725" t="inlineStr">
        <is>
          <t>5x5"</t>
        </is>
      </c>
      <c r="F2725" t="inlineStr">
        <is>
          <t>u</t>
        </is>
      </c>
      <c r="G2725" t="inlineStr">
        <is>
          <t>D5020</t>
        </is>
      </c>
      <c r="H2725" t="inlineStr">
        <is>
          <t>Distribución eléctrica (fuerza)</t>
        </is>
      </c>
      <c r="I2725" t="inlineStr">
        <is>
          <t>CAJ</t>
        </is>
      </c>
      <c r="J2725" t="inlineStr">
        <is>
          <t>Cajas eléctricas</t>
        </is>
      </c>
      <c r="K2725" t="inlineStr">
        <is>
          <t>Accesorios eléctricos</t>
        </is>
      </c>
      <c r="L2725" t="inlineStr">
        <is>
          <t>IE_CAJ_Caja-cuadrada-profunda_5X5</t>
        </is>
      </c>
      <c r="M2725" t="inlineStr">
        <is>
          <t>IfcJunctionBox</t>
        </is>
      </c>
      <c r="N2725" t="inlineStr">
        <is>
          <t>23-35 13 00</t>
        </is>
      </c>
      <c r="O2725" t="inlineStr">
        <is>
          <t>IE-D50-CAJ</t>
        </is>
      </c>
      <c r="P2725" t="inlineStr"/>
    </row>
    <row r="2726">
      <c r="A2726" s="182" t="inlineStr">
        <is>
          <t>IE</t>
        </is>
      </c>
      <c r="B2726" t="inlineStr">
        <is>
          <t>Instalaciones eléctricas</t>
        </is>
      </c>
      <c r="C2726" t="inlineStr">
        <is>
          <t>IE-D50-CAJ-PAS-10X10</t>
        </is>
      </c>
      <c r="D2726" t="inlineStr">
        <is>
          <t>Caja de paso metálica</t>
        </is>
      </c>
      <c r="E2726" t="inlineStr">
        <is>
          <t>10x10x5 cm</t>
        </is>
      </c>
      <c r="F2726" t="inlineStr">
        <is>
          <t>u</t>
        </is>
      </c>
      <c r="G2726" t="inlineStr">
        <is>
          <t>D5020</t>
        </is>
      </c>
      <c r="H2726" t="inlineStr">
        <is>
          <t>Distribución eléctrica (fuerza)</t>
        </is>
      </c>
      <c r="I2726" t="inlineStr">
        <is>
          <t>CAJ</t>
        </is>
      </c>
      <c r="J2726" t="inlineStr">
        <is>
          <t>Cajas eléctricas</t>
        </is>
      </c>
      <c r="K2726" t="inlineStr">
        <is>
          <t>Accesorios eléctricos</t>
        </is>
      </c>
      <c r="L2726" t="inlineStr">
        <is>
          <t>IE_CAJ_Caja-de-paso-metalica_10X10</t>
        </is>
      </c>
      <c r="M2726" t="inlineStr">
        <is>
          <t>IfcJunctionBox</t>
        </is>
      </c>
      <c r="N2726" t="inlineStr">
        <is>
          <t>23-35 13 00</t>
        </is>
      </c>
      <c r="O2726" t="inlineStr">
        <is>
          <t>IE-D50-CAJ</t>
        </is>
      </c>
      <c r="P2726" t="inlineStr"/>
    </row>
    <row r="2727">
      <c r="A2727" s="182" t="inlineStr">
        <is>
          <t>IE</t>
        </is>
      </c>
      <c r="B2727" t="inlineStr">
        <is>
          <t>Instalaciones eléctricas</t>
        </is>
      </c>
      <c r="C2727" t="inlineStr">
        <is>
          <t>IE-D50-CAJ-PAS-20X20</t>
        </is>
      </c>
      <c r="D2727" t="inlineStr">
        <is>
          <t>Caja de paso metálica</t>
        </is>
      </c>
      <c r="E2727" t="inlineStr">
        <is>
          <t>20x20x10 cm</t>
        </is>
      </c>
      <c r="F2727" t="inlineStr">
        <is>
          <t>u</t>
        </is>
      </c>
      <c r="G2727" t="inlineStr">
        <is>
          <t>D5020</t>
        </is>
      </c>
      <c r="H2727" t="inlineStr">
        <is>
          <t>Distribución eléctrica (fuerza)</t>
        </is>
      </c>
      <c r="I2727" t="inlineStr">
        <is>
          <t>CAJ</t>
        </is>
      </c>
      <c r="J2727" t="inlineStr">
        <is>
          <t>Cajas eléctricas</t>
        </is>
      </c>
      <c r="K2727" t="inlineStr">
        <is>
          <t>Accesorios eléctricos</t>
        </is>
      </c>
      <c r="L2727" t="inlineStr">
        <is>
          <t>IE_CAJ_Caja-de-paso-metalica_20X20</t>
        </is>
      </c>
      <c r="M2727" t="inlineStr">
        <is>
          <t>IfcJunctionBox</t>
        </is>
      </c>
      <c r="N2727" t="inlineStr">
        <is>
          <t>23-35 13 00</t>
        </is>
      </c>
      <c r="O2727" t="inlineStr">
        <is>
          <t>IE-D50-CAJ</t>
        </is>
      </c>
      <c r="P2727" t="inlineStr"/>
    </row>
    <row r="2728">
      <c r="A2728" s="182" t="inlineStr">
        <is>
          <t>IE</t>
        </is>
      </c>
      <c r="B2728" t="inlineStr">
        <is>
          <t>Instalaciones eléctricas</t>
        </is>
      </c>
      <c r="C2728" t="inlineStr">
        <is>
          <t>IE-D50-CAJ-PAS-30X30</t>
        </is>
      </c>
      <c r="D2728" t="inlineStr">
        <is>
          <t>Caja de paso</t>
        </is>
      </c>
      <c r="E2728" t="inlineStr">
        <is>
          <t>30x30x15 cm</t>
        </is>
      </c>
      <c r="F2728" t="inlineStr">
        <is>
          <t>u</t>
        </is>
      </c>
      <c r="G2728" t="inlineStr">
        <is>
          <t>D5020</t>
        </is>
      </c>
      <c r="H2728" t="inlineStr">
        <is>
          <t>Distribución eléctrica (fuerza)</t>
        </is>
      </c>
      <c r="I2728" t="inlineStr">
        <is>
          <t>CAJ</t>
        </is>
      </c>
      <c r="J2728" t="inlineStr">
        <is>
          <t>Cajas eléctricas</t>
        </is>
      </c>
      <c r="K2728" t="inlineStr">
        <is>
          <t>Accesorios eléctricos</t>
        </is>
      </c>
      <c r="L2728" t="inlineStr">
        <is>
          <t>IE_CAJ_Caja-de-paso_30X30</t>
        </is>
      </c>
      <c r="M2728" t="inlineStr">
        <is>
          <t>IfcJunctionBox</t>
        </is>
      </c>
      <c r="N2728" t="inlineStr">
        <is>
          <t>23-35 13 00</t>
        </is>
      </c>
      <c r="O2728" t="inlineStr">
        <is>
          <t>IE-D50-CAJ</t>
        </is>
      </c>
      <c r="P2728" t="inlineStr"/>
    </row>
    <row r="2729">
      <c r="A2729" s="182" t="inlineStr">
        <is>
          <t>IE</t>
        </is>
      </c>
      <c r="B2729" t="inlineStr">
        <is>
          <t>Instalaciones eléctricas</t>
        </is>
      </c>
      <c r="C2729" t="inlineStr">
        <is>
          <t>IE-D50-CAJ-PAS-40X40</t>
        </is>
      </c>
      <c r="D2729" t="inlineStr">
        <is>
          <t>Caja de paso</t>
        </is>
      </c>
      <c r="E2729" t="inlineStr">
        <is>
          <t>40x40x20 cm</t>
        </is>
      </c>
      <c r="F2729" t="inlineStr">
        <is>
          <t>u</t>
        </is>
      </c>
      <c r="G2729" t="inlineStr">
        <is>
          <t>D5020</t>
        </is>
      </c>
      <c r="H2729" t="inlineStr">
        <is>
          <t>Distribución eléctrica (fuerza)</t>
        </is>
      </c>
      <c r="I2729" t="inlineStr">
        <is>
          <t>CAJ</t>
        </is>
      </c>
      <c r="J2729" t="inlineStr">
        <is>
          <t>Cajas eléctricas</t>
        </is>
      </c>
      <c r="K2729" t="inlineStr">
        <is>
          <t>Accesorios eléctricos</t>
        </is>
      </c>
      <c r="L2729" t="inlineStr">
        <is>
          <t>IE_CAJ_Caja-de-paso_40X40</t>
        </is>
      </c>
      <c r="M2729" t="inlineStr">
        <is>
          <t>IfcJunctionBox</t>
        </is>
      </c>
      <c r="N2729" t="inlineStr">
        <is>
          <t>23-35 13 00</t>
        </is>
      </c>
      <c r="O2729" t="inlineStr">
        <is>
          <t>IE-D50-CAJ</t>
        </is>
      </c>
      <c r="P2729" t="inlineStr"/>
    </row>
    <row r="2730">
      <c r="A2730" s="182" t="inlineStr">
        <is>
          <t>IE</t>
        </is>
      </c>
      <c r="B2730" t="inlineStr">
        <is>
          <t>Instalaciones eléctricas</t>
        </is>
      </c>
      <c r="C2730" t="inlineStr">
        <is>
          <t>IE-D50-CAJ-EXT-IP65</t>
        </is>
      </c>
      <c r="D2730" t="inlineStr">
        <is>
          <t>Caja de conexión estanca IP65</t>
        </is>
      </c>
      <c r="E2730" t="inlineStr">
        <is>
          <t>10x10</t>
        </is>
      </c>
      <c r="F2730" t="inlineStr">
        <is>
          <t>u</t>
        </is>
      </c>
      <c r="G2730" t="inlineStr">
        <is>
          <t>D5020</t>
        </is>
      </c>
      <c r="H2730" t="inlineStr">
        <is>
          <t>Distribución eléctrica (fuerza)</t>
        </is>
      </c>
      <c r="I2730" t="inlineStr">
        <is>
          <t>CAJ</t>
        </is>
      </c>
      <c r="J2730" t="inlineStr">
        <is>
          <t>Cajas eléctricas</t>
        </is>
      </c>
      <c r="K2730" t="inlineStr">
        <is>
          <t>Accesorios eléctricos</t>
        </is>
      </c>
      <c r="L2730" t="inlineStr">
        <is>
          <t>IE_CAJ_Caja-de-conexion-estanca-IP65_IP65</t>
        </is>
      </c>
      <c r="M2730" t="inlineStr">
        <is>
          <t>IfcJunctionBox</t>
        </is>
      </c>
      <c r="N2730" t="inlineStr">
        <is>
          <t>23-35 13 00</t>
        </is>
      </c>
      <c r="O2730" t="inlineStr">
        <is>
          <t>IE-D50-CAJ</t>
        </is>
      </c>
      <c r="P2730" t="inlineStr"/>
    </row>
    <row r="2731">
      <c r="A2731" s="182" t="inlineStr">
        <is>
          <t>IE</t>
        </is>
      </c>
      <c r="B2731" t="inlineStr">
        <is>
          <t>Instalaciones eléctricas</t>
        </is>
      </c>
      <c r="C2731" t="inlineStr">
        <is>
          <t>IE-D50-CAJ-PIS</t>
        </is>
      </c>
      <c r="D2731" t="inlineStr">
        <is>
          <t>Caja de piso con tapa</t>
        </is>
      </c>
      <c r="E2731" t="inlineStr"/>
      <c r="F2731" t="inlineStr">
        <is>
          <t>u</t>
        </is>
      </c>
      <c r="G2731" t="inlineStr">
        <is>
          <t>D5020</t>
        </is>
      </c>
      <c r="H2731" t="inlineStr">
        <is>
          <t>Distribución eléctrica (fuerza)</t>
        </is>
      </c>
      <c r="I2731" t="inlineStr">
        <is>
          <t>CAJ</t>
        </is>
      </c>
      <c r="J2731" t="inlineStr">
        <is>
          <t>Cajas eléctricas</t>
        </is>
      </c>
      <c r="K2731" t="inlineStr">
        <is>
          <t>Accesorios eléctricos</t>
        </is>
      </c>
      <c r="L2731" t="inlineStr">
        <is>
          <t>IE_CAJ_Caja-de-piso-con-tapa</t>
        </is>
      </c>
      <c r="M2731" t="inlineStr">
        <is>
          <t>IfcJunctionBox</t>
        </is>
      </c>
      <c r="N2731" t="inlineStr">
        <is>
          <t>23-35 13 00</t>
        </is>
      </c>
      <c r="O2731" t="inlineStr">
        <is>
          <t>IE-D50-CAJ</t>
        </is>
      </c>
      <c r="P2731" t="inlineStr"/>
    </row>
    <row r="2732">
      <c r="A2732" s="182" t="inlineStr">
        <is>
          <t>IE</t>
        </is>
      </c>
      <c r="B2732" t="inlineStr">
        <is>
          <t>Instalaciones eléctricas</t>
        </is>
      </c>
      <c r="C2732" t="inlineStr">
        <is>
          <t>IE-D50-CAJ-POZ-60X60</t>
        </is>
      </c>
      <c r="D2732" t="inlineStr">
        <is>
          <t>Pozo de revisión eléctrico</t>
        </is>
      </c>
      <c r="E2732" t="inlineStr">
        <is>
          <t>60x60x80 cm</t>
        </is>
      </c>
      <c r="F2732" t="inlineStr">
        <is>
          <t>u</t>
        </is>
      </c>
      <c r="G2732" t="inlineStr">
        <is>
          <t>D5020</t>
        </is>
      </c>
      <c r="H2732" t="inlineStr">
        <is>
          <t>Distribución eléctrica (fuerza)</t>
        </is>
      </c>
      <c r="I2732" t="inlineStr">
        <is>
          <t>CAJ</t>
        </is>
      </c>
      <c r="J2732" t="inlineStr">
        <is>
          <t>Cajas eléctricas</t>
        </is>
      </c>
      <c r="K2732" t="inlineStr">
        <is>
          <t>Accesorios eléctricos</t>
        </is>
      </c>
      <c r="L2732" t="inlineStr">
        <is>
          <t>IE_CAJ_Pozo-de-revision-electrico_60X60</t>
        </is>
      </c>
      <c r="M2732" t="inlineStr">
        <is>
          <t>IfcJunctionBox</t>
        </is>
      </c>
      <c r="N2732" t="inlineStr">
        <is>
          <t>23-35 13 00</t>
        </is>
      </c>
      <c r="O2732" t="inlineStr">
        <is>
          <t>IE-D50-CAJ</t>
        </is>
      </c>
      <c r="P2732" t="inlineStr"/>
    </row>
    <row r="2733">
      <c r="A2733" s="182" t="inlineStr">
        <is>
          <t>IE</t>
        </is>
      </c>
      <c r="B2733" t="inlineStr">
        <is>
          <t>Instalaciones eléctricas</t>
        </is>
      </c>
      <c r="C2733" t="inlineStr">
        <is>
          <t>IE-D50-CAJ-POZ-80X80</t>
        </is>
      </c>
      <c r="D2733" t="inlineStr">
        <is>
          <t>Pozo de revisión eléctrico MT</t>
        </is>
      </c>
      <c r="E2733" t="inlineStr">
        <is>
          <t>80x80x100 cm</t>
        </is>
      </c>
      <c r="F2733" t="inlineStr">
        <is>
          <t>u</t>
        </is>
      </c>
      <c r="G2733" t="inlineStr">
        <is>
          <t>D5020</t>
        </is>
      </c>
      <c r="H2733" t="inlineStr">
        <is>
          <t>Distribución eléctrica (fuerza)</t>
        </is>
      </c>
      <c r="I2733" t="inlineStr">
        <is>
          <t>CAJ</t>
        </is>
      </c>
      <c r="J2733" t="inlineStr">
        <is>
          <t>Cajas eléctricas</t>
        </is>
      </c>
      <c r="K2733" t="inlineStr">
        <is>
          <t>Accesorios eléctricos</t>
        </is>
      </c>
      <c r="L2733" t="inlineStr">
        <is>
          <t>IE_CAJ_Pozo-de-revision-electrico-MT_80X80</t>
        </is>
      </c>
      <c r="M2733" t="inlineStr">
        <is>
          <t>IfcJunctionBox</t>
        </is>
      </c>
      <c r="N2733" t="inlineStr">
        <is>
          <t>23-35 13 00</t>
        </is>
      </c>
      <c r="O2733" t="inlineStr">
        <is>
          <t>IE-D50-CAJ</t>
        </is>
      </c>
      <c r="P2733" t="inlineStr"/>
    </row>
    <row r="2734">
      <c r="A2734" s="182" t="inlineStr">
        <is>
          <t>IE</t>
        </is>
      </c>
      <c r="B2734" t="inlineStr">
        <is>
          <t>Instalaciones eléctricas</t>
        </is>
      </c>
      <c r="C2734" t="inlineStr">
        <is>
          <t>IE-D50-CAJ-POZ-120X120</t>
        </is>
      </c>
      <c r="D2734" t="inlineStr">
        <is>
          <t>Pozo de revisión de MT tipo B</t>
        </is>
      </c>
      <c r="E2734" t="inlineStr">
        <is>
          <t>120x120x120 cm</t>
        </is>
      </c>
      <c r="F2734" t="inlineStr">
        <is>
          <t>u</t>
        </is>
      </c>
      <c r="G2734" t="inlineStr">
        <is>
          <t>D5020</t>
        </is>
      </c>
      <c r="H2734" t="inlineStr">
        <is>
          <t>Distribución eléctrica (fuerza)</t>
        </is>
      </c>
      <c r="I2734" t="inlineStr">
        <is>
          <t>CAJ</t>
        </is>
      </c>
      <c r="J2734" t="inlineStr">
        <is>
          <t>Cajas eléctricas</t>
        </is>
      </c>
      <c r="K2734" t="inlineStr">
        <is>
          <t>Accesorios eléctricos</t>
        </is>
      </c>
      <c r="L2734" t="inlineStr">
        <is>
          <t>IE_CAJ_Pozo-de-revision-de-MT-tipo-B_120X120</t>
        </is>
      </c>
      <c r="M2734" t="inlineStr">
        <is>
          <t>IfcJunctionBox</t>
        </is>
      </c>
      <c r="N2734" t="inlineStr">
        <is>
          <t>23-35 13 00</t>
        </is>
      </c>
      <c r="O2734" t="inlineStr">
        <is>
          <t>IE-D50-CAJ</t>
        </is>
      </c>
      <c r="P2734" t="inlineStr"/>
    </row>
    <row r="2735">
      <c r="A2735" s="182" t="inlineStr">
        <is>
          <t>IE</t>
        </is>
      </c>
      <c r="B2735" t="inlineStr">
        <is>
          <t>Instalaciones eléctricas</t>
        </is>
      </c>
      <c r="C2735" t="inlineStr">
        <is>
          <t>IE-D50-CAJ-REC-GAL</t>
        </is>
      </c>
      <c r="D2735" t="inlineStr">
        <is>
          <t>Caja Rectangular Metálica Galvanizada 4x2"</t>
        </is>
      </c>
      <c r="E2735" t="inlineStr"/>
      <c r="F2735" t="inlineStr">
        <is>
          <t>U</t>
        </is>
      </c>
      <c r="G2735" t="inlineStr">
        <is>
          <t>D5020</t>
        </is>
      </c>
      <c r="H2735" t="inlineStr">
        <is>
          <t>Distribución eléctrica (fuerza)</t>
        </is>
      </c>
      <c r="I2735" t="inlineStr">
        <is>
          <t>CAJ</t>
        </is>
      </c>
      <c r="J2735" t="inlineStr">
        <is>
          <t>Cajas eléctricas</t>
        </is>
      </c>
      <c r="K2735" t="inlineStr">
        <is>
          <t>Accesorios eléctricos</t>
        </is>
      </c>
      <c r="L2735" t="inlineStr">
        <is>
          <t>IE_CAJ_Caja-Rectangular-Metalica-Ga_REC-GAL</t>
        </is>
      </c>
      <c r="M2735" t="inlineStr">
        <is>
          <t>IfcJunctionBox</t>
        </is>
      </c>
      <c r="N2735" t="inlineStr">
        <is>
          <t>23-35 13 00</t>
        </is>
      </c>
      <c r="O2735" t="inlineStr">
        <is>
          <t>IE-D50-CAJ</t>
        </is>
      </c>
      <c r="P2735" t="inlineStr">
        <is>
          <t>Agregado desde BASE_DE_DATOS_DION_completa.xlsx · POR VERIFICAR</t>
        </is>
      </c>
    </row>
    <row r="2736">
      <c r="A2736" s="182" t="inlineStr">
        <is>
          <t>IE</t>
        </is>
      </c>
      <c r="B2736" t="inlineStr">
        <is>
          <t>Instalaciones eléctricas</t>
        </is>
      </c>
      <c r="C2736" t="inlineStr">
        <is>
          <t>IE-D50-CAJ-NEMA4X</t>
        </is>
      </c>
      <c r="D2736" t="inlineStr">
        <is>
          <t>Caja Metálica NEMA 4X Inox para Tablero de Control</t>
        </is>
      </c>
      <c r="E2736" t="inlineStr"/>
      <c r="F2736" t="inlineStr">
        <is>
          <t>U</t>
        </is>
      </c>
      <c r="G2736" t="inlineStr">
        <is>
          <t>D5020</t>
        </is>
      </c>
      <c r="H2736" t="inlineStr">
        <is>
          <t>Distribución eléctrica (fuerza)</t>
        </is>
      </c>
      <c r="I2736" t="inlineStr">
        <is>
          <t>CAJ</t>
        </is>
      </c>
      <c r="J2736" t="inlineStr">
        <is>
          <t>Cajas eléctricas</t>
        </is>
      </c>
      <c r="K2736" t="inlineStr">
        <is>
          <t>Accesorios eléctricos</t>
        </is>
      </c>
      <c r="L2736" t="inlineStr">
        <is>
          <t>IE_CAJ_Caja-Metalica-NEMA-4X-Inox-p_NEMA4X</t>
        </is>
      </c>
      <c r="M2736" t="inlineStr">
        <is>
          <t>IfcJunctionBox</t>
        </is>
      </c>
      <c r="N2736" t="inlineStr">
        <is>
          <t>23-35 13 00</t>
        </is>
      </c>
      <c r="O2736" t="inlineStr">
        <is>
          <t>IE-D50-CAJ</t>
        </is>
      </c>
      <c r="P2736" t="inlineStr">
        <is>
          <t>Agregado desde BASE_DE_DATOS_DION_completa.xlsx · POR VERIFICAR</t>
        </is>
      </c>
    </row>
    <row r="2737">
      <c r="A2737" s="182" t="inlineStr">
        <is>
          <t>IE</t>
        </is>
      </c>
      <c r="B2737" t="inlineStr">
        <is>
          <t>Instalaciones eléctricas</t>
        </is>
      </c>
      <c r="C2737" t="inlineStr">
        <is>
          <t>IE-D50-CAJ-OCT-GAL</t>
        </is>
      </c>
      <c r="D2737" t="inlineStr">
        <is>
          <t>Caja Octogonal Metálica Galvanizada 4" Pesada</t>
        </is>
      </c>
      <c r="E2737" t="inlineStr"/>
      <c r="F2737" t="inlineStr">
        <is>
          <t>U</t>
        </is>
      </c>
      <c r="G2737" t="inlineStr">
        <is>
          <t>D5020</t>
        </is>
      </c>
      <c r="H2737" t="inlineStr">
        <is>
          <t>Distribución eléctrica (fuerza)</t>
        </is>
      </c>
      <c r="I2737" t="inlineStr">
        <is>
          <t>CAJ</t>
        </is>
      </c>
      <c r="J2737" t="inlineStr">
        <is>
          <t>Cajas eléctricas</t>
        </is>
      </c>
      <c r="K2737" t="inlineStr">
        <is>
          <t>Accesorios eléctricos</t>
        </is>
      </c>
      <c r="L2737" t="inlineStr">
        <is>
          <t>IE_CAJ_Caja-Octogonal-Metalica-Galv_OCT-GAL</t>
        </is>
      </c>
      <c r="M2737" t="inlineStr">
        <is>
          <t>IfcJunctionBox</t>
        </is>
      </c>
      <c r="N2737" t="inlineStr">
        <is>
          <t>23-35 13 00</t>
        </is>
      </c>
      <c r="O2737" t="inlineStr">
        <is>
          <t>IE-D50-CAJ</t>
        </is>
      </c>
      <c r="P2737" t="inlineStr">
        <is>
          <t>Agregado desde BASE_DE_DATOS_DION_completa.xlsx · POR VERIFICAR</t>
        </is>
      </c>
    </row>
    <row r="2738">
      <c r="A2738" s="182" t="inlineStr">
        <is>
          <t>IE</t>
        </is>
      </c>
      <c r="B2738" t="inlineStr">
        <is>
          <t>Instalaciones eléctricas</t>
        </is>
      </c>
      <c r="C2738" t="inlineStr">
        <is>
          <t>IE-D50-CAJ-CUA-4X4-GAL</t>
        </is>
      </c>
      <c r="D2738" t="inlineStr">
        <is>
          <t>Caja Cuadrada Metálica Galvanizada 4x4" con Tapa Reductora</t>
        </is>
      </c>
      <c r="E2738" t="inlineStr"/>
      <c r="F2738" t="inlineStr">
        <is>
          <t>U</t>
        </is>
      </c>
      <c r="G2738" t="inlineStr">
        <is>
          <t>D5020</t>
        </is>
      </c>
      <c r="H2738" t="inlineStr">
        <is>
          <t>Distribución eléctrica (fuerza)</t>
        </is>
      </c>
      <c r="I2738" t="inlineStr">
        <is>
          <t>CAJ</t>
        </is>
      </c>
      <c r="J2738" t="inlineStr">
        <is>
          <t>Cajas eléctricas</t>
        </is>
      </c>
      <c r="K2738" t="inlineStr">
        <is>
          <t>Accesorios eléctricos</t>
        </is>
      </c>
      <c r="L2738" t="inlineStr">
        <is>
          <t>IE_CAJ_Caja-Cuadrada-Metalica-Galva_CUA-4X4-GAL</t>
        </is>
      </c>
      <c r="M2738" t="inlineStr">
        <is>
          <t>IfcJunctionBox</t>
        </is>
      </c>
      <c r="N2738" t="inlineStr">
        <is>
          <t>23-35 13 00</t>
        </is>
      </c>
      <c r="O2738" t="inlineStr">
        <is>
          <t>IE-D50-CAJ</t>
        </is>
      </c>
      <c r="P2738" t="inlineStr">
        <is>
          <t>Agregado desde BASE_DE_DATOS_DION_completa.xlsx · POR VERIFICAR</t>
        </is>
      </c>
    </row>
    <row r="2739">
      <c r="A2739" s="182" t="inlineStr">
        <is>
          <t>IE</t>
        </is>
      </c>
      <c r="B2739" t="inlineStr">
        <is>
          <t>Instalaciones eléctricas</t>
        </is>
      </c>
      <c r="C2739" t="inlineStr">
        <is>
          <t>IE-D50-DEL-TOM-DOB-15A</t>
        </is>
      </c>
      <c r="D2739" t="inlineStr">
        <is>
          <t>Tomacorriente doble polarizado 15 A 120 V</t>
        </is>
      </c>
      <c r="E2739" t="inlineStr">
        <is>
          <t>NEMA 5-15R</t>
        </is>
      </c>
      <c r="F2739" t="inlineStr">
        <is>
          <t>pto</t>
        </is>
      </c>
      <c r="G2739" t="inlineStr">
        <is>
          <t>D5020</t>
        </is>
      </c>
      <c r="H2739" t="inlineStr">
        <is>
          <t>Distribución eléctrica (fuerza)</t>
        </is>
      </c>
      <c r="I2739" t="inlineStr">
        <is>
          <t>DEL</t>
        </is>
      </c>
      <c r="J2739" t="inlineStr">
        <is>
          <t>Dispositivos de fuerza (tomacorrientes)</t>
        </is>
      </c>
      <c r="K2739" t="inlineStr">
        <is>
          <t>Dispositivos eléctricos</t>
        </is>
      </c>
      <c r="L2739" t="inlineStr">
        <is>
          <t>IE_DEL_Tomacorriente-doble-polarizado-15-A-12</t>
        </is>
      </c>
      <c r="M2739" t="inlineStr">
        <is>
          <t>IfcOutlet.POWEROUTLET</t>
        </is>
      </c>
      <c r="N2739" t="inlineStr">
        <is>
          <t>23-35 15 00</t>
        </is>
      </c>
      <c r="O2739" t="inlineStr">
        <is>
          <t>IE-D50-DEL</t>
        </is>
      </c>
      <c r="P2739" t="inlineStr"/>
    </row>
    <row r="2740">
      <c r="A2740" s="182" t="inlineStr">
        <is>
          <t>IE</t>
        </is>
      </c>
      <c r="B2740" t="inlineStr">
        <is>
          <t>Instalaciones eléctricas</t>
        </is>
      </c>
      <c r="C2740" t="inlineStr">
        <is>
          <t>IE-D50-DEL-TOM-DOB-20A</t>
        </is>
      </c>
      <c r="D2740" t="inlineStr">
        <is>
          <t>Tomacorriente doble 20 A 120 V</t>
        </is>
      </c>
      <c r="E2740" t="inlineStr">
        <is>
          <t>NEMA 5-20R</t>
        </is>
      </c>
      <c r="F2740" t="inlineStr">
        <is>
          <t>pto</t>
        </is>
      </c>
      <c r="G2740" t="inlineStr">
        <is>
          <t>D5020</t>
        </is>
      </c>
      <c r="H2740" t="inlineStr">
        <is>
          <t>Distribución eléctrica (fuerza)</t>
        </is>
      </c>
      <c r="I2740" t="inlineStr">
        <is>
          <t>DEL</t>
        </is>
      </c>
      <c r="J2740" t="inlineStr">
        <is>
          <t>Dispositivos de fuerza (tomacorrientes)</t>
        </is>
      </c>
      <c r="K2740" t="inlineStr">
        <is>
          <t>Dispositivos eléctricos</t>
        </is>
      </c>
      <c r="L2740" t="inlineStr">
        <is>
          <t>IE_DEL_Tomacorriente-doble-20-A-120-V</t>
        </is>
      </c>
      <c r="M2740" t="inlineStr">
        <is>
          <t>IfcOutlet.POWEROUTLET</t>
        </is>
      </c>
      <c r="N2740" t="inlineStr">
        <is>
          <t>23-35 15 00</t>
        </is>
      </c>
      <c r="O2740" t="inlineStr">
        <is>
          <t>IE-D50-DEL</t>
        </is>
      </c>
      <c r="P2740" t="inlineStr"/>
    </row>
    <row r="2741">
      <c r="A2741" s="182" t="inlineStr">
        <is>
          <t>IE</t>
        </is>
      </c>
      <c r="B2741" t="inlineStr">
        <is>
          <t>Instalaciones eléctricas</t>
        </is>
      </c>
      <c r="C2741" t="inlineStr">
        <is>
          <t>IE-D50-DEL-TOM-GFCI-20A</t>
        </is>
      </c>
      <c r="D2741" t="inlineStr">
        <is>
          <t>Tomacorriente GFCI 20 A</t>
        </is>
      </c>
      <c r="E2741" t="inlineStr">
        <is>
          <t>baños, cocinas, exteriores</t>
        </is>
      </c>
      <c r="F2741" t="inlineStr">
        <is>
          <t>pto</t>
        </is>
      </c>
      <c r="G2741" t="inlineStr">
        <is>
          <t>D5020</t>
        </is>
      </c>
      <c r="H2741" t="inlineStr">
        <is>
          <t>Distribución eléctrica (fuerza)</t>
        </is>
      </c>
      <c r="I2741" t="inlineStr">
        <is>
          <t>DEL</t>
        </is>
      </c>
      <c r="J2741" t="inlineStr">
        <is>
          <t>Dispositivos de fuerza (tomacorrientes)</t>
        </is>
      </c>
      <c r="K2741" t="inlineStr">
        <is>
          <t>Dispositivos eléctricos</t>
        </is>
      </c>
      <c r="L2741" t="inlineStr">
        <is>
          <t>IE_DEL_Tomacorriente-GFCI-20-A</t>
        </is>
      </c>
      <c r="M2741" t="inlineStr">
        <is>
          <t>IfcOutlet.POWEROUTLET</t>
        </is>
      </c>
      <c r="N2741" t="inlineStr">
        <is>
          <t>23-35 15 00</t>
        </is>
      </c>
      <c r="O2741" t="inlineStr">
        <is>
          <t>IE-D50-DEL</t>
        </is>
      </c>
      <c r="P2741" t="inlineStr"/>
    </row>
    <row r="2742">
      <c r="A2742" s="182" t="inlineStr">
        <is>
          <t>IE</t>
        </is>
      </c>
      <c r="B2742" t="inlineStr">
        <is>
          <t>Instalaciones eléctricas</t>
        </is>
      </c>
      <c r="C2742" t="inlineStr">
        <is>
          <t>IE-D50-DEL-TOM-HG-20A</t>
        </is>
      </c>
      <c r="D2742" t="inlineStr">
        <is>
          <t>Tomacorriente grado hospitalario 20 A</t>
        </is>
      </c>
      <c r="E2742" t="inlineStr">
        <is>
          <t>punto verde</t>
        </is>
      </c>
      <c r="F2742" t="inlineStr">
        <is>
          <t>pto</t>
        </is>
      </c>
      <c r="G2742" t="inlineStr">
        <is>
          <t>D5020</t>
        </is>
      </c>
      <c r="H2742" t="inlineStr">
        <is>
          <t>Distribución eléctrica (fuerza)</t>
        </is>
      </c>
      <c r="I2742" t="inlineStr">
        <is>
          <t>DEL</t>
        </is>
      </c>
      <c r="J2742" t="inlineStr">
        <is>
          <t>Dispositivos de fuerza (tomacorrientes)</t>
        </is>
      </c>
      <c r="K2742" t="inlineStr">
        <is>
          <t>Dispositivos eléctricos</t>
        </is>
      </c>
      <c r="L2742" t="inlineStr">
        <is>
          <t>IE_DEL_Tomacorriente-grado-hospitalario-20-A</t>
        </is>
      </c>
      <c r="M2742" t="inlineStr">
        <is>
          <t>IfcOutlet.POWEROUTLET</t>
        </is>
      </c>
      <c r="N2742" t="inlineStr">
        <is>
          <t>23-35 15 00</t>
        </is>
      </c>
      <c r="O2742" t="inlineStr">
        <is>
          <t>IE-D50-DEL</t>
        </is>
      </c>
      <c r="P2742" t="inlineStr"/>
    </row>
    <row r="2743">
      <c r="A2743" s="182" t="inlineStr">
        <is>
          <t>IE</t>
        </is>
      </c>
      <c r="B2743" t="inlineStr">
        <is>
          <t>Instalaciones eléctricas</t>
        </is>
      </c>
      <c r="C2743" t="inlineStr">
        <is>
          <t>IE-D50-DEL-TOM-NAR-20A</t>
        </is>
      </c>
      <c r="D2743" t="inlineStr">
        <is>
          <t>Tomacorriente de tierra aislada (naranja) regulado UPS</t>
        </is>
      </c>
      <c r="E2743" t="inlineStr">
        <is>
          <t>IG</t>
        </is>
      </c>
      <c r="F2743" t="inlineStr">
        <is>
          <t>pto</t>
        </is>
      </c>
      <c r="G2743" t="inlineStr">
        <is>
          <t>D5020</t>
        </is>
      </c>
      <c r="H2743" t="inlineStr">
        <is>
          <t>Distribución eléctrica (fuerza)</t>
        </is>
      </c>
      <c r="I2743" t="inlineStr">
        <is>
          <t>DEL</t>
        </is>
      </c>
      <c r="J2743" t="inlineStr">
        <is>
          <t>Dispositivos de fuerza (tomacorrientes)</t>
        </is>
      </c>
      <c r="K2743" t="inlineStr">
        <is>
          <t>Dispositivos eléctricos</t>
        </is>
      </c>
      <c r="L2743" t="inlineStr">
        <is>
          <t>IE_DEL_Tomacorriente-de-tierra-aislada-naranj</t>
        </is>
      </c>
      <c r="M2743" t="inlineStr">
        <is>
          <t>IfcOutlet.POWEROUTLET</t>
        </is>
      </c>
      <c r="N2743" t="inlineStr">
        <is>
          <t>23-35 15 00</t>
        </is>
      </c>
      <c r="O2743" t="inlineStr">
        <is>
          <t>IE-D50-DEL</t>
        </is>
      </c>
      <c r="P2743" t="inlineStr"/>
    </row>
    <row r="2744">
      <c r="A2744" s="182" t="inlineStr">
        <is>
          <t>IE</t>
        </is>
      </c>
      <c r="B2744" t="inlineStr">
        <is>
          <t>Instalaciones eléctricas</t>
        </is>
      </c>
      <c r="C2744" t="inlineStr">
        <is>
          <t>IE-D50-DEL-TOM-ROJ-20A</t>
        </is>
      </c>
      <c r="D2744" t="inlineStr">
        <is>
          <t>Tomacorriente de emergencia (rojo)</t>
        </is>
      </c>
      <c r="E2744" t="inlineStr">
        <is>
          <t>red esencial</t>
        </is>
      </c>
      <c r="F2744" t="inlineStr">
        <is>
          <t>pto</t>
        </is>
      </c>
      <c r="G2744" t="inlineStr">
        <is>
          <t>D5020</t>
        </is>
      </c>
      <c r="H2744" t="inlineStr">
        <is>
          <t>Distribución eléctrica (fuerza)</t>
        </is>
      </c>
      <c r="I2744" t="inlineStr">
        <is>
          <t>DEL</t>
        </is>
      </c>
      <c r="J2744" t="inlineStr">
        <is>
          <t>Dispositivos de fuerza (tomacorrientes)</t>
        </is>
      </c>
      <c r="K2744" t="inlineStr">
        <is>
          <t>Dispositivos eléctricos</t>
        </is>
      </c>
      <c r="L2744" t="inlineStr">
        <is>
          <t>IE_DEL_Tomacorriente-de-emergencia-rojo</t>
        </is>
      </c>
      <c r="M2744" t="inlineStr">
        <is>
          <t>IfcOutlet.POWEROUTLET</t>
        </is>
      </c>
      <c r="N2744" t="inlineStr">
        <is>
          <t>23-35 15 00</t>
        </is>
      </c>
      <c r="O2744" t="inlineStr">
        <is>
          <t>IE-D50-DEL</t>
        </is>
      </c>
      <c r="P2744" t="inlineStr"/>
    </row>
    <row r="2745">
      <c r="A2745" s="182" t="inlineStr">
        <is>
          <t>IE</t>
        </is>
      </c>
      <c r="B2745" t="inlineStr">
        <is>
          <t>Instalaciones eléctricas</t>
        </is>
      </c>
      <c r="C2745" t="inlineStr">
        <is>
          <t>IE-D50-DEL-TOM-USB</t>
        </is>
      </c>
      <c r="D2745" t="inlineStr">
        <is>
          <t>Tomacorriente doble con USB-C</t>
        </is>
      </c>
      <c r="E2745" t="inlineStr"/>
      <c r="F2745" t="inlineStr">
        <is>
          <t>pto</t>
        </is>
      </c>
      <c r="G2745" t="inlineStr">
        <is>
          <t>D5020</t>
        </is>
      </c>
      <c r="H2745" t="inlineStr">
        <is>
          <t>Distribución eléctrica (fuerza)</t>
        </is>
      </c>
      <c r="I2745" t="inlineStr">
        <is>
          <t>DEL</t>
        </is>
      </c>
      <c r="J2745" t="inlineStr">
        <is>
          <t>Dispositivos de fuerza (tomacorrientes)</t>
        </is>
      </c>
      <c r="K2745" t="inlineStr">
        <is>
          <t>Dispositivos eléctricos</t>
        </is>
      </c>
      <c r="L2745" t="inlineStr">
        <is>
          <t>IE_DEL_Tomacorriente-doble-con-USB-C</t>
        </is>
      </c>
      <c r="M2745" t="inlineStr">
        <is>
          <t>IfcOutlet.POWEROUTLET</t>
        </is>
      </c>
      <c r="N2745" t="inlineStr">
        <is>
          <t>23-35 15 00</t>
        </is>
      </c>
      <c r="O2745" t="inlineStr">
        <is>
          <t>IE-D50-DEL</t>
        </is>
      </c>
      <c r="P2745" t="inlineStr"/>
    </row>
    <row r="2746">
      <c r="A2746" s="182" t="inlineStr">
        <is>
          <t>IE</t>
        </is>
      </c>
      <c r="B2746" t="inlineStr">
        <is>
          <t>Instalaciones eléctricas</t>
        </is>
      </c>
      <c r="C2746" t="inlineStr">
        <is>
          <t>IE-D50-DEL-TOM-220-20A</t>
        </is>
      </c>
      <c r="D2746" t="inlineStr">
        <is>
          <t>Tomacorriente 220 V 20 A</t>
        </is>
      </c>
      <c r="E2746" t="inlineStr">
        <is>
          <t>NEMA 6-20R</t>
        </is>
      </c>
      <c r="F2746" t="inlineStr">
        <is>
          <t>pto</t>
        </is>
      </c>
      <c r="G2746" t="inlineStr">
        <is>
          <t>D5020</t>
        </is>
      </c>
      <c r="H2746" t="inlineStr">
        <is>
          <t>Distribución eléctrica (fuerza)</t>
        </is>
      </c>
      <c r="I2746" t="inlineStr">
        <is>
          <t>DEL</t>
        </is>
      </c>
      <c r="J2746" t="inlineStr">
        <is>
          <t>Dispositivos de fuerza (tomacorrientes)</t>
        </is>
      </c>
      <c r="K2746" t="inlineStr">
        <is>
          <t>Dispositivos eléctricos</t>
        </is>
      </c>
      <c r="L2746" t="inlineStr">
        <is>
          <t>IE_DEL_Tomacorriente-220-V-20-A</t>
        </is>
      </c>
      <c r="M2746" t="inlineStr">
        <is>
          <t>IfcOutlet.POWEROUTLET</t>
        </is>
      </c>
      <c r="N2746" t="inlineStr">
        <is>
          <t>23-35 15 00</t>
        </is>
      </c>
      <c r="O2746" t="inlineStr">
        <is>
          <t>IE-D50-DEL</t>
        </is>
      </c>
      <c r="P2746" t="inlineStr"/>
    </row>
    <row r="2747">
      <c r="A2747" s="182" t="inlineStr">
        <is>
          <t>IE</t>
        </is>
      </c>
      <c r="B2747" t="inlineStr">
        <is>
          <t>Instalaciones eléctricas</t>
        </is>
      </c>
      <c r="C2747" t="inlineStr">
        <is>
          <t>IE-D50-DEL-TOM-220-30A</t>
        </is>
      </c>
      <c r="D2747" t="inlineStr">
        <is>
          <t>Tomacorriente 220 V 30 A secadora</t>
        </is>
      </c>
      <c r="E2747" t="inlineStr">
        <is>
          <t>NEMA 10-30R</t>
        </is>
      </c>
      <c r="F2747" t="inlineStr">
        <is>
          <t>pto</t>
        </is>
      </c>
      <c r="G2747" t="inlineStr">
        <is>
          <t>D5020</t>
        </is>
      </c>
      <c r="H2747" t="inlineStr">
        <is>
          <t>Distribución eléctrica (fuerza)</t>
        </is>
      </c>
      <c r="I2747" t="inlineStr">
        <is>
          <t>DEL</t>
        </is>
      </c>
      <c r="J2747" t="inlineStr">
        <is>
          <t>Dispositivos de fuerza (tomacorrientes)</t>
        </is>
      </c>
      <c r="K2747" t="inlineStr">
        <is>
          <t>Dispositivos eléctricos</t>
        </is>
      </c>
      <c r="L2747" t="inlineStr">
        <is>
          <t>IE_DEL_Tomacorriente-220-V-30-A-secadora</t>
        </is>
      </c>
      <c r="M2747" t="inlineStr">
        <is>
          <t>IfcOutlet.POWEROUTLET</t>
        </is>
      </c>
      <c r="N2747" t="inlineStr">
        <is>
          <t>23-35 15 00</t>
        </is>
      </c>
      <c r="O2747" t="inlineStr">
        <is>
          <t>IE-D50-DEL</t>
        </is>
      </c>
      <c r="P2747" t="inlineStr"/>
    </row>
    <row r="2748">
      <c r="A2748" s="182" t="inlineStr">
        <is>
          <t>IE</t>
        </is>
      </c>
      <c r="B2748" t="inlineStr">
        <is>
          <t>Instalaciones eléctricas</t>
        </is>
      </c>
      <c r="C2748" t="inlineStr">
        <is>
          <t>IE-D50-DEL-TOM-220-50A</t>
        </is>
      </c>
      <c r="D2748" t="inlineStr">
        <is>
          <t>Tomacorriente 220 V 50 A cocina de inducción</t>
        </is>
      </c>
      <c r="E2748" t="inlineStr">
        <is>
          <t>NEMA 14-50R</t>
        </is>
      </c>
      <c r="F2748" t="inlineStr">
        <is>
          <t>pto</t>
        </is>
      </c>
      <c r="G2748" t="inlineStr">
        <is>
          <t>D5020</t>
        </is>
      </c>
      <c r="H2748" t="inlineStr">
        <is>
          <t>Distribución eléctrica (fuerza)</t>
        </is>
      </c>
      <c r="I2748" t="inlineStr">
        <is>
          <t>DEL</t>
        </is>
      </c>
      <c r="J2748" t="inlineStr">
        <is>
          <t>Dispositivos de fuerza (tomacorrientes)</t>
        </is>
      </c>
      <c r="K2748" t="inlineStr">
        <is>
          <t>Dispositivos eléctricos</t>
        </is>
      </c>
      <c r="L2748" t="inlineStr">
        <is>
          <t>IE_DEL_Tomacorriente-220-V-50-A-cocina-de-ind</t>
        </is>
      </c>
      <c r="M2748" t="inlineStr">
        <is>
          <t>IfcOutlet.POWEROUTLET</t>
        </is>
      </c>
      <c r="N2748" t="inlineStr">
        <is>
          <t>23-35 15 00</t>
        </is>
      </c>
      <c r="O2748" t="inlineStr">
        <is>
          <t>IE-D50-DEL</t>
        </is>
      </c>
      <c r="P2748" t="inlineStr"/>
    </row>
    <row r="2749">
      <c r="A2749" s="182" t="inlineStr">
        <is>
          <t>IE</t>
        </is>
      </c>
      <c r="B2749" t="inlineStr">
        <is>
          <t>Instalaciones eléctricas</t>
        </is>
      </c>
      <c r="C2749" t="inlineStr">
        <is>
          <t>IE-D50-DEL-TOM-TRI-32A</t>
        </is>
      </c>
      <c r="D2749" t="inlineStr">
        <is>
          <t>Toma industrial trifásica 32 A</t>
        </is>
      </c>
      <c r="E2749" t="inlineStr">
        <is>
          <t>IEC 60309</t>
        </is>
      </c>
      <c r="F2749" t="inlineStr">
        <is>
          <t>pto</t>
        </is>
      </c>
      <c r="G2749" t="inlineStr">
        <is>
          <t>D5020</t>
        </is>
      </c>
      <c r="H2749" t="inlineStr">
        <is>
          <t>Distribución eléctrica (fuerza)</t>
        </is>
      </c>
      <c r="I2749" t="inlineStr">
        <is>
          <t>DEL</t>
        </is>
      </c>
      <c r="J2749" t="inlineStr">
        <is>
          <t>Dispositivos de fuerza (tomacorrientes)</t>
        </is>
      </c>
      <c r="K2749" t="inlineStr">
        <is>
          <t>Dispositivos eléctricos</t>
        </is>
      </c>
      <c r="L2749" t="inlineStr">
        <is>
          <t>IE_DEL_Toma-industrial-trifasica-32-A</t>
        </is>
      </c>
      <c r="M2749" t="inlineStr">
        <is>
          <t>IfcOutlet.POWEROUTLET</t>
        </is>
      </c>
      <c r="N2749" t="inlineStr">
        <is>
          <t>23-35 15 00</t>
        </is>
      </c>
      <c r="O2749" t="inlineStr">
        <is>
          <t>IE-D50-DEL</t>
        </is>
      </c>
      <c r="P2749" t="inlineStr"/>
    </row>
    <row r="2750">
      <c r="A2750" s="182" t="inlineStr">
        <is>
          <t>IE</t>
        </is>
      </c>
      <c r="B2750" t="inlineStr">
        <is>
          <t>Instalaciones eléctricas</t>
        </is>
      </c>
      <c r="C2750" t="inlineStr">
        <is>
          <t>IE-D50-DEL-TOM-PIS</t>
        </is>
      </c>
      <c r="D2750" t="inlineStr">
        <is>
          <t>Tomacorriente de piso</t>
        </is>
      </c>
      <c r="E2750" t="inlineStr"/>
      <c r="F2750" t="inlineStr">
        <is>
          <t>pto</t>
        </is>
      </c>
      <c r="G2750" t="inlineStr">
        <is>
          <t>D5020</t>
        </is>
      </c>
      <c r="H2750" t="inlineStr">
        <is>
          <t>Distribución eléctrica (fuerza)</t>
        </is>
      </c>
      <c r="I2750" t="inlineStr">
        <is>
          <t>DEL</t>
        </is>
      </c>
      <c r="J2750" t="inlineStr">
        <is>
          <t>Dispositivos de fuerza (tomacorrientes)</t>
        </is>
      </c>
      <c r="K2750" t="inlineStr">
        <is>
          <t>Dispositivos eléctricos</t>
        </is>
      </c>
      <c r="L2750" t="inlineStr">
        <is>
          <t>IE_DEL_Tomacorriente-de-piso</t>
        </is>
      </c>
      <c r="M2750" t="inlineStr">
        <is>
          <t>IfcOutlet.POWEROUTLET</t>
        </is>
      </c>
      <c r="N2750" t="inlineStr">
        <is>
          <t>23-35 15 00</t>
        </is>
      </c>
      <c r="O2750" t="inlineStr">
        <is>
          <t>IE-D50-DEL</t>
        </is>
      </c>
      <c r="P2750" t="inlineStr"/>
    </row>
    <row r="2751">
      <c r="A2751" s="182" t="inlineStr">
        <is>
          <t>IE</t>
        </is>
      </c>
      <c r="B2751" t="inlineStr">
        <is>
          <t>Instalaciones eléctricas</t>
        </is>
      </c>
      <c r="C2751" t="inlineStr">
        <is>
          <t>IE-D50-DEL-TOM-EXT</t>
        </is>
      </c>
      <c r="D2751" t="inlineStr">
        <is>
          <t>Tomacorriente exterior con tapa IP54</t>
        </is>
      </c>
      <c r="E2751" t="inlineStr"/>
      <c r="F2751" t="inlineStr">
        <is>
          <t>pto</t>
        </is>
      </c>
      <c r="G2751" t="inlineStr">
        <is>
          <t>D5020</t>
        </is>
      </c>
      <c r="H2751" t="inlineStr">
        <is>
          <t>Distribución eléctrica (fuerza)</t>
        </is>
      </c>
      <c r="I2751" t="inlineStr">
        <is>
          <t>DEL</t>
        </is>
      </c>
      <c r="J2751" t="inlineStr">
        <is>
          <t>Dispositivos de fuerza (tomacorrientes)</t>
        </is>
      </c>
      <c r="K2751" t="inlineStr">
        <is>
          <t>Dispositivos eléctricos</t>
        </is>
      </c>
      <c r="L2751" t="inlineStr">
        <is>
          <t>IE_DEL_Tomacorriente-exterior-con-tapa-IP54</t>
        </is>
      </c>
      <c r="M2751" t="inlineStr">
        <is>
          <t>IfcOutlet.POWEROUTLET</t>
        </is>
      </c>
      <c r="N2751" t="inlineStr">
        <is>
          <t>23-35 15 00</t>
        </is>
      </c>
      <c r="O2751" t="inlineStr">
        <is>
          <t>IE-D50-DEL</t>
        </is>
      </c>
      <c r="P2751" t="inlineStr"/>
    </row>
    <row r="2752">
      <c r="A2752" s="182" t="inlineStr">
        <is>
          <t>IE</t>
        </is>
      </c>
      <c r="B2752" t="inlineStr">
        <is>
          <t>Instalaciones eléctricas</t>
        </is>
      </c>
      <c r="C2752" t="inlineStr">
        <is>
          <t>IE-D50-DEL-SAL-ESP</t>
        </is>
      </c>
      <c r="D2752" t="inlineStr">
        <is>
          <t>Salida especial (punto de fuerza) 220 V</t>
        </is>
      </c>
      <c r="E2752" t="inlineStr">
        <is>
          <t>AA, calentador, bomba</t>
        </is>
      </c>
      <c r="F2752" t="inlineStr">
        <is>
          <t>pto</t>
        </is>
      </c>
      <c r="G2752" t="inlineStr">
        <is>
          <t>D5020</t>
        </is>
      </c>
      <c r="H2752" t="inlineStr">
        <is>
          <t>Distribución eléctrica (fuerza)</t>
        </is>
      </c>
      <c r="I2752" t="inlineStr">
        <is>
          <t>DEL</t>
        </is>
      </c>
      <c r="J2752" t="inlineStr">
        <is>
          <t>Dispositivos de fuerza (tomacorrientes)</t>
        </is>
      </c>
      <c r="K2752" t="inlineStr">
        <is>
          <t>Dispositivos eléctricos</t>
        </is>
      </c>
      <c r="L2752" t="inlineStr">
        <is>
          <t>IE_DEL_Salida-especial-punto-de-fuerza-220-V</t>
        </is>
      </c>
      <c r="M2752" t="inlineStr">
        <is>
          <t>IfcOutlet.POWEROUTLET</t>
        </is>
      </c>
      <c r="N2752" t="inlineStr">
        <is>
          <t>23-35 15 00</t>
        </is>
      </c>
      <c r="O2752" t="inlineStr">
        <is>
          <t>IE-D50-DEL</t>
        </is>
      </c>
      <c r="P2752" t="inlineStr"/>
    </row>
    <row r="2753">
      <c r="A2753" s="182" t="inlineStr">
        <is>
          <t>IE</t>
        </is>
      </c>
      <c r="B2753" t="inlineStr">
        <is>
          <t>Instalaciones eléctricas</t>
        </is>
      </c>
      <c r="C2753" t="inlineStr">
        <is>
          <t>IE-D50-DEL-SAL-EVC</t>
        </is>
      </c>
      <c r="D2753" t="inlineStr">
        <is>
          <t>Salida para cargador de vehículo eléctrico</t>
        </is>
      </c>
      <c r="E2753" t="inlineStr">
        <is>
          <t>40 A</t>
        </is>
      </c>
      <c r="F2753" t="inlineStr">
        <is>
          <t>pto</t>
        </is>
      </c>
      <c r="G2753" t="inlineStr">
        <is>
          <t>D5020</t>
        </is>
      </c>
      <c r="H2753" t="inlineStr">
        <is>
          <t>Distribución eléctrica (fuerza)</t>
        </is>
      </c>
      <c r="I2753" t="inlineStr">
        <is>
          <t>DEL</t>
        </is>
      </c>
      <c r="J2753" t="inlineStr">
        <is>
          <t>Dispositivos de fuerza (tomacorrientes)</t>
        </is>
      </c>
      <c r="K2753" t="inlineStr">
        <is>
          <t>Dispositivos eléctricos</t>
        </is>
      </c>
      <c r="L2753" t="inlineStr">
        <is>
          <t>IE_DEL_Salida-para-cargador-de-vehiculo-elect</t>
        </is>
      </c>
      <c r="M2753" t="inlineStr">
        <is>
          <t>IfcOutlet.POWEROUTLET</t>
        </is>
      </c>
      <c r="N2753" t="inlineStr">
        <is>
          <t>23-35 15 00</t>
        </is>
      </c>
      <c r="O2753" t="inlineStr">
        <is>
          <t>IE-D50-DEL</t>
        </is>
      </c>
      <c r="P2753" t="inlineStr"/>
    </row>
    <row r="2754">
      <c r="A2754" s="182" t="inlineStr">
        <is>
          <t>IE</t>
        </is>
      </c>
      <c r="B2754" t="inlineStr">
        <is>
          <t>Instalaciones eléctricas</t>
        </is>
      </c>
      <c r="C2754" t="inlineStr">
        <is>
          <t>IE-D50-DEL-TOM-AIS</t>
        </is>
      </c>
      <c r="D2754" t="inlineStr">
        <is>
          <t>Tomacorriente de sistema aislado (quirófano)</t>
        </is>
      </c>
      <c r="E2754" t="inlineStr"/>
      <c r="F2754" t="inlineStr">
        <is>
          <t>pto</t>
        </is>
      </c>
      <c r="G2754" t="inlineStr">
        <is>
          <t>D5020</t>
        </is>
      </c>
      <c r="H2754" t="inlineStr">
        <is>
          <t>Distribución eléctrica (fuerza)</t>
        </is>
      </c>
      <c r="I2754" t="inlineStr">
        <is>
          <t>DEL</t>
        </is>
      </c>
      <c r="J2754" t="inlineStr">
        <is>
          <t>Dispositivos de fuerza (tomacorrientes)</t>
        </is>
      </c>
      <c r="K2754" t="inlineStr">
        <is>
          <t>Dispositivos eléctricos</t>
        </is>
      </c>
      <c r="L2754" t="inlineStr">
        <is>
          <t>IE_DEL_Tomacorriente-de-sistema-aislado-quiro</t>
        </is>
      </c>
      <c r="M2754" t="inlineStr">
        <is>
          <t>IfcOutlet.POWEROUTLET</t>
        </is>
      </c>
      <c r="N2754" t="inlineStr">
        <is>
          <t>23-35 15 00</t>
        </is>
      </c>
      <c r="O2754" t="inlineStr">
        <is>
          <t>IE-D50-DEL</t>
        </is>
      </c>
      <c r="P2754" t="inlineStr"/>
    </row>
    <row r="2755">
      <c r="A2755" s="182" t="inlineStr">
        <is>
          <t>IE</t>
        </is>
      </c>
      <c r="B2755" t="inlineStr">
        <is>
          <t>Instalaciones eléctricas</t>
        </is>
      </c>
      <c r="C2755" t="inlineStr">
        <is>
          <t>IE-D50-DEL-TOM-TWL-50A</t>
        </is>
      </c>
      <c r="D2755" t="inlineStr">
        <is>
          <t>Tomacorriente Industrial Trifásico Twist-Lock 50A</t>
        </is>
      </c>
      <c r="E2755" t="inlineStr"/>
      <c r="F2755" t="inlineStr">
        <is>
          <t>U</t>
        </is>
      </c>
      <c r="G2755" t="inlineStr">
        <is>
          <t>D5020</t>
        </is>
      </c>
      <c r="H2755" t="inlineStr">
        <is>
          <t>Distribución eléctrica (fuerza)</t>
        </is>
      </c>
      <c r="I2755" t="inlineStr">
        <is>
          <t>DEL</t>
        </is>
      </c>
      <c r="J2755" t="inlineStr">
        <is>
          <t>Dispositivos de fuerza (tomacorrientes)</t>
        </is>
      </c>
      <c r="K2755" t="inlineStr">
        <is>
          <t>Dispositivos eléctricos</t>
        </is>
      </c>
      <c r="L2755" t="inlineStr">
        <is>
          <t>IE_DEL_Tomacorriente-Industrial-Tri_TOM-TWL-50A</t>
        </is>
      </c>
      <c r="M2755" t="inlineStr">
        <is>
          <t>IfcOutlet.POWEROUTLET</t>
        </is>
      </c>
      <c r="N2755" t="inlineStr">
        <is>
          <t>23-35 15 00</t>
        </is>
      </c>
      <c r="O2755" t="inlineStr">
        <is>
          <t>IE-D50-DEL</t>
        </is>
      </c>
      <c r="P2755" t="inlineStr">
        <is>
          <t>Agregado desde BASE_DE_DATOS_DION_completa.xlsx · POR VERIFICAR</t>
        </is>
      </c>
    </row>
    <row r="2756">
      <c r="A2756" s="182" t="inlineStr">
        <is>
          <t>IE</t>
        </is>
      </c>
      <c r="B2756" t="inlineStr">
        <is>
          <t>Instalaciones eléctricas</t>
        </is>
      </c>
      <c r="C2756" t="inlineStr">
        <is>
          <t>IE-D50-INT-SIM</t>
        </is>
      </c>
      <c r="D2756" t="inlineStr">
        <is>
          <t>Interruptor simple 15 A</t>
        </is>
      </c>
      <c r="E2756" t="inlineStr"/>
      <c r="F2756" t="inlineStr">
        <is>
          <t>pto</t>
        </is>
      </c>
      <c r="G2756" t="inlineStr">
        <is>
          <t>D5020</t>
        </is>
      </c>
      <c r="H2756" t="inlineStr">
        <is>
          <t>Distribución eléctrica (fuerza)</t>
        </is>
      </c>
      <c r="I2756" t="inlineStr">
        <is>
          <t>INT</t>
        </is>
      </c>
      <c r="J2756" t="inlineStr">
        <is>
          <t>Interruptores y controles de iluminación</t>
        </is>
      </c>
      <c r="K2756" t="inlineStr">
        <is>
          <t>Dispositivos de iluminación</t>
        </is>
      </c>
      <c r="L2756" t="inlineStr">
        <is>
          <t>IE_INT_Interruptor-simple-15-A</t>
        </is>
      </c>
      <c r="M2756" t="inlineStr">
        <is>
          <t>IfcSwitchingDevice.TOGGLESWITCH</t>
        </is>
      </c>
      <c r="N2756" t="inlineStr">
        <is>
          <t>23-35 15 00</t>
        </is>
      </c>
      <c r="O2756" t="inlineStr">
        <is>
          <t>IE-D50-INT</t>
        </is>
      </c>
      <c r="P2756" t="inlineStr"/>
    </row>
    <row r="2757">
      <c r="A2757" s="182" t="inlineStr">
        <is>
          <t>IE</t>
        </is>
      </c>
      <c r="B2757" t="inlineStr">
        <is>
          <t>Instalaciones eléctricas</t>
        </is>
      </c>
      <c r="C2757" t="inlineStr">
        <is>
          <t>IE-D50-INT-DOB</t>
        </is>
      </c>
      <c r="D2757" t="inlineStr">
        <is>
          <t>Interruptor doble</t>
        </is>
      </c>
      <c r="E2757" t="inlineStr"/>
      <c r="F2757" t="inlineStr">
        <is>
          <t>pto</t>
        </is>
      </c>
      <c r="G2757" t="inlineStr">
        <is>
          <t>D5020</t>
        </is>
      </c>
      <c r="H2757" t="inlineStr">
        <is>
          <t>Distribución eléctrica (fuerza)</t>
        </is>
      </c>
      <c r="I2757" t="inlineStr">
        <is>
          <t>INT</t>
        </is>
      </c>
      <c r="J2757" t="inlineStr">
        <is>
          <t>Interruptores y controles de iluminación</t>
        </is>
      </c>
      <c r="K2757" t="inlineStr">
        <is>
          <t>Dispositivos de iluminación</t>
        </is>
      </c>
      <c r="L2757" t="inlineStr">
        <is>
          <t>IE_INT_Interruptor-doble</t>
        </is>
      </c>
      <c r="M2757" t="inlineStr">
        <is>
          <t>IfcSwitchingDevice.TOGGLESWITCH</t>
        </is>
      </c>
      <c r="N2757" t="inlineStr">
        <is>
          <t>23-35 15 00</t>
        </is>
      </c>
      <c r="O2757" t="inlineStr">
        <is>
          <t>IE-D50-INT</t>
        </is>
      </c>
      <c r="P2757" t="inlineStr"/>
    </row>
    <row r="2758">
      <c r="A2758" s="182" t="inlineStr">
        <is>
          <t>IE</t>
        </is>
      </c>
      <c r="B2758" t="inlineStr">
        <is>
          <t>Instalaciones eléctricas</t>
        </is>
      </c>
      <c r="C2758" t="inlineStr">
        <is>
          <t>IE-D50-INT-TRI</t>
        </is>
      </c>
      <c r="D2758" t="inlineStr">
        <is>
          <t>Interruptor triple</t>
        </is>
      </c>
      <c r="E2758" t="inlineStr"/>
      <c r="F2758" t="inlineStr">
        <is>
          <t>pto</t>
        </is>
      </c>
      <c r="G2758" t="inlineStr">
        <is>
          <t>D5020</t>
        </is>
      </c>
      <c r="H2758" t="inlineStr">
        <is>
          <t>Distribución eléctrica (fuerza)</t>
        </is>
      </c>
      <c r="I2758" t="inlineStr">
        <is>
          <t>INT</t>
        </is>
      </c>
      <c r="J2758" t="inlineStr">
        <is>
          <t>Interruptores y controles de iluminación</t>
        </is>
      </c>
      <c r="K2758" t="inlineStr">
        <is>
          <t>Dispositivos de iluminación</t>
        </is>
      </c>
      <c r="L2758" t="inlineStr">
        <is>
          <t>IE_INT_Interruptor-triple</t>
        </is>
      </c>
      <c r="M2758" t="inlineStr">
        <is>
          <t>IfcSwitchingDevice.TOGGLESWITCH</t>
        </is>
      </c>
      <c r="N2758" t="inlineStr">
        <is>
          <t>23-35 15 00</t>
        </is>
      </c>
      <c r="O2758" t="inlineStr">
        <is>
          <t>IE-D50-INT</t>
        </is>
      </c>
      <c r="P2758" t="inlineStr"/>
    </row>
    <row r="2759">
      <c r="A2759" s="182" t="inlineStr">
        <is>
          <t>IE</t>
        </is>
      </c>
      <c r="B2759" t="inlineStr">
        <is>
          <t>Instalaciones eléctricas</t>
        </is>
      </c>
      <c r="C2759" t="inlineStr">
        <is>
          <t>IE-D50-INT-CON-3V</t>
        </is>
      </c>
      <c r="D2759" t="inlineStr">
        <is>
          <t>Conmutador 3 vías</t>
        </is>
      </c>
      <c r="E2759" t="inlineStr"/>
      <c r="F2759" t="inlineStr">
        <is>
          <t>pto</t>
        </is>
      </c>
      <c r="G2759" t="inlineStr">
        <is>
          <t>D5020</t>
        </is>
      </c>
      <c r="H2759" t="inlineStr">
        <is>
          <t>Distribución eléctrica (fuerza)</t>
        </is>
      </c>
      <c r="I2759" t="inlineStr">
        <is>
          <t>INT</t>
        </is>
      </c>
      <c r="J2759" t="inlineStr">
        <is>
          <t>Interruptores y controles de iluminación</t>
        </is>
      </c>
      <c r="K2759" t="inlineStr">
        <is>
          <t>Dispositivos de iluminación</t>
        </is>
      </c>
      <c r="L2759" t="inlineStr">
        <is>
          <t>IE_INT_Conmutador-3-vias</t>
        </is>
      </c>
      <c r="M2759" t="inlineStr">
        <is>
          <t>IfcSwitchingDevice.TOGGLESWITCH</t>
        </is>
      </c>
      <c r="N2759" t="inlineStr">
        <is>
          <t>23-35 15 00</t>
        </is>
      </c>
      <c r="O2759" t="inlineStr">
        <is>
          <t>IE-D50-INT</t>
        </is>
      </c>
      <c r="P2759" t="inlineStr"/>
    </row>
    <row r="2760">
      <c r="A2760" s="182" t="inlineStr">
        <is>
          <t>IE</t>
        </is>
      </c>
      <c r="B2760" t="inlineStr">
        <is>
          <t>Instalaciones eléctricas</t>
        </is>
      </c>
      <c r="C2760" t="inlineStr">
        <is>
          <t>IE-D50-INT-CON-4V</t>
        </is>
      </c>
      <c r="D2760" t="inlineStr">
        <is>
          <t>Conmutador 4 vías</t>
        </is>
      </c>
      <c r="E2760" t="inlineStr"/>
      <c r="F2760" t="inlineStr">
        <is>
          <t>pto</t>
        </is>
      </c>
      <c r="G2760" t="inlineStr">
        <is>
          <t>D5020</t>
        </is>
      </c>
      <c r="H2760" t="inlineStr">
        <is>
          <t>Distribución eléctrica (fuerza)</t>
        </is>
      </c>
      <c r="I2760" t="inlineStr">
        <is>
          <t>INT</t>
        </is>
      </c>
      <c r="J2760" t="inlineStr">
        <is>
          <t>Interruptores y controles de iluminación</t>
        </is>
      </c>
      <c r="K2760" t="inlineStr">
        <is>
          <t>Dispositivos de iluminación</t>
        </is>
      </c>
      <c r="L2760" t="inlineStr">
        <is>
          <t>IE_INT_Conmutador-4-vias</t>
        </is>
      </c>
      <c r="M2760" t="inlineStr">
        <is>
          <t>IfcSwitchingDevice.TOGGLESWITCH</t>
        </is>
      </c>
      <c r="N2760" t="inlineStr">
        <is>
          <t>23-35 15 00</t>
        </is>
      </c>
      <c r="O2760" t="inlineStr">
        <is>
          <t>IE-D50-INT</t>
        </is>
      </c>
      <c r="P2760" t="inlineStr"/>
    </row>
    <row r="2761">
      <c r="A2761" s="182" t="inlineStr">
        <is>
          <t>IE</t>
        </is>
      </c>
      <c r="B2761" t="inlineStr">
        <is>
          <t>Instalaciones eléctricas</t>
        </is>
      </c>
      <c r="C2761" t="inlineStr">
        <is>
          <t>IE-D50-INT-DIM</t>
        </is>
      </c>
      <c r="D2761" t="inlineStr">
        <is>
          <t>Atenuador (dimmer)</t>
        </is>
      </c>
      <c r="E2761" t="inlineStr"/>
      <c r="F2761" t="inlineStr">
        <is>
          <t>pto</t>
        </is>
      </c>
      <c r="G2761" t="inlineStr">
        <is>
          <t>D5020</t>
        </is>
      </c>
      <c r="H2761" t="inlineStr">
        <is>
          <t>Distribución eléctrica (fuerza)</t>
        </is>
      </c>
      <c r="I2761" t="inlineStr">
        <is>
          <t>INT</t>
        </is>
      </c>
      <c r="J2761" t="inlineStr">
        <is>
          <t>Interruptores y controles de iluminación</t>
        </is>
      </c>
      <c r="K2761" t="inlineStr">
        <is>
          <t>Dispositivos de iluminación</t>
        </is>
      </c>
      <c r="L2761" t="inlineStr">
        <is>
          <t>IE_INT_Atenuador-dimmer</t>
        </is>
      </c>
      <c r="M2761" t="inlineStr">
        <is>
          <t>IfcSwitchingDevice.TOGGLESWITCH</t>
        </is>
      </c>
      <c r="N2761" t="inlineStr">
        <is>
          <t>23-35 15 00</t>
        </is>
      </c>
      <c r="O2761" t="inlineStr">
        <is>
          <t>IE-D50-INT</t>
        </is>
      </c>
      <c r="P2761" t="inlineStr"/>
    </row>
    <row r="2762">
      <c r="A2762" s="182" t="inlineStr">
        <is>
          <t>IE</t>
        </is>
      </c>
      <c r="B2762" t="inlineStr">
        <is>
          <t>Instalaciones eléctricas</t>
        </is>
      </c>
      <c r="C2762" t="inlineStr">
        <is>
          <t>IE-D50-INT-SEN-OCU</t>
        </is>
      </c>
      <c r="D2762" t="inlineStr">
        <is>
          <t>Sensor de ocupación de techo</t>
        </is>
      </c>
      <c r="E2762" t="inlineStr"/>
      <c r="F2762" t="inlineStr">
        <is>
          <t>pto</t>
        </is>
      </c>
      <c r="G2762" t="inlineStr">
        <is>
          <t>D5020</t>
        </is>
      </c>
      <c r="H2762" t="inlineStr">
        <is>
          <t>Distribución eléctrica (fuerza)</t>
        </is>
      </c>
      <c r="I2762" t="inlineStr">
        <is>
          <t>INT</t>
        </is>
      </c>
      <c r="J2762" t="inlineStr">
        <is>
          <t>Interruptores y controles de iluminación</t>
        </is>
      </c>
      <c r="K2762" t="inlineStr">
        <is>
          <t>Dispositivos de iluminación</t>
        </is>
      </c>
      <c r="L2762" t="inlineStr">
        <is>
          <t>IE_INT_Sensor-de-ocupacion-de-techo</t>
        </is>
      </c>
      <c r="M2762" t="inlineStr">
        <is>
          <t>IfcSensor.OCCUPANCYSENSOR</t>
        </is>
      </c>
      <c r="N2762" t="inlineStr">
        <is>
          <t>23-35 15 00</t>
        </is>
      </c>
      <c r="O2762" t="inlineStr">
        <is>
          <t>IE-D50-INT</t>
        </is>
      </c>
      <c r="P2762" t="inlineStr"/>
    </row>
    <row r="2763">
      <c r="A2763" s="182" t="inlineStr">
        <is>
          <t>IE</t>
        </is>
      </c>
      <c r="B2763" t="inlineStr">
        <is>
          <t>Instalaciones eléctricas</t>
        </is>
      </c>
      <c r="C2763" t="inlineStr">
        <is>
          <t>IE-D50-INT-SEN-PIR</t>
        </is>
      </c>
      <c r="D2763" t="inlineStr">
        <is>
          <t>Sensor de movimiento de pared</t>
        </is>
      </c>
      <c r="E2763" t="inlineStr"/>
      <c r="F2763" t="inlineStr">
        <is>
          <t>pto</t>
        </is>
      </c>
      <c r="G2763" t="inlineStr">
        <is>
          <t>D5020</t>
        </is>
      </c>
      <c r="H2763" t="inlineStr">
        <is>
          <t>Distribución eléctrica (fuerza)</t>
        </is>
      </c>
      <c r="I2763" t="inlineStr">
        <is>
          <t>INT</t>
        </is>
      </c>
      <c r="J2763" t="inlineStr">
        <is>
          <t>Interruptores y controles de iluminación</t>
        </is>
      </c>
      <c r="K2763" t="inlineStr">
        <is>
          <t>Dispositivos de iluminación</t>
        </is>
      </c>
      <c r="L2763" t="inlineStr">
        <is>
          <t>IE_INT_Sensor-de-movimiento-de-pared</t>
        </is>
      </c>
      <c r="M2763" t="inlineStr">
        <is>
          <t>IfcSensor.OCCUPANCYSENSOR</t>
        </is>
      </c>
      <c r="N2763" t="inlineStr">
        <is>
          <t>23-35 15 00</t>
        </is>
      </c>
      <c r="O2763" t="inlineStr">
        <is>
          <t>IE-D50-INT</t>
        </is>
      </c>
      <c r="P2763" t="inlineStr"/>
    </row>
    <row r="2764">
      <c r="A2764" s="182" t="inlineStr">
        <is>
          <t>IE</t>
        </is>
      </c>
      <c r="B2764" t="inlineStr">
        <is>
          <t>Instalaciones eléctricas</t>
        </is>
      </c>
      <c r="C2764" t="inlineStr">
        <is>
          <t>IE-D50-INT-TEM</t>
        </is>
      </c>
      <c r="D2764" t="inlineStr">
        <is>
          <t>Temporizador</t>
        </is>
      </c>
      <c r="E2764" t="inlineStr"/>
      <c r="F2764" t="inlineStr">
        <is>
          <t>pto</t>
        </is>
      </c>
      <c r="G2764" t="inlineStr">
        <is>
          <t>D5020</t>
        </is>
      </c>
      <c r="H2764" t="inlineStr">
        <is>
          <t>Distribución eléctrica (fuerza)</t>
        </is>
      </c>
      <c r="I2764" t="inlineStr">
        <is>
          <t>INT</t>
        </is>
      </c>
      <c r="J2764" t="inlineStr">
        <is>
          <t>Interruptores y controles de iluminación</t>
        </is>
      </c>
      <c r="K2764" t="inlineStr">
        <is>
          <t>Dispositivos de iluminación</t>
        </is>
      </c>
      <c r="L2764" t="inlineStr">
        <is>
          <t>IE_INT_Temporizador</t>
        </is>
      </c>
      <c r="M2764" t="inlineStr">
        <is>
          <t>IfcSwitchingDevice.TOGGLESWITCH</t>
        </is>
      </c>
      <c r="N2764" t="inlineStr">
        <is>
          <t>23-35 15 00</t>
        </is>
      </c>
      <c r="O2764" t="inlineStr">
        <is>
          <t>IE-D50-INT</t>
        </is>
      </c>
      <c r="P2764" t="inlineStr"/>
    </row>
    <row r="2765">
      <c r="A2765" s="182" t="inlineStr">
        <is>
          <t>IE</t>
        </is>
      </c>
      <c r="B2765" t="inlineStr">
        <is>
          <t>Instalaciones eléctricas</t>
        </is>
      </c>
      <c r="C2765" t="inlineStr">
        <is>
          <t>IE-D50-INT-FOT</t>
        </is>
      </c>
      <c r="D2765" t="inlineStr">
        <is>
          <t>Fotocelda</t>
        </is>
      </c>
      <c r="E2765" t="inlineStr"/>
      <c r="F2765" t="inlineStr">
        <is>
          <t>pto</t>
        </is>
      </c>
      <c r="G2765" t="inlineStr">
        <is>
          <t>D5020</t>
        </is>
      </c>
      <c r="H2765" t="inlineStr">
        <is>
          <t>Distribución eléctrica (fuerza)</t>
        </is>
      </c>
      <c r="I2765" t="inlineStr">
        <is>
          <t>INT</t>
        </is>
      </c>
      <c r="J2765" t="inlineStr">
        <is>
          <t>Interruptores y controles de iluminación</t>
        </is>
      </c>
      <c r="K2765" t="inlineStr">
        <is>
          <t>Dispositivos de iluminación</t>
        </is>
      </c>
      <c r="L2765" t="inlineStr">
        <is>
          <t>IE_INT_Fotocelda</t>
        </is>
      </c>
      <c r="M2765" t="inlineStr">
        <is>
          <t>IfcSwitchingDevice.TOGGLESWITCH</t>
        </is>
      </c>
      <c r="N2765" t="inlineStr">
        <is>
          <t>23-35 15 00</t>
        </is>
      </c>
      <c r="O2765" t="inlineStr">
        <is>
          <t>IE-D50-INT</t>
        </is>
      </c>
      <c r="P2765" t="inlineStr"/>
    </row>
    <row r="2766">
      <c r="A2766" s="182" t="inlineStr">
        <is>
          <t>IE</t>
        </is>
      </c>
      <c r="B2766" t="inlineStr">
        <is>
          <t>Instalaciones eléctricas</t>
        </is>
      </c>
      <c r="C2766" t="inlineStr">
        <is>
          <t>IE-D50-INT-PUL</t>
        </is>
      </c>
      <c r="D2766" t="inlineStr">
        <is>
          <t>Pulsador</t>
        </is>
      </c>
      <c r="E2766" t="inlineStr"/>
      <c r="F2766" t="inlineStr">
        <is>
          <t>pto</t>
        </is>
      </c>
      <c r="G2766" t="inlineStr">
        <is>
          <t>D5020</t>
        </is>
      </c>
      <c r="H2766" t="inlineStr">
        <is>
          <t>Distribución eléctrica (fuerza)</t>
        </is>
      </c>
      <c r="I2766" t="inlineStr">
        <is>
          <t>INT</t>
        </is>
      </c>
      <c r="J2766" t="inlineStr">
        <is>
          <t>Interruptores y controles de iluminación</t>
        </is>
      </c>
      <c r="K2766" t="inlineStr">
        <is>
          <t>Dispositivos de iluminación</t>
        </is>
      </c>
      <c r="L2766" t="inlineStr">
        <is>
          <t>IE_INT_Pulsador</t>
        </is>
      </c>
      <c r="M2766" t="inlineStr">
        <is>
          <t>IfcSwitchingDevice.TOGGLESWITCH</t>
        </is>
      </c>
      <c r="N2766" t="inlineStr">
        <is>
          <t>23-35 15 00</t>
        </is>
      </c>
      <c r="O2766" t="inlineStr">
        <is>
          <t>IE-D50-INT</t>
        </is>
      </c>
      <c r="P2766" t="inlineStr"/>
    </row>
    <row r="2767">
      <c r="A2767" s="182" t="inlineStr">
        <is>
          <t>IE</t>
        </is>
      </c>
      <c r="B2767" t="inlineStr">
        <is>
          <t>Instalaciones eléctricas</t>
        </is>
      </c>
      <c r="C2767" t="inlineStr">
        <is>
          <t>IE-D50-INT-TAR-HOT</t>
        </is>
      </c>
      <c r="D2767" t="inlineStr">
        <is>
          <t>Tarjetero de energía (hotel)</t>
        </is>
      </c>
      <c r="E2767" t="inlineStr"/>
      <c r="F2767" t="inlineStr">
        <is>
          <t>pto</t>
        </is>
      </c>
      <c r="G2767" t="inlineStr">
        <is>
          <t>D5020</t>
        </is>
      </c>
      <c r="H2767" t="inlineStr">
        <is>
          <t>Distribución eléctrica (fuerza)</t>
        </is>
      </c>
      <c r="I2767" t="inlineStr">
        <is>
          <t>INT</t>
        </is>
      </c>
      <c r="J2767" t="inlineStr">
        <is>
          <t>Interruptores y controles de iluminación</t>
        </is>
      </c>
      <c r="K2767" t="inlineStr">
        <is>
          <t>Dispositivos de iluminación</t>
        </is>
      </c>
      <c r="L2767" t="inlineStr">
        <is>
          <t>IE_INT_Tarjetero-de-energia-hotel</t>
        </is>
      </c>
      <c r="M2767" t="inlineStr">
        <is>
          <t>IfcSwitchingDevice.TOGGLESWITCH</t>
        </is>
      </c>
      <c r="N2767" t="inlineStr">
        <is>
          <t>23-35 15 00</t>
        </is>
      </c>
      <c r="O2767" t="inlineStr">
        <is>
          <t>IE-D50-INT</t>
        </is>
      </c>
      <c r="P2767" t="inlineStr"/>
    </row>
    <row r="2768">
      <c r="A2768" s="182" t="inlineStr">
        <is>
          <t>IE</t>
        </is>
      </c>
      <c r="B2768" t="inlineStr">
        <is>
          <t>Instalaciones eléctricas</t>
        </is>
      </c>
      <c r="C2768" t="inlineStr">
        <is>
          <t>IE-D50-INT-CTL-DAL</t>
        </is>
      </c>
      <c r="D2768" t="inlineStr">
        <is>
          <t>Controlador DALI/escena</t>
        </is>
      </c>
      <c r="E2768" t="inlineStr"/>
      <c r="F2768" t="inlineStr">
        <is>
          <t>pto</t>
        </is>
      </c>
      <c r="G2768" t="inlineStr">
        <is>
          <t>D5020</t>
        </is>
      </c>
      <c r="H2768" t="inlineStr">
        <is>
          <t>Distribución eléctrica (fuerza)</t>
        </is>
      </c>
      <c r="I2768" t="inlineStr">
        <is>
          <t>INT</t>
        </is>
      </c>
      <c r="J2768" t="inlineStr">
        <is>
          <t>Interruptores y controles de iluminación</t>
        </is>
      </c>
      <c r="K2768" t="inlineStr">
        <is>
          <t>Dispositivos de iluminación</t>
        </is>
      </c>
      <c r="L2768" t="inlineStr">
        <is>
          <t>IE_INT_Controlador-DALI-escena</t>
        </is>
      </c>
      <c r="M2768" t="inlineStr">
        <is>
          <t>IfcSwitchingDevice.TOGGLESWITCH</t>
        </is>
      </c>
      <c r="N2768" t="inlineStr">
        <is>
          <t>23-35 15 00</t>
        </is>
      </c>
      <c r="O2768" t="inlineStr">
        <is>
          <t>IE-D50-INT</t>
        </is>
      </c>
      <c r="P2768" t="inlineStr"/>
    </row>
    <row r="2769">
      <c r="A2769" s="182" t="inlineStr">
        <is>
          <t>IE</t>
        </is>
      </c>
      <c r="B2769" t="inlineStr">
        <is>
          <t>Instalaciones eléctricas</t>
        </is>
      </c>
      <c r="C2769" t="inlineStr">
        <is>
          <t>IE-D50-INT-PLA-CIE</t>
        </is>
      </c>
      <c r="D2769" t="inlineStr">
        <is>
          <t>Placa de Pared Ciega / 1 Módulo / 2 Módulos ABS</t>
        </is>
      </c>
      <c r="E2769" t="inlineStr"/>
      <c r="F2769" t="inlineStr">
        <is>
          <t>U</t>
        </is>
      </c>
      <c r="G2769" t="inlineStr">
        <is>
          <t>D5020</t>
        </is>
      </c>
      <c r="H2769" t="inlineStr">
        <is>
          <t>Distribución eléctrica (fuerza)</t>
        </is>
      </c>
      <c r="I2769" t="inlineStr">
        <is>
          <t>INT</t>
        </is>
      </c>
      <c r="J2769" t="inlineStr">
        <is>
          <t>Interruptores y controles de iluminación</t>
        </is>
      </c>
      <c r="K2769" t="inlineStr">
        <is>
          <t>Dispositivos de iluminación</t>
        </is>
      </c>
      <c r="L2769" t="inlineStr">
        <is>
          <t>IE_INT_Placa-de-Pared-Ciega-1-Modul_PLA-CIE</t>
        </is>
      </c>
      <c r="M2769" t="inlineStr">
        <is>
          <t>IfcSwitchingDevice.TOGGLESWITCH</t>
        </is>
      </c>
      <c r="N2769" t="inlineStr">
        <is>
          <t>23-35 15 00</t>
        </is>
      </c>
      <c r="O2769" t="inlineStr">
        <is>
          <t>IE-D50-INT</t>
        </is>
      </c>
      <c r="P2769" t="inlineStr">
        <is>
          <t>Agregado desde BASE_DE_DATOS_DION_completa.xlsx · POR VERIFICAR</t>
        </is>
      </c>
    </row>
    <row r="2770">
      <c r="A2770" s="182" t="inlineStr">
        <is>
          <t>IE</t>
        </is>
      </c>
      <c r="B2770" t="inlineStr">
        <is>
          <t>Instalaciones eléctricas</t>
        </is>
      </c>
      <c r="C2770" t="inlineStr">
        <is>
          <t>IE-D50-INT-PLA-IP44</t>
        </is>
      </c>
      <c r="D2770" t="inlineStr">
        <is>
          <t>Placa Intemperie con Tapa Abatible IP44 1 Módulo</t>
        </is>
      </c>
      <c r="E2770" t="inlineStr"/>
      <c r="F2770" t="inlineStr">
        <is>
          <t>U</t>
        </is>
      </c>
      <c r="G2770" t="inlineStr">
        <is>
          <t>D5020</t>
        </is>
      </c>
      <c r="H2770" t="inlineStr">
        <is>
          <t>Distribución eléctrica (fuerza)</t>
        </is>
      </c>
      <c r="I2770" t="inlineStr">
        <is>
          <t>INT</t>
        </is>
      </c>
      <c r="J2770" t="inlineStr">
        <is>
          <t>Interruptores y controles de iluminación</t>
        </is>
      </c>
      <c r="K2770" t="inlineStr">
        <is>
          <t>Dispositivos de iluminación</t>
        </is>
      </c>
      <c r="L2770" t="inlineStr">
        <is>
          <t>IE_INT_Placa-Intemperie-con-Tapa-Ab_PLA-IP44</t>
        </is>
      </c>
      <c r="M2770" t="inlineStr">
        <is>
          <t>IfcSwitchingDevice.TOGGLESWITCH</t>
        </is>
      </c>
      <c r="N2770" t="inlineStr">
        <is>
          <t>23-35 15 00</t>
        </is>
      </c>
      <c r="O2770" t="inlineStr">
        <is>
          <t>IE-D50-INT</t>
        </is>
      </c>
      <c r="P2770" t="inlineStr">
        <is>
          <t>Agregado desde BASE_DE_DATOS_DION_completa.xlsx · POR VERIFICAR</t>
        </is>
      </c>
    </row>
    <row r="2771">
      <c r="A2771" s="182" t="inlineStr">
        <is>
          <t>IE</t>
        </is>
      </c>
      <c r="B2771" t="inlineStr">
        <is>
          <t>Instalaciones eléctricas</t>
        </is>
      </c>
      <c r="C2771" t="inlineStr">
        <is>
          <t>IE-D50-FIJ-ABR-1O-DN15</t>
        </is>
      </c>
      <c r="D2771" t="inlineStr">
        <is>
          <t>Abrazadera EMT 1 Oreja ½"</t>
        </is>
      </c>
      <c r="E2771" t="inlineStr"/>
      <c r="F2771" t="inlineStr">
        <is>
          <t>U</t>
        </is>
      </c>
      <c r="G2771" t="inlineStr">
        <is>
          <t>D5020</t>
        </is>
      </c>
      <c r="H2771" t="inlineStr">
        <is>
          <t>Distribución eléctrica (fuerza)</t>
        </is>
      </c>
      <c r="I2771" t="inlineStr">
        <is>
          <t>FIJ</t>
        </is>
      </c>
      <c r="J2771" t="inlineStr">
        <is>
          <t>Fijaciones, conectores y consumibles eléctricos</t>
        </is>
      </c>
      <c r="K2771" t="inlineStr">
        <is>
          <t>Accesorios eléctricos</t>
        </is>
      </c>
      <c r="L2771" t="inlineStr">
        <is>
          <t>IE_FIJ_Abrazadera-EMT-1-Oreja-12_ABR-1O-DN15</t>
        </is>
      </c>
      <c r="M2771" t="inlineStr">
        <is>
          <t>IfcFastener</t>
        </is>
      </c>
      <c r="N2771" t="inlineStr"/>
      <c r="O2771" t="inlineStr">
        <is>
          <t>IE-D50-FIJ</t>
        </is>
      </c>
      <c r="P2771" t="inlineStr">
        <is>
          <t>Agregado desde BASE_DE_DATOS_DION_completa.xlsx · POR VERIFICAR</t>
        </is>
      </c>
    </row>
    <row r="2772">
      <c r="A2772" s="182" t="inlineStr">
        <is>
          <t>IE</t>
        </is>
      </c>
      <c r="B2772" t="inlineStr">
        <is>
          <t>Instalaciones eléctricas</t>
        </is>
      </c>
      <c r="C2772" t="inlineStr">
        <is>
          <t>IE-D50-FIJ-ABR-1O-DN20</t>
        </is>
      </c>
      <c r="D2772" t="inlineStr">
        <is>
          <t>Abrazadera EMT 1 Oreja ¾"</t>
        </is>
      </c>
      <c r="E2772" t="inlineStr"/>
      <c r="F2772" t="inlineStr">
        <is>
          <t>U</t>
        </is>
      </c>
      <c r="G2772" t="inlineStr">
        <is>
          <t>D5020</t>
        </is>
      </c>
      <c r="H2772" t="inlineStr">
        <is>
          <t>Distribución eléctrica (fuerza)</t>
        </is>
      </c>
      <c r="I2772" t="inlineStr">
        <is>
          <t>FIJ</t>
        </is>
      </c>
      <c r="J2772" t="inlineStr">
        <is>
          <t>Fijaciones, conectores y consumibles eléctricos</t>
        </is>
      </c>
      <c r="K2772" t="inlineStr">
        <is>
          <t>Accesorios eléctricos</t>
        </is>
      </c>
      <c r="L2772" t="inlineStr">
        <is>
          <t>IE_FIJ_Abrazadera-EMT-1-Oreja-34_ABR-1O-DN20</t>
        </is>
      </c>
      <c r="M2772" t="inlineStr">
        <is>
          <t>IfcFastener</t>
        </is>
      </c>
      <c r="N2772" t="inlineStr"/>
      <c r="O2772" t="inlineStr">
        <is>
          <t>IE-D50-FIJ</t>
        </is>
      </c>
      <c r="P2772" t="inlineStr">
        <is>
          <t>Agregado desde BASE_DE_DATOS_DION_completa.xlsx · POR VERIFICAR</t>
        </is>
      </c>
    </row>
    <row r="2773">
      <c r="A2773" s="182" t="inlineStr">
        <is>
          <t>IE</t>
        </is>
      </c>
      <c r="B2773" t="inlineStr">
        <is>
          <t>Instalaciones eléctricas</t>
        </is>
      </c>
      <c r="C2773" t="inlineStr">
        <is>
          <t>IE-D50-FIJ-ABR-1O-DN25</t>
        </is>
      </c>
      <c r="D2773" t="inlineStr">
        <is>
          <t>Abrazadera EMT 1 Oreja 1"</t>
        </is>
      </c>
      <c r="E2773" t="inlineStr"/>
      <c r="F2773" t="inlineStr">
        <is>
          <t>U</t>
        </is>
      </c>
      <c r="G2773" t="inlineStr">
        <is>
          <t>D5020</t>
        </is>
      </c>
      <c r="H2773" t="inlineStr">
        <is>
          <t>Distribución eléctrica (fuerza)</t>
        </is>
      </c>
      <c r="I2773" t="inlineStr">
        <is>
          <t>FIJ</t>
        </is>
      </c>
      <c r="J2773" t="inlineStr">
        <is>
          <t>Fijaciones, conectores y consumibles eléctricos</t>
        </is>
      </c>
      <c r="K2773" t="inlineStr">
        <is>
          <t>Accesorios eléctricos</t>
        </is>
      </c>
      <c r="L2773" t="inlineStr">
        <is>
          <t>IE_FIJ_Abrazadera-EMT-1-Oreja-1_ABR-1O-DN25</t>
        </is>
      </c>
      <c r="M2773" t="inlineStr">
        <is>
          <t>IfcFastener</t>
        </is>
      </c>
      <c r="N2773" t="inlineStr"/>
      <c r="O2773" t="inlineStr">
        <is>
          <t>IE-D50-FIJ</t>
        </is>
      </c>
      <c r="P2773" t="inlineStr">
        <is>
          <t>Agregado desde BASE_DE_DATOS_DION_completa.xlsx · POR VERIFICAR</t>
        </is>
      </c>
    </row>
    <row r="2774">
      <c r="A2774" s="182" t="inlineStr">
        <is>
          <t>IE</t>
        </is>
      </c>
      <c r="B2774" t="inlineStr">
        <is>
          <t>Instalaciones eléctricas</t>
        </is>
      </c>
      <c r="C2774" t="inlineStr">
        <is>
          <t>IE-D50-FIJ-ABR-1O-DN32</t>
        </is>
      </c>
      <c r="D2774" t="inlineStr">
        <is>
          <t>Abrazadera EMT 1 Oreja 1¼"</t>
        </is>
      </c>
      <c r="E2774" t="inlineStr"/>
      <c r="F2774" t="inlineStr">
        <is>
          <t>U</t>
        </is>
      </c>
      <c r="G2774" t="inlineStr">
        <is>
          <t>D5020</t>
        </is>
      </c>
      <c r="H2774" t="inlineStr">
        <is>
          <t>Distribución eléctrica (fuerza)</t>
        </is>
      </c>
      <c r="I2774" t="inlineStr">
        <is>
          <t>FIJ</t>
        </is>
      </c>
      <c r="J2774" t="inlineStr">
        <is>
          <t>Fijaciones, conectores y consumibles eléctricos</t>
        </is>
      </c>
      <c r="K2774" t="inlineStr">
        <is>
          <t>Accesorios eléctricos</t>
        </is>
      </c>
      <c r="L2774" t="inlineStr">
        <is>
          <t>IE_FIJ_Abrazadera-EMT-1-Oreja-114_ABR-1O-DN32</t>
        </is>
      </c>
      <c r="M2774" t="inlineStr">
        <is>
          <t>IfcFastener</t>
        </is>
      </c>
      <c r="N2774" t="inlineStr"/>
      <c r="O2774" t="inlineStr">
        <is>
          <t>IE-D50-FIJ</t>
        </is>
      </c>
      <c r="P2774" t="inlineStr">
        <is>
          <t>Agregado desde BASE_DE_DATOS_DION_completa.xlsx · POR VERIFICAR</t>
        </is>
      </c>
    </row>
    <row r="2775">
      <c r="A2775" s="182" t="inlineStr">
        <is>
          <t>IE</t>
        </is>
      </c>
      <c r="B2775" t="inlineStr">
        <is>
          <t>Instalaciones eléctricas</t>
        </is>
      </c>
      <c r="C2775" t="inlineStr">
        <is>
          <t>IE-D50-FIJ-ABR-1O-DN40</t>
        </is>
      </c>
      <c r="D2775" t="inlineStr">
        <is>
          <t>Abrazadera EMT 1 Oreja 1½"</t>
        </is>
      </c>
      <c r="E2775" t="inlineStr"/>
      <c r="F2775" t="inlineStr">
        <is>
          <t>U</t>
        </is>
      </c>
      <c r="G2775" t="inlineStr">
        <is>
          <t>D5020</t>
        </is>
      </c>
      <c r="H2775" t="inlineStr">
        <is>
          <t>Distribución eléctrica (fuerza)</t>
        </is>
      </c>
      <c r="I2775" t="inlineStr">
        <is>
          <t>FIJ</t>
        </is>
      </c>
      <c r="J2775" t="inlineStr">
        <is>
          <t>Fijaciones, conectores y consumibles eléctricos</t>
        </is>
      </c>
      <c r="K2775" t="inlineStr">
        <is>
          <t>Accesorios eléctricos</t>
        </is>
      </c>
      <c r="L2775" t="inlineStr">
        <is>
          <t>IE_FIJ_Abrazadera-EMT-1-Oreja-112_ABR-1O-DN40</t>
        </is>
      </c>
      <c r="M2775" t="inlineStr">
        <is>
          <t>IfcFastener</t>
        </is>
      </c>
      <c r="N2775" t="inlineStr"/>
      <c r="O2775" t="inlineStr">
        <is>
          <t>IE-D50-FIJ</t>
        </is>
      </c>
      <c r="P2775" t="inlineStr">
        <is>
          <t>Agregado desde BASE_DE_DATOS_DION_completa.xlsx · POR VERIFICAR</t>
        </is>
      </c>
    </row>
    <row r="2776">
      <c r="A2776" s="182" t="inlineStr">
        <is>
          <t>IE</t>
        </is>
      </c>
      <c r="B2776" t="inlineStr">
        <is>
          <t>Instalaciones eléctricas</t>
        </is>
      </c>
      <c r="C2776" t="inlineStr">
        <is>
          <t>IE-D50-FIJ-ABR-1O-DN50</t>
        </is>
      </c>
      <c r="D2776" t="inlineStr">
        <is>
          <t>Abrazadera EMT 1 Oreja 2"</t>
        </is>
      </c>
      <c r="E2776" t="inlineStr"/>
      <c r="F2776" t="inlineStr">
        <is>
          <t>U</t>
        </is>
      </c>
      <c r="G2776" t="inlineStr">
        <is>
          <t>D5020</t>
        </is>
      </c>
      <c r="H2776" t="inlineStr">
        <is>
          <t>Distribución eléctrica (fuerza)</t>
        </is>
      </c>
      <c r="I2776" t="inlineStr">
        <is>
          <t>FIJ</t>
        </is>
      </c>
      <c r="J2776" t="inlineStr">
        <is>
          <t>Fijaciones, conectores y consumibles eléctricos</t>
        </is>
      </c>
      <c r="K2776" t="inlineStr">
        <is>
          <t>Accesorios eléctricos</t>
        </is>
      </c>
      <c r="L2776" t="inlineStr">
        <is>
          <t>IE_FIJ_Abrazadera-EMT-1-Oreja-2_ABR-1O-DN50</t>
        </is>
      </c>
      <c r="M2776" t="inlineStr">
        <is>
          <t>IfcFastener</t>
        </is>
      </c>
      <c r="N2776" t="inlineStr"/>
      <c r="O2776" t="inlineStr">
        <is>
          <t>IE-D50-FIJ</t>
        </is>
      </c>
      <c r="P2776" t="inlineStr">
        <is>
          <t>Agregado desde BASE_DE_DATOS_DION_completa.xlsx · POR VERIFICAR</t>
        </is>
      </c>
    </row>
    <row r="2777">
      <c r="A2777" s="182" t="inlineStr">
        <is>
          <t>IE</t>
        </is>
      </c>
      <c r="B2777" t="inlineStr">
        <is>
          <t>Instalaciones eléctricas</t>
        </is>
      </c>
      <c r="C2777" t="inlineStr">
        <is>
          <t>IE-D50-FIJ-ABR-2O-DN15</t>
        </is>
      </c>
      <c r="D2777" t="inlineStr">
        <is>
          <t>Abrazadera EMT 2 Orejas ½"</t>
        </is>
      </c>
      <c r="E2777" t="inlineStr"/>
      <c r="F2777" t="inlineStr">
        <is>
          <t>U</t>
        </is>
      </c>
      <c r="G2777" t="inlineStr">
        <is>
          <t>D5020</t>
        </is>
      </c>
      <c r="H2777" t="inlineStr">
        <is>
          <t>Distribución eléctrica (fuerza)</t>
        </is>
      </c>
      <c r="I2777" t="inlineStr">
        <is>
          <t>FIJ</t>
        </is>
      </c>
      <c r="J2777" t="inlineStr">
        <is>
          <t>Fijaciones, conectores y consumibles eléctricos</t>
        </is>
      </c>
      <c r="K2777" t="inlineStr">
        <is>
          <t>Accesorios eléctricos</t>
        </is>
      </c>
      <c r="L2777" t="inlineStr">
        <is>
          <t>IE_FIJ_Abrazadera-EMT-2-Orejas-12_ABR-2O-DN15</t>
        </is>
      </c>
      <c r="M2777" t="inlineStr">
        <is>
          <t>IfcFastener</t>
        </is>
      </c>
      <c r="N2777" t="inlineStr"/>
      <c r="O2777" t="inlineStr">
        <is>
          <t>IE-D50-FIJ</t>
        </is>
      </c>
      <c r="P2777" t="inlineStr">
        <is>
          <t>Agregado desde BASE_DE_DATOS_DION_completa.xlsx · POR VERIFICAR</t>
        </is>
      </c>
    </row>
    <row r="2778">
      <c r="A2778" s="182" t="inlineStr">
        <is>
          <t>IE</t>
        </is>
      </c>
      <c r="B2778" t="inlineStr">
        <is>
          <t>Instalaciones eléctricas</t>
        </is>
      </c>
      <c r="C2778" t="inlineStr">
        <is>
          <t>IE-D50-FIJ-ABR-2O-DN25</t>
        </is>
      </c>
      <c r="D2778" t="inlineStr">
        <is>
          <t>Abrazadera EMT 2 Orejas 1"</t>
        </is>
      </c>
      <c r="E2778" t="inlineStr"/>
      <c r="F2778" t="inlineStr">
        <is>
          <t>U</t>
        </is>
      </c>
      <c r="G2778" t="inlineStr">
        <is>
          <t>D5020</t>
        </is>
      </c>
      <c r="H2778" t="inlineStr">
        <is>
          <t>Distribución eléctrica (fuerza)</t>
        </is>
      </c>
      <c r="I2778" t="inlineStr">
        <is>
          <t>FIJ</t>
        </is>
      </c>
      <c r="J2778" t="inlineStr">
        <is>
          <t>Fijaciones, conectores y consumibles eléctricos</t>
        </is>
      </c>
      <c r="K2778" t="inlineStr">
        <is>
          <t>Accesorios eléctricos</t>
        </is>
      </c>
      <c r="L2778" t="inlineStr">
        <is>
          <t>IE_FIJ_Abrazadera-EMT-2-Orejas-1_ABR-2O-DN25</t>
        </is>
      </c>
      <c r="M2778" t="inlineStr">
        <is>
          <t>IfcFastener</t>
        </is>
      </c>
      <c r="N2778" t="inlineStr"/>
      <c r="O2778" t="inlineStr">
        <is>
          <t>IE-D50-FIJ</t>
        </is>
      </c>
      <c r="P2778" t="inlineStr">
        <is>
          <t>Agregado desde BASE_DE_DATOS_DION_completa.xlsx · POR VERIFICAR</t>
        </is>
      </c>
    </row>
    <row r="2779">
      <c r="A2779" s="182" t="inlineStr">
        <is>
          <t>IE</t>
        </is>
      </c>
      <c r="B2779" t="inlineStr">
        <is>
          <t>Instalaciones eléctricas</t>
        </is>
      </c>
      <c r="C2779" t="inlineStr">
        <is>
          <t>IE-D50-FIJ-ABR-2O-DN40</t>
        </is>
      </c>
      <c r="D2779" t="inlineStr">
        <is>
          <t>Abrazadera EMT 2 Orejas 1½"</t>
        </is>
      </c>
      <c r="E2779" t="inlineStr"/>
      <c r="F2779" t="inlineStr">
        <is>
          <t>U</t>
        </is>
      </c>
      <c r="G2779" t="inlineStr">
        <is>
          <t>D5020</t>
        </is>
      </c>
      <c r="H2779" t="inlineStr">
        <is>
          <t>Distribución eléctrica (fuerza)</t>
        </is>
      </c>
      <c r="I2779" t="inlineStr">
        <is>
          <t>FIJ</t>
        </is>
      </c>
      <c r="J2779" t="inlineStr">
        <is>
          <t>Fijaciones, conectores y consumibles eléctricos</t>
        </is>
      </c>
      <c r="K2779" t="inlineStr">
        <is>
          <t>Accesorios eléctricos</t>
        </is>
      </c>
      <c r="L2779" t="inlineStr">
        <is>
          <t>IE_FIJ_Abrazadera-EMT-2-Orejas-112_ABR-2O-DN40</t>
        </is>
      </c>
      <c r="M2779" t="inlineStr">
        <is>
          <t>IfcFastener</t>
        </is>
      </c>
      <c r="N2779" t="inlineStr"/>
      <c r="O2779" t="inlineStr">
        <is>
          <t>IE-D50-FIJ</t>
        </is>
      </c>
      <c r="P2779" t="inlineStr">
        <is>
          <t>Agregado desde BASE_DE_DATOS_DION_completa.xlsx · POR VERIFICAR</t>
        </is>
      </c>
    </row>
    <row r="2780">
      <c r="A2780" s="182" t="inlineStr">
        <is>
          <t>IE</t>
        </is>
      </c>
      <c r="B2780" t="inlineStr">
        <is>
          <t>Instalaciones eléctricas</t>
        </is>
      </c>
      <c r="C2780" t="inlineStr">
        <is>
          <t>IE-D50-FIJ-ABR-2O-DN50</t>
        </is>
      </c>
      <c r="D2780" t="inlineStr">
        <is>
          <t>Abrazadera EMT 2 Orejas 2"</t>
        </is>
      </c>
      <c r="E2780" t="inlineStr"/>
      <c r="F2780" t="inlineStr">
        <is>
          <t>U</t>
        </is>
      </c>
      <c r="G2780" t="inlineStr">
        <is>
          <t>D5020</t>
        </is>
      </c>
      <c r="H2780" t="inlineStr">
        <is>
          <t>Distribución eléctrica (fuerza)</t>
        </is>
      </c>
      <c r="I2780" t="inlineStr">
        <is>
          <t>FIJ</t>
        </is>
      </c>
      <c r="J2780" t="inlineStr">
        <is>
          <t>Fijaciones, conectores y consumibles eléctricos</t>
        </is>
      </c>
      <c r="K2780" t="inlineStr">
        <is>
          <t>Accesorios eléctricos</t>
        </is>
      </c>
      <c r="L2780" t="inlineStr">
        <is>
          <t>IE_FIJ_Abrazadera-EMT-2-Orejas-2_ABR-2O-DN50</t>
        </is>
      </c>
      <c r="M2780" t="inlineStr">
        <is>
          <t>IfcFastener</t>
        </is>
      </c>
      <c r="N2780" t="inlineStr"/>
      <c r="O2780" t="inlineStr">
        <is>
          <t>IE-D50-FIJ</t>
        </is>
      </c>
      <c r="P2780" t="inlineStr">
        <is>
          <t>Agregado desde BASE_DE_DATOS_DION_completa.xlsx · POR VERIFICAR</t>
        </is>
      </c>
    </row>
    <row r="2781">
      <c r="A2781" s="182" t="inlineStr">
        <is>
          <t>IE</t>
        </is>
      </c>
      <c r="B2781" t="inlineStr">
        <is>
          <t>Instalaciones eléctricas</t>
        </is>
      </c>
      <c r="C2781" t="inlineStr">
        <is>
          <t>IE-D50-FIJ-ABR-2O-DN80</t>
        </is>
      </c>
      <c r="D2781" t="inlineStr">
        <is>
          <t>Abrazadera EMT 2 Orejas 3"</t>
        </is>
      </c>
      <c r="E2781" t="inlineStr"/>
      <c r="F2781" t="inlineStr">
        <is>
          <t>U</t>
        </is>
      </c>
      <c r="G2781" t="inlineStr">
        <is>
          <t>D5020</t>
        </is>
      </c>
      <c r="H2781" t="inlineStr">
        <is>
          <t>Distribución eléctrica (fuerza)</t>
        </is>
      </c>
      <c r="I2781" t="inlineStr">
        <is>
          <t>FIJ</t>
        </is>
      </c>
      <c r="J2781" t="inlineStr">
        <is>
          <t>Fijaciones, conectores y consumibles eléctricos</t>
        </is>
      </c>
      <c r="K2781" t="inlineStr">
        <is>
          <t>Accesorios eléctricos</t>
        </is>
      </c>
      <c r="L2781" t="inlineStr">
        <is>
          <t>IE_FIJ_Abrazadera-EMT-2-Orejas-3_ABR-2O-DN80</t>
        </is>
      </c>
      <c r="M2781" t="inlineStr">
        <is>
          <t>IfcFastener</t>
        </is>
      </c>
      <c r="N2781" t="inlineStr"/>
      <c r="O2781" t="inlineStr">
        <is>
          <t>IE-D50-FIJ</t>
        </is>
      </c>
      <c r="P2781" t="inlineStr">
        <is>
          <t>Agregado desde BASE_DE_DATOS_DION_completa.xlsx · POR VERIFICAR</t>
        </is>
      </c>
    </row>
    <row r="2782">
      <c r="A2782" s="182" t="inlineStr">
        <is>
          <t>IE</t>
        </is>
      </c>
      <c r="B2782" t="inlineStr">
        <is>
          <t>Instalaciones eléctricas</t>
        </is>
      </c>
      <c r="C2782" t="inlineStr">
        <is>
          <t>IE-D50-FIJ-ABR-2O-DN100</t>
        </is>
      </c>
      <c r="D2782" t="inlineStr">
        <is>
          <t>Abrazadera EMT 2 Orejas 4"</t>
        </is>
      </c>
      <c r="E2782" t="inlineStr"/>
      <c r="F2782" t="inlineStr">
        <is>
          <t>U</t>
        </is>
      </c>
      <c r="G2782" t="inlineStr">
        <is>
          <t>D5020</t>
        </is>
      </c>
      <c r="H2782" t="inlineStr">
        <is>
          <t>Distribución eléctrica (fuerza)</t>
        </is>
      </c>
      <c r="I2782" t="inlineStr">
        <is>
          <t>FIJ</t>
        </is>
      </c>
      <c r="J2782" t="inlineStr">
        <is>
          <t>Fijaciones, conectores y consumibles eléctricos</t>
        </is>
      </c>
      <c r="K2782" t="inlineStr">
        <is>
          <t>Accesorios eléctricos</t>
        </is>
      </c>
      <c r="L2782" t="inlineStr">
        <is>
          <t>IE_FIJ_Abrazadera-EMT-2-Orejas-4_ABR-2O-DN100</t>
        </is>
      </c>
      <c r="M2782" t="inlineStr">
        <is>
          <t>IfcFastener</t>
        </is>
      </c>
      <c r="N2782" t="inlineStr"/>
      <c r="O2782" t="inlineStr">
        <is>
          <t>IE-D50-FIJ</t>
        </is>
      </c>
      <c r="P2782" t="inlineStr">
        <is>
          <t>Agregado desde BASE_DE_DATOS_DION_completa.xlsx · POR VERIFICAR</t>
        </is>
      </c>
    </row>
    <row r="2783">
      <c r="A2783" s="182" t="inlineStr">
        <is>
          <t>IE</t>
        </is>
      </c>
      <c r="B2783" t="inlineStr">
        <is>
          <t>Instalaciones eléctricas</t>
        </is>
      </c>
      <c r="C2783" t="inlineStr">
        <is>
          <t>IE-D50-FIJ-STR-41X41</t>
        </is>
      </c>
      <c r="D2783" t="inlineStr">
        <is>
          <t>Canal Strut (Unistrut) Galvanizado 41x41 mm (3 m)</t>
        </is>
      </c>
      <c r="E2783" t="inlineStr"/>
      <c r="F2783" t="inlineStr">
        <is>
          <t>U</t>
        </is>
      </c>
      <c r="G2783" t="inlineStr">
        <is>
          <t>D5020</t>
        </is>
      </c>
      <c r="H2783" t="inlineStr">
        <is>
          <t>Distribución eléctrica (fuerza)</t>
        </is>
      </c>
      <c r="I2783" t="inlineStr">
        <is>
          <t>FIJ</t>
        </is>
      </c>
      <c r="J2783" t="inlineStr">
        <is>
          <t>Fijaciones, conectores y consumibles eléctricos</t>
        </is>
      </c>
      <c r="K2783" t="inlineStr">
        <is>
          <t>Accesorios eléctricos</t>
        </is>
      </c>
      <c r="L2783" t="inlineStr">
        <is>
          <t>IE_FIJ_Canal-Strut-Unistrut-Galvani_STR-41X41</t>
        </is>
      </c>
      <c r="M2783" t="inlineStr">
        <is>
          <t>IfcFastener</t>
        </is>
      </c>
      <c r="N2783" t="inlineStr"/>
      <c r="O2783" t="inlineStr">
        <is>
          <t>IE-D50-FIJ</t>
        </is>
      </c>
      <c r="P2783" t="inlineStr">
        <is>
          <t>Agregado desde BASE_DE_DATOS_DION_completa.xlsx · POR VERIFICAR</t>
        </is>
      </c>
    </row>
    <row r="2784">
      <c r="A2784" s="182" t="inlineStr">
        <is>
          <t>IE</t>
        </is>
      </c>
      <c r="B2784" t="inlineStr">
        <is>
          <t>Instalaciones eléctricas</t>
        </is>
      </c>
      <c r="C2784" t="inlineStr">
        <is>
          <t>IE-D50-FIJ-STR-ABR</t>
        </is>
      </c>
      <c r="D2784" t="inlineStr">
        <is>
          <t>Abrazadera Strut para Tubo ¾"-2"</t>
        </is>
      </c>
      <c r="E2784" t="inlineStr"/>
      <c r="F2784" t="inlineStr">
        <is>
          <t>U</t>
        </is>
      </c>
      <c r="G2784" t="inlineStr">
        <is>
          <t>D5020</t>
        </is>
      </c>
      <c r="H2784" t="inlineStr">
        <is>
          <t>Distribución eléctrica (fuerza)</t>
        </is>
      </c>
      <c r="I2784" t="inlineStr">
        <is>
          <t>FIJ</t>
        </is>
      </c>
      <c r="J2784" t="inlineStr">
        <is>
          <t>Fijaciones, conectores y consumibles eléctricos</t>
        </is>
      </c>
      <c r="K2784" t="inlineStr">
        <is>
          <t>Accesorios eléctricos</t>
        </is>
      </c>
      <c r="L2784" t="inlineStr">
        <is>
          <t>IE_FIJ_Abrazadera-Strut-para-Tubo-3_STR-ABR</t>
        </is>
      </c>
      <c r="M2784" t="inlineStr">
        <is>
          <t>IfcFastener</t>
        </is>
      </c>
      <c r="N2784" t="inlineStr"/>
      <c r="O2784" t="inlineStr">
        <is>
          <t>IE-D50-FIJ</t>
        </is>
      </c>
      <c r="P2784" t="inlineStr">
        <is>
          <t>Agregado desde BASE_DE_DATOS_DION_completa.xlsx · POR VERIFICAR</t>
        </is>
      </c>
    </row>
    <row r="2785">
      <c r="A2785" s="182" t="inlineStr">
        <is>
          <t>IE</t>
        </is>
      </c>
      <c r="B2785" t="inlineStr">
        <is>
          <t>Instalaciones eléctricas</t>
        </is>
      </c>
      <c r="C2785" t="inlineStr">
        <is>
          <t>IE-D50-FIJ-VRO-10</t>
        </is>
      </c>
      <c r="D2785" t="inlineStr">
        <is>
          <t>Varilla Roscada Galvanizada ⅜" x 1 m</t>
        </is>
      </c>
      <c r="E2785" t="inlineStr"/>
      <c r="F2785" t="inlineStr">
        <is>
          <t>U</t>
        </is>
      </c>
      <c r="G2785" t="inlineStr">
        <is>
          <t>D5020</t>
        </is>
      </c>
      <c r="H2785" t="inlineStr">
        <is>
          <t>Distribución eléctrica (fuerza)</t>
        </is>
      </c>
      <c r="I2785" t="inlineStr">
        <is>
          <t>FIJ</t>
        </is>
      </c>
      <c r="J2785" t="inlineStr">
        <is>
          <t>Fijaciones, conectores y consumibles eléctricos</t>
        </is>
      </c>
      <c r="K2785" t="inlineStr">
        <is>
          <t>Accesorios eléctricos</t>
        </is>
      </c>
      <c r="L2785" t="inlineStr">
        <is>
          <t>IE_FIJ_Varilla-Roscada-Galvanizada-_VRO-10</t>
        </is>
      </c>
      <c r="M2785" t="inlineStr">
        <is>
          <t>IfcFastener</t>
        </is>
      </c>
      <c r="N2785" t="inlineStr"/>
      <c r="O2785" t="inlineStr">
        <is>
          <t>IE-D50-FIJ</t>
        </is>
      </c>
      <c r="P2785" t="inlineStr">
        <is>
          <t>Agregado desde BASE_DE_DATOS_DION_completa.xlsx · POR VERIFICAR</t>
        </is>
      </c>
    </row>
    <row r="2786">
      <c r="A2786" s="182" t="inlineStr">
        <is>
          <t>IE</t>
        </is>
      </c>
      <c r="B2786" t="inlineStr">
        <is>
          <t>Instalaciones eléctricas</t>
        </is>
      </c>
      <c r="C2786" t="inlineStr">
        <is>
          <t>IE-D50-FIJ-TAC-10</t>
        </is>
      </c>
      <c r="D2786" t="inlineStr">
        <is>
          <t>Taco Expansivo Metálico ⅜" con Perno (Anclaje Losa)</t>
        </is>
      </c>
      <c r="E2786" t="inlineStr"/>
      <c r="F2786" t="inlineStr">
        <is>
          <t>U</t>
        </is>
      </c>
      <c r="G2786" t="inlineStr">
        <is>
          <t>D5020</t>
        </is>
      </c>
      <c r="H2786" t="inlineStr">
        <is>
          <t>Distribución eléctrica (fuerza)</t>
        </is>
      </c>
      <c r="I2786" t="inlineStr">
        <is>
          <t>FIJ</t>
        </is>
      </c>
      <c r="J2786" t="inlineStr">
        <is>
          <t>Fijaciones, conectores y consumibles eléctricos</t>
        </is>
      </c>
      <c r="K2786" t="inlineStr">
        <is>
          <t>Accesorios eléctricos</t>
        </is>
      </c>
      <c r="L2786" t="inlineStr">
        <is>
          <t>IE_FIJ_Taco-Expansivo-Metalico-38-c_TAC-10</t>
        </is>
      </c>
      <c r="M2786" t="inlineStr">
        <is>
          <t>IfcFastener</t>
        </is>
      </c>
      <c r="N2786" t="inlineStr"/>
      <c r="O2786" t="inlineStr">
        <is>
          <t>IE-D50-FIJ</t>
        </is>
      </c>
      <c r="P2786" t="inlineStr">
        <is>
          <t>Agregado desde BASE_DE_DATOS_DION_completa.xlsx · POR VERIFICAR</t>
        </is>
      </c>
    </row>
    <row r="2787">
      <c r="A2787" s="182" t="inlineStr">
        <is>
          <t>IE</t>
        </is>
      </c>
      <c r="B2787" t="inlineStr">
        <is>
          <t>Instalaciones eléctricas</t>
        </is>
      </c>
      <c r="C2787" t="inlineStr">
        <is>
          <t>IE-D50-FIJ-TAC-F8</t>
        </is>
      </c>
      <c r="D2787" t="inlineStr">
        <is>
          <t>Taco Fisher Plástico #8 + Tornillo (Ciento)</t>
        </is>
      </c>
      <c r="E2787" t="inlineStr"/>
      <c r="F2787" t="inlineStr">
        <is>
          <t>Ciento</t>
        </is>
      </c>
      <c r="G2787" t="inlineStr">
        <is>
          <t>D5020</t>
        </is>
      </c>
      <c r="H2787" t="inlineStr">
        <is>
          <t>Distribución eléctrica (fuerza)</t>
        </is>
      </c>
      <c r="I2787" t="inlineStr">
        <is>
          <t>FIJ</t>
        </is>
      </c>
      <c r="J2787" t="inlineStr">
        <is>
          <t>Fijaciones, conectores y consumibles eléctricos</t>
        </is>
      </c>
      <c r="K2787" t="inlineStr">
        <is>
          <t>Accesorios eléctricos</t>
        </is>
      </c>
      <c r="L2787" t="inlineStr">
        <is>
          <t>IE_FIJ_Taco-Fisher-Plastico-8-Torni_TAC-F8</t>
        </is>
      </c>
      <c r="M2787" t="inlineStr">
        <is>
          <t>IfcFastener</t>
        </is>
      </c>
      <c r="N2787" t="inlineStr"/>
      <c r="O2787" t="inlineStr">
        <is>
          <t>IE-D50-FIJ</t>
        </is>
      </c>
      <c r="P2787" t="inlineStr">
        <is>
          <t>Agregado desde BASE_DE_DATOS_DION_completa.xlsx · POR VERIFICAR</t>
        </is>
      </c>
    </row>
    <row r="2788">
      <c r="A2788" s="182" t="inlineStr">
        <is>
          <t>IE</t>
        </is>
      </c>
      <c r="B2788" t="inlineStr">
        <is>
          <t>Instalaciones eléctricas</t>
        </is>
      </c>
      <c r="C2788" t="inlineStr">
        <is>
          <t>IE-D50-FIJ-CIN-PVC</t>
        </is>
      </c>
      <c r="D2788" t="inlineStr">
        <is>
          <t>Cinta Aislante PVC 3M Temflex 19mm x 20m</t>
        </is>
      </c>
      <c r="E2788" t="inlineStr"/>
      <c r="F2788" t="inlineStr">
        <is>
          <t>U</t>
        </is>
      </c>
      <c r="G2788" t="inlineStr">
        <is>
          <t>D5020</t>
        </is>
      </c>
      <c r="H2788" t="inlineStr">
        <is>
          <t>Distribución eléctrica (fuerza)</t>
        </is>
      </c>
      <c r="I2788" t="inlineStr">
        <is>
          <t>FIJ</t>
        </is>
      </c>
      <c r="J2788" t="inlineStr">
        <is>
          <t>Fijaciones, conectores y consumibles eléctricos</t>
        </is>
      </c>
      <c r="K2788" t="inlineStr">
        <is>
          <t>Accesorios eléctricos</t>
        </is>
      </c>
      <c r="L2788" t="inlineStr">
        <is>
          <t>IE_FIJ_Cinta-Aislante-PVC-3M-Temfle_CIN-PVC</t>
        </is>
      </c>
      <c r="M2788" t="inlineStr">
        <is>
          <t>IfcFastener</t>
        </is>
      </c>
      <c r="N2788" t="inlineStr"/>
      <c r="O2788" t="inlineStr">
        <is>
          <t>IE-D50-FIJ</t>
        </is>
      </c>
      <c r="P2788" t="inlineStr">
        <is>
          <t>Agregado desde BASE_DE_DATOS_DION_completa.xlsx · POR VERIFICAR</t>
        </is>
      </c>
    </row>
    <row r="2789">
      <c r="A2789" s="182" t="inlineStr">
        <is>
          <t>IE</t>
        </is>
      </c>
      <c r="B2789" t="inlineStr">
        <is>
          <t>Instalaciones eléctricas</t>
        </is>
      </c>
      <c r="C2789" t="inlineStr">
        <is>
          <t>IE-D50-FIJ-CIN-S33</t>
        </is>
      </c>
      <c r="D2789" t="inlineStr">
        <is>
          <t>Cinta Aislante Profesional 3M Super 33+ 19mm x 20m</t>
        </is>
      </c>
      <c r="E2789" t="inlineStr"/>
      <c r="F2789" t="inlineStr">
        <is>
          <t>U</t>
        </is>
      </c>
      <c r="G2789" t="inlineStr">
        <is>
          <t>D5020</t>
        </is>
      </c>
      <c r="H2789" t="inlineStr">
        <is>
          <t>Distribución eléctrica (fuerza)</t>
        </is>
      </c>
      <c r="I2789" t="inlineStr">
        <is>
          <t>FIJ</t>
        </is>
      </c>
      <c r="J2789" t="inlineStr">
        <is>
          <t>Fijaciones, conectores y consumibles eléctricos</t>
        </is>
      </c>
      <c r="K2789" t="inlineStr">
        <is>
          <t>Accesorios eléctricos</t>
        </is>
      </c>
      <c r="L2789" t="inlineStr">
        <is>
          <t>IE_FIJ_Cinta-Aislante-Profesional-3_CIN-S33</t>
        </is>
      </c>
      <c r="M2789" t="inlineStr">
        <is>
          <t>IfcFastener</t>
        </is>
      </c>
      <c r="N2789" t="inlineStr"/>
      <c r="O2789" t="inlineStr">
        <is>
          <t>IE-D50-FIJ</t>
        </is>
      </c>
      <c r="P2789" t="inlineStr">
        <is>
          <t>Agregado desde BASE_DE_DATOS_DION_completa.xlsx · POR VERIFICAR</t>
        </is>
      </c>
    </row>
    <row r="2790">
      <c r="A2790" s="182" t="inlineStr">
        <is>
          <t>IE</t>
        </is>
      </c>
      <c r="B2790" t="inlineStr">
        <is>
          <t>Instalaciones eléctricas</t>
        </is>
      </c>
      <c r="C2790" t="inlineStr">
        <is>
          <t>IE-D50-FIJ-CIN-AUT</t>
        </is>
      </c>
      <c r="D2790" t="inlineStr">
        <is>
          <t>Cinta Autofundente de Caucho 3M 23 19mm x 9m</t>
        </is>
      </c>
      <c r="E2790" t="inlineStr"/>
      <c r="F2790" t="inlineStr">
        <is>
          <t>U</t>
        </is>
      </c>
      <c r="G2790" t="inlineStr">
        <is>
          <t>D5020</t>
        </is>
      </c>
      <c r="H2790" t="inlineStr">
        <is>
          <t>Distribución eléctrica (fuerza)</t>
        </is>
      </c>
      <c r="I2790" t="inlineStr">
        <is>
          <t>FIJ</t>
        </is>
      </c>
      <c r="J2790" t="inlineStr">
        <is>
          <t>Fijaciones, conectores y consumibles eléctricos</t>
        </is>
      </c>
      <c r="K2790" t="inlineStr">
        <is>
          <t>Accesorios eléctricos</t>
        </is>
      </c>
      <c r="L2790" t="inlineStr">
        <is>
          <t>IE_FIJ_Cinta-Autofundente-de-Caucho_CIN-AUT</t>
        </is>
      </c>
      <c r="M2790" t="inlineStr">
        <is>
          <t>IfcFastener</t>
        </is>
      </c>
      <c r="N2790" t="inlineStr"/>
      <c r="O2790" t="inlineStr">
        <is>
          <t>IE-D50-FIJ</t>
        </is>
      </c>
      <c r="P2790" t="inlineStr">
        <is>
          <t>Agregado desde BASE_DE_DATOS_DION_completa.xlsx · POR VERIFICAR</t>
        </is>
      </c>
    </row>
    <row r="2791">
      <c r="A2791" s="182" t="inlineStr">
        <is>
          <t>IE</t>
        </is>
      </c>
      <c r="B2791" t="inlineStr">
        <is>
          <t>Instalaciones eléctricas</t>
        </is>
      </c>
      <c r="C2791" t="inlineStr">
        <is>
          <t>IE-D50-FIJ-AMA-200</t>
        </is>
      </c>
      <c r="D2791" t="inlineStr">
        <is>
          <t>Amarras Plásticas 20 cm Negras UV (Funda 100u)</t>
        </is>
      </c>
      <c r="E2791" t="inlineStr"/>
      <c r="F2791" t="inlineStr">
        <is>
          <t>Funda</t>
        </is>
      </c>
      <c r="G2791" t="inlineStr">
        <is>
          <t>D5020</t>
        </is>
      </c>
      <c r="H2791" t="inlineStr">
        <is>
          <t>Distribución eléctrica (fuerza)</t>
        </is>
      </c>
      <c r="I2791" t="inlineStr">
        <is>
          <t>FIJ</t>
        </is>
      </c>
      <c r="J2791" t="inlineStr">
        <is>
          <t>Fijaciones, conectores y consumibles eléctricos</t>
        </is>
      </c>
      <c r="K2791" t="inlineStr">
        <is>
          <t>Accesorios eléctricos</t>
        </is>
      </c>
      <c r="L2791" t="inlineStr">
        <is>
          <t>IE_FIJ_Amarras-Plasticas-20-cm-Negr_AMA-200</t>
        </is>
      </c>
      <c r="M2791" t="inlineStr">
        <is>
          <t>IfcFastener</t>
        </is>
      </c>
      <c r="N2791" t="inlineStr"/>
      <c r="O2791" t="inlineStr">
        <is>
          <t>IE-D50-FIJ</t>
        </is>
      </c>
      <c r="P2791" t="inlineStr">
        <is>
          <t>Agregado desde BASE_DE_DATOS_DION_completa.xlsx · POR VERIFICAR</t>
        </is>
      </c>
    </row>
    <row r="2792">
      <c r="A2792" s="182" t="inlineStr">
        <is>
          <t>IE</t>
        </is>
      </c>
      <c r="B2792" t="inlineStr">
        <is>
          <t>Instalaciones eléctricas</t>
        </is>
      </c>
      <c r="C2792" t="inlineStr">
        <is>
          <t>IE-D50-FIJ-CAP-12</t>
        </is>
      </c>
      <c r="D2792" t="inlineStr">
        <is>
          <t>Conector de Resorte (Capuchón) Wirenut #12-#10 (Funda 100u)</t>
        </is>
      </c>
      <c r="E2792" t="inlineStr"/>
      <c r="F2792" t="inlineStr">
        <is>
          <t>Funda</t>
        </is>
      </c>
      <c r="G2792" t="inlineStr">
        <is>
          <t>D5020</t>
        </is>
      </c>
      <c r="H2792" t="inlineStr">
        <is>
          <t>Distribución eléctrica (fuerza)</t>
        </is>
      </c>
      <c r="I2792" t="inlineStr">
        <is>
          <t>FIJ</t>
        </is>
      </c>
      <c r="J2792" t="inlineStr">
        <is>
          <t>Fijaciones, conectores y consumibles eléctricos</t>
        </is>
      </c>
      <c r="K2792" t="inlineStr">
        <is>
          <t>Accesorios eléctricos</t>
        </is>
      </c>
      <c r="L2792" t="inlineStr">
        <is>
          <t>IE_FIJ_Conector-de-Resorte-Capuchon_CAP-12</t>
        </is>
      </c>
      <c r="M2792" t="inlineStr">
        <is>
          <t>IfcFastener</t>
        </is>
      </c>
      <c r="N2792" t="inlineStr"/>
      <c r="O2792" t="inlineStr">
        <is>
          <t>IE-D50-FIJ</t>
        </is>
      </c>
      <c r="P2792" t="inlineStr">
        <is>
          <t>Agregado desde BASE_DE_DATOS_DION_completa.xlsx · POR VERIFICAR</t>
        </is>
      </c>
    </row>
    <row r="2793">
      <c r="A2793" s="182" t="inlineStr">
        <is>
          <t>IE</t>
        </is>
      </c>
      <c r="B2793" t="inlineStr">
        <is>
          <t>Instalaciones eléctricas</t>
        </is>
      </c>
      <c r="C2793" t="inlineStr">
        <is>
          <t>IE-D50-FIJ-WAG-3P</t>
        </is>
      </c>
      <c r="D2793" t="inlineStr">
        <is>
          <t>Conector Rápido Palanca tipo Wago 3 Polos</t>
        </is>
      </c>
      <c r="E2793" t="inlineStr"/>
      <c r="F2793" t="inlineStr">
        <is>
          <t>U</t>
        </is>
      </c>
      <c r="G2793" t="inlineStr">
        <is>
          <t>D5020</t>
        </is>
      </c>
      <c r="H2793" t="inlineStr">
        <is>
          <t>Distribución eléctrica (fuerza)</t>
        </is>
      </c>
      <c r="I2793" t="inlineStr">
        <is>
          <t>FIJ</t>
        </is>
      </c>
      <c r="J2793" t="inlineStr">
        <is>
          <t>Fijaciones, conectores y consumibles eléctricos</t>
        </is>
      </c>
      <c r="K2793" t="inlineStr">
        <is>
          <t>Accesorios eléctricos</t>
        </is>
      </c>
      <c r="L2793" t="inlineStr">
        <is>
          <t>IE_FIJ_Conector-Rapido-Palanca-tipo_WAG-3P</t>
        </is>
      </c>
      <c r="M2793" t="inlineStr">
        <is>
          <t>IfcFastener</t>
        </is>
      </c>
      <c r="N2793" t="inlineStr"/>
      <c r="O2793" t="inlineStr">
        <is>
          <t>IE-D50-FIJ</t>
        </is>
      </c>
      <c r="P2793" t="inlineStr">
        <is>
          <t>Agregado desde BASE_DE_DATOS_DION_completa.xlsx · POR VERIFICAR</t>
        </is>
      </c>
    </row>
    <row r="2794">
      <c r="A2794" s="182" t="inlineStr">
        <is>
          <t>IE</t>
        </is>
      </c>
      <c r="B2794" t="inlineStr">
        <is>
          <t>Instalaciones eléctricas</t>
        </is>
      </c>
      <c r="C2794" t="inlineStr">
        <is>
          <t>IE-D50-FIJ-TER-OJO</t>
        </is>
      </c>
      <c r="D2794" t="inlineStr">
        <is>
          <t>Terminal de Ojo de Cobre Estañado #10-#8 AWG</t>
        </is>
      </c>
      <c r="E2794" t="inlineStr"/>
      <c r="F2794" t="inlineStr">
        <is>
          <t>U</t>
        </is>
      </c>
      <c r="G2794" t="inlineStr">
        <is>
          <t>D5020</t>
        </is>
      </c>
      <c r="H2794" t="inlineStr">
        <is>
          <t>Distribución eléctrica (fuerza)</t>
        </is>
      </c>
      <c r="I2794" t="inlineStr">
        <is>
          <t>FIJ</t>
        </is>
      </c>
      <c r="J2794" t="inlineStr">
        <is>
          <t>Fijaciones, conectores y consumibles eléctricos</t>
        </is>
      </c>
      <c r="K2794" t="inlineStr">
        <is>
          <t>Accesorios eléctricos</t>
        </is>
      </c>
      <c r="L2794" t="inlineStr">
        <is>
          <t>IE_FIJ_Terminal-de-Ojo-de-Cobre-Est_TER-OJO</t>
        </is>
      </c>
      <c r="M2794" t="inlineStr">
        <is>
          <t>IfcFastener</t>
        </is>
      </c>
      <c r="N2794" t="inlineStr"/>
      <c r="O2794" t="inlineStr">
        <is>
          <t>IE-D50-FIJ</t>
        </is>
      </c>
      <c r="P2794" t="inlineStr">
        <is>
          <t>Agregado desde BASE_DE_DATOS_DION_completa.xlsx · POR VERIFICAR</t>
        </is>
      </c>
    </row>
    <row r="2795">
      <c r="A2795" s="182" t="inlineStr">
        <is>
          <t>IE</t>
        </is>
      </c>
      <c r="B2795" t="inlineStr">
        <is>
          <t>Instalaciones eléctricas</t>
        </is>
      </c>
      <c r="C2795" t="inlineStr">
        <is>
          <t>IE-D50-FIJ-TER-COM</t>
        </is>
      </c>
      <c r="D2795" t="inlineStr">
        <is>
          <t>Terminal de Compresión Cobre 1 Hueco 1/0-4/0 AWG</t>
        </is>
      </c>
      <c r="E2795" t="inlineStr"/>
      <c r="F2795" t="inlineStr">
        <is>
          <t>U</t>
        </is>
      </c>
      <c r="G2795" t="inlineStr">
        <is>
          <t>D5020</t>
        </is>
      </c>
      <c r="H2795" t="inlineStr">
        <is>
          <t>Distribución eléctrica (fuerza)</t>
        </is>
      </c>
      <c r="I2795" t="inlineStr">
        <is>
          <t>FIJ</t>
        </is>
      </c>
      <c r="J2795" t="inlineStr">
        <is>
          <t>Fijaciones, conectores y consumibles eléctricos</t>
        </is>
      </c>
      <c r="K2795" t="inlineStr">
        <is>
          <t>Accesorios eléctricos</t>
        </is>
      </c>
      <c r="L2795" t="inlineStr">
        <is>
          <t>IE_FIJ_Terminal-de-Compresion-Cobre_TER-COM</t>
        </is>
      </c>
      <c r="M2795" t="inlineStr">
        <is>
          <t>IfcFastener</t>
        </is>
      </c>
      <c r="N2795" t="inlineStr"/>
      <c r="O2795" t="inlineStr">
        <is>
          <t>IE-D50-FIJ</t>
        </is>
      </c>
      <c r="P2795" t="inlineStr">
        <is>
          <t>Agregado desde BASE_DE_DATOS_DION_completa.xlsx · POR VERIFICAR</t>
        </is>
      </c>
    </row>
    <row r="2796">
      <c r="A2796" s="182" t="inlineStr">
        <is>
          <t>IE</t>
        </is>
      </c>
      <c r="B2796" t="inlineStr">
        <is>
          <t>Instalaciones eléctricas</t>
        </is>
      </c>
      <c r="C2796" t="inlineStr">
        <is>
          <t>IE-D50-FIJ-SPB-2</t>
        </is>
      </c>
      <c r="D2796" t="inlineStr">
        <is>
          <t>Conector Partido Split-Bolt Cobre #2 AWG</t>
        </is>
      </c>
      <c r="E2796" t="inlineStr"/>
      <c r="F2796" t="inlineStr">
        <is>
          <t>U</t>
        </is>
      </c>
      <c r="G2796" t="inlineStr">
        <is>
          <t>D5020</t>
        </is>
      </c>
      <c r="H2796" t="inlineStr">
        <is>
          <t>Distribución eléctrica (fuerza)</t>
        </is>
      </c>
      <c r="I2796" t="inlineStr">
        <is>
          <t>FIJ</t>
        </is>
      </c>
      <c r="J2796" t="inlineStr">
        <is>
          <t>Fijaciones, conectores y consumibles eléctricos</t>
        </is>
      </c>
      <c r="K2796" t="inlineStr">
        <is>
          <t>Accesorios eléctricos</t>
        </is>
      </c>
      <c r="L2796" t="inlineStr">
        <is>
          <t>IE_FIJ_Conector-Partido-Split-Bolt-_SPB-2</t>
        </is>
      </c>
      <c r="M2796" t="inlineStr">
        <is>
          <t>IfcFastener</t>
        </is>
      </c>
      <c r="N2796" t="inlineStr"/>
      <c r="O2796" t="inlineStr">
        <is>
          <t>IE-D50-FIJ</t>
        </is>
      </c>
      <c r="P2796" t="inlineStr">
        <is>
          <t>Agregado desde BASE_DE_DATOS_DION_completa.xlsx · POR VERIFICAR</t>
        </is>
      </c>
    </row>
    <row r="2797">
      <c r="A2797" s="182" t="inlineStr">
        <is>
          <t>IE</t>
        </is>
      </c>
      <c r="B2797" t="inlineStr">
        <is>
          <t>Instalaciones eléctricas</t>
        </is>
      </c>
      <c r="C2797" t="inlineStr">
        <is>
          <t>IE-D50-FIJ-TER-KIT</t>
        </is>
      </c>
      <c r="D2797" t="inlineStr">
        <is>
          <t>Manga Termocontráctil Surtida (Kit 127 piezas)</t>
        </is>
      </c>
      <c r="E2797" t="inlineStr"/>
      <c r="F2797" t="inlineStr">
        <is>
          <t>Kit</t>
        </is>
      </c>
      <c r="G2797" t="inlineStr">
        <is>
          <t>D5020</t>
        </is>
      </c>
      <c r="H2797" t="inlineStr">
        <is>
          <t>Distribución eléctrica (fuerza)</t>
        </is>
      </c>
      <c r="I2797" t="inlineStr">
        <is>
          <t>FIJ</t>
        </is>
      </c>
      <c r="J2797" t="inlineStr">
        <is>
          <t>Fijaciones, conectores y consumibles eléctricos</t>
        </is>
      </c>
      <c r="K2797" t="inlineStr">
        <is>
          <t>Accesorios eléctricos</t>
        </is>
      </c>
      <c r="L2797" t="inlineStr">
        <is>
          <t>IE_FIJ_Manga-Termocontractil-Surtid_TER-KIT</t>
        </is>
      </c>
      <c r="M2797" t="inlineStr">
        <is>
          <t>IfcFastener</t>
        </is>
      </c>
      <c r="N2797" t="inlineStr"/>
      <c r="O2797" t="inlineStr">
        <is>
          <t>IE-D50-FIJ</t>
        </is>
      </c>
      <c r="P2797" t="inlineStr">
        <is>
          <t>Agregado desde BASE_DE_DATOS_DION_completa.xlsx · POR VERIFICAR</t>
        </is>
      </c>
    </row>
    <row r="2798">
      <c r="A2798" s="182" t="inlineStr">
        <is>
          <t>IE</t>
        </is>
      </c>
      <c r="B2798" t="inlineStr">
        <is>
          <t>Instalaciones eléctricas</t>
        </is>
      </c>
      <c r="C2798" t="inlineStr">
        <is>
          <t>IE-D50-FIJ-BOR-DIN</t>
        </is>
      </c>
      <c r="D2798" t="inlineStr">
        <is>
          <t>Bornera Riel DIN 4mm² (Ciento)</t>
        </is>
      </c>
      <c r="E2798" t="inlineStr"/>
      <c r="F2798" t="inlineStr">
        <is>
          <t>Ciento</t>
        </is>
      </c>
      <c r="G2798" t="inlineStr">
        <is>
          <t>D5020</t>
        </is>
      </c>
      <c r="H2798" t="inlineStr">
        <is>
          <t>Distribución eléctrica (fuerza)</t>
        </is>
      </c>
      <c r="I2798" t="inlineStr">
        <is>
          <t>FIJ</t>
        </is>
      </c>
      <c r="J2798" t="inlineStr">
        <is>
          <t>Fijaciones, conectores y consumibles eléctricos</t>
        </is>
      </c>
      <c r="K2798" t="inlineStr">
        <is>
          <t>Accesorios eléctricos</t>
        </is>
      </c>
      <c r="L2798" t="inlineStr">
        <is>
          <t>IE_FIJ_Bornera-Riel-DIN-4mm2-Ciento_BOR-DIN</t>
        </is>
      </c>
      <c r="M2798" t="inlineStr">
        <is>
          <t>IfcFastener</t>
        </is>
      </c>
      <c r="N2798" t="inlineStr"/>
      <c r="O2798" t="inlineStr">
        <is>
          <t>IE-D50-FIJ</t>
        </is>
      </c>
      <c r="P2798" t="inlineStr">
        <is>
          <t>Agregado desde BASE_DE_DATOS_DION_completa.xlsx · POR VERIFICAR</t>
        </is>
      </c>
    </row>
    <row r="2799">
      <c r="A2799" s="182" t="inlineStr">
        <is>
          <t>IE</t>
        </is>
      </c>
      <c r="B2799" t="inlineStr">
        <is>
          <t>Instalaciones eléctricas</t>
        </is>
      </c>
      <c r="C2799" t="inlineStr">
        <is>
          <t>IE-D50-FIJ-RDN-35</t>
        </is>
      </c>
      <c r="D2799" t="inlineStr">
        <is>
          <t>Riel DIN Perforado 35mm Galvanizado (1 m)</t>
        </is>
      </c>
      <c r="E2799" t="inlineStr"/>
      <c r="F2799" t="inlineStr">
        <is>
          <t>U</t>
        </is>
      </c>
      <c r="G2799" t="inlineStr">
        <is>
          <t>D5020</t>
        </is>
      </c>
      <c r="H2799" t="inlineStr">
        <is>
          <t>Distribución eléctrica (fuerza)</t>
        </is>
      </c>
      <c r="I2799" t="inlineStr">
        <is>
          <t>FIJ</t>
        </is>
      </c>
      <c r="J2799" t="inlineStr">
        <is>
          <t>Fijaciones, conectores y consumibles eléctricos</t>
        </is>
      </c>
      <c r="K2799" t="inlineStr">
        <is>
          <t>Accesorios eléctricos</t>
        </is>
      </c>
      <c r="L2799" t="inlineStr">
        <is>
          <t>IE_FIJ_Riel-DIN-Perforado-35mm-Galv_RDN-35</t>
        </is>
      </c>
      <c r="M2799" t="inlineStr">
        <is>
          <t>IfcFastener</t>
        </is>
      </c>
      <c r="N2799" t="inlineStr"/>
      <c r="O2799" t="inlineStr">
        <is>
          <t>IE-D50-FIJ</t>
        </is>
      </c>
      <c r="P2799" t="inlineStr">
        <is>
          <t>Agregado desde BASE_DE_DATOS_DION_completa.xlsx · POR VERIFICAR</t>
        </is>
      </c>
    </row>
    <row r="2800">
      <c r="A2800" s="182" t="inlineStr">
        <is>
          <t>IE</t>
        </is>
      </c>
      <c r="B2800" t="inlineStr">
        <is>
          <t>Instalaciones eléctricas</t>
        </is>
      </c>
      <c r="C2800" t="inlineStr">
        <is>
          <t>IE-D50-FIJ-LUB</t>
        </is>
      </c>
      <c r="D2800" t="inlineStr">
        <is>
          <t>Lubricante para Pasar Cables (Galón)</t>
        </is>
      </c>
      <c r="E2800" t="inlineStr"/>
      <c r="F2800" t="inlineStr">
        <is>
          <t>Galón</t>
        </is>
      </c>
      <c r="G2800" t="inlineStr">
        <is>
          <t>D5020</t>
        </is>
      </c>
      <c r="H2800" t="inlineStr">
        <is>
          <t>Distribución eléctrica (fuerza)</t>
        </is>
      </c>
      <c r="I2800" t="inlineStr">
        <is>
          <t>FIJ</t>
        </is>
      </c>
      <c r="J2800" t="inlineStr">
        <is>
          <t>Fijaciones, conectores y consumibles eléctricos</t>
        </is>
      </c>
      <c r="K2800" t="inlineStr">
        <is>
          <t>Accesorios eléctricos</t>
        </is>
      </c>
      <c r="L2800" t="inlineStr">
        <is>
          <t>IE_FIJ_Lubricante-para-Pasar-Cables_LUB</t>
        </is>
      </c>
      <c r="M2800" t="inlineStr">
        <is>
          <t>IfcFastener</t>
        </is>
      </c>
      <c r="N2800" t="inlineStr"/>
      <c r="O2800" t="inlineStr">
        <is>
          <t>IE-D50-FIJ</t>
        </is>
      </c>
      <c r="P2800" t="inlineStr">
        <is>
          <t>Agregado desde BASE_DE_DATOS_DION_completa.xlsx · POR VERIFICAR</t>
        </is>
      </c>
    </row>
    <row r="2801">
      <c r="A2801" s="182" t="inlineStr">
        <is>
          <t>IE</t>
        </is>
      </c>
      <c r="B2801" t="inlineStr">
        <is>
          <t>Instalaciones eléctricas</t>
        </is>
      </c>
      <c r="C2801" t="inlineStr">
        <is>
          <t>IE-D50-FIJ-GUI-30M</t>
        </is>
      </c>
      <c r="D2801" t="inlineStr">
        <is>
          <t>Guía Pasacables de Acero 30 m</t>
        </is>
      </c>
      <c r="E2801" t="inlineStr"/>
      <c r="F2801" t="inlineStr">
        <is>
          <t>U</t>
        </is>
      </c>
      <c r="G2801" t="inlineStr">
        <is>
          <t>D5020</t>
        </is>
      </c>
      <c r="H2801" t="inlineStr">
        <is>
          <t>Distribución eléctrica (fuerza)</t>
        </is>
      </c>
      <c r="I2801" t="inlineStr">
        <is>
          <t>FIJ</t>
        </is>
      </c>
      <c r="J2801" t="inlineStr">
        <is>
          <t>Fijaciones, conectores y consumibles eléctricos</t>
        </is>
      </c>
      <c r="K2801" t="inlineStr">
        <is>
          <t>Accesorios eléctricos</t>
        </is>
      </c>
      <c r="L2801" t="inlineStr">
        <is>
          <t>IE_FIJ_Guia-Pasacables-de-Acero-30-_GUI-30M</t>
        </is>
      </c>
      <c r="M2801" t="inlineStr">
        <is>
          <t>IfcFastener</t>
        </is>
      </c>
      <c r="N2801" t="inlineStr"/>
      <c r="O2801" t="inlineStr">
        <is>
          <t>IE-D50-FIJ</t>
        </is>
      </c>
      <c r="P2801" t="inlineStr">
        <is>
          <t>Agregado desde BASE_DE_DATOS_DION_completa.xlsx · POR VERIFICAR</t>
        </is>
      </c>
    </row>
    <row r="2802">
      <c r="A2802" s="182" t="inlineStr">
        <is>
          <t>IE</t>
        </is>
      </c>
      <c r="B2802" t="inlineStr">
        <is>
          <t>Instalaciones eléctricas</t>
        </is>
      </c>
      <c r="C2802" t="inlineStr">
        <is>
          <t>IE-D50-FIJ-ABR-2O-DN20</t>
        </is>
      </c>
      <c r="D2802" t="inlineStr">
        <is>
          <t>Abrazadera Zync 2 Orejas / Unistrut ¾"</t>
        </is>
      </c>
      <c r="E2802" t="inlineStr"/>
      <c r="F2802" t="inlineStr">
        <is>
          <t>U</t>
        </is>
      </c>
      <c r="G2802" t="inlineStr">
        <is>
          <t>D5020</t>
        </is>
      </c>
      <c r="H2802" t="inlineStr">
        <is>
          <t>Distribución eléctrica (fuerza)</t>
        </is>
      </c>
      <c r="I2802" t="inlineStr">
        <is>
          <t>FIJ</t>
        </is>
      </c>
      <c r="J2802" t="inlineStr">
        <is>
          <t>Fijaciones, conectores y consumibles eléctricos</t>
        </is>
      </c>
      <c r="K2802" t="inlineStr">
        <is>
          <t>Accesorios eléctricos</t>
        </is>
      </c>
      <c r="L2802" t="inlineStr">
        <is>
          <t>IE_FIJ_Abrazadera-Zync-2-Orejas-Uni_ABR-2O-DN20</t>
        </is>
      </c>
      <c r="M2802" t="inlineStr">
        <is>
          <t>IfcFastener</t>
        </is>
      </c>
      <c r="N2802" t="inlineStr"/>
      <c r="O2802" t="inlineStr">
        <is>
          <t>IE-D50-FIJ</t>
        </is>
      </c>
      <c r="P2802" t="inlineStr">
        <is>
          <t>Agregado desde BASE_DE_DATOS_DION_completa.xlsx · POR VERIFICAR</t>
        </is>
      </c>
    </row>
    <row r="2803">
      <c r="A2803" s="182" t="inlineStr">
        <is>
          <t>IE</t>
        </is>
      </c>
      <c r="B2803" t="inlineStr">
        <is>
          <t>Instalaciones eléctricas</t>
        </is>
      </c>
      <c r="C2803" t="inlineStr">
        <is>
          <t>IE-D50-CTR-CON-009A</t>
        </is>
      </c>
      <c r="D2803" t="inlineStr">
        <is>
          <t>Contactor Tripolar AC3 9A Bobina 220V</t>
        </is>
      </c>
      <c r="E2803" t="inlineStr"/>
      <c r="F2803" t="inlineStr">
        <is>
          <t>U</t>
        </is>
      </c>
      <c r="G2803" t="inlineStr">
        <is>
          <t>D5020</t>
        </is>
      </c>
      <c r="H2803" t="inlineStr">
        <is>
          <t>Distribución eléctrica (fuerza)</t>
        </is>
      </c>
      <c r="I2803" t="inlineStr">
        <is>
          <t>CTR</t>
        </is>
      </c>
      <c r="J2803" t="inlineStr">
        <is>
          <t>Control y maniobra (contactores, relés, guardamotores)</t>
        </is>
      </c>
      <c r="K2803" t="inlineStr">
        <is>
          <t>Equipos eléctricos</t>
        </is>
      </c>
      <c r="L2803" t="inlineStr">
        <is>
          <t>IE_CTR_Contactor-Tripolar-AC3-9A-Bo_CON-009A</t>
        </is>
      </c>
      <c r="M2803" t="inlineStr">
        <is>
          <t>IfcSwitchingDevice</t>
        </is>
      </c>
      <c r="N2803" t="inlineStr"/>
      <c r="O2803" t="inlineStr">
        <is>
          <t>IE-D50-CTR</t>
        </is>
      </c>
      <c r="P2803" t="inlineStr">
        <is>
          <t>Agregado desde BASE_DE_DATOS_DION_completa.xlsx · POR VERIFICAR</t>
        </is>
      </c>
    </row>
    <row r="2804">
      <c r="A2804" s="182" t="inlineStr">
        <is>
          <t>IE</t>
        </is>
      </c>
      <c r="B2804" t="inlineStr">
        <is>
          <t>Instalaciones eléctricas</t>
        </is>
      </c>
      <c r="C2804" t="inlineStr">
        <is>
          <t>IE-D50-CTR-CON-018A</t>
        </is>
      </c>
      <c r="D2804" t="inlineStr">
        <is>
          <t>Contactor Tripolar AC3 18A Bobina 220V</t>
        </is>
      </c>
      <c r="E2804" t="inlineStr"/>
      <c r="F2804" t="inlineStr">
        <is>
          <t>U</t>
        </is>
      </c>
      <c r="G2804" t="inlineStr">
        <is>
          <t>D5020</t>
        </is>
      </c>
      <c r="H2804" t="inlineStr">
        <is>
          <t>Distribución eléctrica (fuerza)</t>
        </is>
      </c>
      <c r="I2804" t="inlineStr">
        <is>
          <t>CTR</t>
        </is>
      </c>
      <c r="J2804" t="inlineStr">
        <is>
          <t>Control y maniobra (contactores, relés, guardamotores)</t>
        </is>
      </c>
      <c r="K2804" t="inlineStr">
        <is>
          <t>Equipos eléctricos</t>
        </is>
      </c>
      <c r="L2804" t="inlineStr">
        <is>
          <t>IE_CTR_Contactor-Tripolar-AC3-18A-B_CON-018A</t>
        </is>
      </c>
      <c r="M2804" t="inlineStr">
        <is>
          <t>IfcSwitchingDevice</t>
        </is>
      </c>
      <c r="N2804" t="inlineStr"/>
      <c r="O2804" t="inlineStr">
        <is>
          <t>IE-D50-CTR</t>
        </is>
      </c>
      <c r="P2804" t="inlineStr">
        <is>
          <t>Agregado desde BASE_DE_DATOS_DION_completa.xlsx · POR VERIFICAR</t>
        </is>
      </c>
    </row>
    <row r="2805">
      <c r="A2805" s="182" t="inlineStr">
        <is>
          <t>IE</t>
        </is>
      </c>
      <c r="B2805" t="inlineStr">
        <is>
          <t>Instalaciones eléctricas</t>
        </is>
      </c>
      <c r="C2805" t="inlineStr">
        <is>
          <t>IE-D50-CTR-CON-025A</t>
        </is>
      </c>
      <c r="D2805" t="inlineStr">
        <is>
          <t>Contactor Tripolar AC3 25A Bobina 220V</t>
        </is>
      </c>
      <c r="E2805" t="inlineStr"/>
      <c r="F2805" t="inlineStr">
        <is>
          <t>U</t>
        </is>
      </c>
      <c r="G2805" t="inlineStr">
        <is>
          <t>D5020</t>
        </is>
      </c>
      <c r="H2805" t="inlineStr">
        <is>
          <t>Distribución eléctrica (fuerza)</t>
        </is>
      </c>
      <c r="I2805" t="inlineStr">
        <is>
          <t>CTR</t>
        </is>
      </c>
      <c r="J2805" t="inlineStr">
        <is>
          <t>Control y maniobra (contactores, relés, guardamotores)</t>
        </is>
      </c>
      <c r="K2805" t="inlineStr">
        <is>
          <t>Equipos eléctricos</t>
        </is>
      </c>
      <c r="L2805" t="inlineStr">
        <is>
          <t>IE_CTR_Contactor-Tripolar-AC3-25A-B_CON-025A</t>
        </is>
      </c>
      <c r="M2805" t="inlineStr">
        <is>
          <t>IfcSwitchingDevice</t>
        </is>
      </c>
      <c r="N2805" t="inlineStr"/>
      <c r="O2805" t="inlineStr">
        <is>
          <t>IE-D50-CTR</t>
        </is>
      </c>
      <c r="P2805" t="inlineStr">
        <is>
          <t>Agregado desde BASE_DE_DATOS_DION_completa.xlsx · POR VERIFICAR</t>
        </is>
      </c>
    </row>
    <row r="2806">
      <c r="A2806" s="182" t="inlineStr">
        <is>
          <t>IE</t>
        </is>
      </c>
      <c r="B2806" t="inlineStr">
        <is>
          <t>Instalaciones eléctricas</t>
        </is>
      </c>
      <c r="C2806" t="inlineStr">
        <is>
          <t>IE-D50-CTR-CON-040A</t>
        </is>
      </c>
      <c r="D2806" t="inlineStr">
        <is>
          <t>Contactor Tripolar AC3 40A Bobina 220V</t>
        </is>
      </c>
      <c r="E2806" t="inlineStr"/>
      <c r="F2806" t="inlineStr">
        <is>
          <t>U</t>
        </is>
      </c>
      <c r="G2806" t="inlineStr">
        <is>
          <t>D5020</t>
        </is>
      </c>
      <c r="H2806" t="inlineStr">
        <is>
          <t>Distribución eléctrica (fuerza)</t>
        </is>
      </c>
      <c r="I2806" t="inlineStr">
        <is>
          <t>CTR</t>
        </is>
      </c>
      <c r="J2806" t="inlineStr">
        <is>
          <t>Control y maniobra (contactores, relés, guardamotores)</t>
        </is>
      </c>
      <c r="K2806" t="inlineStr">
        <is>
          <t>Equipos eléctricos</t>
        </is>
      </c>
      <c r="L2806" t="inlineStr">
        <is>
          <t>IE_CTR_Contactor-Tripolar-AC3-40A-B_CON-040A</t>
        </is>
      </c>
      <c r="M2806" t="inlineStr">
        <is>
          <t>IfcSwitchingDevice</t>
        </is>
      </c>
      <c r="N2806" t="inlineStr"/>
      <c r="O2806" t="inlineStr">
        <is>
          <t>IE-D50-CTR</t>
        </is>
      </c>
      <c r="P2806" t="inlineStr">
        <is>
          <t>Agregado desde BASE_DE_DATOS_DION_completa.xlsx · POR VERIFICAR</t>
        </is>
      </c>
    </row>
    <row r="2807">
      <c r="A2807" s="182" t="inlineStr">
        <is>
          <t>IE</t>
        </is>
      </c>
      <c r="B2807" t="inlineStr">
        <is>
          <t>Instalaciones eléctricas</t>
        </is>
      </c>
      <c r="C2807" t="inlineStr">
        <is>
          <t>IE-D50-CTR-CON-065A</t>
        </is>
      </c>
      <c r="D2807" t="inlineStr">
        <is>
          <t>Contactor Tripolar AC3 65A Bobina 220V</t>
        </is>
      </c>
      <c r="E2807" t="inlineStr"/>
      <c r="F2807" t="inlineStr">
        <is>
          <t>U</t>
        </is>
      </c>
      <c r="G2807" t="inlineStr">
        <is>
          <t>D5020</t>
        </is>
      </c>
      <c r="H2807" t="inlineStr">
        <is>
          <t>Distribución eléctrica (fuerza)</t>
        </is>
      </c>
      <c r="I2807" t="inlineStr">
        <is>
          <t>CTR</t>
        </is>
      </c>
      <c r="J2807" t="inlineStr">
        <is>
          <t>Control y maniobra (contactores, relés, guardamotores)</t>
        </is>
      </c>
      <c r="K2807" t="inlineStr">
        <is>
          <t>Equipos eléctricos</t>
        </is>
      </c>
      <c r="L2807" t="inlineStr">
        <is>
          <t>IE_CTR_Contactor-Tripolar-AC3-65A-B_CON-065A</t>
        </is>
      </c>
      <c r="M2807" t="inlineStr">
        <is>
          <t>IfcSwitchingDevice</t>
        </is>
      </c>
      <c r="N2807" t="inlineStr"/>
      <c r="O2807" t="inlineStr">
        <is>
          <t>IE-D50-CTR</t>
        </is>
      </c>
      <c r="P2807" t="inlineStr">
        <is>
          <t>Agregado desde BASE_DE_DATOS_DION_completa.xlsx · POR VERIFICAR</t>
        </is>
      </c>
    </row>
    <row r="2808">
      <c r="A2808" s="182" t="inlineStr">
        <is>
          <t>IE</t>
        </is>
      </c>
      <c r="B2808" t="inlineStr">
        <is>
          <t>Instalaciones eléctricas</t>
        </is>
      </c>
      <c r="C2808" t="inlineStr">
        <is>
          <t>IE-D50-CTR-CON-095A</t>
        </is>
      </c>
      <c r="D2808" t="inlineStr">
        <is>
          <t>Contactor Tripolar AC3 95A Bobina 220V</t>
        </is>
      </c>
      <c r="E2808" t="inlineStr"/>
      <c r="F2808" t="inlineStr">
        <is>
          <t>U</t>
        </is>
      </c>
      <c r="G2808" t="inlineStr">
        <is>
          <t>D5020</t>
        </is>
      </c>
      <c r="H2808" t="inlineStr">
        <is>
          <t>Distribución eléctrica (fuerza)</t>
        </is>
      </c>
      <c r="I2808" t="inlineStr">
        <is>
          <t>CTR</t>
        </is>
      </c>
      <c r="J2808" t="inlineStr">
        <is>
          <t>Control y maniobra (contactores, relés, guardamotores)</t>
        </is>
      </c>
      <c r="K2808" t="inlineStr">
        <is>
          <t>Equipos eléctricos</t>
        </is>
      </c>
      <c r="L2808" t="inlineStr">
        <is>
          <t>IE_CTR_Contactor-Tripolar-AC3-95A-B_CON-095A</t>
        </is>
      </c>
      <c r="M2808" t="inlineStr">
        <is>
          <t>IfcSwitchingDevice</t>
        </is>
      </c>
      <c r="N2808" t="inlineStr"/>
      <c r="O2808" t="inlineStr">
        <is>
          <t>IE-D50-CTR</t>
        </is>
      </c>
      <c r="P2808" t="inlineStr">
        <is>
          <t>Agregado desde BASE_DE_DATOS_DION_completa.xlsx · POR VERIFICAR</t>
        </is>
      </c>
    </row>
    <row r="2809">
      <c r="A2809" s="182" t="inlineStr">
        <is>
          <t>IE</t>
        </is>
      </c>
      <c r="B2809" t="inlineStr">
        <is>
          <t>Instalaciones eléctricas</t>
        </is>
      </c>
      <c r="C2809" t="inlineStr">
        <is>
          <t>IE-D50-CTR-REL-TER</t>
        </is>
      </c>
      <c r="D2809" t="inlineStr">
        <is>
          <t>Relé Térmico de Sobrecarga 7-10A</t>
        </is>
      </c>
      <c r="E2809" t="inlineStr"/>
      <c r="F2809" t="inlineStr">
        <is>
          <t>U</t>
        </is>
      </c>
      <c r="G2809" t="inlineStr">
        <is>
          <t>D5020</t>
        </is>
      </c>
      <c r="H2809" t="inlineStr">
        <is>
          <t>Distribución eléctrica (fuerza)</t>
        </is>
      </c>
      <c r="I2809" t="inlineStr">
        <is>
          <t>CTR</t>
        </is>
      </c>
      <c r="J2809" t="inlineStr">
        <is>
          <t>Control y maniobra (contactores, relés, guardamotores)</t>
        </is>
      </c>
      <c r="K2809" t="inlineStr">
        <is>
          <t>Equipos eléctricos</t>
        </is>
      </c>
      <c r="L2809" t="inlineStr">
        <is>
          <t>IE_CTR_Rele-Termico-de-Sobrecarga-7_REL-TER</t>
        </is>
      </c>
      <c r="M2809" t="inlineStr">
        <is>
          <t>IfcSwitchingDevice</t>
        </is>
      </c>
      <c r="N2809" t="inlineStr"/>
      <c r="O2809" t="inlineStr">
        <is>
          <t>IE-D50-CTR</t>
        </is>
      </c>
      <c r="P2809" t="inlineStr">
        <is>
          <t>Agregado desde BASE_DE_DATOS_DION_completa.xlsx · POR VERIFICAR</t>
        </is>
      </c>
    </row>
    <row r="2810">
      <c r="A2810" s="182" t="inlineStr">
        <is>
          <t>IE</t>
        </is>
      </c>
      <c r="B2810" t="inlineStr">
        <is>
          <t>Instalaciones eléctricas</t>
        </is>
      </c>
      <c r="C2810" t="inlineStr">
        <is>
          <t>IE-D50-CTR-GMO-010A</t>
        </is>
      </c>
      <c r="D2810" t="inlineStr">
        <is>
          <t>Guardamotor Magnetotérmico 6-10A</t>
        </is>
      </c>
      <c r="E2810" t="inlineStr"/>
      <c r="F2810" t="inlineStr">
        <is>
          <t>U</t>
        </is>
      </c>
      <c r="G2810" t="inlineStr">
        <is>
          <t>D5020</t>
        </is>
      </c>
      <c r="H2810" t="inlineStr">
        <is>
          <t>Distribución eléctrica (fuerza)</t>
        </is>
      </c>
      <c r="I2810" t="inlineStr">
        <is>
          <t>CTR</t>
        </is>
      </c>
      <c r="J2810" t="inlineStr">
        <is>
          <t>Control y maniobra (contactores, relés, guardamotores)</t>
        </is>
      </c>
      <c r="K2810" t="inlineStr">
        <is>
          <t>Equipos eléctricos</t>
        </is>
      </c>
      <c r="L2810" t="inlineStr">
        <is>
          <t>IE_CTR_Guardamotor-Magnetotermico-6_GMO-010A</t>
        </is>
      </c>
      <c r="M2810" t="inlineStr">
        <is>
          <t>IfcSwitchingDevice</t>
        </is>
      </c>
      <c r="N2810" t="inlineStr"/>
      <c r="O2810" t="inlineStr">
        <is>
          <t>IE-D50-CTR</t>
        </is>
      </c>
      <c r="P2810" t="inlineStr">
        <is>
          <t>Agregado desde BASE_DE_DATOS_DION_completa.xlsx · POR VERIFICAR</t>
        </is>
      </c>
    </row>
    <row r="2811">
      <c r="A2811" s="182" t="inlineStr">
        <is>
          <t>IE</t>
        </is>
      </c>
      <c r="B2811" t="inlineStr">
        <is>
          <t>Instalaciones eléctricas</t>
        </is>
      </c>
      <c r="C2811" t="inlineStr">
        <is>
          <t>IE-D50-CTR-ARR-22KW</t>
        </is>
      </c>
      <c r="D2811" t="inlineStr">
        <is>
          <t>Arrancador Suave (Soft Starter) 22 kW</t>
        </is>
      </c>
      <c r="E2811" t="inlineStr"/>
      <c r="F2811" t="inlineStr">
        <is>
          <t>U</t>
        </is>
      </c>
      <c r="G2811" t="inlineStr">
        <is>
          <t>D5020</t>
        </is>
      </c>
      <c r="H2811" t="inlineStr">
        <is>
          <t>Distribución eléctrica (fuerza)</t>
        </is>
      </c>
      <c r="I2811" t="inlineStr">
        <is>
          <t>CTR</t>
        </is>
      </c>
      <c r="J2811" t="inlineStr">
        <is>
          <t>Control y maniobra (contactores, relés, guardamotores)</t>
        </is>
      </c>
      <c r="K2811" t="inlineStr">
        <is>
          <t>Equipos eléctricos</t>
        </is>
      </c>
      <c r="L2811" t="inlineStr">
        <is>
          <t>IE_CTR_Arrancador-Suave-Soft-Starte_ARR-22KW</t>
        </is>
      </c>
      <c r="M2811" t="inlineStr">
        <is>
          <t>IfcSwitchingDevice</t>
        </is>
      </c>
      <c r="N2811" t="inlineStr"/>
      <c r="O2811" t="inlineStr">
        <is>
          <t>IE-D50-CTR</t>
        </is>
      </c>
      <c r="P2811" t="inlineStr">
        <is>
          <t>Agregado desde BASE_DE_DATOS_DION_completa.xlsx · POR VERIFICAR</t>
        </is>
      </c>
    </row>
    <row r="2812">
      <c r="A2812" s="182" t="inlineStr">
        <is>
          <t>IE</t>
        </is>
      </c>
      <c r="B2812" t="inlineStr">
        <is>
          <t>Instalaciones eléctricas</t>
        </is>
      </c>
      <c r="C2812" t="inlineStr">
        <is>
          <t>IE-D50-CTR-REL-8P</t>
        </is>
      </c>
      <c r="D2812" t="inlineStr">
        <is>
          <t>Relé de Control Enchufable 8 Pines + Base</t>
        </is>
      </c>
      <c r="E2812" t="inlineStr"/>
      <c r="F2812" t="inlineStr">
        <is>
          <t>U</t>
        </is>
      </c>
      <c r="G2812" t="inlineStr">
        <is>
          <t>D5020</t>
        </is>
      </c>
      <c r="H2812" t="inlineStr">
        <is>
          <t>Distribución eléctrica (fuerza)</t>
        </is>
      </c>
      <c r="I2812" t="inlineStr">
        <is>
          <t>CTR</t>
        </is>
      </c>
      <c r="J2812" t="inlineStr">
        <is>
          <t>Control y maniobra (contactores, relés, guardamotores)</t>
        </is>
      </c>
      <c r="K2812" t="inlineStr">
        <is>
          <t>Equipos eléctricos</t>
        </is>
      </c>
      <c r="L2812" t="inlineStr">
        <is>
          <t>IE_CTR_Rele-de-Control-Enchufable-8_REL-8P</t>
        </is>
      </c>
      <c r="M2812" t="inlineStr">
        <is>
          <t>IfcSwitchingDevice</t>
        </is>
      </c>
      <c r="N2812" t="inlineStr"/>
      <c r="O2812" t="inlineStr">
        <is>
          <t>IE-D50-CTR</t>
        </is>
      </c>
      <c r="P2812" t="inlineStr">
        <is>
          <t>Agregado desde BASE_DE_DATOS_DION_completa.xlsx · POR VERIFICAR</t>
        </is>
      </c>
    </row>
    <row r="2813">
      <c r="A2813" s="182" t="inlineStr">
        <is>
          <t>IE</t>
        </is>
      </c>
      <c r="B2813" t="inlineStr">
        <is>
          <t>Instalaciones eléctricas</t>
        </is>
      </c>
      <c r="C2813" t="inlineStr">
        <is>
          <t>IE-D50-CTR-PUL-22</t>
        </is>
      </c>
      <c r="D2813" t="inlineStr">
        <is>
          <t>Pulsador Marcha/Paro 22mm + Luz Piloto LED</t>
        </is>
      </c>
      <c r="E2813" t="inlineStr"/>
      <c r="F2813" t="inlineStr">
        <is>
          <t>Juego</t>
        </is>
      </c>
      <c r="G2813" t="inlineStr">
        <is>
          <t>D5020</t>
        </is>
      </c>
      <c r="H2813" t="inlineStr">
        <is>
          <t>Distribución eléctrica (fuerza)</t>
        </is>
      </c>
      <c r="I2813" t="inlineStr">
        <is>
          <t>CTR</t>
        </is>
      </c>
      <c r="J2813" t="inlineStr">
        <is>
          <t>Control y maniobra (contactores, relés, guardamotores)</t>
        </is>
      </c>
      <c r="K2813" t="inlineStr">
        <is>
          <t>Equipos eléctricos</t>
        </is>
      </c>
      <c r="L2813" t="inlineStr">
        <is>
          <t>IE_CTR_Pulsador-Marcha-Paro-22mm-Lu_PUL-22</t>
        </is>
      </c>
      <c r="M2813" t="inlineStr">
        <is>
          <t>IfcSwitchingDevice</t>
        </is>
      </c>
      <c r="N2813" t="inlineStr"/>
      <c r="O2813" t="inlineStr">
        <is>
          <t>IE-D50-CTR</t>
        </is>
      </c>
      <c r="P2813" t="inlineStr">
        <is>
          <t>Agregado desde BASE_DE_DATOS_DION_completa.xlsx · POR VERIFICAR</t>
        </is>
      </c>
    </row>
    <row r="2814">
      <c r="A2814" s="182" t="inlineStr">
        <is>
          <t>IE</t>
        </is>
      </c>
      <c r="B2814" t="inlineStr">
        <is>
          <t>Instalaciones eléctricas</t>
        </is>
      </c>
      <c r="C2814" t="inlineStr">
        <is>
          <t>IE-D50-CTR-SEL-3P</t>
        </is>
      </c>
      <c r="D2814" t="inlineStr">
        <is>
          <t>Selector 3 Posiciones Manual-0-Automático 22mm</t>
        </is>
      </c>
      <c r="E2814" t="inlineStr"/>
      <c r="F2814" t="inlineStr">
        <is>
          <t>U</t>
        </is>
      </c>
      <c r="G2814" t="inlineStr">
        <is>
          <t>D5020</t>
        </is>
      </c>
      <c r="H2814" t="inlineStr">
        <is>
          <t>Distribución eléctrica (fuerza)</t>
        </is>
      </c>
      <c r="I2814" t="inlineStr">
        <is>
          <t>CTR</t>
        </is>
      </c>
      <c r="J2814" t="inlineStr">
        <is>
          <t>Control y maniobra (contactores, relés, guardamotores)</t>
        </is>
      </c>
      <c r="K2814" t="inlineStr">
        <is>
          <t>Equipos eléctricos</t>
        </is>
      </c>
      <c r="L2814" t="inlineStr">
        <is>
          <t>IE_CTR_Selector-3-Posiciones-Manual_SEL-3P</t>
        </is>
      </c>
      <c r="M2814" t="inlineStr">
        <is>
          <t>IfcSwitchingDevice</t>
        </is>
      </c>
      <c r="N2814" t="inlineStr"/>
      <c r="O2814" t="inlineStr">
        <is>
          <t>IE-D50-CTR</t>
        </is>
      </c>
      <c r="P2814" t="inlineStr">
        <is>
          <t>Agregado desde BASE_DE_DATOS_DION_completa.xlsx · POR VERIFICAR</t>
        </is>
      </c>
    </row>
    <row r="2815">
      <c r="A2815" s="182" t="inlineStr">
        <is>
          <t>IE</t>
        </is>
      </c>
      <c r="B2815" t="inlineStr">
        <is>
          <t>Instalaciones eléctricas</t>
        </is>
      </c>
      <c r="C2815" t="inlineStr">
        <is>
          <t>IE-D50-CTR-RMF</t>
        </is>
      </c>
      <c r="D2815" t="inlineStr">
        <is>
          <t>Relé de Monitoreo de Fases (Secuencia/Falta de Fase)</t>
        </is>
      </c>
      <c r="E2815" t="inlineStr"/>
      <c r="F2815" t="inlineStr">
        <is>
          <t>U</t>
        </is>
      </c>
      <c r="G2815" t="inlineStr">
        <is>
          <t>D5020</t>
        </is>
      </c>
      <c r="H2815" t="inlineStr">
        <is>
          <t>Distribución eléctrica (fuerza)</t>
        </is>
      </c>
      <c r="I2815" t="inlineStr">
        <is>
          <t>CTR</t>
        </is>
      </c>
      <c r="J2815" t="inlineStr">
        <is>
          <t>Control y maniobra (contactores, relés, guardamotores)</t>
        </is>
      </c>
      <c r="K2815" t="inlineStr">
        <is>
          <t>Equipos eléctricos</t>
        </is>
      </c>
      <c r="L2815" t="inlineStr">
        <is>
          <t>IE_CTR_Rele-de-Monitoreo-de-Fases-S_RMF</t>
        </is>
      </c>
      <c r="M2815" t="inlineStr">
        <is>
          <t>IfcSwitchingDevice</t>
        </is>
      </c>
      <c r="N2815" t="inlineStr"/>
      <c r="O2815" t="inlineStr">
        <is>
          <t>IE-D50-CTR</t>
        </is>
      </c>
      <c r="P2815" t="inlineStr">
        <is>
          <t>Agregado desde BASE_DE_DATOS_DION_completa.xlsx · POR VERIFICAR</t>
        </is>
      </c>
    </row>
    <row r="2816">
      <c r="A2816" s="182" t="inlineStr">
        <is>
          <t>IE</t>
        </is>
      </c>
      <c r="B2816" t="inlineStr">
        <is>
          <t>Instalaciones eléctricas</t>
        </is>
      </c>
      <c r="C2816" t="inlineStr">
        <is>
          <t>IE-D50-LUM-PAN-60X60-36W</t>
        </is>
      </c>
      <c r="D2816" t="inlineStr">
        <is>
          <t>Panel LED empotrable 60x60</t>
        </is>
      </c>
      <c r="E2816" t="inlineStr">
        <is>
          <t>36 W · 3600 lm · 4000 K</t>
        </is>
      </c>
      <c r="F2816" t="inlineStr">
        <is>
          <t>u</t>
        </is>
      </c>
      <c r="G2816" t="inlineStr">
        <is>
          <t>D5040</t>
        </is>
      </c>
      <c r="H2816" t="inlineStr">
        <is>
          <t>Iluminación</t>
        </is>
      </c>
      <c r="I2816" t="inlineStr">
        <is>
          <t>LUM</t>
        </is>
      </c>
      <c r="J2816" t="inlineStr">
        <is>
          <t>Luminarias</t>
        </is>
      </c>
      <c r="K2816" t="inlineStr">
        <is>
          <t>Luminarias</t>
        </is>
      </c>
      <c r="L2816" t="inlineStr">
        <is>
          <t>IE_LUM_Panel-LED-empotrable-60x60_36W</t>
        </is>
      </c>
      <c r="M2816" t="inlineStr">
        <is>
          <t>IfcLightFixture</t>
        </is>
      </c>
      <c r="N2816" t="inlineStr">
        <is>
          <t>23-35 47 00</t>
        </is>
      </c>
      <c r="O2816" t="inlineStr">
        <is>
          <t>IE-D50-LUM</t>
        </is>
      </c>
      <c r="P2816" t="inlineStr">
        <is>
          <t>NEC-11 cap. 13 eficiencia · NTE INEN/ISO 8995 iluminancias</t>
        </is>
      </c>
    </row>
    <row r="2817">
      <c r="A2817" s="182" t="inlineStr">
        <is>
          <t>IE</t>
        </is>
      </c>
      <c r="B2817" t="inlineStr">
        <is>
          <t>Instalaciones eléctricas</t>
        </is>
      </c>
      <c r="C2817" t="inlineStr">
        <is>
          <t>IE-D50-LUM-PAN-60X60-48W</t>
        </is>
      </c>
      <c r="D2817" t="inlineStr">
        <is>
          <t>Panel LED 60x60 alta potencia</t>
        </is>
      </c>
      <c r="E2817" t="inlineStr">
        <is>
          <t>48 W · 4800 lm</t>
        </is>
      </c>
      <c r="F2817" t="inlineStr">
        <is>
          <t>u</t>
        </is>
      </c>
      <c r="G2817" t="inlineStr">
        <is>
          <t>D5040</t>
        </is>
      </c>
      <c r="H2817" t="inlineStr">
        <is>
          <t>Iluminación</t>
        </is>
      </c>
      <c r="I2817" t="inlineStr">
        <is>
          <t>LUM</t>
        </is>
      </c>
      <c r="J2817" t="inlineStr">
        <is>
          <t>Luminarias</t>
        </is>
      </c>
      <c r="K2817" t="inlineStr">
        <is>
          <t>Luminarias</t>
        </is>
      </c>
      <c r="L2817" t="inlineStr">
        <is>
          <t>IE_LUM_Panel-LED-60x60-alta-potencia_48W</t>
        </is>
      </c>
      <c r="M2817" t="inlineStr">
        <is>
          <t>IfcLightFixture</t>
        </is>
      </c>
      <c r="N2817" t="inlineStr">
        <is>
          <t>23-35 47 00</t>
        </is>
      </c>
      <c r="O2817" t="inlineStr">
        <is>
          <t>IE-D50-LUM</t>
        </is>
      </c>
      <c r="P2817" t="inlineStr"/>
    </row>
    <row r="2818">
      <c r="A2818" s="182" t="inlineStr">
        <is>
          <t>IE</t>
        </is>
      </c>
      <c r="B2818" t="inlineStr">
        <is>
          <t>Instalaciones eléctricas</t>
        </is>
      </c>
      <c r="C2818" t="inlineStr">
        <is>
          <t>IE-D50-LUM-PAN-30X120-40W</t>
        </is>
      </c>
      <c r="D2818" t="inlineStr">
        <is>
          <t>Panel LED 30x120</t>
        </is>
      </c>
      <c r="E2818" t="inlineStr">
        <is>
          <t>40 W</t>
        </is>
      </c>
      <c r="F2818" t="inlineStr">
        <is>
          <t>u</t>
        </is>
      </c>
      <c r="G2818" t="inlineStr">
        <is>
          <t>D5040</t>
        </is>
      </c>
      <c r="H2818" t="inlineStr">
        <is>
          <t>Iluminación</t>
        </is>
      </c>
      <c r="I2818" t="inlineStr">
        <is>
          <t>LUM</t>
        </is>
      </c>
      <c r="J2818" t="inlineStr">
        <is>
          <t>Luminarias</t>
        </is>
      </c>
      <c r="K2818" t="inlineStr">
        <is>
          <t>Luminarias</t>
        </is>
      </c>
      <c r="L2818" t="inlineStr">
        <is>
          <t>IE_LUM_Panel-LED-30x120_40W</t>
        </is>
      </c>
      <c r="M2818" t="inlineStr">
        <is>
          <t>IfcLightFixture</t>
        </is>
      </c>
      <c r="N2818" t="inlineStr">
        <is>
          <t>23-35 47 00</t>
        </is>
      </c>
      <c r="O2818" t="inlineStr">
        <is>
          <t>IE-D50-LUM</t>
        </is>
      </c>
      <c r="P2818" t="inlineStr"/>
    </row>
    <row r="2819">
      <c r="A2819" s="182" t="inlineStr">
        <is>
          <t>IE</t>
        </is>
      </c>
      <c r="B2819" t="inlineStr">
        <is>
          <t>Instalaciones eléctricas</t>
        </is>
      </c>
      <c r="C2819" t="inlineStr">
        <is>
          <t>IE-D50-LUM-PAN-60X60-UGR</t>
        </is>
      </c>
      <c r="D2819" t="inlineStr">
        <is>
          <t>Panel LED 60x60 UGR&lt;19 (oficinas/aulas)</t>
        </is>
      </c>
      <c r="E2819" t="inlineStr">
        <is>
          <t>36 W</t>
        </is>
      </c>
      <c r="F2819" t="inlineStr">
        <is>
          <t>u</t>
        </is>
      </c>
      <c r="G2819" t="inlineStr">
        <is>
          <t>D5040</t>
        </is>
      </c>
      <c r="H2819" t="inlineStr">
        <is>
          <t>Iluminación</t>
        </is>
      </c>
      <c r="I2819" t="inlineStr">
        <is>
          <t>LUM</t>
        </is>
      </c>
      <c r="J2819" t="inlineStr">
        <is>
          <t>Luminarias</t>
        </is>
      </c>
      <c r="K2819" t="inlineStr">
        <is>
          <t>Luminarias</t>
        </is>
      </c>
      <c r="L2819" t="inlineStr">
        <is>
          <t>IE_LUM_Panel-LED-60x60-UGR-19-oficinas-aulas</t>
        </is>
      </c>
      <c r="M2819" t="inlineStr">
        <is>
          <t>IfcLightFixture</t>
        </is>
      </c>
      <c r="N2819" t="inlineStr">
        <is>
          <t>23-35 47 00</t>
        </is>
      </c>
      <c r="O2819" t="inlineStr">
        <is>
          <t>IE-D50-LUM</t>
        </is>
      </c>
      <c r="P2819" t="inlineStr"/>
    </row>
    <row r="2820">
      <c r="A2820" s="182" t="inlineStr">
        <is>
          <t>IE</t>
        </is>
      </c>
      <c r="B2820" t="inlineStr">
        <is>
          <t>Instalaciones eléctricas</t>
        </is>
      </c>
      <c r="C2820" t="inlineStr">
        <is>
          <t>IE-D50-LUM-PAN-60X60-HOS</t>
        </is>
      </c>
      <c r="D2820" t="inlineStr">
        <is>
          <t>Luminaria sanitaria hermética IP54 60x60 (sala limpia)</t>
        </is>
      </c>
      <c r="E2820" t="inlineStr">
        <is>
          <t>40 W</t>
        </is>
      </c>
      <c r="F2820" t="inlineStr">
        <is>
          <t>u</t>
        </is>
      </c>
      <c r="G2820" t="inlineStr">
        <is>
          <t>D5040</t>
        </is>
      </c>
      <c r="H2820" t="inlineStr">
        <is>
          <t>Iluminación</t>
        </is>
      </c>
      <c r="I2820" t="inlineStr">
        <is>
          <t>LUM</t>
        </is>
      </c>
      <c r="J2820" t="inlineStr">
        <is>
          <t>Luminarias</t>
        </is>
      </c>
      <c r="K2820" t="inlineStr">
        <is>
          <t>Luminarias</t>
        </is>
      </c>
      <c r="L2820" t="inlineStr">
        <is>
          <t>IE_LUM_Luminaria-sanitaria-hermetica-IP54-60x</t>
        </is>
      </c>
      <c r="M2820" t="inlineStr">
        <is>
          <t>IfcLightFixture</t>
        </is>
      </c>
      <c r="N2820" t="inlineStr">
        <is>
          <t>23-35 47 00</t>
        </is>
      </c>
      <c r="O2820" t="inlineStr">
        <is>
          <t>IE-D50-LUM</t>
        </is>
      </c>
      <c r="P2820" t="inlineStr"/>
    </row>
    <row r="2821">
      <c r="A2821" s="182" t="inlineStr">
        <is>
          <t>IE</t>
        </is>
      </c>
      <c r="B2821" t="inlineStr">
        <is>
          <t>Instalaciones eléctricas</t>
        </is>
      </c>
      <c r="C2821" t="inlineStr">
        <is>
          <t>IE-D50-LUM-DWN-06-12W</t>
        </is>
      </c>
      <c r="D2821" t="inlineStr">
        <is>
          <t>Downlight LED 6"</t>
        </is>
      </c>
      <c r="E2821" t="inlineStr">
        <is>
          <t>12 W</t>
        </is>
      </c>
      <c r="F2821" t="inlineStr">
        <is>
          <t>u</t>
        </is>
      </c>
      <c r="G2821" t="inlineStr">
        <is>
          <t>D5040</t>
        </is>
      </c>
      <c r="H2821" t="inlineStr">
        <is>
          <t>Iluminación</t>
        </is>
      </c>
      <c r="I2821" t="inlineStr">
        <is>
          <t>LUM</t>
        </is>
      </c>
      <c r="J2821" t="inlineStr">
        <is>
          <t>Luminarias</t>
        </is>
      </c>
      <c r="K2821" t="inlineStr">
        <is>
          <t>Luminarias</t>
        </is>
      </c>
      <c r="L2821" t="inlineStr">
        <is>
          <t>IE_LUM_Downlight-LED-6_12W</t>
        </is>
      </c>
      <c r="M2821" t="inlineStr">
        <is>
          <t>IfcLightFixture</t>
        </is>
      </c>
      <c r="N2821" t="inlineStr">
        <is>
          <t>23-35 47 00</t>
        </is>
      </c>
      <c r="O2821" t="inlineStr">
        <is>
          <t>IE-D50-LUM</t>
        </is>
      </c>
      <c r="P2821" t="inlineStr"/>
    </row>
    <row r="2822">
      <c r="A2822" s="182" t="inlineStr">
        <is>
          <t>IE</t>
        </is>
      </c>
      <c r="B2822" t="inlineStr">
        <is>
          <t>Instalaciones eléctricas</t>
        </is>
      </c>
      <c r="C2822" t="inlineStr">
        <is>
          <t>IE-D50-LUM-DWN-08-18W</t>
        </is>
      </c>
      <c r="D2822" t="inlineStr">
        <is>
          <t>Downlight LED 8"</t>
        </is>
      </c>
      <c r="E2822" t="inlineStr">
        <is>
          <t>18 W</t>
        </is>
      </c>
      <c r="F2822" t="inlineStr">
        <is>
          <t>u</t>
        </is>
      </c>
      <c r="G2822" t="inlineStr">
        <is>
          <t>D5040</t>
        </is>
      </c>
      <c r="H2822" t="inlineStr">
        <is>
          <t>Iluminación</t>
        </is>
      </c>
      <c r="I2822" t="inlineStr">
        <is>
          <t>LUM</t>
        </is>
      </c>
      <c r="J2822" t="inlineStr">
        <is>
          <t>Luminarias</t>
        </is>
      </c>
      <c r="K2822" t="inlineStr">
        <is>
          <t>Luminarias</t>
        </is>
      </c>
      <c r="L2822" t="inlineStr">
        <is>
          <t>IE_LUM_Downlight-LED-8_18W</t>
        </is>
      </c>
      <c r="M2822" t="inlineStr">
        <is>
          <t>IfcLightFixture</t>
        </is>
      </c>
      <c r="N2822" t="inlineStr">
        <is>
          <t>23-35 47 00</t>
        </is>
      </c>
      <c r="O2822" t="inlineStr">
        <is>
          <t>IE-D50-LUM</t>
        </is>
      </c>
      <c r="P2822" t="inlineStr"/>
    </row>
    <row r="2823">
      <c r="A2823" s="182" t="inlineStr">
        <is>
          <t>IE</t>
        </is>
      </c>
      <c r="B2823" t="inlineStr">
        <is>
          <t>Instalaciones eléctricas</t>
        </is>
      </c>
      <c r="C2823" t="inlineStr">
        <is>
          <t>IE-D50-LUM-DWN-08-24W</t>
        </is>
      </c>
      <c r="D2823" t="inlineStr">
        <is>
          <t>Downlight LED 8"</t>
        </is>
      </c>
      <c r="E2823" t="inlineStr">
        <is>
          <t>24 W</t>
        </is>
      </c>
      <c r="F2823" t="inlineStr">
        <is>
          <t>u</t>
        </is>
      </c>
      <c r="G2823" t="inlineStr">
        <is>
          <t>D5040</t>
        </is>
      </c>
      <c r="H2823" t="inlineStr">
        <is>
          <t>Iluminación</t>
        </is>
      </c>
      <c r="I2823" t="inlineStr">
        <is>
          <t>LUM</t>
        </is>
      </c>
      <c r="J2823" t="inlineStr">
        <is>
          <t>Luminarias</t>
        </is>
      </c>
      <c r="K2823" t="inlineStr">
        <is>
          <t>Luminarias</t>
        </is>
      </c>
      <c r="L2823" t="inlineStr">
        <is>
          <t>IE_LUM_Downlight-LED-8_24W</t>
        </is>
      </c>
      <c r="M2823" t="inlineStr">
        <is>
          <t>IfcLightFixture</t>
        </is>
      </c>
      <c r="N2823" t="inlineStr">
        <is>
          <t>23-35 47 00</t>
        </is>
      </c>
      <c r="O2823" t="inlineStr">
        <is>
          <t>IE-D50-LUM</t>
        </is>
      </c>
      <c r="P2823" t="inlineStr"/>
    </row>
    <row r="2824">
      <c r="A2824" s="182" t="inlineStr">
        <is>
          <t>IE</t>
        </is>
      </c>
      <c r="B2824" t="inlineStr">
        <is>
          <t>Instalaciones eléctricas</t>
        </is>
      </c>
      <c r="C2824" t="inlineStr">
        <is>
          <t>IE-D50-LUM-DWN-04-07W</t>
        </is>
      </c>
      <c r="D2824" t="inlineStr">
        <is>
          <t>Downlight LED 4"</t>
        </is>
      </c>
      <c r="E2824" t="inlineStr">
        <is>
          <t>7 W</t>
        </is>
      </c>
      <c r="F2824" t="inlineStr">
        <is>
          <t>u</t>
        </is>
      </c>
      <c r="G2824" t="inlineStr">
        <is>
          <t>D5040</t>
        </is>
      </c>
      <c r="H2824" t="inlineStr">
        <is>
          <t>Iluminación</t>
        </is>
      </c>
      <c r="I2824" t="inlineStr">
        <is>
          <t>LUM</t>
        </is>
      </c>
      <c r="J2824" t="inlineStr">
        <is>
          <t>Luminarias</t>
        </is>
      </c>
      <c r="K2824" t="inlineStr">
        <is>
          <t>Luminarias</t>
        </is>
      </c>
      <c r="L2824" t="inlineStr">
        <is>
          <t>IE_LUM_Downlight-LED-4_07W</t>
        </is>
      </c>
      <c r="M2824" t="inlineStr">
        <is>
          <t>IfcLightFixture</t>
        </is>
      </c>
      <c r="N2824" t="inlineStr">
        <is>
          <t>23-35 47 00</t>
        </is>
      </c>
      <c r="O2824" t="inlineStr">
        <is>
          <t>IE-D50-LUM</t>
        </is>
      </c>
      <c r="P2824" t="inlineStr"/>
    </row>
    <row r="2825">
      <c r="A2825" s="182" t="inlineStr">
        <is>
          <t>IE</t>
        </is>
      </c>
      <c r="B2825" t="inlineStr">
        <is>
          <t>Instalaciones eléctricas</t>
        </is>
      </c>
      <c r="C2825" t="inlineStr">
        <is>
          <t>IE-D50-LUM-OJO-GU10-05W</t>
        </is>
      </c>
      <c r="D2825" t="inlineStr">
        <is>
          <t>Ojo de buey dirigible GU10</t>
        </is>
      </c>
      <c r="E2825" t="inlineStr">
        <is>
          <t>5 W</t>
        </is>
      </c>
      <c r="F2825" t="inlineStr">
        <is>
          <t>u</t>
        </is>
      </c>
      <c r="G2825" t="inlineStr">
        <is>
          <t>D5040</t>
        </is>
      </c>
      <c r="H2825" t="inlineStr">
        <is>
          <t>Iluminación</t>
        </is>
      </c>
      <c r="I2825" t="inlineStr">
        <is>
          <t>LUM</t>
        </is>
      </c>
      <c r="J2825" t="inlineStr">
        <is>
          <t>Luminarias</t>
        </is>
      </c>
      <c r="K2825" t="inlineStr">
        <is>
          <t>Luminarias</t>
        </is>
      </c>
      <c r="L2825" t="inlineStr">
        <is>
          <t>IE_LUM_Ojo-de-buey-dirigible-GU10_05W</t>
        </is>
      </c>
      <c r="M2825" t="inlineStr">
        <is>
          <t>IfcLightFixture</t>
        </is>
      </c>
      <c r="N2825" t="inlineStr">
        <is>
          <t>23-35 47 00</t>
        </is>
      </c>
      <c r="O2825" t="inlineStr">
        <is>
          <t>IE-D50-LUM</t>
        </is>
      </c>
      <c r="P2825" t="inlineStr"/>
    </row>
    <row r="2826">
      <c r="A2826" s="182" t="inlineStr">
        <is>
          <t>IE</t>
        </is>
      </c>
      <c r="B2826" t="inlineStr">
        <is>
          <t>Instalaciones eléctricas</t>
        </is>
      </c>
      <c r="C2826" t="inlineStr">
        <is>
          <t>IE-D50-LUM-TUB-T8-2X18W</t>
        </is>
      </c>
      <c r="D2826" t="inlineStr">
        <is>
          <t>Luminaria de tubos LED T8 2x18 W</t>
        </is>
      </c>
      <c r="E2826" t="inlineStr">
        <is>
          <t>2x18 W · 120 cm</t>
        </is>
      </c>
      <c r="F2826" t="inlineStr">
        <is>
          <t>u</t>
        </is>
      </c>
      <c r="G2826" t="inlineStr">
        <is>
          <t>D5040</t>
        </is>
      </c>
      <c r="H2826" t="inlineStr">
        <is>
          <t>Iluminación</t>
        </is>
      </c>
      <c r="I2826" t="inlineStr">
        <is>
          <t>LUM</t>
        </is>
      </c>
      <c r="J2826" t="inlineStr">
        <is>
          <t>Luminarias</t>
        </is>
      </c>
      <c r="K2826" t="inlineStr">
        <is>
          <t>Luminarias</t>
        </is>
      </c>
      <c r="L2826" t="inlineStr">
        <is>
          <t>IE_LUM_Luminaria-de-tubos-LED-T8-2x18-W_2X18W</t>
        </is>
      </c>
      <c r="M2826" t="inlineStr">
        <is>
          <t>IfcLightFixture</t>
        </is>
      </c>
      <c r="N2826" t="inlineStr">
        <is>
          <t>23-35 47 00</t>
        </is>
      </c>
      <c r="O2826" t="inlineStr">
        <is>
          <t>IE-D50-LUM</t>
        </is>
      </c>
      <c r="P2826" t="inlineStr"/>
    </row>
    <row r="2827">
      <c r="A2827" s="182" t="inlineStr">
        <is>
          <t>IE</t>
        </is>
      </c>
      <c r="B2827" t="inlineStr">
        <is>
          <t>Instalaciones eléctricas</t>
        </is>
      </c>
      <c r="C2827" t="inlineStr">
        <is>
          <t>IE-D50-LUM-HER-IP65-2X18W</t>
        </is>
      </c>
      <c r="D2827" t="inlineStr">
        <is>
          <t>Luminaria hermética IP65 2x18 W</t>
        </is>
      </c>
      <c r="E2827" t="inlineStr">
        <is>
          <t>parqueaderos/bodegas</t>
        </is>
      </c>
      <c r="F2827" t="inlineStr">
        <is>
          <t>u</t>
        </is>
      </c>
      <c r="G2827" t="inlineStr">
        <is>
          <t>D5040</t>
        </is>
      </c>
      <c r="H2827" t="inlineStr">
        <is>
          <t>Iluminación</t>
        </is>
      </c>
      <c r="I2827" t="inlineStr">
        <is>
          <t>LUM</t>
        </is>
      </c>
      <c r="J2827" t="inlineStr">
        <is>
          <t>Luminarias</t>
        </is>
      </c>
      <c r="K2827" t="inlineStr">
        <is>
          <t>Luminarias</t>
        </is>
      </c>
      <c r="L2827" t="inlineStr">
        <is>
          <t>IE_LUM_Luminaria-hermetica-IP65-2x18-W_2X18W</t>
        </is>
      </c>
      <c r="M2827" t="inlineStr">
        <is>
          <t>IfcLightFixture</t>
        </is>
      </c>
      <c r="N2827" t="inlineStr">
        <is>
          <t>23-35 47 00</t>
        </is>
      </c>
      <c r="O2827" t="inlineStr">
        <is>
          <t>IE-D50-LUM</t>
        </is>
      </c>
      <c r="P2827" t="inlineStr"/>
    </row>
    <row r="2828">
      <c r="A2828" s="182" t="inlineStr">
        <is>
          <t>IE</t>
        </is>
      </c>
      <c r="B2828" t="inlineStr">
        <is>
          <t>Instalaciones eléctricas</t>
        </is>
      </c>
      <c r="C2828" t="inlineStr">
        <is>
          <t>IE-D50-LUM-LIN-SUS-40W</t>
        </is>
      </c>
      <c r="D2828" t="inlineStr">
        <is>
          <t>Luminaria lineal suspendida</t>
        </is>
      </c>
      <c r="E2828" t="inlineStr">
        <is>
          <t>40 W · 120 cm</t>
        </is>
      </c>
      <c r="F2828" t="inlineStr">
        <is>
          <t>u</t>
        </is>
      </c>
      <c r="G2828" t="inlineStr">
        <is>
          <t>D5040</t>
        </is>
      </c>
      <c r="H2828" t="inlineStr">
        <is>
          <t>Iluminación</t>
        </is>
      </c>
      <c r="I2828" t="inlineStr">
        <is>
          <t>LUM</t>
        </is>
      </c>
      <c r="J2828" t="inlineStr">
        <is>
          <t>Luminarias</t>
        </is>
      </c>
      <c r="K2828" t="inlineStr">
        <is>
          <t>Luminarias</t>
        </is>
      </c>
      <c r="L2828" t="inlineStr">
        <is>
          <t>IE_LUM_Luminaria-lineal-suspendida_40W</t>
        </is>
      </c>
      <c r="M2828" t="inlineStr">
        <is>
          <t>IfcLightFixture</t>
        </is>
      </c>
      <c r="N2828" t="inlineStr">
        <is>
          <t>23-35 47 00</t>
        </is>
      </c>
      <c r="O2828" t="inlineStr">
        <is>
          <t>IE-D50-LUM</t>
        </is>
      </c>
      <c r="P2828" t="inlineStr"/>
    </row>
    <row r="2829">
      <c r="A2829" s="182" t="inlineStr">
        <is>
          <t>IE</t>
        </is>
      </c>
      <c r="B2829" t="inlineStr">
        <is>
          <t>Instalaciones eléctricas</t>
        </is>
      </c>
      <c r="C2829" t="inlineStr">
        <is>
          <t>IE-D50-LUM-LIN-EMP-20W</t>
        </is>
      </c>
      <c r="D2829" t="inlineStr">
        <is>
          <t>Perfil lineal LED empotrado</t>
        </is>
      </c>
      <c r="E2829" t="inlineStr">
        <is>
          <t>20 W/m</t>
        </is>
      </c>
      <c r="F2829" t="inlineStr">
        <is>
          <t>u</t>
        </is>
      </c>
      <c r="G2829" t="inlineStr">
        <is>
          <t>D5040</t>
        </is>
      </c>
      <c r="H2829" t="inlineStr">
        <is>
          <t>Iluminación</t>
        </is>
      </c>
      <c r="I2829" t="inlineStr">
        <is>
          <t>LUM</t>
        </is>
      </c>
      <c r="J2829" t="inlineStr">
        <is>
          <t>Luminarias</t>
        </is>
      </c>
      <c r="K2829" t="inlineStr">
        <is>
          <t>Luminarias</t>
        </is>
      </c>
      <c r="L2829" t="inlineStr">
        <is>
          <t>IE_LUM_Perfil-lineal-LED-empotrado_20W</t>
        </is>
      </c>
      <c r="M2829" t="inlineStr">
        <is>
          <t>IfcLightFixture</t>
        </is>
      </c>
      <c r="N2829" t="inlineStr">
        <is>
          <t>23-35 47 00</t>
        </is>
      </c>
      <c r="O2829" t="inlineStr">
        <is>
          <t>IE-D50-LUM</t>
        </is>
      </c>
      <c r="P2829" t="inlineStr"/>
    </row>
    <row r="2830">
      <c r="A2830" s="182" t="inlineStr">
        <is>
          <t>IE</t>
        </is>
      </c>
      <c r="B2830" t="inlineStr">
        <is>
          <t>Instalaciones eléctricas</t>
        </is>
      </c>
      <c r="C2830" t="inlineStr">
        <is>
          <t>IE-D50-LUM-CIN-LED-10W</t>
        </is>
      </c>
      <c r="D2830" t="inlineStr">
        <is>
          <t>Cinta LED</t>
        </is>
      </c>
      <c r="E2830" t="inlineStr">
        <is>
          <t>10 W/m</t>
        </is>
      </c>
      <c r="F2830" t="inlineStr">
        <is>
          <t>u</t>
        </is>
      </c>
      <c r="G2830" t="inlineStr">
        <is>
          <t>D5040</t>
        </is>
      </c>
      <c r="H2830" t="inlineStr">
        <is>
          <t>Iluminación</t>
        </is>
      </c>
      <c r="I2830" t="inlineStr">
        <is>
          <t>LUM</t>
        </is>
      </c>
      <c r="J2830" t="inlineStr">
        <is>
          <t>Luminarias</t>
        </is>
      </c>
      <c r="K2830" t="inlineStr">
        <is>
          <t>Luminarias</t>
        </is>
      </c>
      <c r="L2830" t="inlineStr">
        <is>
          <t>IE_LUM_Cinta-LED_10W</t>
        </is>
      </c>
      <c r="M2830" t="inlineStr">
        <is>
          <t>IfcLightFixture</t>
        </is>
      </c>
      <c r="N2830" t="inlineStr">
        <is>
          <t>23-35 47 00</t>
        </is>
      </c>
      <c r="O2830" t="inlineStr">
        <is>
          <t>IE-D50-LUM</t>
        </is>
      </c>
      <c r="P2830" t="inlineStr"/>
    </row>
    <row r="2831">
      <c r="A2831" s="182" t="inlineStr">
        <is>
          <t>IE</t>
        </is>
      </c>
      <c r="B2831" t="inlineStr">
        <is>
          <t>Instalaciones eléctricas</t>
        </is>
      </c>
      <c r="C2831" t="inlineStr">
        <is>
          <t>IE-D50-LUM-CAM-UFO-100W</t>
        </is>
      </c>
      <c r="D2831" t="inlineStr">
        <is>
          <t>Campana LED high bay UFO</t>
        </is>
      </c>
      <c r="E2831" t="inlineStr">
        <is>
          <t>100 W</t>
        </is>
      </c>
      <c r="F2831" t="inlineStr">
        <is>
          <t>u</t>
        </is>
      </c>
      <c r="G2831" t="inlineStr">
        <is>
          <t>D5040</t>
        </is>
      </c>
      <c r="H2831" t="inlineStr">
        <is>
          <t>Iluminación</t>
        </is>
      </c>
      <c r="I2831" t="inlineStr">
        <is>
          <t>LUM</t>
        </is>
      </c>
      <c r="J2831" t="inlineStr">
        <is>
          <t>Luminarias</t>
        </is>
      </c>
      <c r="K2831" t="inlineStr">
        <is>
          <t>Luminarias</t>
        </is>
      </c>
      <c r="L2831" t="inlineStr">
        <is>
          <t>IE_LUM_Campana-LED-high-bay-UFO_100W</t>
        </is>
      </c>
      <c r="M2831" t="inlineStr">
        <is>
          <t>IfcLightFixture</t>
        </is>
      </c>
      <c r="N2831" t="inlineStr">
        <is>
          <t>23-35 47 00</t>
        </is>
      </c>
      <c r="O2831" t="inlineStr">
        <is>
          <t>IE-D50-LUM</t>
        </is>
      </c>
      <c r="P2831" t="inlineStr"/>
    </row>
    <row r="2832">
      <c r="A2832" s="182" t="inlineStr">
        <is>
          <t>IE</t>
        </is>
      </c>
      <c r="B2832" t="inlineStr">
        <is>
          <t>Instalaciones eléctricas</t>
        </is>
      </c>
      <c r="C2832" t="inlineStr">
        <is>
          <t>IE-D50-LUM-CAM-UFO-150W</t>
        </is>
      </c>
      <c r="D2832" t="inlineStr">
        <is>
          <t>Campana LED high bay</t>
        </is>
      </c>
      <c r="E2832" t="inlineStr">
        <is>
          <t>150 W</t>
        </is>
      </c>
      <c r="F2832" t="inlineStr">
        <is>
          <t>u</t>
        </is>
      </c>
      <c r="G2832" t="inlineStr">
        <is>
          <t>D5040</t>
        </is>
      </c>
      <c r="H2832" t="inlineStr">
        <is>
          <t>Iluminación</t>
        </is>
      </c>
      <c r="I2832" t="inlineStr">
        <is>
          <t>LUM</t>
        </is>
      </c>
      <c r="J2832" t="inlineStr">
        <is>
          <t>Luminarias</t>
        </is>
      </c>
      <c r="K2832" t="inlineStr">
        <is>
          <t>Luminarias</t>
        </is>
      </c>
      <c r="L2832" t="inlineStr">
        <is>
          <t>IE_LUM_Campana-LED-high-bay_150W</t>
        </is>
      </c>
      <c r="M2832" t="inlineStr">
        <is>
          <t>IfcLightFixture</t>
        </is>
      </c>
      <c r="N2832" t="inlineStr">
        <is>
          <t>23-35 47 00</t>
        </is>
      </c>
      <c r="O2832" t="inlineStr">
        <is>
          <t>IE-D50-LUM</t>
        </is>
      </c>
      <c r="P2832" t="inlineStr"/>
    </row>
    <row r="2833">
      <c r="A2833" s="182" t="inlineStr">
        <is>
          <t>IE</t>
        </is>
      </c>
      <c r="B2833" t="inlineStr">
        <is>
          <t>Instalaciones eléctricas</t>
        </is>
      </c>
      <c r="C2833" t="inlineStr">
        <is>
          <t>IE-D50-LUM-CAM-UFO-200W</t>
        </is>
      </c>
      <c r="D2833" t="inlineStr">
        <is>
          <t>Campana LED high bay</t>
        </is>
      </c>
      <c r="E2833" t="inlineStr">
        <is>
          <t>200 W</t>
        </is>
      </c>
      <c r="F2833" t="inlineStr">
        <is>
          <t>u</t>
        </is>
      </c>
      <c r="G2833" t="inlineStr">
        <is>
          <t>D5040</t>
        </is>
      </c>
      <c r="H2833" t="inlineStr">
        <is>
          <t>Iluminación</t>
        </is>
      </c>
      <c r="I2833" t="inlineStr">
        <is>
          <t>LUM</t>
        </is>
      </c>
      <c r="J2833" t="inlineStr">
        <is>
          <t>Luminarias</t>
        </is>
      </c>
      <c r="K2833" t="inlineStr">
        <is>
          <t>Luminarias</t>
        </is>
      </c>
      <c r="L2833" t="inlineStr">
        <is>
          <t>IE_LUM_Campana-LED-high-bay_200W</t>
        </is>
      </c>
      <c r="M2833" t="inlineStr">
        <is>
          <t>IfcLightFixture</t>
        </is>
      </c>
      <c r="N2833" t="inlineStr">
        <is>
          <t>23-35 47 00</t>
        </is>
      </c>
      <c r="O2833" t="inlineStr">
        <is>
          <t>IE-D50-LUM</t>
        </is>
      </c>
      <c r="P2833" t="inlineStr"/>
    </row>
    <row r="2834">
      <c r="A2834" s="182" t="inlineStr">
        <is>
          <t>IE</t>
        </is>
      </c>
      <c r="B2834" t="inlineStr">
        <is>
          <t>Instalaciones eléctricas</t>
        </is>
      </c>
      <c r="C2834" t="inlineStr">
        <is>
          <t>IE-D50-LUM-APL-PAR-10W</t>
        </is>
      </c>
      <c r="D2834" t="inlineStr">
        <is>
          <t>Aplique de pared</t>
        </is>
      </c>
      <c r="E2834" t="inlineStr">
        <is>
          <t>10 W</t>
        </is>
      </c>
      <c r="F2834" t="inlineStr">
        <is>
          <t>u</t>
        </is>
      </c>
      <c r="G2834" t="inlineStr">
        <is>
          <t>D5040</t>
        </is>
      </c>
      <c r="H2834" t="inlineStr">
        <is>
          <t>Iluminación</t>
        </is>
      </c>
      <c r="I2834" t="inlineStr">
        <is>
          <t>LUM</t>
        </is>
      </c>
      <c r="J2834" t="inlineStr">
        <is>
          <t>Luminarias</t>
        </is>
      </c>
      <c r="K2834" t="inlineStr">
        <is>
          <t>Luminarias</t>
        </is>
      </c>
      <c r="L2834" t="inlineStr">
        <is>
          <t>IE_LUM_Aplique-de-pared_10W</t>
        </is>
      </c>
      <c r="M2834" t="inlineStr">
        <is>
          <t>IfcLightFixture</t>
        </is>
      </c>
      <c r="N2834" t="inlineStr">
        <is>
          <t>23-35 47 00</t>
        </is>
      </c>
      <c r="O2834" t="inlineStr">
        <is>
          <t>IE-D50-LUM</t>
        </is>
      </c>
      <c r="P2834" t="inlineStr"/>
    </row>
    <row r="2835">
      <c r="A2835" s="182" t="inlineStr">
        <is>
          <t>IE</t>
        </is>
      </c>
      <c r="B2835" t="inlineStr">
        <is>
          <t>Instalaciones eléctricas</t>
        </is>
      </c>
      <c r="C2835" t="inlineStr">
        <is>
          <t>IE-D50-LUM-APL-EXT-12W</t>
        </is>
      </c>
      <c r="D2835" t="inlineStr">
        <is>
          <t>Aplique exterior IP65</t>
        </is>
      </c>
      <c r="E2835" t="inlineStr">
        <is>
          <t>12 W</t>
        </is>
      </c>
      <c r="F2835" t="inlineStr">
        <is>
          <t>u</t>
        </is>
      </c>
      <c r="G2835" t="inlineStr">
        <is>
          <t>D5040</t>
        </is>
      </c>
      <c r="H2835" t="inlineStr">
        <is>
          <t>Iluminación</t>
        </is>
      </c>
      <c r="I2835" t="inlineStr">
        <is>
          <t>LUM</t>
        </is>
      </c>
      <c r="J2835" t="inlineStr">
        <is>
          <t>Luminarias</t>
        </is>
      </c>
      <c r="K2835" t="inlineStr">
        <is>
          <t>Luminarias</t>
        </is>
      </c>
      <c r="L2835" t="inlineStr">
        <is>
          <t>IE_LUM_Aplique-exterior-IP65_12W</t>
        </is>
      </c>
      <c r="M2835" t="inlineStr">
        <is>
          <t>IfcLightFixture</t>
        </is>
      </c>
      <c r="N2835" t="inlineStr">
        <is>
          <t>23-35 47 00</t>
        </is>
      </c>
      <c r="O2835" t="inlineStr">
        <is>
          <t>IE-D50-LUM</t>
        </is>
      </c>
      <c r="P2835" t="inlineStr"/>
    </row>
    <row r="2836">
      <c r="A2836" s="182" t="inlineStr">
        <is>
          <t>IE</t>
        </is>
      </c>
      <c r="B2836" t="inlineStr">
        <is>
          <t>Instalaciones eléctricas</t>
        </is>
      </c>
      <c r="C2836" t="inlineStr">
        <is>
          <t>IE-D50-LUM-COL-DEC</t>
        </is>
      </c>
      <c r="D2836" t="inlineStr">
        <is>
          <t>Lámpara colgante decorativa</t>
        </is>
      </c>
      <c r="E2836" t="inlineStr"/>
      <c r="F2836" t="inlineStr">
        <is>
          <t>u</t>
        </is>
      </c>
      <c r="G2836" t="inlineStr">
        <is>
          <t>D5040</t>
        </is>
      </c>
      <c r="H2836" t="inlineStr">
        <is>
          <t>Iluminación</t>
        </is>
      </c>
      <c r="I2836" t="inlineStr">
        <is>
          <t>LUM</t>
        </is>
      </c>
      <c r="J2836" t="inlineStr">
        <is>
          <t>Luminarias</t>
        </is>
      </c>
      <c r="K2836" t="inlineStr">
        <is>
          <t>Luminarias</t>
        </is>
      </c>
      <c r="L2836" t="inlineStr">
        <is>
          <t>IE_LUM_Lampara-colgante-decorativa</t>
        </is>
      </c>
      <c r="M2836" t="inlineStr">
        <is>
          <t>IfcLightFixture</t>
        </is>
      </c>
      <c r="N2836" t="inlineStr">
        <is>
          <t>23-35 47 00</t>
        </is>
      </c>
      <c r="O2836" t="inlineStr">
        <is>
          <t>IE-D50-LUM</t>
        </is>
      </c>
      <c r="P2836" t="inlineStr"/>
    </row>
    <row r="2837">
      <c r="A2837" s="182" t="inlineStr">
        <is>
          <t>IE</t>
        </is>
      </c>
      <c r="B2837" t="inlineStr">
        <is>
          <t>Instalaciones eléctricas</t>
        </is>
      </c>
      <c r="C2837" t="inlineStr">
        <is>
          <t>IE-D50-LUM-RIE-TRK-20W</t>
        </is>
      </c>
      <c r="D2837" t="inlineStr">
        <is>
          <t>Proyector de riel (track)</t>
        </is>
      </c>
      <c r="E2837" t="inlineStr">
        <is>
          <t>20 W</t>
        </is>
      </c>
      <c r="F2837" t="inlineStr">
        <is>
          <t>u</t>
        </is>
      </c>
      <c r="G2837" t="inlineStr">
        <is>
          <t>D5040</t>
        </is>
      </c>
      <c r="H2837" t="inlineStr">
        <is>
          <t>Iluminación</t>
        </is>
      </c>
      <c r="I2837" t="inlineStr">
        <is>
          <t>LUM</t>
        </is>
      </c>
      <c r="J2837" t="inlineStr">
        <is>
          <t>Luminarias</t>
        </is>
      </c>
      <c r="K2837" t="inlineStr">
        <is>
          <t>Luminarias</t>
        </is>
      </c>
      <c r="L2837" t="inlineStr">
        <is>
          <t>IE_LUM_Proyector-de-riel-track_20W</t>
        </is>
      </c>
      <c r="M2837" t="inlineStr">
        <is>
          <t>IfcLightFixture</t>
        </is>
      </c>
      <c r="N2837" t="inlineStr">
        <is>
          <t>23-35 47 00</t>
        </is>
      </c>
      <c r="O2837" t="inlineStr">
        <is>
          <t>IE-D50-LUM</t>
        </is>
      </c>
      <c r="P2837" t="inlineStr"/>
    </row>
    <row r="2838">
      <c r="A2838" s="182" t="inlineStr">
        <is>
          <t>IE</t>
        </is>
      </c>
      <c r="B2838" t="inlineStr">
        <is>
          <t>Instalaciones eléctricas</t>
        </is>
      </c>
      <c r="C2838" t="inlineStr">
        <is>
          <t>IE-D50-LUM-REF-050W</t>
        </is>
      </c>
      <c r="D2838" t="inlineStr">
        <is>
          <t>Reflector LED</t>
        </is>
      </c>
      <c r="E2838" t="inlineStr">
        <is>
          <t>50 W</t>
        </is>
      </c>
      <c r="F2838" t="inlineStr">
        <is>
          <t>u</t>
        </is>
      </c>
      <c r="G2838" t="inlineStr">
        <is>
          <t>D5040</t>
        </is>
      </c>
      <c r="H2838" t="inlineStr">
        <is>
          <t>Iluminación</t>
        </is>
      </c>
      <c r="I2838" t="inlineStr">
        <is>
          <t>LUM</t>
        </is>
      </c>
      <c r="J2838" t="inlineStr">
        <is>
          <t>Luminarias</t>
        </is>
      </c>
      <c r="K2838" t="inlineStr">
        <is>
          <t>Luminarias</t>
        </is>
      </c>
      <c r="L2838" t="inlineStr">
        <is>
          <t>IE_LUM_Reflector-LED_050W</t>
        </is>
      </c>
      <c r="M2838" t="inlineStr">
        <is>
          <t>IfcLightFixture</t>
        </is>
      </c>
      <c r="N2838" t="inlineStr">
        <is>
          <t>23-35 47 00</t>
        </is>
      </c>
      <c r="O2838" t="inlineStr">
        <is>
          <t>IE-D50-LUM</t>
        </is>
      </c>
      <c r="P2838" t="inlineStr"/>
    </row>
    <row r="2839">
      <c r="A2839" s="182" t="inlineStr">
        <is>
          <t>IE</t>
        </is>
      </c>
      <c r="B2839" t="inlineStr">
        <is>
          <t>Instalaciones eléctricas</t>
        </is>
      </c>
      <c r="C2839" t="inlineStr">
        <is>
          <t>IE-D50-LUM-REF-100W</t>
        </is>
      </c>
      <c r="D2839" t="inlineStr">
        <is>
          <t>Reflector LED</t>
        </is>
      </c>
      <c r="E2839" t="inlineStr">
        <is>
          <t>100 W</t>
        </is>
      </c>
      <c r="F2839" t="inlineStr">
        <is>
          <t>u</t>
        </is>
      </c>
      <c r="G2839" t="inlineStr">
        <is>
          <t>D5040</t>
        </is>
      </c>
      <c r="H2839" t="inlineStr">
        <is>
          <t>Iluminación</t>
        </is>
      </c>
      <c r="I2839" t="inlineStr">
        <is>
          <t>LUM</t>
        </is>
      </c>
      <c r="J2839" t="inlineStr">
        <is>
          <t>Luminarias</t>
        </is>
      </c>
      <c r="K2839" t="inlineStr">
        <is>
          <t>Luminarias</t>
        </is>
      </c>
      <c r="L2839" t="inlineStr">
        <is>
          <t>IE_LUM_Reflector-LED_100W</t>
        </is>
      </c>
      <c r="M2839" t="inlineStr">
        <is>
          <t>IfcLightFixture</t>
        </is>
      </c>
      <c r="N2839" t="inlineStr">
        <is>
          <t>23-35 47 00</t>
        </is>
      </c>
      <c r="O2839" t="inlineStr">
        <is>
          <t>IE-D50-LUM</t>
        </is>
      </c>
      <c r="P2839" t="inlineStr"/>
    </row>
    <row r="2840">
      <c r="A2840" s="182" t="inlineStr">
        <is>
          <t>IE</t>
        </is>
      </c>
      <c r="B2840" t="inlineStr">
        <is>
          <t>Instalaciones eléctricas</t>
        </is>
      </c>
      <c r="C2840" t="inlineStr">
        <is>
          <t>IE-D50-LUM-REF-200W</t>
        </is>
      </c>
      <c r="D2840" t="inlineStr">
        <is>
          <t>Reflector LED</t>
        </is>
      </c>
      <c r="E2840" t="inlineStr">
        <is>
          <t>200 W</t>
        </is>
      </c>
      <c r="F2840" t="inlineStr">
        <is>
          <t>u</t>
        </is>
      </c>
      <c r="G2840" t="inlineStr">
        <is>
          <t>D5040</t>
        </is>
      </c>
      <c r="H2840" t="inlineStr">
        <is>
          <t>Iluminación</t>
        </is>
      </c>
      <c r="I2840" t="inlineStr">
        <is>
          <t>LUM</t>
        </is>
      </c>
      <c r="J2840" t="inlineStr">
        <is>
          <t>Luminarias</t>
        </is>
      </c>
      <c r="K2840" t="inlineStr">
        <is>
          <t>Luminarias</t>
        </is>
      </c>
      <c r="L2840" t="inlineStr">
        <is>
          <t>IE_LUM_Reflector-LED_200W</t>
        </is>
      </c>
      <c r="M2840" t="inlineStr">
        <is>
          <t>IfcLightFixture</t>
        </is>
      </c>
      <c r="N2840" t="inlineStr">
        <is>
          <t>23-35 47 00</t>
        </is>
      </c>
      <c r="O2840" t="inlineStr">
        <is>
          <t>IE-D50-LUM</t>
        </is>
      </c>
      <c r="P2840" t="inlineStr"/>
    </row>
    <row r="2841">
      <c r="A2841" s="182" t="inlineStr">
        <is>
          <t>IE</t>
        </is>
      </c>
      <c r="B2841" t="inlineStr">
        <is>
          <t>Instalaciones eléctricas</t>
        </is>
      </c>
      <c r="C2841" t="inlineStr">
        <is>
          <t>IE-D50-LUM-BOL-JAR-10W</t>
        </is>
      </c>
      <c r="D2841" t="inlineStr">
        <is>
          <t>Bolardo de jardín</t>
        </is>
      </c>
      <c r="E2841" t="inlineStr">
        <is>
          <t>10 W · h 80</t>
        </is>
      </c>
      <c r="F2841" t="inlineStr">
        <is>
          <t>u</t>
        </is>
      </c>
      <c r="G2841" t="inlineStr">
        <is>
          <t>D5040</t>
        </is>
      </c>
      <c r="H2841" t="inlineStr">
        <is>
          <t>Iluminación</t>
        </is>
      </c>
      <c r="I2841" t="inlineStr">
        <is>
          <t>LUM</t>
        </is>
      </c>
      <c r="J2841" t="inlineStr">
        <is>
          <t>Luminarias</t>
        </is>
      </c>
      <c r="K2841" t="inlineStr">
        <is>
          <t>Luminarias</t>
        </is>
      </c>
      <c r="L2841" t="inlineStr">
        <is>
          <t>IE_LUM_Bolardo-de-jardin_10W</t>
        </is>
      </c>
      <c r="M2841" t="inlineStr">
        <is>
          <t>IfcLightFixture</t>
        </is>
      </c>
      <c r="N2841" t="inlineStr">
        <is>
          <t>23-35 47 00</t>
        </is>
      </c>
      <c r="O2841" t="inlineStr">
        <is>
          <t>IE-D50-LUM</t>
        </is>
      </c>
      <c r="P2841" t="inlineStr"/>
    </row>
    <row r="2842">
      <c r="A2842" s="182" t="inlineStr">
        <is>
          <t>IE</t>
        </is>
      </c>
      <c r="B2842" t="inlineStr">
        <is>
          <t>Instalaciones eléctricas</t>
        </is>
      </c>
      <c r="C2842" t="inlineStr">
        <is>
          <t>IE-D50-LUM-EMP-PIS-05W</t>
        </is>
      </c>
      <c r="D2842" t="inlineStr">
        <is>
          <t>Empotrado de piso exterior IP67</t>
        </is>
      </c>
      <c r="E2842" t="inlineStr">
        <is>
          <t>5 W</t>
        </is>
      </c>
      <c r="F2842" t="inlineStr">
        <is>
          <t>u</t>
        </is>
      </c>
      <c r="G2842" t="inlineStr">
        <is>
          <t>D5040</t>
        </is>
      </c>
      <c r="H2842" t="inlineStr">
        <is>
          <t>Iluminación</t>
        </is>
      </c>
      <c r="I2842" t="inlineStr">
        <is>
          <t>LUM</t>
        </is>
      </c>
      <c r="J2842" t="inlineStr">
        <is>
          <t>Luminarias</t>
        </is>
      </c>
      <c r="K2842" t="inlineStr">
        <is>
          <t>Luminarias</t>
        </is>
      </c>
      <c r="L2842" t="inlineStr">
        <is>
          <t>IE_LUM_Empotrado-de-piso-exterior-IP67_05W</t>
        </is>
      </c>
      <c r="M2842" t="inlineStr">
        <is>
          <t>IfcLightFixture</t>
        </is>
      </c>
      <c r="N2842" t="inlineStr">
        <is>
          <t>23-35 47 00</t>
        </is>
      </c>
      <c r="O2842" t="inlineStr">
        <is>
          <t>IE-D50-LUM</t>
        </is>
      </c>
      <c r="P2842" t="inlineStr"/>
    </row>
    <row r="2843">
      <c r="A2843" s="182" t="inlineStr">
        <is>
          <t>IE</t>
        </is>
      </c>
      <c r="B2843" t="inlineStr">
        <is>
          <t>Instalaciones eléctricas</t>
        </is>
      </c>
      <c r="C2843" t="inlineStr">
        <is>
          <t>IE-D50-LUM-SUM-PIS-18W</t>
        </is>
      </c>
      <c r="D2843" t="inlineStr">
        <is>
          <t>Luminaria sumergible de piscina</t>
        </is>
      </c>
      <c r="E2843" t="inlineStr">
        <is>
          <t>18 W</t>
        </is>
      </c>
      <c r="F2843" t="inlineStr">
        <is>
          <t>u</t>
        </is>
      </c>
      <c r="G2843" t="inlineStr">
        <is>
          <t>D5040</t>
        </is>
      </c>
      <c r="H2843" t="inlineStr">
        <is>
          <t>Iluminación</t>
        </is>
      </c>
      <c r="I2843" t="inlineStr">
        <is>
          <t>LUM</t>
        </is>
      </c>
      <c r="J2843" t="inlineStr">
        <is>
          <t>Luminarias</t>
        </is>
      </c>
      <c r="K2843" t="inlineStr">
        <is>
          <t>Luminarias</t>
        </is>
      </c>
      <c r="L2843" t="inlineStr">
        <is>
          <t>IE_LUM_Luminaria-sumergible-de-piscina_18W</t>
        </is>
      </c>
      <c r="M2843" t="inlineStr">
        <is>
          <t>IfcLightFixture</t>
        </is>
      </c>
      <c r="N2843" t="inlineStr">
        <is>
          <t>23-35 47 00</t>
        </is>
      </c>
      <c r="O2843" t="inlineStr">
        <is>
          <t>IE-D50-LUM</t>
        </is>
      </c>
      <c r="P2843" t="inlineStr"/>
    </row>
    <row r="2844">
      <c r="A2844" s="182" t="inlineStr">
        <is>
          <t>IE</t>
        </is>
      </c>
      <c r="B2844" t="inlineStr">
        <is>
          <t>Instalaciones eléctricas</t>
        </is>
      </c>
      <c r="C2844" t="inlineStr">
        <is>
          <t>IE-D50-LUM-POS-04M-30W</t>
        </is>
      </c>
      <c r="D2844" t="inlineStr">
        <is>
          <t>Poste de alumbrado 4 m con luminaria</t>
        </is>
      </c>
      <c r="E2844" t="inlineStr">
        <is>
          <t>30 W</t>
        </is>
      </c>
      <c r="F2844" t="inlineStr">
        <is>
          <t>u</t>
        </is>
      </c>
      <c r="G2844" t="inlineStr">
        <is>
          <t>D5040</t>
        </is>
      </c>
      <c r="H2844" t="inlineStr">
        <is>
          <t>Iluminación</t>
        </is>
      </c>
      <c r="I2844" t="inlineStr">
        <is>
          <t>LUM</t>
        </is>
      </c>
      <c r="J2844" t="inlineStr">
        <is>
          <t>Luminarias</t>
        </is>
      </c>
      <c r="K2844" t="inlineStr">
        <is>
          <t>Luminarias</t>
        </is>
      </c>
      <c r="L2844" t="inlineStr">
        <is>
          <t>IE_LUM_Poste-de-alumbrado-4-m-con-luminaria_30W</t>
        </is>
      </c>
      <c r="M2844" t="inlineStr">
        <is>
          <t>IfcLightFixture</t>
        </is>
      </c>
      <c r="N2844" t="inlineStr">
        <is>
          <t>23-35 47 00</t>
        </is>
      </c>
      <c r="O2844" t="inlineStr">
        <is>
          <t>IE-D50-LUM</t>
        </is>
      </c>
      <c r="P2844" t="inlineStr"/>
    </row>
    <row r="2845">
      <c r="A2845" s="182" t="inlineStr">
        <is>
          <t>IE</t>
        </is>
      </c>
      <c r="B2845" t="inlineStr">
        <is>
          <t>Instalaciones eléctricas</t>
        </is>
      </c>
      <c r="C2845" t="inlineStr">
        <is>
          <t>IE-D50-LUM-POS-06M-60W</t>
        </is>
      </c>
      <c r="D2845" t="inlineStr">
        <is>
          <t>Poste 6 m con luminaria vial</t>
        </is>
      </c>
      <c r="E2845" t="inlineStr">
        <is>
          <t>60 W</t>
        </is>
      </c>
      <c r="F2845" t="inlineStr">
        <is>
          <t>u</t>
        </is>
      </c>
      <c r="G2845" t="inlineStr">
        <is>
          <t>D5040</t>
        </is>
      </c>
      <c r="H2845" t="inlineStr">
        <is>
          <t>Iluminación</t>
        </is>
      </c>
      <c r="I2845" t="inlineStr">
        <is>
          <t>LUM</t>
        </is>
      </c>
      <c r="J2845" t="inlineStr">
        <is>
          <t>Luminarias</t>
        </is>
      </c>
      <c r="K2845" t="inlineStr">
        <is>
          <t>Luminarias</t>
        </is>
      </c>
      <c r="L2845" t="inlineStr">
        <is>
          <t>IE_LUM_Poste-6-m-con-luminaria-vial_60W</t>
        </is>
      </c>
      <c r="M2845" t="inlineStr">
        <is>
          <t>IfcLightFixture</t>
        </is>
      </c>
      <c r="N2845" t="inlineStr">
        <is>
          <t>23-35 47 00</t>
        </is>
      </c>
      <c r="O2845" t="inlineStr">
        <is>
          <t>IE-D50-LUM</t>
        </is>
      </c>
      <c r="P2845" t="inlineStr"/>
    </row>
    <row r="2846">
      <c r="A2846" s="182" t="inlineStr">
        <is>
          <t>IE</t>
        </is>
      </c>
      <c r="B2846" t="inlineStr">
        <is>
          <t>Instalaciones eléctricas</t>
        </is>
      </c>
      <c r="C2846" t="inlineStr">
        <is>
          <t>IE-D50-LUM-POS-08M-100W</t>
        </is>
      </c>
      <c r="D2846" t="inlineStr">
        <is>
          <t>Poste 8 m con luminaria vial</t>
        </is>
      </c>
      <c r="E2846" t="inlineStr">
        <is>
          <t>100 W</t>
        </is>
      </c>
      <c r="F2846" t="inlineStr">
        <is>
          <t>u</t>
        </is>
      </c>
      <c r="G2846" t="inlineStr">
        <is>
          <t>D5040</t>
        </is>
      </c>
      <c r="H2846" t="inlineStr">
        <is>
          <t>Iluminación</t>
        </is>
      </c>
      <c r="I2846" t="inlineStr">
        <is>
          <t>LUM</t>
        </is>
      </c>
      <c r="J2846" t="inlineStr">
        <is>
          <t>Luminarias</t>
        </is>
      </c>
      <c r="K2846" t="inlineStr">
        <is>
          <t>Luminarias</t>
        </is>
      </c>
      <c r="L2846" t="inlineStr">
        <is>
          <t>IE_LUM_Poste-8-m-con-luminaria-vial_100W</t>
        </is>
      </c>
      <c r="M2846" t="inlineStr">
        <is>
          <t>IfcLightFixture</t>
        </is>
      </c>
      <c r="N2846" t="inlineStr">
        <is>
          <t>23-35 47 00</t>
        </is>
      </c>
      <c r="O2846" t="inlineStr">
        <is>
          <t>IE-D50-LUM</t>
        </is>
      </c>
      <c r="P2846" t="inlineStr"/>
    </row>
    <row r="2847">
      <c r="A2847" s="182" t="inlineStr">
        <is>
          <t>IE</t>
        </is>
      </c>
      <c r="B2847" t="inlineStr">
        <is>
          <t>Instalaciones eléctricas</t>
        </is>
      </c>
      <c r="C2847" t="inlineStr">
        <is>
          <t>IE-D50-LUM-POS-10M-150W</t>
        </is>
      </c>
      <c r="D2847" t="inlineStr">
        <is>
          <t>Poste 10 m con luminaria vial</t>
        </is>
      </c>
      <c r="E2847" t="inlineStr">
        <is>
          <t>150 W</t>
        </is>
      </c>
      <c r="F2847" t="inlineStr">
        <is>
          <t>u</t>
        </is>
      </c>
      <c r="G2847" t="inlineStr">
        <is>
          <t>D5040</t>
        </is>
      </c>
      <c r="H2847" t="inlineStr">
        <is>
          <t>Iluminación</t>
        </is>
      </c>
      <c r="I2847" t="inlineStr">
        <is>
          <t>LUM</t>
        </is>
      </c>
      <c r="J2847" t="inlineStr">
        <is>
          <t>Luminarias</t>
        </is>
      </c>
      <c r="K2847" t="inlineStr">
        <is>
          <t>Luminarias</t>
        </is>
      </c>
      <c r="L2847" t="inlineStr">
        <is>
          <t>IE_LUM_Poste-10-m-con-luminaria-vial_150W</t>
        </is>
      </c>
      <c r="M2847" t="inlineStr">
        <is>
          <t>IfcLightFixture</t>
        </is>
      </c>
      <c r="N2847" t="inlineStr">
        <is>
          <t>23-35 47 00</t>
        </is>
      </c>
      <c r="O2847" t="inlineStr">
        <is>
          <t>IE-D50-LUM</t>
        </is>
      </c>
      <c r="P2847" t="inlineStr"/>
    </row>
    <row r="2848">
      <c r="A2848" s="182" t="inlineStr">
        <is>
          <t>IE</t>
        </is>
      </c>
      <c r="B2848" t="inlineStr">
        <is>
          <t>Instalaciones eléctricas</t>
        </is>
      </c>
      <c r="C2848" t="inlineStr">
        <is>
          <t>IE-D50-LUM-EME-2F</t>
        </is>
      </c>
      <c r="D2848" t="inlineStr">
        <is>
          <t>Luminaria de emergencia 2 faros</t>
        </is>
      </c>
      <c r="E2848" t="inlineStr">
        <is>
          <t>autonomía 90 min</t>
        </is>
      </c>
      <c r="F2848" t="inlineStr">
        <is>
          <t>u</t>
        </is>
      </c>
      <c r="G2848" t="inlineStr">
        <is>
          <t>D5040</t>
        </is>
      </c>
      <c r="H2848" t="inlineStr">
        <is>
          <t>Iluminación</t>
        </is>
      </c>
      <c r="I2848" t="inlineStr">
        <is>
          <t>LUM</t>
        </is>
      </c>
      <c r="J2848" t="inlineStr">
        <is>
          <t>Luminarias</t>
        </is>
      </c>
      <c r="K2848" t="inlineStr">
        <is>
          <t>Luminarias</t>
        </is>
      </c>
      <c r="L2848" t="inlineStr">
        <is>
          <t>IE_LUM_Luminaria-de-emergencia-2-faros_2F</t>
        </is>
      </c>
      <c r="M2848" t="inlineStr">
        <is>
          <t>IfcLightFixture</t>
        </is>
      </c>
      <c r="N2848" t="inlineStr">
        <is>
          <t>23-35 47 00</t>
        </is>
      </c>
      <c r="O2848" t="inlineStr">
        <is>
          <t>IE-D50-LUM</t>
        </is>
      </c>
      <c r="P2848" t="inlineStr"/>
    </row>
    <row r="2849">
      <c r="A2849" s="182" t="inlineStr">
        <is>
          <t>IE</t>
        </is>
      </c>
      <c r="B2849" t="inlineStr">
        <is>
          <t>Instalaciones eléctricas</t>
        </is>
      </c>
      <c r="C2849" t="inlineStr">
        <is>
          <t>IE-D50-LUM-EME-LED-PAN</t>
        </is>
      </c>
      <c r="D2849" t="inlineStr">
        <is>
          <t>Kit de emergencia para panel LED</t>
        </is>
      </c>
      <c r="E2849" t="inlineStr">
        <is>
          <t>90 min</t>
        </is>
      </c>
      <c r="F2849" t="inlineStr">
        <is>
          <t>u</t>
        </is>
      </c>
      <c r="G2849" t="inlineStr">
        <is>
          <t>D5040</t>
        </is>
      </c>
      <c r="H2849" t="inlineStr">
        <is>
          <t>Iluminación</t>
        </is>
      </c>
      <c r="I2849" t="inlineStr">
        <is>
          <t>LUM</t>
        </is>
      </c>
      <c r="J2849" t="inlineStr">
        <is>
          <t>Luminarias</t>
        </is>
      </c>
      <c r="K2849" t="inlineStr">
        <is>
          <t>Luminarias</t>
        </is>
      </c>
      <c r="L2849" t="inlineStr">
        <is>
          <t>IE_LUM_Kit-de-emergencia-para-panel-LED</t>
        </is>
      </c>
      <c r="M2849" t="inlineStr">
        <is>
          <t>IfcLightFixture</t>
        </is>
      </c>
      <c r="N2849" t="inlineStr">
        <is>
          <t>23-35 47 00</t>
        </is>
      </c>
      <c r="O2849" t="inlineStr">
        <is>
          <t>IE-D50-LUM</t>
        </is>
      </c>
      <c r="P2849" t="inlineStr"/>
    </row>
    <row r="2850">
      <c r="A2850" s="182" t="inlineStr">
        <is>
          <t>IE</t>
        </is>
      </c>
      <c r="B2850" t="inlineStr">
        <is>
          <t>Instalaciones eléctricas</t>
        </is>
      </c>
      <c r="C2850" t="inlineStr">
        <is>
          <t>IE-D50-LUM-SAL-LED</t>
        </is>
      </c>
      <c r="D2850" t="inlineStr">
        <is>
          <t>Letrero SALIDA LED con batería</t>
        </is>
      </c>
      <c r="E2850" t="inlineStr">
        <is>
          <t>90 min</t>
        </is>
      </c>
      <c r="F2850" t="inlineStr">
        <is>
          <t>u</t>
        </is>
      </c>
      <c r="G2850" t="inlineStr">
        <is>
          <t>D5040</t>
        </is>
      </c>
      <c r="H2850" t="inlineStr">
        <is>
          <t>Iluminación</t>
        </is>
      </c>
      <c r="I2850" t="inlineStr">
        <is>
          <t>LUM</t>
        </is>
      </c>
      <c r="J2850" t="inlineStr">
        <is>
          <t>Luminarias</t>
        </is>
      </c>
      <c r="K2850" t="inlineStr">
        <is>
          <t>Luminarias</t>
        </is>
      </c>
      <c r="L2850" t="inlineStr">
        <is>
          <t>IE_LUM_Letrero-SALIDA-LED-con-bateria</t>
        </is>
      </c>
      <c r="M2850" t="inlineStr">
        <is>
          <t>IfcLightFixture</t>
        </is>
      </c>
      <c r="N2850" t="inlineStr">
        <is>
          <t>23-35 47 00</t>
        </is>
      </c>
      <c r="O2850" t="inlineStr">
        <is>
          <t>IE-D50-LUM</t>
        </is>
      </c>
      <c r="P2850" t="inlineStr"/>
    </row>
    <row r="2851">
      <c r="A2851" s="182" t="inlineStr">
        <is>
          <t>IE</t>
        </is>
      </c>
      <c r="B2851" t="inlineStr">
        <is>
          <t>Instalaciones eléctricas</t>
        </is>
      </c>
      <c r="C2851" t="inlineStr">
        <is>
          <t>IE-D50-LUM-EXA-LED</t>
        </is>
      </c>
      <c r="D2851" t="inlineStr">
        <is>
          <t>Lámpara de examen/cabecera de cama</t>
        </is>
      </c>
      <c r="E2851" t="inlineStr"/>
      <c r="F2851" t="inlineStr">
        <is>
          <t>u</t>
        </is>
      </c>
      <c r="G2851" t="inlineStr">
        <is>
          <t>D5040</t>
        </is>
      </c>
      <c r="H2851" t="inlineStr">
        <is>
          <t>Iluminación</t>
        </is>
      </c>
      <c r="I2851" t="inlineStr">
        <is>
          <t>LUM</t>
        </is>
      </c>
      <c r="J2851" t="inlineStr">
        <is>
          <t>Luminarias</t>
        </is>
      </c>
      <c r="K2851" t="inlineStr">
        <is>
          <t>Luminarias</t>
        </is>
      </c>
      <c r="L2851" t="inlineStr">
        <is>
          <t>IE_LUM_Lampara-de-examen-cabecera-de-cama</t>
        </is>
      </c>
      <c r="M2851" t="inlineStr">
        <is>
          <t>IfcLightFixture</t>
        </is>
      </c>
      <c r="N2851" t="inlineStr">
        <is>
          <t>23-35 47 00</t>
        </is>
      </c>
      <c r="O2851" t="inlineStr">
        <is>
          <t>IE-D50-LUM</t>
        </is>
      </c>
      <c r="P2851" t="inlineStr"/>
    </row>
    <row r="2852">
      <c r="A2852" s="182" t="inlineStr">
        <is>
          <t>IE</t>
        </is>
      </c>
      <c r="B2852" t="inlineStr">
        <is>
          <t>Instalaciones eléctricas</t>
        </is>
      </c>
      <c r="C2852" t="inlineStr">
        <is>
          <t>IE-D50-LUM-TIR-IP67</t>
        </is>
      </c>
      <c r="D2852" t="inlineStr">
        <is>
          <t>Tira LED Direccionable / Alta Densidad IP65/IP67/IP68</t>
        </is>
      </c>
      <c r="E2852" t="inlineStr"/>
      <c r="F2852" t="inlineStr">
        <is>
          <t>m</t>
        </is>
      </c>
      <c r="G2852" t="inlineStr">
        <is>
          <t>D5040</t>
        </is>
      </c>
      <c r="H2852" t="inlineStr">
        <is>
          <t>Iluminación</t>
        </is>
      </c>
      <c r="I2852" t="inlineStr">
        <is>
          <t>LUM</t>
        </is>
      </c>
      <c r="J2852" t="inlineStr">
        <is>
          <t>Luminarias</t>
        </is>
      </c>
      <c r="K2852" t="inlineStr">
        <is>
          <t>Luminarias</t>
        </is>
      </c>
      <c r="L2852" t="inlineStr">
        <is>
          <t>IE_LUM_Tira-LED-Direccionable-Alta-_TIR-IP67</t>
        </is>
      </c>
      <c r="M2852" t="inlineStr">
        <is>
          <t>IfcLightFixture</t>
        </is>
      </c>
      <c r="N2852" t="inlineStr">
        <is>
          <t>23-35 47 00</t>
        </is>
      </c>
      <c r="O2852" t="inlineStr">
        <is>
          <t>IE-D50-LUM</t>
        </is>
      </c>
      <c r="P2852" t="inlineStr">
        <is>
          <t>Agregado desde BASE_DE_DATOS_DION_completa.xlsx · POR VERIFICAR</t>
        </is>
      </c>
    </row>
    <row r="2853">
      <c r="A2853" s="182" t="inlineStr">
        <is>
          <t>IE</t>
        </is>
      </c>
      <c r="B2853" t="inlineStr">
        <is>
          <t>Instalaciones eléctricas</t>
        </is>
      </c>
      <c r="C2853" t="inlineStr">
        <is>
          <t>IE-D50-LUM-FTE-12V-100W</t>
        </is>
      </c>
      <c r="D2853" t="inlineStr">
        <is>
          <t>Fuente de Poder 12V/24V + Driver Regulable Dimmer LED</t>
        </is>
      </c>
      <c r="E2853" t="inlineStr"/>
      <c r="F2853" t="inlineStr">
        <is>
          <t>U</t>
        </is>
      </c>
      <c r="G2853" t="inlineStr">
        <is>
          <t>D5040</t>
        </is>
      </c>
      <c r="H2853" t="inlineStr">
        <is>
          <t>Iluminación</t>
        </is>
      </c>
      <c r="I2853" t="inlineStr">
        <is>
          <t>LUM</t>
        </is>
      </c>
      <c r="J2853" t="inlineStr">
        <is>
          <t>Luminarias</t>
        </is>
      </c>
      <c r="K2853" t="inlineStr">
        <is>
          <t>Luminarias</t>
        </is>
      </c>
      <c r="L2853" t="inlineStr">
        <is>
          <t>IE_LUM_Fuente-de-Poder-12V-24V-Driv_FTE-12V-100W</t>
        </is>
      </c>
      <c r="M2853" t="inlineStr">
        <is>
          <t>IfcLightFixture</t>
        </is>
      </c>
      <c r="N2853" t="inlineStr">
        <is>
          <t>23-35 47 00</t>
        </is>
      </c>
      <c r="O2853" t="inlineStr">
        <is>
          <t>IE-D50-LUM</t>
        </is>
      </c>
      <c r="P2853" t="inlineStr">
        <is>
          <t>Agregado desde BASE_DE_DATOS_DION_completa.xlsx · POR VERIFICAR</t>
        </is>
      </c>
    </row>
    <row r="2854">
      <c r="A2854" s="182" t="inlineStr">
        <is>
          <t>IE</t>
        </is>
      </c>
      <c r="B2854" t="inlineStr">
        <is>
          <t>Instalaciones eléctricas</t>
        </is>
      </c>
      <c r="C2854" t="inlineStr">
        <is>
          <t>IE-D50-GEN-DSL-020KW</t>
        </is>
      </c>
      <c r="D2854" t="inlineStr">
        <is>
          <t>Generador diésel insonorizado 20 kW stand-by</t>
        </is>
      </c>
      <c r="E2854" t="inlineStr">
        <is>
          <t>20 kW · 25 kVA</t>
        </is>
      </c>
      <c r="F2854" t="inlineStr">
        <is>
          <t>u</t>
        </is>
      </c>
      <c r="G2854" t="inlineStr">
        <is>
          <t>D5090</t>
        </is>
      </c>
      <c r="H2854" t="inlineStr">
        <is>
          <t>Otros sistemas eléctricos (respaldo, tierra, renovables)</t>
        </is>
      </c>
      <c r="I2854" t="inlineStr">
        <is>
          <t>GEN</t>
        </is>
      </c>
      <c r="J2854" t="inlineStr">
        <is>
          <t>Grupos electrógenos</t>
        </is>
      </c>
      <c r="K2854" t="inlineStr">
        <is>
          <t>Equipos eléctricos</t>
        </is>
      </c>
      <c r="L2854" t="inlineStr">
        <is>
          <t>IE_GEN_Generador-diesel-insonorizado-20-kW-st_20kW</t>
        </is>
      </c>
      <c r="M2854" t="inlineStr">
        <is>
          <t>IfcElectricGenerator.ENGINEGENERATOR</t>
        </is>
      </c>
      <c r="N2854" t="inlineStr">
        <is>
          <t>23-35 11 15</t>
        </is>
      </c>
      <c r="O2854" t="inlineStr">
        <is>
          <t>IE-D50-GEN</t>
        </is>
      </c>
      <c r="P2854" t="inlineStr"/>
    </row>
    <row r="2855">
      <c r="A2855" s="182" t="inlineStr">
        <is>
          <t>IE</t>
        </is>
      </c>
      <c r="B2855" t="inlineStr">
        <is>
          <t>Instalaciones eléctricas</t>
        </is>
      </c>
      <c r="C2855" t="inlineStr">
        <is>
          <t>IE-D50-GEN-DSL-030KW</t>
        </is>
      </c>
      <c r="D2855" t="inlineStr">
        <is>
          <t>Generador diésel insonorizado 30 kW stand-by</t>
        </is>
      </c>
      <c r="E2855" t="inlineStr">
        <is>
          <t>30 kW · 38 kVA</t>
        </is>
      </c>
      <c r="F2855" t="inlineStr">
        <is>
          <t>u</t>
        </is>
      </c>
      <c r="G2855" t="inlineStr">
        <is>
          <t>D5090</t>
        </is>
      </c>
      <c r="H2855" t="inlineStr">
        <is>
          <t>Otros sistemas eléctricos (respaldo, tierra, renovables)</t>
        </is>
      </c>
      <c r="I2855" t="inlineStr">
        <is>
          <t>GEN</t>
        </is>
      </c>
      <c r="J2855" t="inlineStr">
        <is>
          <t>Grupos electrógenos</t>
        </is>
      </c>
      <c r="K2855" t="inlineStr">
        <is>
          <t>Equipos eléctricos</t>
        </is>
      </c>
      <c r="L2855" t="inlineStr">
        <is>
          <t>IE_GEN_Generador-diesel-insonorizado-30-kW-st_30kW</t>
        </is>
      </c>
      <c r="M2855" t="inlineStr">
        <is>
          <t>IfcElectricGenerator.ENGINEGENERATOR</t>
        </is>
      </c>
      <c r="N2855" t="inlineStr">
        <is>
          <t>23-35 11 15</t>
        </is>
      </c>
      <c r="O2855" t="inlineStr">
        <is>
          <t>IE-D50-GEN</t>
        </is>
      </c>
      <c r="P2855" t="inlineStr"/>
    </row>
    <row r="2856">
      <c r="A2856" s="182" t="inlineStr">
        <is>
          <t>IE</t>
        </is>
      </c>
      <c r="B2856" t="inlineStr">
        <is>
          <t>Instalaciones eléctricas</t>
        </is>
      </c>
      <c r="C2856" t="inlineStr">
        <is>
          <t>IE-D50-GEN-DSL-050KW</t>
        </is>
      </c>
      <c r="D2856" t="inlineStr">
        <is>
          <t>Generador diésel insonorizado 50 kW stand-by</t>
        </is>
      </c>
      <c r="E2856" t="inlineStr">
        <is>
          <t>50 kW · 62 kVA</t>
        </is>
      </c>
      <c r="F2856" t="inlineStr">
        <is>
          <t>u</t>
        </is>
      </c>
      <c r="G2856" t="inlineStr">
        <is>
          <t>D5090</t>
        </is>
      </c>
      <c r="H2856" t="inlineStr">
        <is>
          <t>Otros sistemas eléctricos (respaldo, tierra, renovables)</t>
        </is>
      </c>
      <c r="I2856" t="inlineStr">
        <is>
          <t>GEN</t>
        </is>
      </c>
      <c r="J2856" t="inlineStr">
        <is>
          <t>Grupos electrógenos</t>
        </is>
      </c>
      <c r="K2856" t="inlineStr">
        <is>
          <t>Equipos eléctricos</t>
        </is>
      </c>
      <c r="L2856" t="inlineStr">
        <is>
          <t>IE_GEN_Generador-diesel-insonorizado-50-kW-st_50kW</t>
        </is>
      </c>
      <c r="M2856" t="inlineStr">
        <is>
          <t>IfcElectricGenerator.ENGINEGENERATOR</t>
        </is>
      </c>
      <c r="N2856" t="inlineStr">
        <is>
          <t>23-35 11 15</t>
        </is>
      </c>
      <c r="O2856" t="inlineStr">
        <is>
          <t>IE-D50-GEN</t>
        </is>
      </c>
      <c r="P2856" t="inlineStr"/>
    </row>
    <row r="2857">
      <c r="A2857" s="182" t="inlineStr">
        <is>
          <t>IE</t>
        </is>
      </c>
      <c r="B2857" t="inlineStr">
        <is>
          <t>Instalaciones eléctricas</t>
        </is>
      </c>
      <c r="C2857" t="inlineStr">
        <is>
          <t>IE-D50-GEN-DSL-080KW</t>
        </is>
      </c>
      <c r="D2857" t="inlineStr">
        <is>
          <t>Generador diésel insonorizado 80 kW stand-by</t>
        </is>
      </c>
      <c r="E2857" t="inlineStr">
        <is>
          <t>80 kW · 100 kVA</t>
        </is>
      </c>
      <c r="F2857" t="inlineStr">
        <is>
          <t>u</t>
        </is>
      </c>
      <c r="G2857" t="inlineStr">
        <is>
          <t>D5090</t>
        </is>
      </c>
      <c r="H2857" t="inlineStr">
        <is>
          <t>Otros sistemas eléctricos (respaldo, tierra, renovables)</t>
        </is>
      </c>
      <c r="I2857" t="inlineStr">
        <is>
          <t>GEN</t>
        </is>
      </c>
      <c r="J2857" t="inlineStr">
        <is>
          <t>Grupos electrógenos</t>
        </is>
      </c>
      <c r="K2857" t="inlineStr">
        <is>
          <t>Equipos eléctricos</t>
        </is>
      </c>
      <c r="L2857" t="inlineStr">
        <is>
          <t>IE_GEN_Generador-diesel-insonorizado-80-kW-st_80kW</t>
        </is>
      </c>
      <c r="M2857" t="inlineStr">
        <is>
          <t>IfcElectricGenerator.ENGINEGENERATOR</t>
        </is>
      </c>
      <c r="N2857" t="inlineStr">
        <is>
          <t>23-35 11 15</t>
        </is>
      </c>
      <c r="O2857" t="inlineStr">
        <is>
          <t>IE-D50-GEN</t>
        </is>
      </c>
      <c r="P2857" t="inlineStr"/>
    </row>
    <row r="2858">
      <c r="A2858" s="182" t="inlineStr">
        <is>
          <t>IE</t>
        </is>
      </c>
      <c r="B2858" t="inlineStr">
        <is>
          <t>Instalaciones eléctricas</t>
        </is>
      </c>
      <c r="C2858" t="inlineStr">
        <is>
          <t>IE-D50-GEN-DSL-100KW</t>
        </is>
      </c>
      <c r="D2858" t="inlineStr">
        <is>
          <t>Generador diésel insonorizado 100 kW stand-by</t>
        </is>
      </c>
      <c r="E2858" t="inlineStr">
        <is>
          <t>100 kW · 125 kVA</t>
        </is>
      </c>
      <c r="F2858" t="inlineStr">
        <is>
          <t>u</t>
        </is>
      </c>
      <c r="G2858" t="inlineStr">
        <is>
          <t>D5090</t>
        </is>
      </c>
      <c r="H2858" t="inlineStr">
        <is>
          <t>Otros sistemas eléctricos (respaldo, tierra, renovables)</t>
        </is>
      </c>
      <c r="I2858" t="inlineStr">
        <is>
          <t>GEN</t>
        </is>
      </c>
      <c r="J2858" t="inlineStr">
        <is>
          <t>Grupos electrógenos</t>
        </is>
      </c>
      <c r="K2858" t="inlineStr">
        <is>
          <t>Equipos eléctricos</t>
        </is>
      </c>
      <c r="L2858" t="inlineStr">
        <is>
          <t>IE_GEN_Generador-diesel-insonorizado-100-kW-s_100kW</t>
        </is>
      </c>
      <c r="M2858" t="inlineStr">
        <is>
          <t>IfcElectricGenerator.ENGINEGENERATOR</t>
        </is>
      </c>
      <c r="N2858" t="inlineStr">
        <is>
          <t>23-35 11 15</t>
        </is>
      </c>
      <c r="O2858" t="inlineStr">
        <is>
          <t>IE-D50-GEN</t>
        </is>
      </c>
      <c r="P2858" t="inlineStr">
        <is>
          <t>salud: arranque ≤ 10 s red esencial (NFPA 110)</t>
        </is>
      </c>
    </row>
    <row r="2859">
      <c r="A2859" s="182" t="inlineStr">
        <is>
          <t>IE</t>
        </is>
      </c>
      <c r="B2859" t="inlineStr">
        <is>
          <t>Instalaciones eléctricas</t>
        </is>
      </c>
      <c r="C2859" t="inlineStr">
        <is>
          <t>IE-D50-GEN-DSL-150KW</t>
        </is>
      </c>
      <c r="D2859" t="inlineStr">
        <is>
          <t>Generador diésel insonorizado 150 kW stand-by</t>
        </is>
      </c>
      <c r="E2859" t="inlineStr">
        <is>
          <t>150 kW · 188 kVA</t>
        </is>
      </c>
      <c r="F2859" t="inlineStr">
        <is>
          <t>u</t>
        </is>
      </c>
      <c r="G2859" t="inlineStr">
        <is>
          <t>D5090</t>
        </is>
      </c>
      <c r="H2859" t="inlineStr">
        <is>
          <t>Otros sistemas eléctricos (respaldo, tierra, renovables)</t>
        </is>
      </c>
      <c r="I2859" t="inlineStr">
        <is>
          <t>GEN</t>
        </is>
      </c>
      <c r="J2859" t="inlineStr">
        <is>
          <t>Grupos electrógenos</t>
        </is>
      </c>
      <c r="K2859" t="inlineStr">
        <is>
          <t>Equipos eléctricos</t>
        </is>
      </c>
      <c r="L2859" t="inlineStr">
        <is>
          <t>IE_GEN_Generador-diesel-insonorizado-150-kW-s_150kW</t>
        </is>
      </c>
      <c r="M2859" t="inlineStr">
        <is>
          <t>IfcElectricGenerator.ENGINEGENERATOR</t>
        </is>
      </c>
      <c r="N2859" t="inlineStr">
        <is>
          <t>23-35 11 15</t>
        </is>
      </c>
      <c r="O2859" t="inlineStr">
        <is>
          <t>IE-D50-GEN</t>
        </is>
      </c>
      <c r="P2859" t="inlineStr">
        <is>
          <t>salud: arranque ≤ 10 s red esencial (NFPA 110)</t>
        </is>
      </c>
    </row>
    <row r="2860">
      <c r="A2860" s="182" t="inlineStr">
        <is>
          <t>IE</t>
        </is>
      </c>
      <c r="B2860" t="inlineStr">
        <is>
          <t>Instalaciones eléctricas</t>
        </is>
      </c>
      <c r="C2860" t="inlineStr">
        <is>
          <t>IE-D50-GEN-DSL-200KW</t>
        </is>
      </c>
      <c r="D2860" t="inlineStr">
        <is>
          <t>Generador diésel insonorizado 200 kW stand-by</t>
        </is>
      </c>
      <c r="E2860" t="inlineStr">
        <is>
          <t>200 kW · 250 kVA</t>
        </is>
      </c>
      <c r="F2860" t="inlineStr">
        <is>
          <t>u</t>
        </is>
      </c>
      <c r="G2860" t="inlineStr">
        <is>
          <t>D5090</t>
        </is>
      </c>
      <c r="H2860" t="inlineStr">
        <is>
          <t>Otros sistemas eléctricos (respaldo, tierra, renovables)</t>
        </is>
      </c>
      <c r="I2860" t="inlineStr">
        <is>
          <t>GEN</t>
        </is>
      </c>
      <c r="J2860" t="inlineStr">
        <is>
          <t>Grupos electrógenos</t>
        </is>
      </c>
      <c r="K2860" t="inlineStr">
        <is>
          <t>Equipos eléctricos</t>
        </is>
      </c>
      <c r="L2860" t="inlineStr">
        <is>
          <t>IE_GEN_Generador-diesel-insonorizado-200-kW-s_200kW</t>
        </is>
      </c>
      <c r="M2860" t="inlineStr">
        <is>
          <t>IfcElectricGenerator.ENGINEGENERATOR</t>
        </is>
      </c>
      <c r="N2860" t="inlineStr">
        <is>
          <t>23-35 11 15</t>
        </is>
      </c>
      <c r="O2860" t="inlineStr">
        <is>
          <t>IE-D50-GEN</t>
        </is>
      </c>
      <c r="P2860" t="inlineStr">
        <is>
          <t>salud: arranque ≤ 10 s red esencial (NFPA 110)</t>
        </is>
      </c>
    </row>
    <row r="2861">
      <c r="A2861" s="182" t="inlineStr">
        <is>
          <t>IE</t>
        </is>
      </c>
      <c r="B2861" t="inlineStr">
        <is>
          <t>Instalaciones eléctricas</t>
        </is>
      </c>
      <c r="C2861" t="inlineStr">
        <is>
          <t>IE-D50-GEN-DSL-300KW</t>
        </is>
      </c>
      <c r="D2861" t="inlineStr">
        <is>
          <t>Generador diésel insonorizado 300 kW stand-by</t>
        </is>
      </c>
      <c r="E2861" t="inlineStr">
        <is>
          <t>300 kW · 375 kVA</t>
        </is>
      </c>
      <c r="F2861" t="inlineStr">
        <is>
          <t>u</t>
        </is>
      </c>
      <c r="G2861" t="inlineStr">
        <is>
          <t>D5090</t>
        </is>
      </c>
      <c r="H2861" t="inlineStr">
        <is>
          <t>Otros sistemas eléctricos (respaldo, tierra, renovables)</t>
        </is>
      </c>
      <c r="I2861" t="inlineStr">
        <is>
          <t>GEN</t>
        </is>
      </c>
      <c r="J2861" t="inlineStr">
        <is>
          <t>Grupos electrógenos</t>
        </is>
      </c>
      <c r="K2861" t="inlineStr">
        <is>
          <t>Equipos eléctricos</t>
        </is>
      </c>
      <c r="L2861" t="inlineStr">
        <is>
          <t>IE_GEN_Generador-diesel-insonorizado-300-kW-s_300kW</t>
        </is>
      </c>
      <c r="M2861" t="inlineStr">
        <is>
          <t>IfcElectricGenerator.ENGINEGENERATOR</t>
        </is>
      </c>
      <c r="N2861" t="inlineStr">
        <is>
          <t>23-35 11 15</t>
        </is>
      </c>
      <c r="O2861" t="inlineStr">
        <is>
          <t>IE-D50-GEN</t>
        </is>
      </c>
      <c r="P2861" t="inlineStr">
        <is>
          <t>salud: arranque ≤ 10 s red esencial (NFPA 110)</t>
        </is>
      </c>
    </row>
    <row r="2862">
      <c r="A2862" s="182" t="inlineStr">
        <is>
          <t>IE</t>
        </is>
      </c>
      <c r="B2862" t="inlineStr">
        <is>
          <t>Instalaciones eléctricas</t>
        </is>
      </c>
      <c r="C2862" t="inlineStr">
        <is>
          <t>IE-D50-GEN-DSL-500KW</t>
        </is>
      </c>
      <c r="D2862" t="inlineStr">
        <is>
          <t>Generador diésel insonorizado 500 kW stand-by</t>
        </is>
      </c>
      <c r="E2862" t="inlineStr">
        <is>
          <t>500 kW · 625 kVA</t>
        </is>
      </c>
      <c r="F2862" t="inlineStr">
        <is>
          <t>u</t>
        </is>
      </c>
      <c r="G2862" t="inlineStr">
        <is>
          <t>D5090</t>
        </is>
      </c>
      <c r="H2862" t="inlineStr">
        <is>
          <t>Otros sistemas eléctricos (respaldo, tierra, renovables)</t>
        </is>
      </c>
      <c r="I2862" t="inlineStr">
        <is>
          <t>GEN</t>
        </is>
      </c>
      <c r="J2862" t="inlineStr">
        <is>
          <t>Grupos electrógenos</t>
        </is>
      </c>
      <c r="K2862" t="inlineStr">
        <is>
          <t>Equipos eléctricos</t>
        </is>
      </c>
      <c r="L2862" t="inlineStr">
        <is>
          <t>IE_GEN_Generador-diesel-insonorizado-500-kW-s_500kW</t>
        </is>
      </c>
      <c r="M2862" t="inlineStr">
        <is>
          <t>IfcElectricGenerator.ENGINEGENERATOR</t>
        </is>
      </c>
      <c r="N2862" t="inlineStr">
        <is>
          <t>23-35 11 15</t>
        </is>
      </c>
      <c r="O2862" t="inlineStr">
        <is>
          <t>IE-D50-GEN</t>
        </is>
      </c>
      <c r="P2862" t="inlineStr">
        <is>
          <t>salud: arranque ≤ 10 s red esencial (NFPA 110)</t>
        </is>
      </c>
    </row>
    <row r="2863">
      <c r="A2863" s="182" t="inlineStr">
        <is>
          <t>IE</t>
        </is>
      </c>
      <c r="B2863" t="inlineStr">
        <is>
          <t>Instalaciones eléctricas</t>
        </is>
      </c>
      <c r="C2863" t="inlineStr">
        <is>
          <t>IE-D50-GEN-DSL-800KW</t>
        </is>
      </c>
      <c r="D2863" t="inlineStr">
        <is>
          <t>Generador diésel insonorizado 800 kW stand-by</t>
        </is>
      </c>
      <c r="E2863" t="inlineStr">
        <is>
          <t>800 kW · 1000 kVA</t>
        </is>
      </c>
      <c r="F2863" t="inlineStr">
        <is>
          <t>u</t>
        </is>
      </c>
      <c r="G2863" t="inlineStr">
        <is>
          <t>D5090</t>
        </is>
      </c>
      <c r="H2863" t="inlineStr">
        <is>
          <t>Otros sistemas eléctricos (respaldo, tierra, renovables)</t>
        </is>
      </c>
      <c r="I2863" t="inlineStr">
        <is>
          <t>GEN</t>
        </is>
      </c>
      <c r="J2863" t="inlineStr">
        <is>
          <t>Grupos electrógenos</t>
        </is>
      </c>
      <c r="K2863" t="inlineStr">
        <is>
          <t>Equipos eléctricos</t>
        </is>
      </c>
      <c r="L2863" t="inlineStr">
        <is>
          <t>IE_GEN_Generador-diesel-insonorizado-800-kW-s_800kW</t>
        </is>
      </c>
      <c r="M2863" t="inlineStr">
        <is>
          <t>IfcElectricGenerator.ENGINEGENERATOR</t>
        </is>
      </c>
      <c r="N2863" t="inlineStr">
        <is>
          <t>23-35 11 15</t>
        </is>
      </c>
      <c r="O2863" t="inlineStr">
        <is>
          <t>IE-D50-GEN</t>
        </is>
      </c>
      <c r="P2863" t="inlineStr">
        <is>
          <t>salud: arranque ≤ 10 s red esencial (NFPA 110)</t>
        </is>
      </c>
    </row>
    <row r="2864">
      <c r="A2864" s="182" t="inlineStr">
        <is>
          <t>IE</t>
        </is>
      </c>
      <c r="B2864" t="inlineStr">
        <is>
          <t>Instalaciones eléctricas</t>
        </is>
      </c>
      <c r="C2864" t="inlineStr">
        <is>
          <t>IE-D50-GEN-TAN-DIA</t>
        </is>
      </c>
      <c r="D2864" t="inlineStr">
        <is>
          <t>Tanque diario de combustible 500 L</t>
        </is>
      </c>
      <c r="E2864" t="inlineStr"/>
      <c r="F2864" t="inlineStr">
        <is>
          <t>u</t>
        </is>
      </c>
      <c r="G2864" t="inlineStr">
        <is>
          <t>D5090</t>
        </is>
      </c>
      <c r="H2864" t="inlineStr">
        <is>
          <t>Otros sistemas eléctricos (respaldo, tierra, renovables)</t>
        </is>
      </c>
      <c r="I2864" t="inlineStr">
        <is>
          <t>GEN</t>
        </is>
      </c>
      <c r="J2864" t="inlineStr">
        <is>
          <t>Grupos electrógenos</t>
        </is>
      </c>
      <c r="K2864" t="inlineStr">
        <is>
          <t>Equipos eléctricos</t>
        </is>
      </c>
      <c r="L2864" t="inlineStr">
        <is>
          <t>IE_GEN_Tanque-diario-de-combustible-500-L</t>
        </is>
      </c>
      <c r="M2864" t="inlineStr">
        <is>
          <t>IfcTank.STORAGE</t>
        </is>
      </c>
      <c r="N2864" t="inlineStr">
        <is>
          <t>23-35 11 15</t>
        </is>
      </c>
      <c r="O2864" t="inlineStr">
        <is>
          <t>IE-D50-GEN</t>
        </is>
      </c>
      <c r="P2864" t="inlineStr"/>
    </row>
    <row r="2865">
      <c r="A2865" s="182" t="inlineStr">
        <is>
          <t>IE</t>
        </is>
      </c>
      <c r="B2865" t="inlineStr">
        <is>
          <t>Instalaciones eléctricas</t>
        </is>
      </c>
      <c r="C2865" t="inlineStr">
        <is>
          <t>IE-D50-GEN-ATS-0100A</t>
        </is>
      </c>
      <c r="D2865" t="inlineStr">
        <is>
          <t>Transferencia automática ATS 100 A</t>
        </is>
      </c>
      <c r="E2865" t="inlineStr">
        <is>
          <t>100 A</t>
        </is>
      </c>
      <c r="F2865" t="inlineStr">
        <is>
          <t>u</t>
        </is>
      </c>
      <c r="G2865" t="inlineStr">
        <is>
          <t>D5090</t>
        </is>
      </c>
      <c r="H2865" t="inlineStr">
        <is>
          <t>Otros sistemas eléctricos (respaldo, tierra, renovables)</t>
        </is>
      </c>
      <c r="I2865" t="inlineStr">
        <is>
          <t>GEN</t>
        </is>
      </c>
      <c r="J2865" t="inlineStr">
        <is>
          <t>Grupos electrógenos</t>
        </is>
      </c>
      <c r="K2865" t="inlineStr">
        <is>
          <t>Equipos eléctricos</t>
        </is>
      </c>
      <c r="L2865" t="inlineStr">
        <is>
          <t>IE_GEN_Transferencia-automatica-ATS-100-A_100A</t>
        </is>
      </c>
      <c r="M2865" t="inlineStr">
        <is>
          <t>IfcSwitchingDevice.SWITCHDISCONNECTOR</t>
        </is>
      </c>
      <c r="N2865" t="inlineStr">
        <is>
          <t>23-35 11 15</t>
        </is>
      </c>
      <c r="O2865" t="inlineStr">
        <is>
          <t>IE-D50-GEN</t>
        </is>
      </c>
      <c r="P2865" t="inlineStr"/>
    </row>
    <row r="2866">
      <c r="A2866" s="182" t="inlineStr">
        <is>
          <t>IE</t>
        </is>
      </c>
      <c r="B2866" t="inlineStr">
        <is>
          <t>Instalaciones eléctricas</t>
        </is>
      </c>
      <c r="C2866" t="inlineStr">
        <is>
          <t>IE-D50-GEN-ATS-0200A</t>
        </is>
      </c>
      <c r="D2866" t="inlineStr">
        <is>
          <t>Transferencia automática ATS 200 A</t>
        </is>
      </c>
      <c r="E2866" t="inlineStr">
        <is>
          <t>200 A</t>
        </is>
      </c>
      <c r="F2866" t="inlineStr">
        <is>
          <t>u</t>
        </is>
      </c>
      <c r="G2866" t="inlineStr">
        <is>
          <t>D5090</t>
        </is>
      </c>
      <c r="H2866" t="inlineStr">
        <is>
          <t>Otros sistemas eléctricos (respaldo, tierra, renovables)</t>
        </is>
      </c>
      <c r="I2866" t="inlineStr">
        <is>
          <t>GEN</t>
        </is>
      </c>
      <c r="J2866" t="inlineStr">
        <is>
          <t>Grupos electrógenos</t>
        </is>
      </c>
      <c r="K2866" t="inlineStr">
        <is>
          <t>Equipos eléctricos</t>
        </is>
      </c>
      <c r="L2866" t="inlineStr">
        <is>
          <t>IE_GEN_Transferencia-automatica-ATS-200-A_200A</t>
        </is>
      </c>
      <c r="M2866" t="inlineStr">
        <is>
          <t>IfcSwitchingDevice.SWITCHDISCONNECTOR</t>
        </is>
      </c>
      <c r="N2866" t="inlineStr">
        <is>
          <t>23-35 11 15</t>
        </is>
      </c>
      <c r="O2866" t="inlineStr">
        <is>
          <t>IE-D50-GEN</t>
        </is>
      </c>
      <c r="P2866" t="inlineStr"/>
    </row>
    <row r="2867">
      <c r="A2867" s="182" t="inlineStr">
        <is>
          <t>IE</t>
        </is>
      </c>
      <c r="B2867" t="inlineStr">
        <is>
          <t>Instalaciones eléctricas</t>
        </is>
      </c>
      <c r="C2867" t="inlineStr">
        <is>
          <t>IE-D50-GEN-ATS-0400A</t>
        </is>
      </c>
      <c r="D2867" t="inlineStr">
        <is>
          <t>Transferencia automática ATS 400 A</t>
        </is>
      </c>
      <c r="E2867" t="inlineStr">
        <is>
          <t>400 A</t>
        </is>
      </c>
      <c r="F2867" t="inlineStr">
        <is>
          <t>u</t>
        </is>
      </c>
      <c r="G2867" t="inlineStr">
        <is>
          <t>D5090</t>
        </is>
      </c>
      <c r="H2867" t="inlineStr">
        <is>
          <t>Otros sistemas eléctricos (respaldo, tierra, renovables)</t>
        </is>
      </c>
      <c r="I2867" t="inlineStr">
        <is>
          <t>GEN</t>
        </is>
      </c>
      <c r="J2867" t="inlineStr">
        <is>
          <t>Grupos electrógenos</t>
        </is>
      </c>
      <c r="K2867" t="inlineStr">
        <is>
          <t>Equipos eléctricos</t>
        </is>
      </c>
      <c r="L2867" t="inlineStr">
        <is>
          <t>IE_GEN_Transferencia-automatica-ATS-400-A_400A</t>
        </is>
      </c>
      <c r="M2867" t="inlineStr">
        <is>
          <t>IfcSwitchingDevice.SWITCHDISCONNECTOR</t>
        </is>
      </c>
      <c r="N2867" t="inlineStr">
        <is>
          <t>23-35 11 15</t>
        </is>
      </c>
      <c r="O2867" t="inlineStr">
        <is>
          <t>IE-D50-GEN</t>
        </is>
      </c>
      <c r="P2867" t="inlineStr"/>
    </row>
    <row r="2868">
      <c r="A2868" s="182" t="inlineStr">
        <is>
          <t>IE</t>
        </is>
      </c>
      <c r="B2868" t="inlineStr">
        <is>
          <t>Instalaciones eléctricas</t>
        </is>
      </c>
      <c r="C2868" t="inlineStr">
        <is>
          <t>IE-D50-GEN-ATS-0600A</t>
        </is>
      </c>
      <c r="D2868" t="inlineStr">
        <is>
          <t>Transferencia automática ATS 600 A</t>
        </is>
      </c>
      <c r="E2868" t="inlineStr">
        <is>
          <t>600 A</t>
        </is>
      </c>
      <c r="F2868" t="inlineStr">
        <is>
          <t>u</t>
        </is>
      </c>
      <c r="G2868" t="inlineStr">
        <is>
          <t>D5090</t>
        </is>
      </c>
      <c r="H2868" t="inlineStr">
        <is>
          <t>Otros sistemas eléctricos (respaldo, tierra, renovables)</t>
        </is>
      </c>
      <c r="I2868" t="inlineStr">
        <is>
          <t>GEN</t>
        </is>
      </c>
      <c r="J2868" t="inlineStr">
        <is>
          <t>Grupos electrógenos</t>
        </is>
      </c>
      <c r="K2868" t="inlineStr">
        <is>
          <t>Equipos eléctricos</t>
        </is>
      </c>
      <c r="L2868" t="inlineStr">
        <is>
          <t>IE_GEN_Transferencia-automatica-ATS-600-A_600A</t>
        </is>
      </c>
      <c r="M2868" t="inlineStr">
        <is>
          <t>IfcSwitchingDevice.SWITCHDISCONNECTOR</t>
        </is>
      </c>
      <c r="N2868" t="inlineStr">
        <is>
          <t>23-35 11 15</t>
        </is>
      </c>
      <c r="O2868" t="inlineStr">
        <is>
          <t>IE-D50-GEN</t>
        </is>
      </c>
      <c r="P2868" t="inlineStr"/>
    </row>
    <row r="2869">
      <c r="A2869" s="182" t="inlineStr">
        <is>
          <t>IE</t>
        </is>
      </c>
      <c r="B2869" t="inlineStr">
        <is>
          <t>Instalaciones eléctricas</t>
        </is>
      </c>
      <c r="C2869" t="inlineStr">
        <is>
          <t>IE-D50-GEN-ATS-0800A</t>
        </is>
      </c>
      <c r="D2869" t="inlineStr">
        <is>
          <t>Transferencia automática ATS 800 A</t>
        </is>
      </c>
      <c r="E2869" t="inlineStr">
        <is>
          <t>800 A</t>
        </is>
      </c>
      <c r="F2869" t="inlineStr">
        <is>
          <t>u</t>
        </is>
      </c>
      <c r="G2869" t="inlineStr">
        <is>
          <t>D5090</t>
        </is>
      </c>
      <c r="H2869" t="inlineStr">
        <is>
          <t>Otros sistemas eléctricos (respaldo, tierra, renovables)</t>
        </is>
      </c>
      <c r="I2869" t="inlineStr">
        <is>
          <t>GEN</t>
        </is>
      </c>
      <c r="J2869" t="inlineStr">
        <is>
          <t>Grupos electrógenos</t>
        </is>
      </c>
      <c r="K2869" t="inlineStr">
        <is>
          <t>Equipos eléctricos</t>
        </is>
      </c>
      <c r="L2869" t="inlineStr">
        <is>
          <t>IE_GEN_Transferencia-automatica-ATS-800-A_800A</t>
        </is>
      </c>
      <c r="M2869" t="inlineStr">
        <is>
          <t>IfcSwitchingDevice.SWITCHDISCONNECTOR</t>
        </is>
      </c>
      <c r="N2869" t="inlineStr">
        <is>
          <t>23-35 11 15</t>
        </is>
      </c>
      <c r="O2869" t="inlineStr">
        <is>
          <t>IE-D50-GEN</t>
        </is>
      </c>
      <c r="P2869" t="inlineStr"/>
    </row>
    <row r="2870">
      <c r="A2870" s="182" t="inlineStr">
        <is>
          <t>IE</t>
        </is>
      </c>
      <c r="B2870" t="inlineStr">
        <is>
          <t>Instalaciones eléctricas</t>
        </is>
      </c>
      <c r="C2870" t="inlineStr">
        <is>
          <t>IE-D50-GEN-ATS-1200A</t>
        </is>
      </c>
      <c r="D2870" t="inlineStr">
        <is>
          <t>Transferencia automática ATS 1200 A</t>
        </is>
      </c>
      <c r="E2870" t="inlineStr">
        <is>
          <t>1200 A</t>
        </is>
      </c>
      <c r="F2870" t="inlineStr">
        <is>
          <t>u</t>
        </is>
      </c>
      <c r="G2870" t="inlineStr">
        <is>
          <t>D5090</t>
        </is>
      </c>
      <c r="H2870" t="inlineStr">
        <is>
          <t>Otros sistemas eléctricos (respaldo, tierra, renovables)</t>
        </is>
      </c>
      <c r="I2870" t="inlineStr">
        <is>
          <t>GEN</t>
        </is>
      </c>
      <c r="J2870" t="inlineStr">
        <is>
          <t>Grupos electrógenos</t>
        </is>
      </c>
      <c r="K2870" t="inlineStr">
        <is>
          <t>Equipos eléctricos</t>
        </is>
      </c>
      <c r="L2870" t="inlineStr">
        <is>
          <t>IE_GEN_Transferencia-automatica-ATS-1200-A_1200A</t>
        </is>
      </c>
      <c r="M2870" t="inlineStr">
        <is>
          <t>IfcSwitchingDevice.SWITCHDISCONNECTOR</t>
        </is>
      </c>
      <c r="N2870" t="inlineStr">
        <is>
          <t>23-35 11 15</t>
        </is>
      </c>
      <c r="O2870" t="inlineStr">
        <is>
          <t>IE-D50-GEN</t>
        </is>
      </c>
      <c r="P2870" t="inlineStr"/>
    </row>
    <row r="2871">
      <c r="A2871" s="182" t="inlineStr">
        <is>
          <t>IE</t>
        </is>
      </c>
      <c r="B2871" t="inlineStr">
        <is>
          <t>Instalaciones eléctricas</t>
        </is>
      </c>
      <c r="C2871" t="inlineStr">
        <is>
          <t>IE-D50-UPS-ONL-1KVA</t>
        </is>
      </c>
      <c r="D2871" t="inlineStr">
        <is>
          <t>UPS online doble conversión 1 kVA</t>
        </is>
      </c>
      <c r="E2871" t="inlineStr">
        <is>
          <t>1 kVA</t>
        </is>
      </c>
      <c r="F2871" t="inlineStr">
        <is>
          <t>u</t>
        </is>
      </c>
      <c r="G2871" t="inlineStr">
        <is>
          <t>D5090</t>
        </is>
      </c>
      <c r="H2871" t="inlineStr">
        <is>
          <t>Otros sistemas eléctricos (respaldo, tierra, renovables)</t>
        </is>
      </c>
      <c r="I2871" t="inlineStr">
        <is>
          <t>UPS</t>
        </is>
      </c>
      <c r="J2871" t="inlineStr">
        <is>
          <t>UPS y estabilizadores</t>
        </is>
      </c>
      <c r="K2871" t="inlineStr">
        <is>
          <t>Equipos eléctricos</t>
        </is>
      </c>
      <c r="L2871" t="inlineStr">
        <is>
          <t>IE_UPS_UPS-online-doble-conversion-1-kVA_1kVA</t>
        </is>
      </c>
      <c r="M2871" t="inlineStr">
        <is>
          <t>IfcElectricFlowStorageDevice.UPS</t>
        </is>
      </c>
      <c r="N2871" t="inlineStr">
        <is>
          <t>23-35 11 15</t>
        </is>
      </c>
      <c r="O2871" t="inlineStr">
        <is>
          <t>IE-D50-UPS</t>
        </is>
      </c>
      <c r="P2871" t="inlineStr"/>
    </row>
    <row r="2872">
      <c r="A2872" s="182" t="inlineStr">
        <is>
          <t>IE</t>
        </is>
      </c>
      <c r="B2872" t="inlineStr">
        <is>
          <t>Instalaciones eléctricas</t>
        </is>
      </c>
      <c r="C2872" t="inlineStr">
        <is>
          <t>IE-D50-UPS-ONL-3KVA</t>
        </is>
      </c>
      <c r="D2872" t="inlineStr">
        <is>
          <t>UPS online doble conversión 3 kVA</t>
        </is>
      </c>
      <c r="E2872" t="inlineStr">
        <is>
          <t>3 kVA</t>
        </is>
      </c>
      <c r="F2872" t="inlineStr">
        <is>
          <t>u</t>
        </is>
      </c>
      <c r="G2872" t="inlineStr">
        <is>
          <t>D5090</t>
        </is>
      </c>
      <c r="H2872" t="inlineStr">
        <is>
          <t>Otros sistemas eléctricos (respaldo, tierra, renovables)</t>
        </is>
      </c>
      <c r="I2872" t="inlineStr">
        <is>
          <t>UPS</t>
        </is>
      </c>
      <c r="J2872" t="inlineStr">
        <is>
          <t>UPS y estabilizadores</t>
        </is>
      </c>
      <c r="K2872" t="inlineStr">
        <is>
          <t>Equipos eléctricos</t>
        </is>
      </c>
      <c r="L2872" t="inlineStr">
        <is>
          <t>IE_UPS_UPS-online-doble-conversion-3-kVA_3kVA</t>
        </is>
      </c>
      <c r="M2872" t="inlineStr">
        <is>
          <t>IfcElectricFlowStorageDevice.UPS</t>
        </is>
      </c>
      <c r="N2872" t="inlineStr">
        <is>
          <t>23-35 11 15</t>
        </is>
      </c>
      <c r="O2872" t="inlineStr">
        <is>
          <t>IE-D50-UPS</t>
        </is>
      </c>
      <c r="P2872" t="inlineStr"/>
    </row>
    <row r="2873">
      <c r="A2873" s="182" t="inlineStr">
        <is>
          <t>IE</t>
        </is>
      </c>
      <c r="B2873" t="inlineStr">
        <is>
          <t>Instalaciones eléctricas</t>
        </is>
      </c>
      <c r="C2873" t="inlineStr">
        <is>
          <t>IE-D50-UPS-ONL-6KVA</t>
        </is>
      </c>
      <c r="D2873" t="inlineStr">
        <is>
          <t>UPS online doble conversión 6 kVA</t>
        </is>
      </c>
      <c r="E2873" t="inlineStr">
        <is>
          <t>6 kVA</t>
        </is>
      </c>
      <c r="F2873" t="inlineStr">
        <is>
          <t>u</t>
        </is>
      </c>
      <c r="G2873" t="inlineStr">
        <is>
          <t>D5090</t>
        </is>
      </c>
      <c r="H2873" t="inlineStr">
        <is>
          <t>Otros sistemas eléctricos (respaldo, tierra, renovables)</t>
        </is>
      </c>
      <c r="I2873" t="inlineStr">
        <is>
          <t>UPS</t>
        </is>
      </c>
      <c r="J2873" t="inlineStr">
        <is>
          <t>UPS y estabilizadores</t>
        </is>
      </c>
      <c r="K2873" t="inlineStr">
        <is>
          <t>Equipos eléctricos</t>
        </is>
      </c>
      <c r="L2873" t="inlineStr">
        <is>
          <t>IE_UPS_UPS-online-doble-conversion-6-kVA_6kVA</t>
        </is>
      </c>
      <c r="M2873" t="inlineStr">
        <is>
          <t>IfcElectricFlowStorageDevice.UPS</t>
        </is>
      </c>
      <c r="N2873" t="inlineStr">
        <is>
          <t>23-35 11 15</t>
        </is>
      </c>
      <c r="O2873" t="inlineStr">
        <is>
          <t>IE-D50-UPS</t>
        </is>
      </c>
      <c r="P2873" t="inlineStr"/>
    </row>
    <row r="2874">
      <c r="A2874" s="182" t="inlineStr">
        <is>
          <t>IE</t>
        </is>
      </c>
      <c r="B2874" t="inlineStr">
        <is>
          <t>Instalaciones eléctricas</t>
        </is>
      </c>
      <c r="C2874" t="inlineStr">
        <is>
          <t>IE-D50-UPS-ONL-10KVA</t>
        </is>
      </c>
      <c r="D2874" t="inlineStr">
        <is>
          <t>UPS online doble conversión 10 kVA</t>
        </is>
      </c>
      <c r="E2874" t="inlineStr">
        <is>
          <t>10 kVA</t>
        </is>
      </c>
      <c r="F2874" t="inlineStr">
        <is>
          <t>u</t>
        </is>
      </c>
      <c r="G2874" t="inlineStr">
        <is>
          <t>D5090</t>
        </is>
      </c>
      <c r="H2874" t="inlineStr">
        <is>
          <t>Otros sistemas eléctricos (respaldo, tierra, renovables)</t>
        </is>
      </c>
      <c r="I2874" t="inlineStr">
        <is>
          <t>UPS</t>
        </is>
      </c>
      <c r="J2874" t="inlineStr">
        <is>
          <t>UPS y estabilizadores</t>
        </is>
      </c>
      <c r="K2874" t="inlineStr">
        <is>
          <t>Equipos eléctricos</t>
        </is>
      </c>
      <c r="L2874" t="inlineStr">
        <is>
          <t>IE_UPS_UPS-online-doble-conversion-10-kVA_10kVA</t>
        </is>
      </c>
      <c r="M2874" t="inlineStr">
        <is>
          <t>IfcElectricFlowStorageDevice.UPS</t>
        </is>
      </c>
      <c r="N2874" t="inlineStr">
        <is>
          <t>23-35 11 15</t>
        </is>
      </c>
      <c r="O2874" t="inlineStr">
        <is>
          <t>IE-D50-UPS</t>
        </is>
      </c>
      <c r="P2874" t="inlineStr"/>
    </row>
    <row r="2875">
      <c r="A2875" s="182" t="inlineStr">
        <is>
          <t>IE</t>
        </is>
      </c>
      <c r="B2875" t="inlineStr">
        <is>
          <t>Instalaciones eléctricas</t>
        </is>
      </c>
      <c r="C2875" t="inlineStr">
        <is>
          <t>IE-D50-UPS-ONL-20KVA</t>
        </is>
      </c>
      <c r="D2875" t="inlineStr">
        <is>
          <t>UPS online doble conversión 20 kVA</t>
        </is>
      </c>
      <c r="E2875" t="inlineStr">
        <is>
          <t>20 kVA</t>
        </is>
      </c>
      <c r="F2875" t="inlineStr">
        <is>
          <t>u</t>
        </is>
      </c>
      <c r="G2875" t="inlineStr">
        <is>
          <t>D5090</t>
        </is>
      </c>
      <c r="H2875" t="inlineStr">
        <is>
          <t>Otros sistemas eléctricos (respaldo, tierra, renovables)</t>
        </is>
      </c>
      <c r="I2875" t="inlineStr">
        <is>
          <t>UPS</t>
        </is>
      </c>
      <c r="J2875" t="inlineStr">
        <is>
          <t>UPS y estabilizadores</t>
        </is>
      </c>
      <c r="K2875" t="inlineStr">
        <is>
          <t>Equipos eléctricos</t>
        </is>
      </c>
      <c r="L2875" t="inlineStr">
        <is>
          <t>IE_UPS_UPS-online-doble-conversion-20-kVA_20kVA</t>
        </is>
      </c>
      <c r="M2875" t="inlineStr">
        <is>
          <t>IfcElectricFlowStorageDevice.UPS</t>
        </is>
      </c>
      <c r="N2875" t="inlineStr">
        <is>
          <t>23-35 11 15</t>
        </is>
      </c>
      <c r="O2875" t="inlineStr">
        <is>
          <t>IE-D50-UPS</t>
        </is>
      </c>
      <c r="P2875" t="inlineStr"/>
    </row>
    <row r="2876">
      <c r="A2876" s="182" t="inlineStr">
        <is>
          <t>IE</t>
        </is>
      </c>
      <c r="B2876" t="inlineStr">
        <is>
          <t>Instalaciones eléctricas</t>
        </is>
      </c>
      <c r="C2876" t="inlineStr">
        <is>
          <t>IE-D50-UPS-ONL-40KVA</t>
        </is>
      </c>
      <c r="D2876" t="inlineStr">
        <is>
          <t>UPS online doble conversión 40 kVA</t>
        </is>
      </c>
      <c r="E2876" t="inlineStr">
        <is>
          <t>40 kVA</t>
        </is>
      </c>
      <c r="F2876" t="inlineStr">
        <is>
          <t>u</t>
        </is>
      </c>
      <c r="G2876" t="inlineStr">
        <is>
          <t>D5090</t>
        </is>
      </c>
      <c r="H2876" t="inlineStr">
        <is>
          <t>Otros sistemas eléctricos (respaldo, tierra, renovables)</t>
        </is>
      </c>
      <c r="I2876" t="inlineStr">
        <is>
          <t>UPS</t>
        </is>
      </c>
      <c r="J2876" t="inlineStr">
        <is>
          <t>UPS y estabilizadores</t>
        </is>
      </c>
      <c r="K2876" t="inlineStr">
        <is>
          <t>Equipos eléctricos</t>
        </is>
      </c>
      <c r="L2876" t="inlineStr">
        <is>
          <t>IE_UPS_UPS-online-doble-conversion-40-kVA_40kVA</t>
        </is>
      </c>
      <c r="M2876" t="inlineStr">
        <is>
          <t>IfcElectricFlowStorageDevice.UPS</t>
        </is>
      </c>
      <c r="N2876" t="inlineStr">
        <is>
          <t>23-35 11 15</t>
        </is>
      </c>
      <c r="O2876" t="inlineStr">
        <is>
          <t>IE-D50-UPS</t>
        </is>
      </c>
      <c r="P2876" t="inlineStr"/>
    </row>
    <row r="2877">
      <c r="A2877" s="182" t="inlineStr">
        <is>
          <t>IE</t>
        </is>
      </c>
      <c r="B2877" t="inlineStr">
        <is>
          <t>Instalaciones eléctricas</t>
        </is>
      </c>
      <c r="C2877" t="inlineStr">
        <is>
          <t>IE-D50-UPS-ONL-80KVA</t>
        </is>
      </c>
      <c r="D2877" t="inlineStr">
        <is>
          <t>UPS online doble conversión 80 kVA</t>
        </is>
      </c>
      <c r="E2877" t="inlineStr">
        <is>
          <t>80 kVA</t>
        </is>
      </c>
      <c r="F2877" t="inlineStr">
        <is>
          <t>u</t>
        </is>
      </c>
      <c r="G2877" t="inlineStr">
        <is>
          <t>D5090</t>
        </is>
      </c>
      <c r="H2877" t="inlineStr">
        <is>
          <t>Otros sistemas eléctricos (respaldo, tierra, renovables)</t>
        </is>
      </c>
      <c r="I2877" t="inlineStr">
        <is>
          <t>UPS</t>
        </is>
      </c>
      <c r="J2877" t="inlineStr">
        <is>
          <t>UPS y estabilizadores</t>
        </is>
      </c>
      <c r="K2877" t="inlineStr">
        <is>
          <t>Equipos eléctricos</t>
        </is>
      </c>
      <c r="L2877" t="inlineStr">
        <is>
          <t>IE_UPS_UPS-online-doble-conversion-80-kVA_80kVA</t>
        </is>
      </c>
      <c r="M2877" t="inlineStr">
        <is>
          <t>IfcElectricFlowStorageDevice.UPS</t>
        </is>
      </c>
      <c r="N2877" t="inlineStr">
        <is>
          <t>23-35 11 15</t>
        </is>
      </c>
      <c r="O2877" t="inlineStr">
        <is>
          <t>IE-D50-UPS</t>
        </is>
      </c>
      <c r="P2877" t="inlineStr"/>
    </row>
    <row r="2878">
      <c r="A2878" s="182" t="inlineStr">
        <is>
          <t>IE</t>
        </is>
      </c>
      <c r="B2878" t="inlineStr">
        <is>
          <t>Instalaciones eléctricas</t>
        </is>
      </c>
      <c r="C2878" t="inlineStr">
        <is>
          <t>IE-D50-UPS-ONL-120KVA</t>
        </is>
      </c>
      <c r="D2878" t="inlineStr">
        <is>
          <t>UPS online doble conversión 120 kVA</t>
        </is>
      </c>
      <c r="E2878" t="inlineStr">
        <is>
          <t>120 kVA</t>
        </is>
      </c>
      <c r="F2878" t="inlineStr">
        <is>
          <t>u</t>
        </is>
      </c>
      <c r="G2878" t="inlineStr">
        <is>
          <t>D5090</t>
        </is>
      </c>
      <c r="H2878" t="inlineStr">
        <is>
          <t>Otros sistemas eléctricos (respaldo, tierra, renovables)</t>
        </is>
      </c>
      <c r="I2878" t="inlineStr">
        <is>
          <t>UPS</t>
        </is>
      </c>
      <c r="J2878" t="inlineStr">
        <is>
          <t>UPS y estabilizadores</t>
        </is>
      </c>
      <c r="K2878" t="inlineStr">
        <is>
          <t>Equipos eléctricos</t>
        </is>
      </c>
      <c r="L2878" t="inlineStr">
        <is>
          <t>IE_UPS_UPS-online-doble-conversion-120-kVA_120kVA</t>
        </is>
      </c>
      <c r="M2878" t="inlineStr">
        <is>
          <t>IfcElectricFlowStorageDevice.UPS</t>
        </is>
      </c>
      <c r="N2878" t="inlineStr">
        <is>
          <t>23-35 11 15</t>
        </is>
      </c>
      <c r="O2878" t="inlineStr">
        <is>
          <t>IE-D50-UPS</t>
        </is>
      </c>
      <c r="P2878" t="inlineStr"/>
    </row>
    <row r="2879">
      <c r="A2879" s="182" t="inlineStr">
        <is>
          <t>IE</t>
        </is>
      </c>
      <c r="B2879" t="inlineStr">
        <is>
          <t>Instalaciones eléctricas</t>
        </is>
      </c>
      <c r="C2879" t="inlineStr">
        <is>
          <t>IE-D50-UPS-REG-10KVA</t>
        </is>
      </c>
      <c r="D2879" t="inlineStr">
        <is>
          <t>Regulador/estabilizador de voltaje 10 kVA</t>
        </is>
      </c>
      <c r="E2879" t="inlineStr">
        <is>
          <t>10 kVA</t>
        </is>
      </c>
      <c r="F2879" t="inlineStr">
        <is>
          <t>u</t>
        </is>
      </c>
      <c r="G2879" t="inlineStr">
        <is>
          <t>D5090</t>
        </is>
      </c>
      <c r="H2879" t="inlineStr">
        <is>
          <t>Otros sistemas eléctricos (respaldo, tierra, renovables)</t>
        </is>
      </c>
      <c r="I2879" t="inlineStr">
        <is>
          <t>UPS</t>
        </is>
      </c>
      <c r="J2879" t="inlineStr">
        <is>
          <t>UPS y estabilizadores</t>
        </is>
      </c>
      <c r="K2879" t="inlineStr">
        <is>
          <t>Equipos eléctricos</t>
        </is>
      </c>
      <c r="L2879" t="inlineStr">
        <is>
          <t>IE_UPS_Regulador-estabilizador-de-voltaje-10_10kVA</t>
        </is>
      </c>
      <c r="M2879" t="inlineStr">
        <is>
          <t>IfcTransformer.VOLTAGE</t>
        </is>
      </c>
      <c r="N2879" t="inlineStr">
        <is>
          <t>23-35 11 15</t>
        </is>
      </c>
      <c r="O2879" t="inlineStr">
        <is>
          <t>IE-D50-UPS</t>
        </is>
      </c>
      <c r="P2879" t="inlineStr"/>
    </row>
    <row r="2880">
      <c r="A2880" s="182" t="inlineStr">
        <is>
          <t>IE</t>
        </is>
      </c>
      <c r="B2880" t="inlineStr">
        <is>
          <t>Instalaciones eléctricas</t>
        </is>
      </c>
      <c r="C2880" t="inlineStr">
        <is>
          <t>IE-D50-SPT-VAR-58-180</t>
        </is>
      </c>
      <c r="D2880" t="inlineStr">
        <is>
          <t>Varilla copperweld 5/8" x 1.80 m</t>
        </is>
      </c>
      <c r="E2880" t="inlineStr">
        <is>
          <t>5/8" x 1.8 m</t>
        </is>
      </c>
      <c r="F2880" t="inlineStr">
        <is>
          <t>u</t>
        </is>
      </c>
      <c r="G2880" t="inlineStr">
        <is>
          <t>D5090</t>
        </is>
      </c>
      <c r="H2880" t="inlineStr">
        <is>
          <t>Otros sistemas eléctricos (respaldo, tierra, renovables)</t>
        </is>
      </c>
      <c r="I2880" t="inlineStr">
        <is>
          <t>SPT</t>
        </is>
      </c>
      <c r="J2880" t="inlineStr">
        <is>
          <t>Sistema de puesta a tierra</t>
        </is>
      </c>
      <c r="K2880" t="inlineStr">
        <is>
          <t>Accesorios eléctricos / Modelo genérico</t>
        </is>
      </c>
      <c r="L2880" t="inlineStr">
        <is>
          <t>IE_SPT_Varilla-copperweld-5-8-x-1.80-m</t>
        </is>
      </c>
      <c r="M2880" t="inlineStr">
        <is>
          <t>IfcDiscreteAccessory</t>
        </is>
      </c>
      <c r="N2880" t="inlineStr">
        <is>
          <t>23-35 11 00</t>
        </is>
      </c>
      <c r="O2880" t="inlineStr">
        <is>
          <t>IE-D50-SPT</t>
        </is>
      </c>
      <c r="P2880" t="inlineStr"/>
    </row>
    <row r="2881">
      <c r="A2881" s="182" t="inlineStr">
        <is>
          <t>IE</t>
        </is>
      </c>
      <c r="B2881" t="inlineStr">
        <is>
          <t>Instalaciones eléctricas</t>
        </is>
      </c>
      <c r="C2881" t="inlineStr">
        <is>
          <t>IE-D50-SPT-VAR-58-240</t>
        </is>
      </c>
      <c r="D2881" t="inlineStr">
        <is>
          <t>Varilla copperweld 5/8" x 2.40 m</t>
        </is>
      </c>
      <c r="E2881" t="inlineStr"/>
      <c r="F2881" t="inlineStr">
        <is>
          <t>u</t>
        </is>
      </c>
      <c r="G2881" t="inlineStr">
        <is>
          <t>D5090</t>
        </is>
      </c>
      <c r="H2881" t="inlineStr">
        <is>
          <t>Otros sistemas eléctricos (respaldo, tierra, renovables)</t>
        </is>
      </c>
      <c r="I2881" t="inlineStr">
        <is>
          <t>SPT</t>
        </is>
      </c>
      <c r="J2881" t="inlineStr">
        <is>
          <t>Sistema de puesta a tierra</t>
        </is>
      </c>
      <c r="K2881" t="inlineStr">
        <is>
          <t>Accesorios eléctricos / Modelo genérico</t>
        </is>
      </c>
      <c r="L2881" t="inlineStr">
        <is>
          <t>IE_SPT_Varilla-copperweld-5-8-x-2.40-m</t>
        </is>
      </c>
      <c r="M2881" t="inlineStr">
        <is>
          <t>IfcDiscreteAccessory</t>
        </is>
      </c>
      <c r="N2881" t="inlineStr">
        <is>
          <t>23-35 11 00</t>
        </is>
      </c>
      <c r="O2881" t="inlineStr">
        <is>
          <t>IE-D50-SPT</t>
        </is>
      </c>
      <c r="P2881" t="inlineStr"/>
    </row>
    <row r="2882">
      <c r="A2882" s="182" t="inlineStr">
        <is>
          <t>IE</t>
        </is>
      </c>
      <c r="B2882" t="inlineStr">
        <is>
          <t>Instalaciones eléctricas</t>
        </is>
      </c>
      <c r="C2882" t="inlineStr">
        <is>
          <t>IE-D50-SPT-VAR-34-300</t>
        </is>
      </c>
      <c r="D2882" t="inlineStr">
        <is>
          <t>Varilla copperweld 3/4" x 3.00 m</t>
        </is>
      </c>
      <c r="E2882" t="inlineStr"/>
      <c r="F2882" t="inlineStr">
        <is>
          <t>u</t>
        </is>
      </c>
      <c r="G2882" t="inlineStr">
        <is>
          <t>D5090</t>
        </is>
      </c>
      <c r="H2882" t="inlineStr">
        <is>
          <t>Otros sistemas eléctricos (respaldo, tierra, renovables)</t>
        </is>
      </c>
      <c r="I2882" t="inlineStr">
        <is>
          <t>SPT</t>
        </is>
      </c>
      <c r="J2882" t="inlineStr">
        <is>
          <t>Sistema de puesta a tierra</t>
        </is>
      </c>
      <c r="K2882" t="inlineStr">
        <is>
          <t>Accesorios eléctricos / Modelo genérico</t>
        </is>
      </c>
      <c r="L2882" t="inlineStr">
        <is>
          <t>IE_SPT_Varilla-copperweld-3-4-x-3.00-m</t>
        </is>
      </c>
      <c r="M2882" t="inlineStr">
        <is>
          <t>IfcDiscreteAccessory</t>
        </is>
      </c>
      <c r="N2882" t="inlineStr">
        <is>
          <t>23-35 11 00</t>
        </is>
      </c>
      <c r="O2882" t="inlineStr">
        <is>
          <t>IE-D50-SPT</t>
        </is>
      </c>
      <c r="P2882" t="inlineStr"/>
    </row>
    <row r="2883">
      <c r="A2883" s="182" t="inlineStr">
        <is>
          <t>IE</t>
        </is>
      </c>
      <c r="B2883" t="inlineStr">
        <is>
          <t>Instalaciones eléctricas</t>
        </is>
      </c>
      <c r="C2883" t="inlineStr">
        <is>
          <t>IE-D50-SPT-MAL-TIE</t>
        </is>
      </c>
      <c r="D2883" t="inlineStr">
        <is>
          <t>Malla de puesta a tierra 2/0 AWG</t>
        </is>
      </c>
      <c r="E2883" t="inlineStr"/>
      <c r="F2883" t="inlineStr">
        <is>
          <t>m²</t>
        </is>
      </c>
      <c r="G2883" t="inlineStr">
        <is>
          <t>D5090</t>
        </is>
      </c>
      <c r="H2883" t="inlineStr">
        <is>
          <t>Otros sistemas eléctricos (respaldo, tierra, renovables)</t>
        </is>
      </c>
      <c r="I2883" t="inlineStr">
        <is>
          <t>SPT</t>
        </is>
      </c>
      <c r="J2883" t="inlineStr">
        <is>
          <t>Sistema de puesta a tierra</t>
        </is>
      </c>
      <c r="K2883" t="inlineStr">
        <is>
          <t>Accesorios eléctricos / Modelo genérico</t>
        </is>
      </c>
      <c r="L2883" t="inlineStr">
        <is>
          <t>IE_SPT_Malla-de-puesta-a-tierra-2-0-AWG</t>
        </is>
      </c>
      <c r="M2883" t="inlineStr">
        <is>
          <t>IfcDiscreteAccessory</t>
        </is>
      </c>
      <c r="N2883" t="inlineStr">
        <is>
          <t>23-35 11 00</t>
        </is>
      </c>
      <c r="O2883" t="inlineStr">
        <is>
          <t>IE-D50-SPT</t>
        </is>
      </c>
      <c r="P2883" t="inlineStr">
        <is>
          <t>R ≤ 5 Ω (≤ 1 Ω sistemas sensibles/hospitales)</t>
        </is>
      </c>
    </row>
    <row r="2884">
      <c r="A2884" s="182" t="inlineStr">
        <is>
          <t>IE</t>
        </is>
      </c>
      <c r="B2884" t="inlineStr">
        <is>
          <t>Instalaciones eléctricas</t>
        </is>
      </c>
      <c r="C2884" t="inlineStr">
        <is>
          <t>IE-D50-SPT-CAJ-REG</t>
        </is>
      </c>
      <c r="D2884" t="inlineStr">
        <is>
          <t>Caja de registro de tierra 30x30</t>
        </is>
      </c>
      <c r="E2884" t="inlineStr"/>
      <c r="F2884" t="inlineStr">
        <is>
          <t>u</t>
        </is>
      </c>
      <c r="G2884" t="inlineStr">
        <is>
          <t>D5090</t>
        </is>
      </c>
      <c r="H2884" t="inlineStr">
        <is>
          <t>Otros sistemas eléctricos (respaldo, tierra, renovables)</t>
        </is>
      </c>
      <c r="I2884" t="inlineStr">
        <is>
          <t>SPT</t>
        </is>
      </c>
      <c r="J2884" t="inlineStr">
        <is>
          <t>Sistema de puesta a tierra</t>
        </is>
      </c>
      <c r="K2884" t="inlineStr">
        <is>
          <t>Accesorios eléctricos / Modelo genérico</t>
        </is>
      </c>
      <c r="L2884" t="inlineStr">
        <is>
          <t>IE_SPT_Caja-de-registro-de-tierra-30x30</t>
        </is>
      </c>
      <c r="M2884" t="inlineStr">
        <is>
          <t>IfcDiscreteAccessory</t>
        </is>
      </c>
      <c r="N2884" t="inlineStr">
        <is>
          <t>23-35 11 00</t>
        </is>
      </c>
      <c r="O2884" t="inlineStr">
        <is>
          <t>IE-D50-SPT</t>
        </is>
      </c>
      <c r="P2884" t="inlineStr"/>
    </row>
    <row r="2885">
      <c r="A2885" s="182" t="inlineStr">
        <is>
          <t>IE</t>
        </is>
      </c>
      <c r="B2885" t="inlineStr">
        <is>
          <t>Instalaciones eléctricas</t>
        </is>
      </c>
      <c r="C2885" t="inlineStr">
        <is>
          <t>IE-D50-SPT-SOL-EXO</t>
        </is>
      </c>
      <c r="D2885" t="inlineStr">
        <is>
          <t>Soldadura exotérmica 90 g</t>
        </is>
      </c>
      <c r="E2885" t="inlineStr"/>
      <c r="F2885" t="inlineStr">
        <is>
          <t>u</t>
        </is>
      </c>
      <c r="G2885" t="inlineStr">
        <is>
          <t>D5090</t>
        </is>
      </c>
      <c r="H2885" t="inlineStr">
        <is>
          <t>Otros sistemas eléctricos (respaldo, tierra, renovables)</t>
        </is>
      </c>
      <c r="I2885" t="inlineStr">
        <is>
          <t>SPT</t>
        </is>
      </c>
      <c r="J2885" t="inlineStr">
        <is>
          <t>Sistema de puesta a tierra</t>
        </is>
      </c>
      <c r="K2885" t="inlineStr">
        <is>
          <t>Accesorios eléctricos / Modelo genérico</t>
        </is>
      </c>
      <c r="L2885" t="inlineStr">
        <is>
          <t>IE_SPT_Soldadura-exotermica-90-g</t>
        </is>
      </c>
      <c r="M2885" t="inlineStr">
        <is>
          <t>IfcDiscreteAccessory</t>
        </is>
      </c>
      <c r="N2885" t="inlineStr">
        <is>
          <t>23-35 11 00</t>
        </is>
      </c>
      <c r="O2885" t="inlineStr">
        <is>
          <t>IE-D50-SPT</t>
        </is>
      </c>
      <c r="P2885" t="inlineStr"/>
    </row>
    <row r="2886">
      <c r="A2886" s="182" t="inlineStr">
        <is>
          <t>IE</t>
        </is>
      </c>
      <c r="B2886" t="inlineStr">
        <is>
          <t>Instalaciones eléctricas</t>
        </is>
      </c>
      <c r="C2886" t="inlineStr">
        <is>
          <t>IE-D50-SPT-BAR-EQU</t>
        </is>
      </c>
      <c r="D2886" t="inlineStr">
        <is>
          <t>Barra equipotencial principal (TMGB)</t>
        </is>
      </c>
      <c r="E2886" t="inlineStr"/>
      <c r="F2886" t="inlineStr">
        <is>
          <t>u</t>
        </is>
      </c>
      <c r="G2886" t="inlineStr">
        <is>
          <t>D5090</t>
        </is>
      </c>
      <c r="H2886" t="inlineStr">
        <is>
          <t>Otros sistemas eléctricos (respaldo, tierra, renovables)</t>
        </is>
      </c>
      <c r="I2886" t="inlineStr">
        <is>
          <t>SPT</t>
        </is>
      </c>
      <c r="J2886" t="inlineStr">
        <is>
          <t>Sistema de puesta a tierra</t>
        </is>
      </c>
      <c r="K2886" t="inlineStr">
        <is>
          <t>Accesorios eléctricos / Modelo genérico</t>
        </is>
      </c>
      <c r="L2886" t="inlineStr">
        <is>
          <t>IE_SPT_Barra-equipotencial-principal-TMGB</t>
        </is>
      </c>
      <c r="M2886" t="inlineStr">
        <is>
          <t>IfcDiscreteAccessory</t>
        </is>
      </c>
      <c r="N2886" t="inlineStr">
        <is>
          <t>23-35 11 00</t>
        </is>
      </c>
      <c r="O2886" t="inlineStr">
        <is>
          <t>IE-D50-SPT</t>
        </is>
      </c>
      <c r="P2886" t="inlineStr"/>
    </row>
    <row r="2887">
      <c r="A2887" s="182" t="inlineStr">
        <is>
          <t>IE</t>
        </is>
      </c>
      <c r="B2887" t="inlineStr">
        <is>
          <t>Instalaciones eléctricas</t>
        </is>
      </c>
      <c r="C2887" t="inlineStr">
        <is>
          <t>IE-D50-SPT-BAR-TGB</t>
        </is>
      </c>
      <c r="D2887" t="inlineStr">
        <is>
          <t>Barra de tierra de telecomunicaciones (TGB)</t>
        </is>
      </c>
      <c r="E2887" t="inlineStr"/>
      <c r="F2887" t="inlineStr">
        <is>
          <t>u</t>
        </is>
      </c>
      <c r="G2887" t="inlineStr">
        <is>
          <t>D5090</t>
        </is>
      </c>
      <c r="H2887" t="inlineStr">
        <is>
          <t>Otros sistemas eléctricos (respaldo, tierra, renovables)</t>
        </is>
      </c>
      <c r="I2887" t="inlineStr">
        <is>
          <t>SPT</t>
        </is>
      </c>
      <c r="J2887" t="inlineStr">
        <is>
          <t>Sistema de puesta a tierra</t>
        </is>
      </c>
      <c r="K2887" t="inlineStr">
        <is>
          <t>Accesorios eléctricos / Modelo genérico</t>
        </is>
      </c>
      <c r="L2887" t="inlineStr">
        <is>
          <t>IE_SPT_Barra-de-tierra-de-telecomunicaciones</t>
        </is>
      </c>
      <c r="M2887" t="inlineStr">
        <is>
          <t>IfcDiscreteAccessory</t>
        </is>
      </c>
      <c r="N2887" t="inlineStr">
        <is>
          <t>23-35 11 00</t>
        </is>
      </c>
      <c r="O2887" t="inlineStr">
        <is>
          <t>IE-D50-SPT</t>
        </is>
      </c>
      <c r="P2887" t="inlineStr"/>
    </row>
    <row r="2888">
      <c r="A2888" s="182" t="inlineStr">
        <is>
          <t>IE</t>
        </is>
      </c>
      <c r="B2888" t="inlineStr">
        <is>
          <t>Instalaciones eléctricas</t>
        </is>
      </c>
      <c r="C2888" t="inlineStr">
        <is>
          <t>IE-D50-SPT-GEL-MEJ</t>
        </is>
      </c>
      <c r="D2888" t="inlineStr">
        <is>
          <t>Gel/mejorador de suelo</t>
        </is>
      </c>
      <c r="E2888" t="inlineStr"/>
      <c r="F2888" t="inlineStr">
        <is>
          <t>u</t>
        </is>
      </c>
      <c r="G2888" t="inlineStr">
        <is>
          <t>D5090</t>
        </is>
      </c>
      <c r="H2888" t="inlineStr">
        <is>
          <t>Otros sistemas eléctricos (respaldo, tierra, renovables)</t>
        </is>
      </c>
      <c r="I2888" t="inlineStr">
        <is>
          <t>SPT</t>
        </is>
      </c>
      <c r="J2888" t="inlineStr">
        <is>
          <t>Sistema de puesta a tierra</t>
        </is>
      </c>
      <c r="K2888" t="inlineStr">
        <is>
          <t>Accesorios eléctricos / Modelo genérico</t>
        </is>
      </c>
      <c r="L2888" t="inlineStr">
        <is>
          <t>IE_SPT_Gel-mejorador-de-suelo</t>
        </is>
      </c>
      <c r="M2888" t="inlineStr">
        <is>
          <t>IfcDiscreteAccessory</t>
        </is>
      </c>
      <c r="N2888" t="inlineStr">
        <is>
          <t>23-35 11 00</t>
        </is>
      </c>
      <c r="O2888" t="inlineStr">
        <is>
          <t>IE-D50-SPT</t>
        </is>
      </c>
      <c r="P2888" t="inlineStr"/>
    </row>
    <row r="2889">
      <c r="A2889" s="182" t="inlineStr">
        <is>
          <t>IE</t>
        </is>
      </c>
      <c r="B2889" t="inlineStr">
        <is>
          <t>Instalaciones eléctricas</t>
        </is>
      </c>
      <c r="C2889" t="inlineStr">
        <is>
          <t>IE-D50-SPT-ELE-QUI</t>
        </is>
      </c>
      <c r="D2889" t="inlineStr">
        <is>
          <t>Electrodo químico</t>
        </is>
      </c>
      <c r="E2889" t="inlineStr"/>
      <c r="F2889" t="inlineStr">
        <is>
          <t>u</t>
        </is>
      </c>
      <c r="G2889" t="inlineStr">
        <is>
          <t>D5090</t>
        </is>
      </c>
      <c r="H2889" t="inlineStr">
        <is>
          <t>Otros sistemas eléctricos (respaldo, tierra, renovables)</t>
        </is>
      </c>
      <c r="I2889" t="inlineStr">
        <is>
          <t>SPT</t>
        </is>
      </c>
      <c r="J2889" t="inlineStr">
        <is>
          <t>Sistema de puesta a tierra</t>
        </is>
      </c>
      <c r="K2889" t="inlineStr">
        <is>
          <t>Accesorios eléctricos / Modelo genérico</t>
        </is>
      </c>
      <c r="L2889" t="inlineStr">
        <is>
          <t>IE_SPT_Electrodo-quimico</t>
        </is>
      </c>
      <c r="M2889" t="inlineStr">
        <is>
          <t>IfcDiscreteAccessory</t>
        </is>
      </c>
      <c r="N2889" t="inlineStr">
        <is>
          <t>23-35 11 00</t>
        </is>
      </c>
      <c r="O2889" t="inlineStr">
        <is>
          <t>IE-D50-SPT</t>
        </is>
      </c>
      <c r="P2889" t="inlineStr"/>
    </row>
    <row r="2890">
      <c r="A2890" s="182" t="inlineStr">
        <is>
          <t>IE</t>
        </is>
      </c>
      <c r="B2890" t="inlineStr">
        <is>
          <t>Instalaciones eléctricas</t>
        </is>
      </c>
      <c r="C2890" t="inlineStr">
        <is>
          <t>IE-D50-PRR-PDC-R030</t>
        </is>
      </c>
      <c r="D2890" t="inlineStr">
        <is>
          <t>Pararrayos con dispositivo de cebado (PDC) radio 30 m nivel III</t>
        </is>
      </c>
      <c r="E2890" t="inlineStr">
        <is>
          <t>Rp 30 m</t>
        </is>
      </c>
      <c r="F2890" t="inlineStr">
        <is>
          <t>u</t>
        </is>
      </c>
      <c r="G2890" t="inlineStr">
        <is>
          <t>D5090</t>
        </is>
      </c>
      <c r="H2890" t="inlineStr">
        <is>
          <t>Otros sistemas eléctricos (respaldo, tierra, renovables)</t>
        </is>
      </c>
      <c r="I2890" t="inlineStr">
        <is>
          <t>PRR</t>
        </is>
      </c>
      <c r="J2890" t="inlineStr">
        <is>
          <t>Protección contra descargas atmosféricas (pararrayos)</t>
        </is>
      </c>
      <c r="K2890" t="inlineStr">
        <is>
          <t>Equipos eléctricos / Modelo genérico</t>
        </is>
      </c>
      <c r="L2890" t="inlineStr">
        <is>
          <t>IE_PRR_Pararrayos-con-dispositivo-de-cebado-P_R30</t>
        </is>
      </c>
      <c r="M2890" t="inlineStr">
        <is>
          <t>IfcDiscreteAccessory</t>
        </is>
      </c>
      <c r="N2890" t="inlineStr">
        <is>
          <t>23-35 11 00</t>
        </is>
      </c>
      <c r="O2890" t="inlineStr">
        <is>
          <t>IE-D50-PRR</t>
        </is>
      </c>
      <c r="P2890" t="inlineStr">
        <is>
          <t>NFC 17-102 / UNE 21186</t>
        </is>
      </c>
    </row>
    <row r="2891">
      <c r="A2891" s="182" t="inlineStr">
        <is>
          <t>IE</t>
        </is>
      </c>
      <c r="B2891" t="inlineStr">
        <is>
          <t>Instalaciones eléctricas</t>
        </is>
      </c>
      <c r="C2891" t="inlineStr">
        <is>
          <t>IE-D50-PRR-PDC-R045</t>
        </is>
      </c>
      <c r="D2891" t="inlineStr">
        <is>
          <t>Pararrayos con dispositivo de cebado (PDC) radio 45 m nivel III</t>
        </is>
      </c>
      <c r="E2891" t="inlineStr">
        <is>
          <t>Rp 45 m</t>
        </is>
      </c>
      <c r="F2891" t="inlineStr">
        <is>
          <t>u</t>
        </is>
      </c>
      <c r="G2891" t="inlineStr">
        <is>
          <t>D5090</t>
        </is>
      </c>
      <c r="H2891" t="inlineStr">
        <is>
          <t>Otros sistemas eléctricos (respaldo, tierra, renovables)</t>
        </is>
      </c>
      <c r="I2891" t="inlineStr">
        <is>
          <t>PRR</t>
        </is>
      </c>
      <c r="J2891" t="inlineStr">
        <is>
          <t>Protección contra descargas atmosféricas (pararrayos)</t>
        </is>
      </c>
      <c r="K2891" t="inlineStr">
        <is>
          <t>Equipos eléctricos / Modelo genérico</t>
        </is>
      </c>
      <c r="L2891" t="inlineStr">
        <is>
          <t>IE_PRR_Pararrayos-con-dispositivo-de-cebado-P_R45</t>
        </is>
      </c>
      <c r="M2891" t="inlineStr">
        <is>
          <t>IfcDiscreteAccessory</t>
        </is>
      </c>
      <c r="N2891" t="inlineStr">
        <is>
          <t>23-35 11 00</t>
        </is>
      </c>
      <c r="O2891" t="inlineStr">
        <is>
          <t>IE-D50-PRR</t>
        </is>
      </c>
      <c r="P2891" t="inlineStr">
        <is>
          <t>NFC 17-102 / UNE 21186</t>
        </is>
      </c>
    </row>
    <row r="2892">
      <c r="A2892" s="182" t="inlineStr">
        <is>
          <t>IE</t>
        </is>
      </c>
      <c r="B2892" t="inlineStr">
        <is>
          <t>Instalaciones eléctricas</t>
        </is>
      </c>
      <c r="C2892" t="inlineStr">
        <is>
          <t>IE-D50-PRR-PDC-R060</t>
        </is>
      </c>
      <c r="D2892" t="inlineStr">
        <is>
          <t>Pararrayos con dispositivo de cebado (PDC) radio 60 m nivel III</t>
        </is>
      </c>
      <c r="E2892" t="inlineStr">
        <is>
          <t>Rp 60 m</t>
        </is>
      </c>
      <c r="F2892" t="inlineStr">
        <is>
          <t>u</t>
        </is>
      </c>
      <c r="G2892" t="inlineStr">
        <is>
          <t>D5090</t>
        </is>
      </c>
      <c r="H2892" t="inlineStr">
        <is>
          <t>Otros sistemas eléctricos (respaldo, tierra, renovables)</t>
        </is>
      </c>
      <c r="I2892" t="inlineStr">
        <is>
          <t>PRR</t>
        </is>
      </c>
      <c r="J2892" t="inlineStr">
        <is>
          <t>Protección contra descargas atmosféricas (pararrayos)</t>
        </is>
      </c>
      <c r="K2892" t="inlineStr">
        <is>
          <t>Equipos eléctricos / Modelo genérico</t>
        </is>
      </c>
      <c r="L2892" t="inlineStr">
        <is>
          <t>IE_PRR_Pararrayos-con-dispositivo-de-cebado-P_R60</t>
        </is>
      </c>
      <c r="M2892" t="inlineStr">
        <is>
          <t>IfcDiscreteAccessory</t>
        </is>
      </c>
      <c r="N2892" t="inlineStr">
        <is>
          <t>23-35 11 00</t>
        </is>
      </c>
      <c r="O2892" t="inlineStr">
        <is>
          <t>IE-D50-PRR</t>
        </is>
      </c>
      <c r="P2892" t="inlineStr">
        <is>
          <t>NFC 17-102 / UNE 21186</t>
        </is>
      </c>
    </row>
    <row r="2893">
      <c r="A2893" s="182" t="inlineStr">
        <is>
          <t>IE</t>
        </is>
      </c>
      <c r="B2893" t="inlineStr">
        <is>
          <t>Instalaciones eléctricas</t>
        </is>
      </c>
      <c r="C2893" t="inlineStr">
        <is>
          <t>IE-D50-PRR-PDC-R079</t>
        </is>
      </c>
      <c r="D2893" t="inlineStr">
        <is>
          <t>Pararrayos con dispositivo de cebado (PDC) radio 79 m nivel III</t>
        </is>
      </c>
      <c r="E2893" t="inlineStr">
        <is>
          <t>Rp 79 m</t>
        </is>
      </c>
      <c r="F2893" t="inlineStr">
        <is>
          <t>u</t>
        </is>
      </c>
      <c r="G2893" t="inlineStr">
        <is>
          <t>D5090</t>
        </is>
      </c>
      <c r="H2893" t="inlineStr">
        <is>
          <t>Otros sistemas eléctricos (respaldo, tierra, renovables)</t>
        </is>
      </c>
      <c r="I2893" t="inlineStr">
        <is>
          <t>PRR</t>
        </is>
      </c>
      <c r="J2893" t="inlineStr">
        <is>
          <t>Protección contra descargas atmosféricas (pararrayos)</t>
        </is>
      </c>
      <c r="K2893" t="inlineStr">
        <is>
          <t>Equipos eléctricos / Modelo genérico</t>
        </is>
      </c>
      <c r="L2893" t="inlineStr">
        <is>
          <t>IE_PRR_Pararrayos-con-dispositivo-de-cebado-P_R79</t>
        </is>
      </c>
      <c r="M2893" t="inlineStr">
        <is>
          <t>IfcDiscreteAccessory</t>
        </is>
      </c>
      <c r="N2893" t="inlineStr">
        <is>
          <t>23-35 11 00</t>
        </is>
      </c>
      <c r="O2893" t="inlineStr">
        <is>
          <t>IE-D50-PRR</t>
        </is>
      </c>
      <c r="P2893" t="inlineStr">
        <is>
          <t>NFC 17-102 / UNE 21186</t>
        </is>
      </c>
    </row>
    <row r="2894">
      <c r="A2894" s="182" t="inlineStr">
        <is>
          <t>IE</t>
        </is>
      </c>
      <c r="B2894" t="inlineStr">
        <is>
          <t>Instalaciones eléctricas</t>
        </is>
      </c>
      <c r="C2894" t="inlineStr">
        <is>
          <t>IE-D50-PRR-PDC-R107</t>
        </is>
      </c>
      <c r="D2894" t="inlineStr">
        <is>
          <t>Pararrayos con dispositivo de cebado (PDC) radio 107 m nivel III</t>
        </is>
      </c>
      <c r="E2894" t="inlineStr">
        <is>
          <t>Rp 107 m</t>
        </is>
      </c>
      <c r="F2894" t="inlineStr">
        <is>
          <t>u</t>
        </is>
      </c>
      <c r="G2894" t="inlineStr">
        <is>
          <t>D5090</t>
        </is>
      </c>
      <c r="H2894" t="inlineStr">
        <is>
          <t>Otros sistemas eléctricos (respaldo, tierra, renovables)</t>
        </is>
      </c>
      <c r="I2894" t="inlineStr">
        <is>
          <t>PRR</t>
        </is>
      </c>
      <c r="J2894" t="inlineStr">
        <is>
          <t>Protección contra descargas atmosféricas (pararrayos)</t>
        </is>
      </c>
      <c r="K2894" t="inlineStr">
        <is>
          <t>Equipos eléctricos / Modelo genérico</t>
        </is>
      </c>
      <c r="L2894" t="inlineStr">
        <is>
          <t>IE_PRR_Pararrayos-con-dispositivo-de-cebado-P_R107</t>
        </is>
      </c>
      <c r="M2894" t="inlineStr">
        <is>
          <t>IfcDiscreteAccessory</t>
        </is>
      </c>
      <c r="N2894" t="inlineStr">
        <is>
          <t>23-35 11 00</t>
        </is>
      </c>
      <c r="O2894" t="inlineStr">
        <is>
          <t>IE-D50-PRR</t>
        </is>
      </c>
      <c r="P2894" t="inlineStr">
        <is>
          <t>NFC 17-102 / UNE 21186</t>
        </is>
      </c>
    </row>
    <row r="2895">
      <c r="A2895" s="182" t="inlineStr">
        <is>
          <t>IE</t>
        </is>
      </c>
      <c r="B2895" t="inlineStr">
        <is>
          <t>Instalaciones eléctricas</t>
        </is>
      </c>
      <c r="C2895" t="inlineStr">
        <is>
          <t>IE-D50-PRR-FRA-060</t>
        </is>
      </c>
      <c r="D2895" t="inlineStr">
        <is>
          <t>Punta Franklin 60 cm</t>
        </is>
      </c>
      <c r="E2895" t="inlineStr"/>
      <c r="F2895" t="inlineStr">
        <is>
          <t>u</t>
        </is>
      </c>
      <c r="G2895" t="inlineStr">
        <is>
          <t>D5090</t>
        </is>
      </c>
      <c r="H2895" t="inlineStr">
        <is>
          <t>Otros sistemas eléctricos (respaldo, tierra, renovables)</t>
        </is>
      </c>
      <c r="I2895" t="inlineStr">
        <is>
          <t>PRR</t>
        </is>
      </c>
      <c r="J2895" t="inlineStr">
        <is>
          <t>Protección contra descargas atmosféricas (pararrayos)</t>
        </is>
      </c>
      <c r="K2895" t="inlineStr">
        <is>
          <t>Equipos eléctricos / Modelo genérico</t>
        </is>
      </c>
      <c r="L2895" t="inlineStr">
        <is>
          <t>IE_PRR_Punta-Franklin-60-cm</t>
        </is>
      </c>
      <c r="M2895" t="inlineStr">
        <is>
          <t>IfcDiscreteAccessory</t>
        </is>
      </c>
      <c r="N2895" t="inlineStr">
        <is>
          <t>23-35 11 00</t>
        </is>
      </c>
      <c r="O2895" t="inlineStr">
        <is>
          <t>IE-D50-PRR</t>
        </is>
      </c>
      <c r="P2895" t="inlineStr"/>
    </row>
    <row r="2896">
      <c r="A2896" s="182" t="inlineStr">
        <is>
          <t>IE</t>
        </is>
      </c>
      <c r="B2896" t="inlineStr">
        <is>
          <t>Instalaciones eléctricas</t>
        </is>
      </c>
      <c r="C2896" t="inlineStr">
        <is>
          <t>IE-D50-PRR-MAS-6M</t>
        </is>
      </c>
      <c r="D2896" t="inlineStr">
        <is>
          <t>Mástil galvanizado 6 m</t>
        </is>
      </c>
      <c r="E2896" t="inlineStr"/>
      <c r="F2896" t="inlineStr">
        <is>
          <t>u</t>
        </is>
      </c>
      <c r="G2896" t="inlineStr">
        <is>
          <t>D5090</t>
        </is>
      </c>
      <c r="H2896" t="inlineStr">
        <is>
          <t>Otros sistemas eléctricos (respaldo, tierra, renovables)</t>
        </is>
      </c>
      <c r="I2896" t="inlineStr">
        <is>
          <t>PRR</t>
        </is>
      </c>
      <c r="J2896" t="inlineStr">
        <is>
          <t>Protección contra descargas atmosféricas (pararrayos)</t>
        </is>
      </c>
      <c r="K2896" t="inlineStr">
        <is>
          <t>Equipos eléctricos / Modelo genérico</t>
        </is>
      </c>
      <c r="L2896" t="inlineStr">
        <is>
          <t>IE_PRR_Mastil-galvanizado-6-m</t>
        </is>
      </c>
      <c r="M2896" t="inlineStr">
        <is>
          <t>IfcDiscreteAccessory</t>
        </is>
      </c>
      <c r="N2896" t="inlineStr">
        <is>
          <t>23-35 11 00</t>
        </is>
      </c>
      <c r="O2896" t="inlineStr">
        <is>
          <t>IE-D50-PRR</t>
        </is>
      </c>
      <c r="P2896" t="inlineStr"/>
    </row>
    <row r="2897">
      <c r="A2897" s="182" t="inlineStr">
        <is>
          <t>IE</t>
        </is>
      </c>
      <c r="B2897" t="inlineStr">
        <is>
          <t>Instalaciones eléctricas</t>
        </is>
      </c>
      <c r="C2897" t="inlineStr">
        <is>
          <t>IE-D50-PRR-BAJ-CU</t>
        </is>
      </c>
      <c r="D2897" t="inlineStr">
        <is>
          <t>Bajante de cobre 50 mm²</t>
        </is>
      </c>
      <c r="E2897" t="inlineStr"/>
      <c r="F2897" t="inlineStr">
        <is>
          <t>m</t>
        </is>
      </c>
      <c r="G2897" t="inlineStr">
        <is>
          <t>D5090</t>
        </is>
      </c>
      <c r="H2897" t="inlineStr">
        <is>
          <t>Otros sistemas eléctricos (respaldo, tierra, renovables)</t>
        </is>
      </c>
      <c r="I2897" t="inlineStr">
        <is>
          <t>PRR</t>
        </is>
      </c>
      <c r="J2897" t="inlineStr">
        <is>
          <t>Protección contra descargas atmosféricas (pararrayos)</t>
        </is>
      </c>
      <c r="K2897" t="inlineStr">
        <is>
          <t>Equipos eléctricos / Modelo genérico</t>
        </is>
      </c>
      <c r="L2897" t="inlineStr">
        <is>
          <t>IE_PRR_Bajante-de-cobre-50-mm</t>
        </is>
      </c>
      <c r="M2897" t="inlineStr">
        <is>
          <t>IfcDiscreteAccessory</t>
        </is>
      </c>
      <c r="N2897" t="inlineStr">
        <is>
          <t>23-35 11 00</t>
        </is>
      </c>
      <c r="O2897" t="inlineStr">
        <is>
          <t>IE-D50-PRR</t>
        </is>
      </c>
      <c r="P2897" t="inlineStr"/>
    </row>
    <row r="2898">
      <c r="A2898" s="182" t="inlineStr">
        <is>
          <t>IE</t>
        </is>
      </c>
      <c r="B2898" t="inlineStr">
        <is>
          <t>Instalaciones eléctricas</t>
        </is>
      </c>
      <c r="C2898" t="inlineStr">
        <is>
          <t>IE-D50-PRR-CON-DES</t>
        </is>
      </c>
      <c r="D2898" t="inlineStr">
        <is>
          <t>Contador de descargas</t>
        </is>
      </c>
      <c r="E2898" t="inlineStr"/>
      <c r="F2898" t="inlineStr">
        <is>
          <t>u</t>
        </is>
      </c>
      <c r="G2898" t="inlineStr">
        <is>
          <t>D5090</t>
        </is>
      </c>
      <c r="H2898" t="inlineStr">
        <is>
          <t>Otros sistemas eléctricos (respaldo, tierra, renovables)</t>
        </is>
      </c>
      <c r="I2898" t="inlineStr">
        <is>
          <t>PRR</t>
        </is>
      </c>
      <c r="J2898" t="inlineStr">
        <is>
          <t>Protección contra descargas atmosféricas (pararrayos)</t>
        </is>
      </c>
      <c r="K2898" t="inlineStr">
        <is>
          <t>Equipos eléctricos / Modelo genérico</t>
        </is>
      </c>
      <c r="L2898" t="inlineStr">
        <is>
          <t>IE_PRR_Contador-de-descargas</t>
        </is>
      </c>
      <c r="M2898" t="inlineStr">
        <is>
          <t>IfcDiscreteAccessory</t>
        </is>
      </c>
      <c r="N2898" t="inlineStr">
        <is>
          <t>23-35 11 00</t>
        </is>
      </c>
      <c r="O2898" t="inlineStr">
        <is>
          <t>IE-D50-PRR</t>
        </is>
      </c>
      <c r="P2898" t="inlineStr"/>
    </row>
    <row r="2899">
      <c r="A2899" s="182" t="inlineStr">
        <is>
          <t>IE</t>
        </is>
      </c>
      <c r="B2899" t="inlineStr">
        <is>
          <t>Instalaciones eléctricas</t>
        </is>
      </c>
      <c r="C2899" t="inlineStr">
        <is>
          <t>IE-D50-PRR-JAU-FAR</t>
        </is>
      </c>
      <c r="D2899" t="inlineStr">
        <is>
          <t>Conductor de jaula de Faraday en cubierta</t>
        </is>
      </c>
      <c r="E2899" t="inlineStr"/>
      <c r="F2899" t="inlineStr">
        <is>
          <t>m</t>
        </is>
      </c>
      <c r="G2899" t="inlineStr">
        <is>
          <t>D5090</t>
        </is>
      </c>
      <c r="H2899" t="inlineStr">
        <is>
          <t>Otros sistemas eléctricos (respaldo, tierra, renovables)</t>
        </is>
      </c>
      <c r="I2899" t="inlineStr">
        <is>
          <t>PRR</t>
        </is>
      </c>
      <c r="J2899" t="inlineStr">
        <is>
          <t>Protección contra descargas atmosféricas (pararrayos)</t>
        </is>
      </c>
      <c r="K2899" t="inlineStr">
        <is>
          <t>Equipos eléctricos / Modelo genérico</t>
        </is>
      </c>
      <c r="L2899" t="inlineStr">
        <is>
          <t>IE_PRR_Conductor-de-jaula-de-Faraday-en-cubie</t>
        </is>
      </c>
      <c r="M2899" t="inlineStr">
        <is>
          <t>IfcDiscreteAccessory</t>
        </is>
      </c>
      <c r="N2899" t="inlineStr">
        <is>
          <t>23-35 11 00</t>
        </is>
      </c>
      <c r="O2899" t="inlineStr">
        <is>
          <t>IE-D50-PRR</t>
        </is>
      </c>
      <c r="P2899" t="inlineStr"/>
    </row>
    <row r="2900">
      <c r="A2900" s="183" t="inlineStr">
        <is>
          <t>ER</t>
        </is>
      </c>
      <c r="B2900" t="inlineStr">
        <is>
          <t>Energías renovables</t>
        </is>
      </c>
      <c r="C2900" t="inlineStr">
        <is>
          <t>ER-D50-FV-PAN-450WP</t>
        </is>
      </c>
      <c r="D2900" t="inlineStr">
        <is>
          <t>Panel fotovoltaico monocristalino 450 Wp</t>
        </is>
      </c>
      <c r="E2900" t="inlineStr">
        <is>
          <t>450 Wp · ~2.3x1.1 m</t>
        </is>
      </c>
      <c r="F2900" t="inlineStr">
        <is>
          <t>u</t>
        </is>
      </c>
      <c r="G2900" t="inlineStr">
        <is>
          <t>D5090</t>
        </is>
      </c>
      <c r="H2900" t="inlineStr">
        <is>
          <t>Generación renovable</t>
        </is>
      </c>
      <c r="I2900" t="inlineStr">
        <is>
          <t>FV</t>
        </is>
      </c>
      <c r="J2900" t="inlineStr">
        <is>
          <t>Sistema fotovoltaico</t>
        </is>
      </c>
      <c r="K2900" t="inlineStr">
        <is>
          <t>Equipos eléctricos</t>
        </is>
      </c>
      <c r="L2900" t="inlineStr">
        <is>
          <t>ER_FV_Panel-fotovoltaico-monocristalino-450_450Wp</t>
        </is>
      </c>
      <c r="M2900" t="inlineStr">
        <is>
          <t>IfcSolarDevice.SOLARPANEL</t>
        </is>
      </c>
      <c r="N2900" t="inlineStr">
        <is>
          <t>23-35 11 17</t>
        </is>
      </c>
      <c r="O2900" t="inlineStr">
        <is>
          <t>ER-D50-FV</t>
        </is>
      </c>
      <c r="P2900" t="inlineStr"/>
    </row>
    <row r="2901">
      <c r="A2901" s="183" t="inlineStr">
        <is>
          <t>ER</t>
        </is>
      </c>
      <c r="B2901" t="inlineStr">
        <is>
          <t>Energías renovables</t>
        </is>
      </c>
      <c r="C2901" t="inlineStr">
        <is>
          <t>ER-D50-FV-PAN-550WP</t>
        </is>
      </c>
      <c r="D2901" t="inlineStr">
        <is>
          <t>Panel fotovoltaico monocristalino 550 Wp</t>
        </is>
      </c>
      <c r="E2901" t="inlineStr">
        <is>
          <t>550 Wp · ~2.3x1.1 m</t>
        </is>
      </c>
      <c r="F2901" t="inlineStr">
        <is>
          <t>u</t>
        </is>
      </c>
      <c r="G2901" t="inlineStr">
        <is>
          <t>D5090</t>
        </is>
      </c>
      <c r="H2901" t="inlineStr">
        <is>
          <t>Generación renovable</t>
        </is>
      </c>
      <c r="I2901" t="inlineStr">
        <is>
          <t>FV</t>
        </is>
      </c>
      <c r="J2901" t="inlineStr">
        <is>
          <t>Sistema fotovoltaico</t>
        </is>
      </c>
      <c r="K2901" t="inlineStr">
        <is>
          <t>Equipos eléctricos</t>
        </is>
      </c>
      <c r="L2901" t="inlineStr">
        <is>
          <t>ER_FV_Panel-fotovoltaico-monocristalino-550_550Wp</t>
        </is>
      </c>
      <c r="M2901" t="inlineStr">
        <is>
          <t>IfcSolarDevice.SOLARPANEL</t>
        </is>
      </c>
      <c r="N2901" t="inlineStr">
        <is>
          <t>23-35 11 17</t>
        </is>
      </c>
      <c r="O2901" t="inlineStr">
        <is>
          <t>ER-D50-FV</t>
        </is>
      </c>
      <c r="P2901" t="inlineStr"/>
    </row>
    <row r="2902">
      <c r="A2902" s="183" t="inlineStr">
        <is>
          <t>ER</t>
        </is>
      </c>
      <c r="B2902" t="inlineStr">
        <is>
          <t>Energías renovables</t>
        </is>
      </c>
      <c r="C2902" t="inlineStr">
        <is>
          <t>ER-D50-FV-PAN-600WP</t>
        </is>
      </c>
      <c r="D2902" t="inlineStr">
        <is>
          <t>Panel fotovoltaico monocristalino 600 Wp</t>
        </is>
      </c>
      <c r="E2902" t="inlineStr">
        <is>
          <t>600 Wp · ~2.3x1.1 m</t>
        </is>
      </c>
      <c r="F2902" t="inlineStr">
        <is>
          <t>u</t>
        </is>
      </c>
      <c r="G2902" t="inlineStr">
        <is>
          <t>D5090</t>
        </is>
      </c>
      <c r="H2902" t="inlineStr">
        <is>
          <t>Generación renovable</t>
        </is>
      </c>
      <c r="I2902" t="inlineStr">
        <is>
          <t>FV</t>
        </is>
      </c>
      <c r="J2902" t="inlineStr">
        <is>
          <t>Sistema fotovoltaico</t>
        </is>
      </c>
      <c r="K2902" t="inlineStr">
        <is>
          <t>Equipos eléctricos</t>
        </is>
      </c>
      <c r="L2902" t="inlineStr">
        <is>
          <t>ER_FV_Panel-fotovoltaico-monocristalino-600_600Wp</t>
        </is>
      </c>
      <c r="M2902" t="inlineStr">
        <is>
          <t>IfcSolarDevice.SOLARPANEL</t>
        </is>
      </c>
      <c r="N2902" t="inlineStr">
        <is>
          <t>23-35 11 17</t>
        </is>
      </c>
      <c r="O2902" t="inlineStr">
        <is>
          <t>ER-D50-FV</t>
        </is>
      </c>
      <c r="P2902" t="inlineStr"/>
    </row>
    <row r="2903">
      <c r="A2903" s="183" t="inlineStr">
        <is>
          <t>ER</t>
        </is>
      </c>
      <c r="B2903" t="inlineStr">
        <is>
          <t>Energías renovables</t>
        </is>
      </c>
      <c r="C2903" t="inlineStr">
        <is>
          <t>ER-D50-FV-PAN-650WP</t>
        </is>
      </c>
      <c r="D2903" t="inlineStr">
        <is>
          <t>Panel fotovoltaico monocristalino 650 Wp</t>
        </is>
      </c>
      <c r="E2903" t="inlineStr">
        <is>
          <t>650 Wp · ~2.3x1.1 m</t>
        </is>
      </c>
      <c r="F2903" t="inlineStr">
        <is>
          <t>u</t>
        </is>
      </c>
      <c r="G2903" t="inlineStr">
        <is>
          <t>D5090</t>
        </is>
      </c>
      <c r="H2903" t="inlineStr">
        <is>
          <t>Generación renovable</t>
        </is>
      </c>
      <c r="I2903" t="inlineStr">
        <is>
          <t>FV</t>
        </is>
      </c>
      <c r="J2903" t="inlineStr">
        <is>
          <t>Sistema fotovoltaico</t>
        </is>
      </c>
      <c r="K2903" t="inlineStr">
        <is>
          <t>Equipos eléctricos</t>
        </is>
      </c>
      <c r="L2903" t="inlineStr">
        <is>
          <t>ER_FV_Panel-fotovoltaico-monocristalino-650_650Wp</t>
        </is>
      </c>
      <c r="M2903" t="inlineStr">
        <is>
          <t>IfcSolarDevice.SOLARPANEL</t>
        </is>
      </c>
      <c r="N2903" t="inlineStr">
        <is>
          <t>23-35 11 17</t>
        </is>
      </c>
      <c r="O2903" t="inlineStr">
        <is>
          <t>ER-D50-FV</t>
        </is>
      </c>
      <c r="P2903" t="inlineStr"/>
    </row>
    <row r="2904">
      <c r="A2904" s="183" t="inlineStr">
        <is>
          <t>ER</t>
        </is>
      </c>
      <c r="B2904" t="inlineStr">
        <is>
          <t>Energías renovables</t>
        </is>
      </c>
      <c r="C2904" t="inlineStr">
        <is>
          <t>ER-D50-FV-INV-3KW</t>
        </is>
      </c>
      <c r="D2904" t="inlineStr">
        <is>
          <t>Inversor on-grid 3 kW</t>
        </is>
      </c>
      <c r="E2904" t="inlineStr">
        <is>
          <t>3 kW</t>
        </is>
      </c>
      <c r="F2904" t="inlineStr">
        <is>
          <t>u</t>
        </is>
      </c>
      <c r="G2904" t="inlineStr">
        <is>
          <t>D5090</t>
        </is>
      </c>
      <c r="H2904" t="inlineStr">
        <is>
          <t>Generación renovable</t>
        </is>
      </c>
      <c r="I2904" t="inlineStr">
        <is>
          <t>FV</t>
        </is>
      </c>
      <c r="J2904" t="inlineStr">
        <is>
          <t>Sistema fotovoltaico</t>
        </is>
      </c>
      <c r="K2904" t="inlineStr">
        <is>
          <t>Equipos eléctricos</t>
        </is>
      </c>
      <c r="L2904" t="inlineStr">
        <is>
          <t>ER_FV_Inversor-on-grid-3-kW_3kW</t>
        </is>
      </c>
      <c r="M2904" t="inlineStr">
        <is>
          <t>IfcElectricFlowTreatmentDevice.INVERTER</t>
        </is>
      </c>
      <c r="N2904" t="inlineStr">
        <is>
          <t>23-35 11 17</t>
        </is>
      </c>
      <c r="O2904" t="inlineStr">
        <is>
          <t>ER-D50-FV</t>
        </is>
      </c>
      <c r="P2904" t="inlineStr"/>
    </row>
    <row r="2905">
      <c r="A2905" s="183" t="inlineStr">
        <is>
          <t>ER</t>
        </is>
      </c>
      <c r="B2905" t="inlineStr">
        <is>
          <t>Energías renovables</t>
        </is>
      </c>
      <c r="C2905" t="inlineStr">
        <is>
          <t>ER-D50-FV-INV-5KW</t>
        </is>
      </c>
      <c r="D2905" t="inlineStr">
        <is>
          <t>Inversor on-grid 5 kW</t>
        </is>
      </c>
      <c r="E2905" t="inlineStr">
        <is>
          <t>5 kW</t>
        </is>
      </c>
      <c r="F2905" t="inlineStr">
        <is>
          <t>u</t>
        </is>
      </c>
      <c r="G2905" t="inlineStr">
        <is>
          <t>D5090</t>
        </is>
      </c>
      <c r="H2905" t="inlineStr">
        <is>
          <t>Generación renovable</t>
        </is>
      </c>
      <c r="I2905" t="inlineStr">
        <is>
          <t>FV</t>
        </is>
      </c>
      <c r="J2905" t="inlineStr">
        <is>
          <t>Sistema fotovoltaico</t>
        </is>
      </c>
      <c r="K2905" t="inlineStr">
        <is>
          <t>Equipos eléctricos</t>
        </is>
      </c>
      <c r="L2905" t="inlineStr">
        <is>
          <t>ER_FV_Inversor-on-grid-5-kW_5kW</t>
        </is>
      </c>
      <c r="M2905" t="inlineStr">
        <is>
          <t>IfcElectricFlowTreatmentDevice.INVERTER</t>
        </is>
      </c>
      <c r="N2905" t="inlineStr">
        <is>
          <t>23-35 11 17</t>
        </is>
      </c>
      <c r="O2905" t="inlineStr">
        <is>
          <t>ER-D50-FV</t>
        </is>
      </c>
      <c r="P2905" t="inlineStr"/>
    </row>
    <row r="2906">
      <c r="A2906" s="183" t="inlineStr">
        <is>
          <t>ER</t>
        </is>
      </c>
      <c r="B2906" t="inlineStr">
        <is>
          <t>Energías renovables</t>
        </is>
      </c>
      <c r="C2906" t="inlineStr">
        <is>
          <t>ER-D50-FV-INV-10KW</t>
        </is>
      </c>
      <c r="D2906" t="inlineStr">
        <is>
          <t>Inversor on-grid 10 kW</t>
        </is>
      </c>
      <c r="E2906" t="inlineStr">
        <is>
          <t>10 kW</t>
        </is>
      </c>
      <c r="F2906" t="inlineStr">
        <is>
          <t>u</t>
        </is>
      </c>
      <c r="G2906" t="inlineStr">
        <is>
          <t>D5090</t>
        </is>
      </c>
      <c r="H2906" t="inlineStr">
        <is>
          <t>Generación renovable</t>
        </is>
      </c>
      <c r="I2906" t="inlineStr">
        <is>
          <t>FV</t>
        </is>
      </c>
      <c r="J2906" t="inlineStr">
        <is>
          <t>Sistema fotovoltaico</t>
        </is>
      </c>
      <c r="K2906" t="inlineStr">
        <is>
          <t>Equipos eléctricos</t>
        </is>
      </c>
      <c r="L2906" t="inlineStr">
        <is>
          <t>ER_FV_Inversor-on-grid-10-kW_10kW</t>
        </is>
      </c>
      <c r="M2906" t="inlineStr">
        <is>
          <t>IfcElectricFlowTreatmentDevice.INVERTER</t>
        </is>
      </c>
      <c r="N2906" t="inlineStr">
        <is>
          <t>23-35 11 17</t>
        </is>
      </c>
      <c r="O2906" t="inlineStr">
        <is>
          <t>ER-D50-FV</t>
        </is>
      </c>
      <c r="P2906" t="inlineStr"/>
    </row>
    <row r="2907">
      <c r="A2907" s="183" t="inlineStr">
        <is>
          <t>ER</t>
        </is>
      </c>
      <c r="B2907" t="inlineStr">
        <is>
          <t>Energías renovables</t>
        </is>
      </c>
      <c r="C2907" t="inlineStr">
        <is>
          <t>ER-D50-FV-INV-20KW</t>
        </is>
      </c>
      <c r="D2907" t="inlineStr">
        <is>
          <t>Inversor on-grid 20 kW</t>
        </is>
      </c>
      <c r="E2907" t="inlineStr">
        <is>
          <t>20 kW</t>
        </is>
      </c>
      <c r="F2907" t="inlineStr">
        <is>
          <t>u</t>
        </is>
      </c>
      <c r="G2907" t="inlineStr">
        <is>
          <t>D5090</t>
        </is>
      </c>
      <c r="H2907" t="inlineStr">
        <is>
          <t>Generación renovable</t>
        </is>
      </c>
      <c r="I2907" t="inlineStr">
        <is>
          <t>FV</t>
        </is>
      </c>
      <c r="J2907" t="inlineStr">
        <is>
          <t>Sistema fotovoltaico</t>
        </is>
      </c>
      <c r="K2907" t="inlineStr">
        <is>
          <t>Equipos eléctricos</t>
        </is>
      </c>
      <c r="L2907" t="inlineStr">
        <is>
          <t>ER_FV_Inversor-on-grid-20-kW_20kW</t>
        </is>
      </c>
      <c r="M2907" t="inlineStr">
        <is>
          <t>IfcElectricFlowTreatmentDevice.INVERTER</t>
        </is>
      </c>
      <c r="N2907" t="inlineStr">
        <is>
          <t>23-35 11 17</t>
        </is>
      </c>
      <c r="O2907" t="inlineStr">
        <is>
          <t>ER-D50-FV</t>
        </is>
      </c>
      <c r="P2907" t="inlineStr"/>
    </row>
    <row r="2908">
      <c r="A2908" s="183" t="inlineStr">
        <is>
          <t>ER</t>
        </is>
      </c>
      <c r="B2908" t="inlineStr">
        <is>
          <t>Energías renovables</t>
        </is>
      </c>
      <c r="C2908" t="inlineStr">
        <is>
          <t>ER-D50-FV-INV-30KW</t>
        </is>
      </c>
      <c r="D2908" t="inlineStr">
        <is>
          <t>Inversor on-grid 30 kW</t>
        </is>
      </c>
      <c r="E2908" t="inlineStr">
        <is>
          <t>30 kW</t>
        </is>
      </c>
      <c r="F2908" t="inlineStr">
        <is>
          <t>u</t>
        </is>
      </c>
      <c r="G2908" t="inlineStr">
        <is>
          <t>D5090</t>
        </is>
      </c>
      <c r="H2908" t="inlineStr">
        <is>
          <t>Generación renovable</t>
        </is>
      </c>
      <c r="I2908" t="inlineStr">
        <is>
          <t>FV</t>
        </is>
      </c>
      <c r="J2908" t="inlineStr">
        <is>
          <t>Sistema fotovoltaico</t>
        </is>
      </c>
      <c r="K2908" t="inlineStr">
        <is>
          <t>Equipos eléctricos</t>
        </is>
      </c>
      <c r="L2908" t="inlineStr">
        <is>
          <t>ER_FV_Inversor-on-grid-30-kW_30kW</t>
        </is>
      </c>
      <c r="M2908" t="inlineStr">
        <is>
          <t>IfcElectricFlowTreatmentDevice.INVERTER</t>
        </is>
      </c>
      <c r="N2908" t="inlineStr">
        <is>
          <t>23-35 11 17</t>
        </is>
      </c>
      <c r="O2908" t="inlineStr">
        <is>
          <t>ER-D50-FV</t>
        </is>
      </c>
      <c r="P2908" t="inlineStr"/>
    </row>
    <row r="2909">
      <c r="A2909" s="183" t="inlineStr">
        <is>
          <t>ER</t>
        </is>
      </c>
      <c r="B2909" t="inlineStr">
        <is>
          <t>Energías renovables</t>
        </is>
      </c>
      <c r="C2909" t="inlineStr">
        <is>
          <t>ER-D50-FV-INV-50KW</t>
        </is>
      </c>
      <c r="D2909" t="inlineStr">
        <is>
          <t>Inversor on-grid 50 kW</t>
        </is>
      </c>
      <c r="E2909" t="inlineStr">
        <is>
          <t>50 kW</t>
        </is>
      </c>
      <c r="F2909" t="inlineStr">
        <is>
          <t>u</t>
        </is>
      </c>
      <c r="G2909" t="inlineStr">
        <is>
          <t>D5090</t>
        </is>
      </c>
      <c r="H2909" t="inlineStr">
        <is>
          <t>Generación renovable</t>
        </is>
      </c>
      <c r="I2909" t="inlineStr">
        <is>
          <t>FV</t>
        </is>
      </c>
      <c r="J2909" t="inlineStr">
        <is>
          <t>Sistema fotovoltaico</t>
        </is>
      </c>
      <c r="K2909" t="inlineStr">
        <is>
          <t>Equipos eléctricos</t>
        </is>
      </c>
      <c r="L2909" t="inlineStr">
        <is>
          <t>ER_FV_Inversor-on-grid-50-kW_50kW</t>
        </is>
      </c>
      <c r="M2909" t="inlineStr">
        <is>
          <t>IfcElectricFlowTreatmentDevice.INVERTER</t>
        </is>
      </c>
      <c r="N2909" t="inlineStr">
        <is>
          <t>23-35 11 17</t>
        </is>
      </c>
      <c r="O2909" t="inlineStr">
        <is>
          <t>ER-D50-FV</t>
        </is>
      </c>
      <c r="P2909" t="inlineStr"/>
    </row>
    <row r="2910">
      <c r="A2910" s="183" t="inlineStr">
        <is>
          <t>ER</t>
        </is>
      </c>
      <c r="B2910" t="inlineStr">
        <is>
          <t>Energías renovables</t>
        </is>
      </c>
      <c r="C2910" t="inlineStr">
        <is>
          <t>ER-D50-FV-INV-100KW</t>
        </is>
      </c>
      <c r="D2910" t="inlineStr">
        <is>
          <t>Inversor on-grid 100 kW</t>
        </is>
      </c>
      <c r="E2910" t="inlineStr">
        <is>
          <t>100 kW</t>
        </is>
      </c>
      <c r="F2910" t="inlineStr">
        <is>
          <t>u</t>
        </is>
      </c>
      <c r="G2910" t="inlineStr">
        <is>
          <t>D5090</t>
        </is>
      </c>
      <c r="H2910" t="inlineStr">
        <is>
          <t>Generación renovable</t>
        </is>
      </c>
      <c r="I2910" t="inlineStr">
        <is>
          <t>FV</t>
        </is>
      </c>
      <c r="J2910" t="inlineStr">
        <is>
          <t>Sistema fotovoltaico</t>
        </is>
      </c>
      <c r="K2910" t="inlineStr">
        <is>
          <t>Equipos eléctricos</t>
        </is>
      </c>
      <c r="L2910" t="inlineStr">
        <is>
          <t>ER_FV_Inversor-on-grid-100-kW_100kW</t>
        </is>
      </c>
      <c r="M2910" t="inlineStr">
        <is>
          <t>IfcElectricFlowTreatmentDevice.INVERTER</t>
        </is>
      </c>
      <c r="N2910" t="inlineStr">
        <is>
          <t>23-35 11 17</t>
        </is>
      </c>
      <c r="O2910" t="inlineStr">
        <is>
          <t>ER-D50-FV</t>
        </is>
      </c>
      <c r="P2910" t="inlineStr"/>
    </row>
    <row r="2911">
      <c r="A2911" s="183" t="inlineStr">
        <is>
          <t>ER</t>
        </is>
      </c>
      <c r="B2911" t="inlineStr">
        <is>
          <t>Energías renovables</t>
        </is>
      </c>
      <c r="C2911" t="inlineStr">
        <is>
          <t>ER-D50-FV-HIB-5KW</t>
        </is>
      </c>
      <c r="D2911" t="inlineStr">
        <is>
          <t>Inversor híbrido 5 kW</t>
        </is>
      </c>
      <c r="E2911" t="inlineStr">
        <is>
          <t>5 kW</t>
        </is>
      </c>
      <c r="F2911" t="inlineStr">
        <is>
          <t>u</t>
        </is>
      </c>
      <c r="G2911" t="inlineStr">
        <is>
          <t>D5090</t>
        </is>
      </c>
      <c r="H2911" t="inlineStr">
        <is>
          <t>Generación renovable</t>
        </is>
      </c>
      <c r="I2911" t="inlineStr">
        <is>
          <t>FV</t>
        </is>
      </c>
      <c r="J2911" t="inlineStr">
        <is>
          <t>Sistema fotovoltaico</t>
        </is>
      </c>
      <c r="K2911" t="inlineStr">
        <is>
          <t>Equipos eléctricos</t>
        </is>
      </c>
      <c r="L2911" t="inlineStr">
        <is>
          <t>ER_FV_Inversor-hibrido-5-kW_5kW</t>
        </is>
      </c>
      <c r="M2911" t="inlineStr">
        <is>
          <t>IfcElectricFlowTreatmentDevice.INVERTER</t>
        </is>
      </c>
      <c r="N2911" t="inlineStr">
        <is>
          <t>23-35 11 17</t>
        </is>
      </c>
      <c r="O2911" t="inlineStr">
        <is>
          <t>ER-D50-FV</t>
        </is>
      </c>
      <c r="P2911" t="inlineStr"/>
    </row>
    <row r="2912">
      <c r="A2912" s="183" t="inlineStr">
        <is>
          <t>ER</t>
        </is>
      </c>
      <c r="B2912" t="inlineStr">
        <is>
          <t>Energías renovables</t>
        </is>
      </c>
      <c r="C2912" t="inlineStr">
        <is>
          <t>ER-D50-FV-HIB-10KW</t>
        </is>
      </c>
      <c r="D2912" t="inlineStr">
        <is>
          <t>Inversor híbrido 10 kW</t>
        </is>
      </c>
      <c r="E2912" t="inlineStr">
        <is>
          <t>10 kW</t>
        </is>
      </c>
      <c r="F2912" t="inlineStr">
        <is>
          <t>u</t>
        </is>
      </c>
      <c r="G2912" t="inlineStr">
        <is>
          <t>D5090</t>
        </is>
      </c>
      <c r="H2912" t="inlineStr">
        <is>
          <t>Generación renovable</t>
        </is>
      </c>
      <c r="I2912" t="inlineStr">
        <is>
          <t>FV</t>
        </is>
      </c>
      <c r="J2912" t="inlineStr">
        <is>
          <t>Sistema fotovoltaico</t>
        </is>
      </c>
      <c r="K2912" t="inlineStr">
        <is>
          <t>Equipos eléctricos</t>
        </is>
      </c>
      <c r="L2912" t="inlineStr">
        <is>
          <t>ER_FV_Inversor-hibrido-10-kW_10kW</t>
        </is>
      </c>
      <c r="M2912" t="inlineStr">
        <is>
          <t>IfcElectricFlowTreatmentDevice.INVERTER</t>
        </is>
      </c>
      <c r="N2912" t="inlineStr">
        <is>
          <t>23-35 11 17</t>
        </is>
      </c>
      <c r="O2912" t="inlineStr">
        <is>
          <t>ER-D50-FV</t>
        </is>
      </c>
      <c r="P2912" t="inlineStr"/>
    </row>
    <row r="2913">
      <c r="A2913" s="183" t="inlineStr">
        <is>
          <t>ER</t>
        </is>
      </c>
      <c r="B2913" t="inlineStr">
        <is>
          <t>Energías renovables</t>
        </is>
      </c>
      <c r="C2913" t="inlineStr">
        <is>
          <t>ER-D50-FV-BAT-5KWH</t>
        </is>
      </c>
      <c r="D2913" t="inlineStr">
        <is>
          <t>Banco de baterías de litio LFP 5 kWh</t>
        </is>
      </c>
      <c r="E2913" t="inlineStr">
        <is>
          <t>5 kWh</t>
        </is>
      </c>
      <c r="F2913" t="inlineStr">
        <is>
          <t>u</t>
        </is>
      </c>
      <c r="G2913" t="inlineStr">
        <is>
          <t>D5090</t>
        </is>
      </c>
      <c r="H2913" t="inlineStr">
        <is>
          <t>Generación renovable</t>
        </is>
      </c>
      <c r="I2913" t="inlineStr">
        <is>
          <t>FV</t>
        </is>
      </c>
      <c r="J2913" t="inlineStr">
        <is>
          <t>Sistema fotovoltaico</t>
        </is>
      </c>
      <c r="K2913" t="inlineStr">
        <is>
          <t>Equipos eléctricos</t>
        </is>
      </c>
      <c r="L2913" t="inlineStr">
        <is>
          <t>ER_FV_Banco-de-baterias-de-litio-LFP-5-kWh_5kWh</t>
        </is>
      </c>
      <c r="M2913" t="inlineStr">
        <is>
          <t>IfcElectricFlowStorageDevice.BATTERY</t>
        </is>
      </c>
      <c r="N2913" t="inlineStr">
        <is>
          <t>23-35 11 17</t>
        </is>
      </c>
      <c r="O2913" t="inlineStr">
        <is>
          <t>ER-D50-FV</t>
        </is>
      </c>
      <c r="P2913" t="inlineStr"/>
    </row>
    <row r="2914">
      <c r="A2914" s="183" t="inlineStr">
        <is>
          <t>ER</t>
        </is>
      </c>
      <c r="B2914" t="inlineStr">
        <is>
          <t>Energías renovables</t>
        </is>
      </c>
      <c r="C2914" t="inlineStr">
        <is>
          <t>ER-D50-FV-BAT-10KWH</t>
        </is>
      </c>
      <c r="D2914" t="inlineStr">
        <is>
          <t>Banco de baterías de litio LFP 10 kWh</t>
        </is>
      </c>
      <c r="E2914" t="inlineStr">
        <is>
          <t>10 kWh</t>
        </is>
      </c>
      <c r="F2914" t="inlineStr">
        <is>
          <t>u</t>
        </is>
      </c>
      <c r="G2914" t="inlineStr">
        <is>
          <t>D5090</t>
        </is>
      </c>
      <c r="H2914" t="inlineStr">
        <is>
          <t>Generación renovable</t>
        </is>
      </c>
      <c r="I2914" t="inlineStr">
        <is>
          <t>FV</t>
        </is>
      </c>
      <c r="J2914" t="inlineStr">
        <is>
          <t>Sistema fotovoltaico</t>
        </is>
      </c>
      <c r="K2914" t="inlineStr">
        <is>
          <t>Equipos eléctricos</t>
        </is>
      </c>
      <c r="L2914" t="inlineStr">
        <is>
          <t>ER_FV_Banco-de-baterias-de-litio-LFP-10-kWh_10kWh</t>
        </is>
      </c>
      <c r="M2914" t="inlineStr">
        <is>
          <t>IfcElectricFlowStorageDevice.BATTERY</t>
        </is>
      </c>
      <c r="N2914" t="inlineStr">
        <is>
          <t>23-35 11 17</t>
        </is>
      </c>
      <c r="O2914" t="inlineStr">
        <is>
          <t>ER-D50-FV</t>
        </is>
      </c>
      <c r="P2914" t="inlineStr"/>
    </row>
    <row r="2915">
      <c r="A2915" s="183" t="inlineStr">
        <is>
          <t>ER</t>
        </is>
      </c>
      <c r="B2915" t="inlineStr">
        <is>
          <t>Energías renovables</t>
        </is>
      </c>
      <c r="C2915" t="inlineStr">
        <is>
          <t>ER-D50-FV-BAT-15KWH</t>
        </is>
      </c>
      <c r="D2915" t="inlineStr">
        <is>
          <t>Banco de baterías de litio LFP 15 kWh</t>
        </is>
      </c>
      <c r="E2915" t="inlineStr">
        <is>
          <t>15 kWh</t>
        </is>
      </c>
      <c r="F2915" t="inlineStr">
        <is>
          <t>u</t>
        </is>
      </c>
      <c r="G2915" t="inlineStr">
        <is>
          <t>D5090</t>
        </is>
      </c>
      <c r="H2915" t="inlineStr">
        <is>
          <t>Generación renovable</t>
        </is>
      </c>
      <c r="I2915" t="inlineStr">
        <is>
          <t>FV</t>
        </is>
      </c>
      <c r="J2915" t="inlineStr">
        <is>
          <t>Sistema fotovoltaico</t>
        </is>
      </c>
      <c r="K2915" t="inlineStr">
        <is>
          <t>Equipos eléctricos</t>
        </is>
      </c>
      <c r="L2915" t="inlineStr">
        <is>
          <t>ER_FV_Banco-de-baterias-de-litio-LFP-15-kWh_15kWh</t>
        </is>
      </c>
      <c r="M2915" t="inlineStr">
        <is>
          <t>IfcElectricFlowStorageDevice.BATTERY</t>
        </is>
      </c>
      <c r="N2915" t="inlineStr">
        <is>
          <t>23-35 11 17</t>
        </is>
      </c>
      <c r="O2915" t="inlineStr">
        <is>
          <t>ER-D50-FV</t>
        </is>
      </c>
      <c r="P2915" t="inlineStr"/>
    </row>
    <row r="2916">
      <c r="A2916" s="183" t="inlineStr">
        <is>
          <t>ER</t>
        </is>
      </c>
      <c r="B2916" t="inlineStr">
        <is>
          <t>Energías renovables</t>
        </is>
      </c>
      <c r="C2916" t="inlineStr">
        <is>
          <t>ER-D50-FV-BAT-30KWH</t>
        </is>
      </c>
      <c r="D2916" t="inlineStr">
        <is>
          <t>Banco de baterías de litio LFP 30 kWh</t>
        </is>
      </c>
      <c r="E2916" t="inlineStr">
        <is>
          <t>30 kWh</t>
        </is>
      </c>
      <c r="F2916" t="inlineStr">
        <is>
          <t>u</t>
        </is>
      </c>
      <c r="G2916" t="inlineStr">
        <is>
          <t>D5090</t>
        </is>
      </c>
      <c r="H2916" t="inlineStr">
        <is>
          <t>Generación renovable</t>
        </is>
      </c>
      <c r="I2916" t="inlineStr">
        <is>
          <t>FV</t>
        </is>
      </c>
      <c r="J2916" t="inlineStr">
        <is>
          <t>Sistema fotovoltaico</t>
        </is>
      </c>
      <c r="K2916" t="inlineStr">
        <is>
          <t>Equipos eléctricos</t>
        </is>
      </c>
      <c r="L2916" t="inlineStr">
        <is>
          <t>ER_FV_Banco-de-baterias-de-litio-LFP-30-kWh_30kWh</t>
        </is>
      </c>
      <c r="M2916" t="inlineStr">
        <is>
          <t>IfcElectricFlowStorageDevice.BATTERY</t>
        </is>
      </c>
      <c r="N2916" t="inlineStr">
        <is>
          <t>23-35 11 17</t>
        </is>
      </c>
      <c r="O2916" t="inlineStr">
        <is>
          <t>ER-D50-FV</t>
        </is>
      </c>
      <c r="P2916" t="inlineStr"/>
    </row>
    <row r="2917">
      <c r="A2917" s="183" t="inlineStr">
        <is>
          <t>ER</t>
        </is>
      </c>
      <c r="B2917" t="inlineStr">
        <is>
          <t>Energías renovables</t>
        </is>
      </c>
      <c r="C2917" t="inlineStr">
        <is>
          <t>ER-D50-FV-EST-COP</t>
        </is>
      </c>
      <c r="D2917" t="inlineStr">
        <is>
          <t>Estructura de soporte en cubierta</t>
        </is>
      </c>
      <c r="E2917" t="inlineStr"/>
      <c r="F2917" t="inlineStr">
        <is>
          <t>u</t>
        </is>
      </c>
      <c r="G2917" t="inlineStr">
        <is>
          <t>D5090</t>
        </is>
      </c>
      <c r="H2917" t="inlineStr">
        <is>
          <t>Generación renovable</t>
        </is>
      </c>
      <c r="I2917" t="inlineStr">
        <is>
          <t>FV</t>
        </is>
      </c>
      <c r="J2917" t="inlineStr">
        <is>
          <t>Sistema fotovoltaico</t>
        </is>
      </c>
      <c r="K2917" t="inlineStr">
        <is>
          <t>Equipos eléctricos</t>
        </is>
      </c>
      <c r="L2917" t="inlineStr">
        <is>
          <t>ER_FV_Estructura-de-soporte-en-cubierta</t>
        </is>
      </c>
      <c r="M2917" t="inlineStr">
        <is>
          <t>IfcSolarDevice.SOLARPANEL</t>
        </is>
      </c>
      <c r="N2917" t="inlineStr">
        <is>
          <t>23-35 11 17</t>
        </is>
      </c>
      <c r="O2917" t="inlineStr">
        <is>
          <t>ER-D50-FV</t>
        </is>
      </c>
      <c r="P2917" t="inlineStr"/>
    </row>
    <row r="2918">
      <c r="A2918" s="183" t="inlineStr">
        <is>
          <t>ER</t>
        </is>
      </c>
      <c r="B2918" t="inlineStr">
        <is>
          <t>Energías renovables</t>
        </is>
      </c>
      <c r="C2918" t="inlineStr">
        <is>
          <t>ER-D50-FV-EST-SUE</t>
        </is>
      </c>
      <c r="D2918" t="inlineStr">
        <is>
          <t>Estructura en suelo</t>
        </is>
      </c>
      <c r="E2918" t="inlineStr"/>
      <c r="F2918" t="inlineStr">
        <is>
          <t>u</t>
        </is>
      </c>
      <c r="G2918" t="inlineStr">
        <is>
          <t>D5090</t>
        </is>
      </c>
      <c r="H2918" t="inlineStr">
        <is>
          <t>Generación renovable</t>
        </is>
      </c>
      <c r="I2918" t="inlineStr">
        <is>
          <t>FV</t>
        </is>
      </c>
      <c r="J2918" t="inlineStr">
        <is>
          <t>Sistema fotovoltaico</t>
        </is>
      </c>
      <c r="K2918" t="inlineStr">
        <is>
          <t>Equipos eléctricos</t>
        </is>
      </c>
      <c r="L2918" t="inlineStr">
        <is>
          <t>ER_FV_Estructura-en-suelo</t>
        </is>
      </c>
      <c r="M2918" t="inlineStr">
        <is>
          <t>IfcSolarDevice.SOLARPANEL</t>
        </is>
      </c>
      <c r="N2918" t="inlineStr">
        <is>
          <t>23-35 11 17</t>
        </is>
      </c>
      <c r="O2918" t="inlineStr">
        <is>
          <t>ER-D50-FV</t>
        </is>
      </c>
      <c r="P2918" t="inlineStr"/>
    </row>
    <row r="2919">
      <c r="A2919" s="183" t="inlineStr">
        <is>
          <t>ER</t>
        </is>
      </c>
      <c r="B2919" t="inlineStr">
        <is>
          <t>Energías renovables</t>
        </is>
      </c>
      <c r="C2919" t="inlineStr">
        <is>
          <t>ER-D50-FV-MIC-INV</t>
        </is>
      </c>
      <c r="D2919" t="inlineStr">
        <is>
          <t>Microinversor</t>
        </is>
      </c>
      <c r="E2919" t="inlineStr"/>
      <c r="F2919" t="inlineStr">
        <is>
          <t>u</t>
        </is>
      </c>
      <c r="G2919" t="inlineStr">
        <is>
          <t>D5090</t>
        </is>
      </c>
      <c r="H2919" t="inlineStr">
        <is>
          <t>Generación renovable</t>
        </is>
      </c>
      <c r="I2919" t="inlineStr">
        <is>
          <t>FV</t>
        </is>
      </c>
      <c r="J2919" t="inlineStr">
        <is>
          <t>Sistema fotovoltaico</t>
        </is>
      </c>
      <c r="K2919" t="inlineStr">
        <is>
          <t>Equipos eléctricos</t>
        </is>
      </c>
      <c r="L2919" t="inlineStr">
        <is>
          <t>ER_FV_Microinversor</t>
        </is>
      </c>
      <c r="M2919" t="inlineStr">
        <is>
          <t>IfcSolarDevice.SOLARPANEL</t>
        </is>
      </c>
      <c r="N2919" t="inlineStr">
        <is>
          <t>23-35 11 17</t>
        </is>
      </c>
      <c r="O2919" t="inlineStr">
        <is>
          <t>ER-D50-FV</t>
        </is>
      </c>
      <c r="P2919" t="inlineStr"/>
    </row>
    <row r="2920">
      <c r="A2920" s="183" t="inlineStr">
        <is>
          <t>ER</t>
        </is>
      </c>
      <c r="B2920" t="inlineStr">
        <is>
          <t>Energías renovables</t>
        </is>
      </c>
      <c r="C2920" t="inlineStr">
        <is>
          <t>ER-D50-FV-CAJ-DC</t>
        </is>
      </c>
      <c r="D2920" t="inlineStr">
        <is>
          <t>Caja combinadora DC</t>
        </is>
      </c>
      <c r="E2920" t="inlineStr"/>
      <c r="F2920" t="inlineStr">
        <is>
          <t>u</t>
        </is>
      </c>
      <c r="G2920" t="inlineStr">
        <is>
          <t>D5090</t>
        </is>
      </c>
      <c r="H2920" t="inlineStr">
        <is>
          <t>Generación renovable</t>
        </is>
      </c>
      <c r="I2920" t="inlineStr">
        <is>
          <t>FV</t>
        </is>
      </c>
      <c r="J2920" t="inlineStr">
        <is>
          <t>Sistema fotovoltaico</t>
        </is>
      </c>
      <c r="K2920" t="inlineStr">
        <is>
          <t>Equipos eléctricos</t>
        </is>
      </c>
      <c r="L2920" t="inlineStr">
        <is>
          <t>ER_FV_Caja-combinadora-DC</t>
        </is>
      </c>
      <c r="M2920" t="inlineStr">
        <is>
          <t>IfcSolarDevice.SOLARPANEL</t>
        </is>
      </c>
      <c r="N2920" t="inlineStr">
        <is>
          <t>23-35 11 17</t>
        </is>
      </c>
      <c r="O2920" t="inlineStr">
        <is>
          <t>ER-D50-FV</t>
        </is>
      </c>
      <c r="P2920" t="inlineStr"/>
    </row>
    <row r="2921">
      <c r="A2921" s="183" t="inlineStr">
        <is>
          <t>ER</t>
        </is>
      </c>
      <c r="B2921" t="inlineStr">
        <is>
          <t>Energías renovables</t>
        </is>
      </c>
      <c r="C2921" t="inlineStr">
        <is>
          <t>ER-D50-FV-MED-BID</t>
        </is>
      </c>
      <c r="D2921" t="inlineStr">
        <is>
          <t>Medidor bidireccional</t>
        </is>
      </c>
      <c r="E2921" t="inlineStr"/>
      <c r="F2921" t="inlineStr">
        <is>
          <t>u</t>
        </is>
      </c>
      <c r="G2921" t="inlineStr">
        <is>
          <t>D5090</t>
        </is>
      </c>
      <c r="H2921" t="inlineStr">
        <is>
          <t>Generación renovable</t>
        </is>
      </c>
      <c r="I2921" t="inlineStr">
        <is>
          <t>FV</t>
        </is>
      </c>
      <c r="J2921" t="inlineStr">
        <is>
          <t>Sistema fotovoltaico</t>
        </is>
      </c>
      <c r="K2921" t="inlineStr">
        <is>
          <t>Equipos eléctricos</t>
        </is>
      </c>
      <c r="L2921" t="inlineStr">
        <is>
          <t>ER_FV_Medidor-bidireccional</t>
        </is>
      </c>
      <c r="M2921" t="inlineStr">
        <is>
          <t>IfcSolarDevice.SOLARPANEL</t>
        </is>
      </c>
      <c r="N2921" t="inlineStr">
        <is>
          <t>23-35 11 17</t>
        </is>
      </c>
      <c r="O2921" t="inlineStr">
        <is>
          <t>ER-D50-FV</t>
        </is>
      </c>
      <c r="P2921" t="inlineStr"/>
    </row>
    <row r="2922">
      <c r="A2922" s="183" t="inlineStr">
        <is>
          <t>ER</t>
        </is>
      </c>
      <c r="B2922" t="inlineStr">
        <is>
          <t>Energías renovables</t>
        </is>
      </c>
      <c r="C2922" t="inlineStr">
        <is>
          <t>ER-D50-FV-COL-SOL</t>
        </is>
      </c>
      <c r="D2922" t="inlineStr">
        <is>
          <t>Colector solar térmico de placa plana 2 m²</t>
        </is>
      </c>
      <c r="E2922" t="inlineStr"/>
      <c r="F2922" t="inlineStr">
        <is>
          <t>u</t>
        </is>
      </c>
      <c r="G2922" t="inlineStr">
        <is>
          <t>D5090</t>
        </is>
      </c>
      <c r="H2922" t="inlineStr">
        <is>
          <t>Generación renovable</t>
        </is>
      </c>
      <c r="I2922" t="inlineStr">
        <is>
          <t>FV</t>
        </is>
      </c>
      <c r="J2922" t="inlineStr">
        <is>
          <t>Sistema fotovoltaico</t>
        </is>
      </c>
      <c r="K2922" t="inlineStr">
        <is>
          <t>Equipos eléctricos</t>
        </is>
      </c>
      <c r="L2922" t="inlineStr">
        <is>
          <t>ER_FV_Colector-solar-termico-de-placa-plana</t>
        </is>
      </c>
      <c r="M2922" t="inlineStr">
        <is>
          <t>IfcSolarDevice.SOLARPANEL</t>
        </is>
      </c>
      <c r="N2922" t="inlineStr">
        <is>
          <t>23-35 11 17</t>
        </is>
      </c>
      <c r="O2922" t="inlineStr">
        <is>
          <t>ER-D50-FV</t>
        </is>
      </c>
      <c r="P2922" t="inlineStr"/>
    </row>
    <row r="2923">
      <c r="A2923" s="183" t="inlineStr">
        <is>
          <t>ER</t>
        </is>
      </c>
      <c r="B2923" t="inlineStr">
        <is>
          <t>Energías renovables</t>
        </is>
      </c>
      <c r="C2923" t="inlineStr">
        <is>
          <t>ER-D50-FV-TUB-VAC</t>
        </is>
      </c>
      <c r="D2923" t="inlineStr">
        <is>
          <t>Colector de tubos al vacío 20 tubos</t>
        </is>
      </c>
      <c r="E2923" t="inlineStr"/>
      <c r="F2923" t="inlineStr">
        <is>
          <t>u</t>
        </is>
      </c>
      <c r="G2923" t="inlineStr">
        <is>
          <t>D5090</t>
        </is>
      </c>
      <c r="H2923" t="inlineStr">
        <is>
          <t>Generación renovable</t>
        </is>
      </c>
      <c r="I2923" t="inlineStr">
        <is>
          <t>FV</t>
        </is>
      </c>
      <c r="J2923" t="inlineStr">
        <is>
          <t>Sistema fotovoltaico</t>
        </is>
      </c>
      <c r="K2923" t="inlineStr">
        <is>
          <t>Equipos eléctricos</t>
        </is>
      </c>
      <c r="L2923" t="inlineStr">
        <is>
          <t>ER_FV_Colector-de-tubos-al-vacio-20-tubos</t>
        </is>
      </c>
      <c r="M2923" t="inlineStr">
        <is>
          <t>IfcSolarDevice.SOLARPANEL</t>
        </is>
      </c>
      <c r="N2923" t="inlineStr">
        <is>
          <t>23-35 11 17</t>
        </is>
      </c>
      <c r="O2923" t="inlineStr">
        <is>
          <t>ER-D50-FV</t>
        </is>
      </c>
      <c r="P2923" t="inlineStr"/>
    </row>
    <row r="2924">
      <c r="A2924" s="183" t="inlineStr">
        <is>
          <t>ER</t>
        </is>
      </c>
      <c r="B2924" t="inlineStr">
        <is>
          <t>Energías renovables</t>
        </is>
      </c>
      <c r="C2924" t="inlineStr">
        <is>
          <t>ER-D50-FV-AER-1KW</t>
        </is>
      </c>
      <c r="D2924" t="inlineStr">
        <is>
          <t>Aerogenerador 1 kW</t>
        </is>
      </c>
      <c r="E2924" t="inlineStr"/>
      <c r="F2924" t="inlineStr">
        <is>
          <t>u</t>
        </is>
      </c>
      <c r="G2924" t="inlineStr">
        <is>
          <t>D5090</t>
        </is>
      </c>
      <c r="H2924" t="inlineStr">
        <is>
          <t>Generación renovable</t>
        </is>
      </c>
      <c r="I2924" t="inlineStr">
        <is>
          <t>FV</t>
        </is>
      </c>
      <c r="J2924" t="inlineStr">
        <is>
          <t>Sistema fotovoltaico</t>
        </is>
      </c>
      <c r="K2924" t="inlineStr">
        <is>
          <t>Equipos eléctricos</t>
        </is>
      </c>
      <c r="L2924" t="inlineStr">
        <is>
          <t>ER_FV_Aerogenerador-1-kW</t>
        </is>
      </c>
      <c r="M2924" t="inlineStr">
        <is>
          <t>IfcSolarDevice.SOLARPANEL</t>
        </is>
      </c>
      <c r="N2924" t="inlineStr">
        <is>
          <t>23-35 11 17</t>
        </is>
      </c>
      <c r="O2924" t="inlineStr">
        <is>
          <t>ER-D50-FV</t>
        </is>
      </c>
      <c r="P2924" t="inlineStr"/>
    </row>
    <row r="2925">
      <c r="A2925" s="184" t="inlineStr">
        <is>
          <t>MEC</t>
        </is>
      </c>
      <c r="B2925" t="inlineStr">
        <is>
          <t>Mecánicas: climatización y ventilación (HVAC)</t>
        </is>
      </c>
      <c r="C2925" t="inlineStr">
        <is>
          <t>MEC-D30-SPL-PAR-09K</t>
        </is>
      </c>
      <c r="D2925" t="inlineStr">
        <is>
          <t>Split de pared inverter 9000 BTU/h</t>
        </is>
      </c>
      <c r="E2925" t="inlineStr">
        <is>
          <t>9000 BTU/h · 0.75 TR · SEER ≥ 18</t>
        </is>
      </c>
      <c r="F2925" t="inlineStr">
        <is>
          <t>u</t>
        </is>
      </c>
      <c r="G2925" t="inlineStr">
        <is>
          <t>D3050</t>
        </is>
      </c>
      <c r="H2925" t="inlineStr">
        <is>
          <t>Unidades terminales y paquetes</t>
        </is>
      </c>
      <c r="I2925" t="inlineStr">
        <is>
          <t>SPL</t>
        </is>
      </c>
      <c r="J2925" t="inlineStr">
        <is>
          <t>Aire acondicionado tipo split</t>
        </is>
      </c>
      <c r="K2925" t="inlineStr">
        <is>
          <t>Equipos mecánicos</t>
        </is>
      </c>
      <c r="L2925" t="inlineStr">
        <is>
          <t>MEC_SPL_Split-de-pared-inverter-9000-BTU-h_9k</t>
        </is>
      </c>
      <c r="M2925" t="inlineStr">
        <is>
          <t>IfcUnitaryEquipment.SPLITSYSTEM</t>
        </is>
      </c>
      <c r="N2925" t="inlineStr">
        <is>
          <t>23-33 25 00</t>
        </is>
      </c>
      <c r="O2925" t="inlineStr">
        <is>
          <t>MEC-D30-SPL</t>
        </is>
      </c>
      <c r="P2925" t="inlineStr"/>
    </row>
    <row r="2926">
      <c r="A2926" s="184" t="inlineStr">
        <is>
          <t>MEC</t>
        </is>
      </c>
      <c r="B2926" t="inlineStr">
        <is>
          <t>Mecánicas: climatización y ventilación (HVAC)</t>
        </is>
      </c>
      <c r="C2926" t="inlineStr">
        <is>
          <t>MEC-D30-SPL-PAR-12K</t>
        </is>
      </c>
      <c r="D2926" t="inlineStr">
        <is>
          <t>Split de pared inverter 12000 BTU/h</t>
        </is>
      </c>
      <c r="E2926" t="inlineStr">
        <is>
          <t>12000 BTU/h · 1.0 TR · SEER ≥ 18</t>
        </is>
      </c>
      <c r="F2926" t="inlineStr">
        <is>
          <t>u</t>
        </is>
      </c>
      <c r="G2926" t="inlineStr">
        <is>
          <t>D3050</t>
        </is>
      </c>
      <c r="H2926" t="inlineStr">
        <is>
          <t>Unidades terminales y paquetes</t>
        </is>
      </c>
      <c r="I2926" t="inlineStr">
        <is>
          <t>SPL</t>
        </is>
      </c>
      <c r="J2926" t="inlineStr">
        <is>
          <t>Aire acondicionado tipo split</t>
        </is>
      </c>
      <c r="K2926" t="inlineStr">
        <is>
          <t>Equipos mecánicos</t>
        </is>
      </c>
      <c r="L2926" t="inlineStr">
        <is>
          <t>MEC_SPL_Split-de-pared-inverter-12000-BTU-h_12k</t>
        </is>
      </c>
      <c r="M2926" t="inlineStr">
        <is>
          <t>IfcUnitaryEquipment.SPLITSYSTEM</t>
        </is>
      </c>
      <c r="N2926" t="inlineStr">
        <is>
          <t>23-33 25 00</t>
        </is>
      </c>
      <c r="O2926" t="inlineStr">
        <is>
          <t>MEC-D30-SPL</t>
        </is>
      </c>
      <c r="P2926" t="inlineStr"/>
    </row>
    <row r="2927">
      <c r="A2927" s="184" t="inlineStr">
        <is>
          <t>MEC</t>
        </is>
      </c>
      <c r="B2927" t="inlineStr">
        <is>
          <t>Mecánicas: climatización y ventilación (HVAC)</t>
        </is>
      </c>
      <c r="C2927" t="inlineStr">
        <is>
          <t>MEC-D30-SPL-PAR-18K</t>
        </is>
      </c>
      <c r="D2927" t="inlineStr">
        <is>
          <t>Split de pared inverter 18000 BTU/h</t>
        </is>
      </c>
      <c r="E2927" t="inlineStr">
        <is>
          <t>18000 BTU/h · 1.5 TR · SEER ≥ 18</t>
        </is>
      </c>
      <c r="F2927" t="inlineStr">
        <is>
          <t>u</t>
        </is>
      </c>
      <c r="G2927" t="inlineStr">
        <is>
          <t>D3050</t>
        </is>
      </c>
      <c r="H2927" t="inlineStr">
        <is>
          <t>Unidades terminales y paquetes</t>
        </is>
      </c>
      <c r="I2927" t="inlineStr">
        <is>
          <t>SPL</t>
        </is>
      </c>
      <c r="J2927" t="inlineStr">
        <is>
          <t>Aire acondicionado tipo split</t>
        </is>
      </c>
      <c r="K2927" t="inlineStr">
        <is>
          <t>Equipos mecánicos</t>
        </is>
      </c>
      <c r="L2927" t="inlineStr">
        <is>
          <t>MEC_SPL_Split-de-pared-inverter-18000-BTU-h_18k</t>
        </is>
      </c>
      <c r="M2927" t="inlineStr">
        <is>
          <t>IfcUnitaryEquipment.SPLITSYSTEM</t>
        </is>
      </c>
      <c r="N2927" t="inlineStr">
        <is>
          <t>23-33 25 00</t>
        </is>
      </c>
      <c r="O2927" t="inlineStr">
        <is>
          <t>MEC-D30-SPL</t>
        </is>
      </c>
      <c r="P2927" t="inlineStr"/>
    </row>
    <row r="2928">
      <c r="A2928" s="184" t="inlineStr">
        <is>
          <t>MEC</t>
        </is>
      </c>
      <c r="B2928" t="inlineStr">
        <is>
          <t>Mecánicas: climatización y ventilación (HVAC)</t>
        </is>
      </c>
      <c r="C2928" t="inlineStr">
        <is>
          <t>MEC-D30-SPL-PAR-24K</t>
        </is>
      </c>
      <c r="D2928" t="inlineStr">
        <is>
          <t>Split de pared inverter 24000 BTU/h</t>
        </is>
      </c>
      <c r="E2928" t="inlineStr">
        <is>
          <t>24000 BTU/h · 2.0 TR · SEER ≥ 18</t>
        </is>
      </c>
      <c r="F2928" t="inlineStr">
        <is>
          <t>u</t>
        </is>
      </c>
      <c r="G2928" t="inlineStr">
        <is>
          <t>D3050</t>
        </is>
      </c>
      <c r="H2928" t="inlineStr">
        <is>
          <t>Unidades terminales y paquetes</t>
        </is>
      </c>
      <c r="I2928" t="inlineStr">
        <is>
          <t>SPL</t>
        </is>
      </c>
      <c r="J2928" t="inlineStr">
        <is>
          <t>Aire acondicionado tipo split</t>
        </is>
      </c>
      <c r="K2928" t="inlineStr">
        <is>
          <t>Equipos mecánicos</t>
        </is>
      </c>
      <c r="L2928" t="inlineStr">
        <is>
          <t>MEC_SPL_Split-de-pared-inverter-24000-BTU-h_24k</t>
        </is>
      </c>
      <c r="M2928" t="inlineStr">
        <is>
          <t>IfcUnitaryEquipment.SPLITSYSTEM</t>
        </is>
      </c>
      <c r="N2928" t="inlineStr">
        <is>
          <t>23-33 25 00</t>
        </is>
      </c>
      <c r="O2928" t="inlineStr">
        <is>
          <t>MEC-D30-SPL</t>
        </is>
      </c>
      <c r="P2928" t="inlineStr"/>
    </row>
    <row r="2929">
      <c r="A2929" s="184" t="inlineStr">
        <is>
          <t>MEC</t>
        </is>
      </c>
      <c r="B2929" t="inlineStr">
        <is>
          <t>Mecánicas: climatización y ventilación (HVAC)</t>
        </is>
      </c>
      <c r="C2929" t="inlineStr">
        <is>
          <t>MEC-D30-SPL-PAR-30K</t>
        </is>
      </c>
      <c r="D2929" t="inlineStr">
        <is>
          <t>Split de pared inverter 30000 BTU/h</t>
        </is>
      </c>
      <c r="E2929" t="inlineStr">
        <is>
          <t>30000 BTU/h · 2.5 TR · SEER ≥ 18</t>
        </is>
      </c>
      <c r="F2929" t="inlineStr">
        <is>
          <t>u</t>
        </is>
      </c>
      <c r="G2929" t="inlineStr">
        <is>
          <t>D3050</t>
        </is>
      </c>
      <c r="H2929" t="inlineStr">
        <is>
          <t>Unidades terminales y paquetes</t>
        </is>
      </c>
      <c r="I2929" t="inlineStr">
        <is>
          <t>SPL</t>
        </is>
      </c>
      <c r="J2929" t="inlineStr">
        <is>
          <t>Aire acondicionado tipo split</t>
        </is>
      </c>
      <c r="K2929" t="inlineStr">
        <is>
          <t>Equipos mecánicos</t>
        </is>
      </c>
      <c r="L2929" t="inlineStr">
        <is>
          <t>MEC_SPL_Split-de-pared-inverter-30000-BTU-h_30k</t>
        </is>
      </c>
      <c r="M2929" t="inlineStr">
        <is>
          <t>IfcUnitaryEquipment.SPLITSYSTEM</t>
        </is>
      </c>
      <c r="N2929" t="inlineStr">
        <is>
          <t>23-33 25 00</t>
        </is>
      </c>
      <c r="O2929" t="inlineStr">
        <is>
          <t>MEC-D30-SPL</t>
        </is>
      </c>
      <c r="P2929" t="inlineStr"/>
    </row>
    <row r="2930">
      <c r="A2930" s="184" t="inlineStr">
        <is>
          <t>MEC</t>
        </is>
      </c>
      <c r="B2930" t="inlineStr">
        <is>
          <t>Mecánicas: climatización y ventilación (HVAC)</t>
        </is>
      </c>
      <c r="C2930" t="inlineStr">
        <is>
          <t>MEC-D30-SPL-PAR-36K</t>
        </is>
      </c>
      <c r="D2930" t="inlineStr">
        <is>
          <t>Split de pared inverter 36000 BTU/h</t>
        </is>
      </c>
      <c r="E2930" t="inlineStr">
        <is>
          <t>36000 BTU/h · 3.0 TR · SEER ≥ 18</t>
        </is>
      </c>
      <c r="F2930" t="inlineStr">
        <is>
          <t>u</t>
        </is>
      </c>
      <c r="G2930" t="inlineStr">
        <is>
          <t>D3050</t>
        </is>
      </c>
      <c r="H2930" t="inlineStr">
        <is>
          <t>Unidades terminales y paquetes</t>
        </is>
      </c>
      <c r="I2930" t="inlineStr">
        <is>
          <t>SPL</t>
        </is>
      </c>
      <c r="J2930" t="inlineStr">
        <is>
          <t>Aire acondicionado tipo split</t>
        </is>
      </c>
      <c r="K2930" t="inlineStr">
        <is>
          <t>Equipos mecánicos</t>
        </is>
      </c>
      <c r="L2930" t="inlineStr">
        <is>
          <t>MEC_SPL_Split-de-pared-inverter-36000-BTU-h_36k</t>
        </is>
      </c>
      <c r="M2930" t="inlineStr">
        <is>
          <t>IfcUnitaryEquipment.SPLITSYSTEM</t>
        </is>
      </c>
      <c r="N2930" t="inlineStr">
        <is>
          <t>23-33 25 00</t>
        </is>
      </c>
      <c r="O2930" t="inlineStr">
        <is>
          <t>MEC-D30-SPL</t>
        </is>
      </c>
      <c r="P2930" t="inlineStr"/>
    </row>
    <row r="2931">
      <c r="A2931" s="184" t="inlineStr">
        <is>
          <t>MEC</t>
        </is>
      </c>
      <c r="B2931" t="inlineStr">
        <is>
          <t>Mecánicas: climatización y ventilación (HVAC)</t>
        </is>
      </c>
      <c r="C2931" t="inlineStr">
        <is>
          <t>MEC-D30-SPL-CAS-18K</t>
        </is>
      </c>
      <c r="D2931" t="inlineStr">
        <is>
          <t>Split cassette 4 vías 18000 BTU/h</t>
        </is>
      </c>
      <c r="E2931" t="inlineStr">
        <is>
          <t>18000 BTU/h</t>
        </is>
      </c>
      <c r="F2931" t="inlineStr">
        <is>
          <t>u</t>
        </is>
      </c>
      <c r="G2931" t="inlineStr">
        <is>
          <t>D3050</t>
        </is>
      </c>
      <c r="H2931" t="inlineStr">
        <is>
          <t>Unidades terminales y paquetes</t>
        </is>
      </c>
      <c r="I2931" t="inlineStr">
        <is>
          <t>SPL</t>
        </is>
      </c>
      <c r="J2931" t="inlineStr">
        <is>
          <t>Aire acondicionado tipo split</t>
        </is>
      </c>
      <c r="K2931" t="inlineStr">
        <is>
          <t>Equipos mecánicos</t>
        </is>
      </c>
      <c r="L2931" t="inlineStr">
        <is>
          <t>MEC_SPL_Split-cassette-4-vias-18000-BTU-h_18k</t>
        </is>
      </c>
      <c r="M2931" t="inlineStr">
        <is>
          <t>IfcUnitaryEquipment.SPLITSYSTEM</t>
        </is>
      </c>
      <c r="N2931" t="inlineStr">
        <is>
          <t>23-33 25 00</t>
        </is>
      </c>
      <c r="O2931" t="inlineStr">
        <is>
          <t>MEC-D30-SPL</t>
        </is>
      </c>
      <c r="P2931" t="inlineStr"/>
    </row>
    <row r="2932">
      <c r="A2932" s="184" t="inlineStr">
        <is>
          <t>MEC</t>
        </is>
      </c>
      <c r="B2932" t="inlineStr">
        <is>
          <t>Mecánicas: climatización y ventilación (HVAC)</t>
        </is>
      </c>
      <c r="C2932" t="inlineStr">
        <is>
          <t>MEC-D30-SPL-PTE-18K</t>
        </is>
      </c>
      <c r="D2932" t="inlineStr">
        <is>
          <t>Split piso-techo 18000 BTU/h</t>
        </is>
      </c>
      <c r="E2932" t="inlineStr">
        <is>
          <t>18000 BTU/h</t>
        </is>
      </c>
      <c r="F2932" t="inlineStr">
        <is>
          <t>u</t>
        </is>
      </c>
      <c r="G2932" t="inlineStr">
        <is>
          <t>D3050</t>
        </is>
      </c>
      <c r="H2932" t="inlineStr">
        <is>
          <t>Unidades terminales y paquetes</t>
        </is>
      </c>
      <c r="I2932" t="inlineStr">
        <is>
          <t>SPL</t>
        </is>
      </c>
      <c r="J2932" t="inlineStr">
        <is>
          <t>Aire acondicionado tipo split</t>
        </is>
      </c>
      <c r="K2932" t="inlineStr">
        <is>
          <t>Equipos mecánicos</t>
        </is>
      </c>
      <c r="L2932" t="inlineStr">
        <is>
          <t>MEC_SPL_Split-piso-techo-18000-BTU-h_18k</t>
        </is>
      </c>
      <c r="M2932" t="inlineStr">
        <is>
          <t>IfcUnitaryEquipment.SPLITSYSTEM</t>
        </is>
      </c>
      <c r="N2932" t="inlineStr">
        <is>
          <t>23-33 25 00</t>
        </is>
      </c>
      <c r="O2932" t="inlineStr">
        <is>
          <t>MEC-D30-SPL</t>
        </is>
      </c>
      <c r="P2932" t="inlineStr"/>
    </row>
    <row r="2933">
      <c r="A2933" s="184" t="inlineStr">
        <is>
          <t>MEC</t>
        </is>
      </c>
      <c r="B2933" t="inlineStr">
        <is>
          <t>Mecánicas: climatización y ventilación (HVAC)</t>
        </is>
      </c>
      <c r="C2933" t="inlineStr">
        <is>
          <t>MEC-D30-SPL-DUC-18K</t>
        </is>
      </c>
      <c r="D2933" t="inlineStr">
        <is>
          <t>Split ducto (fan coil + condensadora) 18000 BTU/h</t>
        </is>
      </c>
      <c r="E2933" t="inlineStr">
        <is>
          <t>18000 BTU/h</t>
        </is>
      </c>
      <c r="F2933" t="inlineStr">
        <is>
          <t>u</t>
        </is>
      </c>
      <c r="G2933" t="inlineStr">
        <is>
          <t>D3050</t>
        </is>
      </c>
      <c r="H2933" t="inlineStr">
        <is>
          <t>Unidades terminales y paquetes</t>
        </is>
      </c>
      <c r="I2933" t="inlineStr">
        <is>
          <t>SPL</t>
        </is>
      </c>
      <c r="J2933" t="inlineStr">
        <is>
          <t>Aire acondicionado tipo split</t>
        </is>
      </c>
      <c r="K2933" t="inlineStr">
        <is>
          <t>Equipos mecánicos</t>
        </is>
      </c>
      <c r="L2933" t="inlineStr">
        <is>
          <t>MEC_SPL_Split-ducto-fan-coil-condensadora-1800_18k</t>
        </is>
      </c>
      <c r="M2933" t="inlineStr">
        <is>
          <t>IfcUnitaryEquipment.SPLITSYSTEM</t>
        </is>
      </c>
      <c r="N2933" t="inlineStr">
        <is>
          <t>23-33 25 00</t>
        </is>
      </c>
      <c r="O2933" t="inlineStr">
        <is>
          <t>MEC-D30-SPL</t>
        </is>
      </c>
      <c r="P2933" t="inlineStr"/>
    </row>
    <row r="2934">
      <c r="A2934" s="184" t="inlineStr">
        <is>
          <t>MEC</t>
        </is>
      </c>
      <c r="B2934" t="inlineStr">
        <is>
          <t>Mecánicas: climatización y ventilación (HVAC)</t>
        </is>
      </c>
      <c r="C2934" t="inlineStr">
        <is>
          <t>MEC-D30-SPL-CAS-24K</t>
        </is>
      </c>
      <c r="D2934" t="inlineStr">
        <is>
          <t>Split cassette 4 vías 24000 BTU/h</t>
        </is>
      </c>
      <c r="E2934" t="inlineStr">
        <is>
          <t>24000 BTU/h</t>
        </is>
      </c>
      <c r="F2934" t="inlineStr">
        <is>
          <t>u</t>
        </is>
      </c>
      <c r="G2934" t="inlineStr">
        <is>
          <t>D3050</t>
        </is>
      </c>
      <c r="H2934" t="inlineStr">
        <is>
          <t>Unidades terminales y paquetes</t>
        </is>
      </c>
      <c r="I2934" t="inlineStr">
        <is>
          <t>SPL</t>
        </is>
      </c>
      <c r="J2934" t="inlineStr">
        <is>
          <t>Aire acondicionado tipo split</t>
        </is>
      </c>
      <c r="K2934" t="inlineStr">
        <is>
          <t>Equipos mecánicos</t>
        </is>
      </c>
      <c r="L2934" t="inlineStr">
        <is>
          <t>MEC_SPL_Split-cassette-4-vias-24000-BTU-h_24k</t>
        </is>
      </c>
      <c r="M2934" t="inlineStr">
        <is>
          <t>IfcUnitaryEquipment.SPLITSYSTEM</t>
        </is>
      </c>
      <c r="N2934" t="inlineStr">
        <is>
          <t>23-33 25 00</t>
        </is>
      </c>
      <c r="O2934" t="inlineStr">
        <is>
          <t>MEC-D30-SPL</t>
        </is>
      </c>
      <c r="P2934" t="inlineStr"/>
    </row>
    <row r="2935">
      <c r="A2935" s="184" t="inlineStr">
        <is>
          <t>MEC</t>
        </is>
      </c>
      <c r="B2935" t="inlineStr">
        <is>
          <t>Mecánicas: climatización y ventilación (HVAC)</t>
        </is>
      </c>
      <c r="C2935" t="inlineStr">
        <is>
          <t>MEC-D30-SPL-PTE-24K</t>
        </is>
      </c>
      <c r="D2935" t="inlineStr">
        <is>
          <t>Split piso-techo 24000 BTU/h</t>
        </is>
      </c>
      <c r="E2935" t="inlineStr">
        <is>
          <t>24000 BTU/h</t>
        </is>
      </c>
      <c r="F2935" t="inlineStr">
        <is>
          <t>u</t>
        </is>
      </c>
      <c r="G2935" t="inlineStr">
        <is>
          <t>D3050</t>
        </is>
      </c>
      <c r="H2935" t="inlineStr">
        <is>
          <t>Unidades terminales y paquetes</t>
        </is>
      </c>
      <c r="I2935" t="inlineStr">
        <is>
          <t>SPL</t>
        </is>
      </c>
      <c r="J2935" t="inlineStr">
        <is>
          <t>Aire acondicionado tipo split</t>
        </is>
      </c>
      <c r="K2935" t="inlineStr">
        <is>
          <t>Equipos mecánicos</t>
        </is>
      </c>
      <c r="L2935" t="inlineStr">
        <is>
          <t>MEC_SPL_Split-piso-techo-24000-BTU-h_24k</t>
        </is>
      </c>
      <c r="M2935" t="inlineStr">
        <is>
          <t>IfcUnitaryEquipment.SPLITSYSTEM</t>
        </is>
      </c>
      <c r="N2935" t="inlineStr">
        <is>
          <t>23-33 25 00</t>
        </is>
      </c>
      <c r="O2935" t="inlineStr">
        <is>
          <t>MEC-D30-SPL</t>
        </is>
      </c>
      <c r="P2935" t="inlineStr"/>
    </row>
    <row r="2936">
      <c r="A2936" s="184" t="inlineStr">
        <is>
          <t>MEC</t>
        </is>
      </c>
      <c r="B2936" t="inlineStr">
        <is>
          <t>Mecánicas: climatización y ventilación (HVAC)</t>
        </is>
      </c>
      <c r="C2936" t="inlineStr">
        <is>
          <t>MEC-D30-SPL-DUC-24K</t>
        </is>
      </c>
      <c r="D2936" t="inlineStr">
        <is>
          <t>Split ducto (fan coil + condensadora) 24000 BTU/h</t>
        </is>
      </c>
      <c r="E2936" t="inlineStr">
        <is>
          <t>24000 BTU/h</t>
        </is>
      </c>
      <c r="F2936" t="inlineStr">
        <is>
          <t>u</t>
        </is>
      </c>
      <c r="G2936" t="inlineStr">
        <is>
          <t>D3050</t>
        </is>
      </c>
      <c r="H2936" t="inlineStr">
        <is>
          <t>Unidades terminales y paquetes</t>
        </is>
      </c>
      <c r="I2936" t="inlineStr">
        <is>
          <t>SPL</t>
        </is>
      </c>
      <c r="J2936" t="inlineStr">
        <is>
          <t>Aire acondicionado tipo split</t>
        </is>
      </c>
      <c r="K2936" t="inlineStr">
        <is>
          <t>Equipos mecánicos</t>
        </is>
      </c>
      <c r="L2936" t="inlineStr">
        <is>
          <t>MEC_SPL_Split-ducto-fan-coil-condensadora-2400_24k</t>
        </is>
      </c>
      <c r="M2936" t="inlineStr">
        <is>
          <t>IfcUnitaryEquipment.SPLITSYSTEM</t>
        </is>
      </c>
      <c r="N2936" t="inlineStr">
        <is>
          <t>23-33 25 00</t>
        </is>
      </c>
      <c r="O2936" t="inlineStr">
        <is>
          <t>MEC-D30-SPL</t>
        </is>
      </c>
      <c r="P2936" t="inlineStr"/>
    </row>
    <row r="2937">
      <c r="A2937" s="184" t="inlineStr">
        <is>
          <t>MEC</t>
        </is>
      </c>
      <c r="B2937" t="inlineStr">
        <is>
          <t>Mecánicas: climatización y ventilación (HVAC)</t>
        </is>
      </c>
      <c r="C2937" t="inlineStr">
        <is>
          <t>MEC-D30-SPL-CAS-36K</t>
        </is>
      </c>
      <c r="D2937" t="inlineStr">
        <is>
          <t>Split cassette 4 vías 36000 BTU/h</t>
        </is>
      </c>
      <c r="E2937" t="inlineStr">
        <is>
          <t>36000 BTU/h</t>
        </is>
      </c>
      <c r="F2937" t="inlineStr">
        <is>
          <t>u</t>
        </is>
      </c>
      <c r="G2937" t="inlineStr">
        <is>
          <t>D3050</t>
        </is>
      </c>
      <c r="H2937" t="inlineStr">
        <is>
          <t>Unidades terminales y paquetes</t>
        </is>
      </c>
      <c r="I2937" t="inlineStr">
        <is>
          <t>SPL</t>
        </is>
      </c>
      <c r="J2937" t="inlineStr">
        <is>
          <t>Aire acondicionado tipo split</t>
        </is>
      </c>
      <c r="K2937" t="inlineStr">
        <is>
          <t>Equipos mecánicos</t>
        </is>
      </c>
      <c r="L2937" t="inlineStr">
        <is>
          <t>MEC_SPL_Split-cassette-4-vias-36000-BTU-h_36k</t>
        </is>
      </c>
      <c r="M2937" t="inlineStr">
        <is>
          <t>IfcUnitaryEquipment.SPLITSYSTEM</t>
        </is>
      </c>
      <c r="N2937" t="inlineStr">
        <is>
          <t>23-33 25 00</t>
        </is>
      </c>
      <c r="O2937" t="inlineStr">
        <is>
          <t>MEC-D30-SPL</t>
        </is>
      </c>
      <c r="P2937" t="inlineStr"/>
    </row>
    <row r="2938">
      <c r="A2938" s="184" t="inlineStr">
        <is>
          <t>MEC</t>
        </is>
      </c>
      <c r="B2938" t="inlineStr">
        <is>
          <t>Mecánicas: climatización y ventilación (HVAC)</t>
        </is>
      </c>
      <c r="C2938" t="inlineStr">
        <is>
          <t>MEC-D30-SPL-PTE-36K</t>
        </is>
      </c>
      <c r="D2938" t="inlineStr">
        <is>
          <t>Split piso-techo 36000 BTU/h</t>
        </is>
      </c>
      <c r="E2938" t="inlineStr">
        <is>
          <t>36000 BTU/h</t>
        </is>
      </c>
      <c r="F2938" t="inlineStr">
        <is>
          <t>u</t>
        </is>
      </c>
      <c r="G2938" t="inlineStr">
        <is>
          <t>D3050</t>
        </is>
      </c>
      <c r="H2938" t="inlineStr">
        <is>
          <t>Unidades terminales y paquetes</t>
        </is>
      </c>
      <c r="I2938" t="inlineStr">
        <is>
          <t>SPL</t>
        </is>
      </c>
      <c r="J2938" t="inlineStr">
        <is>
          <t>Aire acondicionado tipo split</t>
        </is>
      </c>
      <c r="K2938" t="inlineStr">
        <is>
          <t>Equipos mecánicos</t>
        </is>
      </c>
      <c r="L2938" t="inlineStr">
        <is>
          <t>MEC_SPL_Split-piso-techo-36000-BTU-h_36k</t>
        </is>
      </c>
      <c r="M2938" t="inlineStr">
        <is>
          <t>IfcUnitaryEquipment.SPLITSYSTEM</t>
        </is>
      </c>
      <c r="N2938" t="inlineStr">
        <is>
          <t>23-33 25 00</t>
        </is>
      </c>
      <c r="O2938" t="inlineStr">
        <is>
          <t>MEC-D30-SPL</t>
        </is>
      </c>
      <c r="P2938" t="inlineStr"/>
    </row>
    <row r="2939">
      <c r="A2939" s="184" t="inlineStr">
        <is>
          <t>MEC</t>
        </is>
      </c>
      <c r="B2939" t="inlineStr">
        <is>
          <t>Mecánicas: climatización y ventilación (HVAC)</t>
        </is>
      </c>
      <c r="C2939" t="inlineStr">
        <is>
          <t>MEC-D30-SPL-DUC-36K</t>
        </is>
      </c>
      <c r="D2939" t="inlineStr">
        <is>
          <t>Split ducto (fan coil + condensadora) 36000 BTU/h</t>
        </is>
      </c>
      <c r="E2939" t="inlineStr">
        <is>
          <t>36000 BTU/h</t>
        </is>
      </c>
      <c r="F2939" t="inlineStr">
        <is>
          <t>u</t>
        </is>
      </c>
      <c r="G2939" t="inlineStr">
        <is>
          <t>D3050</t>
        </is>
      </c>
      <c r="H2939" t="inlineStr">
        <is>
          <t>Unidades terminales y paquetes</t>
        </is>
      </c>
      <c r="I2939" t="inlineStr">
        <is>
          <t>SPL</t>
        </is>
      </c>
      <c r="J2939" t="inlineStr">
        <is>
          <t>Aire acondicionado tipo split</t>
        </is>
      </c>
      <c r="K2939" t="inlineStr">
        <is>
          <t>Equipos mecánicos</t>
        </is>
      </c>
      <c r="L2939" t="inlineStr">
        <is>
          <t>MEC_SPL_Split-ducto-fan-coil-condensadora-3600_36k</t>
        </is>
      </c>
      <c r="M2939" t="inlineStr">
        <is>
          <t>IfcUnitaryEquipment.SPLITSYSTEM</t>
        </is>
      </c>
      <c r="N2939" t="inlineStr">
        <is>
          <t>23-33 25 00</t>
        </is>
      </c>
      <c r="O2939" t="inlineStr">
        <is>
          <t>MEC-D30-SPL</t>
        </is>
      </c>
      <c r="P2939" t="inlineStr"/>
    </row>
    <row r="2940">
      <c r="A2940" s="184" t="inlineStr">
        <is>
          <t>MEC</t>
        </is>
      </c>
      <c r="B2940" t="inlineStr">
        <is>
          <t>Mecánicas: climatización y ventilación (HVAC)</t>
        </is>
      </c>
      <c r="C2940" t="inlineStr">
        <is>
          <t>MEC-D30-SPL-CAS-48K</t>
        </is>
      </c>
      <c r="D2940" t="inlineStr">
        <is>
          <t>Split cassette 4 vías 48000 BTU/h</t>
        </is>
      </c>
      <c r="E2940" t="inlineStr">
        <is>
          <t>48000 BTU/h</t>
        </is>
      </c>
      <c r="F2940" t="inlineStr">
        <is>
          <t>u</t>
        </is>
      </c>
      <c r="G2940" t="inlineStr">
        <is>
          <t>D3050</t>
        </is>
      </c>
      <c r="H2940" t="inlineStr">
        <is>
          <t>Unidades terminales y paquetes</t>
        </is>
      </c>
      <c r="I2940" t="inlineStr">
        <is>
          <t>SPL</t>
        </is>
      </c>
      <c r="J2940" t="inlineStr">
        <is>
          <t>Aire acondicionado tipo split</t>
        </is>
      </c>
      <c r="K2940" t="inlineStr">
        <is>
          <t>Equipos mecánicos</t>
        </is>
      </c>
      <c r="L2940" t="inlineStr">
        <is>
          <t>MEC_SPL_Split-cassette-4-vias-48000-BTU-h_48k</t>
        </is>
      </c>
      <c r="M2940" t="inlineStr">
        <is>
          <t>IfcUnitaryEquipment.SPLITSYSTEM</t>
        </is>
      </c>
      <c r="N2940" t="inlineStr">
        <is>
          <t>23-33 25 00</t>
        </is>
      </c>
      <c r="O2940" t="inlineStr">
        <is>
          <t>MEC-D30-SPL</t>
        </is>
      </c>
      <c r="P2940" t="inlineStr"/>
    </row>
    <row r="2941">
      <c r="A2941" s="184" t="inlineStr">
        <is>
          <t>MEC</t>
        </is>
      </c>
      <c r="B2941" t="inlineStr">
        <is>
          <t>Mecánicas: climatización y ventilación (HVAC)</t>
        </is>
      </c>
      <c r="C2941" t="inlineStr">
        <is>
          <t>MEC-D30-SPL-PTE-48K</t>
        </is>
      </c>
      <c r="D2941" t="inlineStr">
        <is>
          <t>Split piso-techo 48000 BTU/h</t>
        </is>
      </c>
      <c r="E2941" t="inlineStr">
        <is>
          <t>48000 BTU/h</t>
        </is>
      </c>
      <c r="F2941" t="inlineStr">
        <is>
          <t>u</t>
        </is>
      </c>
      <c r="G2941" t="inlineStr">
        <is>
          <t>D3050</t>
        </is>
      </c>
      <c r="H2941" t="inlineStr">
        <is>
          <t>Unidades terminales y paquetes</t>
        </is>
      </c>
      <c r="I2941" t="inlineStr">
        <is>
          <t>SPL</t>
        </is>
      </c>
      <c r="J2941" t="inlineStr">
        <is>
          <t>Aire acondicionado tipo split</t>
        </is>
      </c>
      <c r="K2941" t="inlineStr">
        <is>
          <t>Equipos mecánicos</t>
        </is>
      </c>
      <c r="L2941" t="inlineStr">
        <is>
          <t>MEC_SPL_Split-piso-techo-48000-BTU-h_48k</t>
        </is>
      </c>
      <c r="M2941" t="inlineStr">
        <is>
          <t>IfcUnitaryEquipment.SPLITSYSTEM</t>
        </is>
      </c>
      <c r="N2941" t="inlineStr">
        <is>
          <t>23-33 25 00</t>
        </is>
      </c>
      <c r="O2941" t="inlineStr">
        <is>
          <t>MEC-D30-SPL</t>
        </is>
      </c>
      <c r="P2941" t="inlineStr"/>
    </row>
    <row r="2942">
      <c r="A2942" s="184" t="inlineStr">
        <is>
          <t>MEC</t>
        </is>
      </c>
      <c r="B2942" t="inlineStr">
        <is>
          <t>Mecánicas: climatización y ventilación (HVAC)</t>
        </is>
      </c>
      <c r="C2942" t="inlineStr">
        <is>
          <t>MEC-D30-SPL-DUC-48K</t>
        </is>
      </c>
      <c r="D2942" t="inlineStr">
        <is>
          <t>Split ducto (fan coil + condensadora) 48000 BTU/h</t>
        </is>
      </c>
      <c r="E2942" t="inlineStr">
        <is>
          <t>48000 BTU/h</t>
        </is>
      </c>
      <c r="F2942" t="inlineStr">
        <is>
          <t>u</t>
        </is>
      </c>
      <c r="G2942" t="inlineStr">
        <is>
          <t>D3050</t>
        </is>
      </c>
      <c r="H2942" t="inlineStr">
        <is>
          <t>Unidades terminales y paquetes</t>
        </is>
      </c>
      <c r="I2942" t="inlineStr">
        <is>
          <t>SPL</t>
        </is>
      </c>
      <c r="J2942" t="inlineStr">
        <is>
          <t>Aire acondicionado tipo split</t>
        </is>
      </c>
      <c r="K2942" t="inlineStr">
        <is>
          <t>Equipos mecánicos</t>
        </is>
      </c>
      <c r="L2942" t="inlineStr">
        <is>
          <t>MEC_SPL_Split-ducto-fan-coil-condensadora-4800_48k</t>
        </is>
      </c>
      <c r="M2942" t="inlineStr">
        <is>
          <t>IfcUnitaryEquipment.SPLITSYSTEM</t>
        </is>
      </c>
      <c r="N2942" t="inlineStr">
        <is>
          <t>23-33 25 00</t>
        </is>
      </c>
      <c r="O2942" t="inlineStr">
        <is>
          <t>MEC-D30-SPL</t>
        </is>
      </c>
      <c r="P2942" t="inlineStr"/>
    </row>
    <row r="2943">
      <c r="A2943" s="184" t="inlineStr">
        <is>
          <t>MEC</t>
        </is>
      </c>
      <c r="B2943" t="inlineStr">
        <is>
          <t>Mecánicas: climatización y ventilación (HVAC)</t>
        </is>
      </c>
      <c r="C2943" t="inlineStr">
        <is>
          <t>MEC-D30-SPL-CAS-60K</t>
        </is>
      </c>
      <c r="D2943" t="inlineStr">
        <is>
          <t>Split cassette 4 vías 60000 BTU/h</t>
        </is>
      </c>
      <c r="E2943" t="inlineStr">
        <is>
          <t>60000 BTU/h</t>
        </is>
      </c>
      <c r="F2943" t="inlineStr">
        <is>
          <t>u</t>
        </is>
      </c>
      <c r="G2943" t="inlineStr">
        <is>
          <t>D3050</t>
        </is>
      </c>
      <c r="H2943" t="inlineStr">
        <is>
          <t>Unidades terminales y paquetes</t>
        </is>
      </c>
      <c r="I2943" t="inlineStr">
        <is>
          <t>SPL</t>
        </is>
      </c>
      <c r="J2943" t="inlineStr">
        <is>
          <t>Aire acondicionado tipo split</t>
        </is>
      </c>
      <c r="K2943" t="inlineStr">
        <is>
          <t>Equipos mecánicos</t>
        </is>
      </c>
      <c r="L2943" t="inlineStr">
        <is>
          <t>MEC_SPL_Split-cassette-4-vias-60000-BTU-h_60k</t>
        </is>
      </c>
      <c r="M2943" t="inlineStr">
        <is>
          <t>IfcUnitaryEquipment.SPLITSYSTEM</t>
        </is>
      </c>
      <c r="N2943" t="inlineStr">
        <is>
          <t>23-33 25 00</t>
        </is>
      </c>
      <c r="O2943" t="inlineStr">
        <is>
          <t>MEC-D30-SPL</t>
        </is>
      </c>
      <c r="P2943" t="inlineStr"/>
    </row>
    <row r="2944">
      <c r="A2944" s="184" t="inlineStr">
        <is>
          <t>MEC</t>
        </is>
      </c>
      <c r="B2944" t="inlineStr">
        <is>
          <t>Mecánicas: climatización y ventilación (HVAC)</t>
        </is>
      </c>
      <c r="C2944" t="inlineStr">
        <is>
          <t>MEC-D30-SPL-PTE-60K</t>
        </is>
      </c>
      <c r="D2944" t="inlineStr">
        <is>
          <t>Split piso-techo 60000 BTU/h</t>
        </is>
      </c>
      <c r="E2944" t="inlineStr">
        <is>
          <t>60000 BTU/h</t>
        </is>
      </c>
      <c r="F2944" t="inlineStr">
        <is>
          <t>u</t>
        </is>
      </c>
      <c r="G2944" t="inlineStr">
        <is>
          <t>D3050</t>
        </is>
      </c>
      <c r="H2944" t="inlineStr">
        <is>
          <t>Unidades terminales y paquetes</t>
        </is>
      </c>
      <c r="I2944" t="inlineStr">
        <is>
          <t>SPL</t>
        </is>
      </c>
      <c r="J2944" t="inlineStr">
        <is>
          <t>Aire acondicionado tipo split</t>
        </is>
      </c>
      <c r="K2944" t="inlineStr">
        <is>
          <t>Equipos mecánicos</t>
        </is>
      </c>
      <c r="L2944" t="inlineStr">
        <is>
          <t>MEC_SPL_Split-piso-techo-60000-BTU-h_60k</t>
        </is>
      </c>
      <c r="M2944" t="inlineStr">
        <is>
          <t>IfcUnitaryEquipment.SPLITSYSTEM</t>
        </is>
      </c>
      <c r="N2944" t="inlineStr">
        <is>
          <t>23-33 25 00</t>
        </is>
      </c>
      <c r="O2944" t="inlineStr">
        <is>
          <t>MEC-D30-SPL</t>
        </is>
      </c>
      <c r="P2944" t="inlineStr"/>
    </row>
    <row r="2945">
      <c r="A2945" s="184" t="inlineStr">
        <is>
          <t>MEC</t>
        </is>
      </c>
      <c r="B2945" t="inlineStr">
        <is>
          <t>Mecánicas: climatización y ventilación (HVAC)</t>
        </is>
      </c>
      <c r="C2945" t="inlineStr">
        <is>
          <t>MEC-D30-SPL-DUC-60K</t>
        </is>
      </c>
      <c r="D2945" t="inlineStr">
        <is>
          <t>Split ducto (fan coil + condensadora) 60000 BTU/h</t>
        </is>
      </c>
      <c r="E2945" t="inlineStr">
        <is>
          <t>60000 BTU/h</t>
        </is>
      </c>
      <c r="F2945" t="inlineStr">
        <is>
          <t>u</t>
        </is>
      </c>
      <c r="G2945" t="inlineStr">
        <is>
          <t>D3050</t>
        </is>
      </c>
      <c r="H2945" t="inlineStr">
        <is>
          <t>Unidades terminales y paquetes</t>
        </is>
      </c>
      <c r="I2945" t="inlineStr">
        <is>
          <t>SPL</t>
        </is>
      </c>
      <c r="J2945" t="inlineStr">
        <is>
          <t>Aire acondicionado tipo split</t>
        </is>
      </c>
      <c r="K2945" t="inlineStr">
        <is>
          <t>Equipos mecánicos</t>
        </is>
      </c>
      <c r="L2945" t="inlineStr">
        <is>
          <t>MEC_SPL_Split-ducto-fan-coil-condensadora-6000_60k</t>
        </is>
      </c>
      <c r="M2945" t="inlineStr">
        <is>
          <t>IfcUnitaryEquipment.SPLITSYSTEM</t>
        </is>
      </c>
      <c r="N2945" t="inlineStr">
        <is>
          <t>23-33 25 00</t>
        </is>
      </c>
      <c r="O2945" t="inlineStr">
        <is>
          <t>MEC-D30-SPL</t>
        </is>
      </c>
      <c r="P2945" t="inlineStr"/>
    </row>
    <row r="2946">
      <c r="A2946" s="184" t="inlineStr">
        <is>
          <t>MEC</t>
        </is>
      </c>
      <c r="B2946" t="inlineStr">
        <is>
          <t>Mecánicas: climatización y ventilación (HVAC)</t>
        </is>
      </c>
      <c r="C2946" t="inlineStr">
        <is>
          <t>MEC-D30-SPL-PAQ-3TR</t>
        </is>
      </c>
      <c r="D2946" t="inlineStr">
        <is>
          <t>Unidad paquete (rooftop) 3 TR</t>
        </is>
      </c>
      <c r="E2946" t="inlineStr">
        <is>
          <t>3 TR</t>
        </is>
      </c>
      <c r="F2946" t="inlineStr">
        <is>
          <t>u</t>
        </is>
      </c>
      <c r="G2946" t="inlineStr">
        <is>
          <t>D3050</t>
        </is>
      </c>
      <c r="H2946" t="inlineStr">
        <is>
          <t>Unidades terminales y paquetes</t>
        </is>
      </c>
      <c r="I2946" t="inlineStr">
        <is>
          <t>SPL</t>
        </is>
      </c>
      <c r="J2946" t="inlineStr">
        <is>
          <t>Aire acondicionado tipo split</t>
        </is>
      </c>
      <c r="K2946" t="inlineStr">
        <is>
          <t>Equipos mecánicos</t>
        </is>
      </c>
      <c r="L2946" t="inlineStr">
        <is>
          <t>MEC_SPL_Unidad-paquete-rooftop-3-TR_3TR</t>
        </is>
      </c>
      <c r="M2946" t="inlineStr">
        <is>
          <t>IfcUnitaryEquipment.ROOFTOPUNIT</t>
        </is>
      </c>
      <c r="N2946" t="inlineStr">
        <is>
          <t>23-33 25 00</t>
        </is>
      </c>
      <c r="O2946" t="inlineStr">
        <is>
          <t>MEC-D30-SPL</t>
        </is>
      </c>
      <c r="P2946" t="inlineStr"/>
    </row>
    <row r="2947">
      <c r="A2947" s="184" t="inlineStr">
        <is>
          <t>MEC</t>
        </is>
      </c>
      <c r="B2947" t="inlineStr">
        <is>
          <t>Mecánicas: climatización y ventilación (HVAC)</t>
        </is>
      </c>
      <c r="C2947" t="inlineStr">
        <is>
          <t>MEC-D30-SPL-PAQ-5TR</t>
        </is>
      </c>
      <c r="D2947" t="inlineStr">
        <is>
          <t>Unidad paquete (rooftop) 5 TR</t>
        </is>
      </c>
      <c r="E2947" t="inlineStr">
        <is>
          <t>5 TR</t>
        </is>
      </c>
      <c r="F2947" t="inlineStr">
        <is>
          <t>u</t>
        </is>
      </c>
      <c r="G2947" t="inlineStr">
        <is>
          <t>D3050</t>
        </is>
      </c>
      <c r="H2947" t="inlineStr">
        <is>
          <t>Unidades terminales y paquetes</t>
        </is>
      </c>
      <c r="I2947" t="inlineStr">
        <is>
          <t>SPL</t>
        </is>
      </c>
      <c r="J2947" t="inlineStr">
        <is>
          <t>Aire acondicionado tipo split</t>
        </is>
      </c>
      <c r="K2947" t="inlineStr">
        <is>
          <t>Equipos mecánicos</t>
        </is>
      </c>
      <c r="L2947" t="inlineStr">
        <is>
          <t>MEC_SPL_Unidad-paquete-rooftop-5-TR_5TR</t>
        </is>
      </c>
      <c r="M2947" t="inlineStr">
        <is>
          <t>IfcUnitaryEquipment.ROOFTOPUNIT</t>
        </is>
      </c>
      <c r="N2947" t="inlineStr">
        <is>
          <t>23-33 25 00</t>
        </is>
      </c>
      <c r="O2947" t="inlineStr">
        <is>
          <t>MEC-D30-SPL</t>
        </is>
      </c>
      <c r="P2947" t="inlineStr"/>
    </row>
    <row r="2948">
      <c r="A2948" s="184" t="inlineStr">
        <is>
          <t>MEC</t>
        </is>
      </c>
      <c r="B2948" t="inlineStr">
        <is>
          <t>Mecánicas: climatización y ventilación (HVAC)</t>
        </is>
      </c>
      <c r="C2948" t="inlineStr">
        <is>
          <t>MEC-D30-SPL-PAQ-7P5TR</t>
        </is>
      </c>
      <c r="D2948" t="inlineStr">
        <is>
          <t>Unidad paquete (rooftop) 7.5 TR</t>
        </is>
      </c>
      <c r="E2948" t="inlineStr">
        <is>
          <t>7.5 TR</t>
        </is>
      </c>
      <c r="F2948" t="inlineStr">
        <is>
          <t>u</t>
        </is>
      </c>
      <c r="G2948" t="inlineStr">
        <is>
          <t>D3050</t>
        </is>
      </c>
      <c r="H2948" t="inlineStr">
        <is>
          <t>Unidades terminales y paquetes</t>
        </is>
      </c>
      <c r="I2948" t="inlineStr">
        <is>
          <t>SPL</t>
        </is>
      </c>
      <c r="J2948" t="inlineStr">
        <is>
          <t>Aire acondicionado tipo split</t>
        </is>
      </c>
      <c r="K2948" t="inlineStr">
        <is>
          <t>Equipos mecánicos</t>
        </is>
      </c>
      <c r="L2948" t="inlineStr">
        <is>
          <t>MEC_SPL_Unidad-paquete-rooftop-7.5-TR_7P5TR</t>
        </is>
      </c>
      <c r="M2948" t="inlineStr">
        <is>
          <t>IfcUnitaryEquipment.ROOFTOPUNIT</t>
        </is>
      </c>
      <c r="N2948" t="inlineStr">
        <is>
          <t>23-33 25 00</t>
        </is>
      </c>
      <c r="O2948" t="inlineStr">
        <is>
          <t>MEC-D30-SPL</t>
        </is>
      </c>
      <c r="P2948" t="inlineStr"/>
    </row>
    <row r="2949">
      <c r="A2949" s="184" t="inlineStr">
        <is>
          <t>MEC</t>
        </is>
      </c>
      <c r="B2949" t="inlineStr">
        <is>
          <t>Mecánicas: climatización y ventilación (HVAC)</t>
        </is>
      </c>
      <c r="C2949" t="inlineStr">
        <is>
          <t>MEC-D30-SPL-PAQ-10TR</t>
        </is>
      </c>
      <c r="D2949" t="inlineStr">
        <is>
          <t>Unidad paquete (rooftop) 10 TR</t>
        </is>
      </c>
      <c r="E2949" t="inlineStr">
        <is>
          <t>10 TR</t>
        </is>
      </c>
      <c r="F2949" t="inlineStr">
        <is>
          <t>u</t>
        </is>
      </c>
      <c r="G2949" t="inlineStr">
        <is>
          <t>D3050</t>
        </is>
      </c>
      <c r="H2949" t="inlineStr">
        <is>
          <t>Unidades terminales y paquetes</t>
        </is>
      </c>
      <c r="I2949" t="inlineStr">
        <is>
          <t>SPL</t>
        </is>
      </c>
      <c r="J2949" t="inlineStr">
        <is>
          <t>Aire acondicionado tipo split</t>
        </is>
      </c>
      <c r="K2949" t="inlineStr">
        <is>
          <t>Equipos mecánicos</t>
        </is>
      </c>
      <c r="L2949" t="inlineStr">
        <is>
          <t>MEC_SPL_Unidad-paquete-rooftop-10-TR_10TR</t>
        </is>
      </c>
      <c r="M2949" t="inlineStr">
        <is>
          <t>IfcUnitaryEquipment.ROOFTOPUNIT</t>
        </is>
      </c>
      <c r="N2949" t="inlineStr">
        <is>
          <t>23-33 25 00</t>
        </is>
      </c>
      <c r="O2949" t="inlineStr">
        <is>
          <t>MEC-D30-SPL</t>
        </is>
      </c>
      <c r="P2949" t="inlineStr"/>
    </row>
    <row r="2950">
      <c r="A2950" s="184" t="inlineStr">
        <is>
          <t>MEC</t>
        </is>
      </c>
      <c r="B2950" t="inlineStr">
        <is>
          <t>Mecánicas: climatización y ventilación (HVAC)</t>
        </is>
      </c>
      <c r="C2950" t="inlineStr">
        <is>
          <t>MEC-D30-SPL-PAQ-15TR</t>
        </is>
      </c>
      <c r="D2950" t="inlineStr">
        <is>
          <t>Unidad paquete (rooftop) 15 TR</t>
        </is>
      </c>
      <c r="E2950" t="inlineStr">
        <is>
          <t>15 TR</t>
        </is>
      </c>
      <c r="F2950" t="inlineStr">
        <is>
          <t>u</t>
        </is>
      </c>
      <c r="G2950" t="inlineStr">
        <is>
          <t>D3050</t>
        </is>
      </c>
      <c r="H2950" t="inlineStr">
        <is>
          <t>Unidades terminales y paquetes</t>
        </is>
      </c>
      <c r="I2950" t="inlineStr">
        <is>
          <t>SPL</t>
        </is>
      </c>
      <c r="J2950" t="inlineStr">
        <is>
          <t>Aire acondicionado tipo split</t>
        </is>
      </c>
      <c r="K2950" t="inlineStr">
        <is>
          <t>Equipos mecánicos</t>
        </is>
      </c>
      <c r="L2950" t="inlineStr">
        <is>
          <t>MEC_SPL_Unidad-paquete-rooftop-15-TR_15TR</t>
        </is>
      </c>
      <c r="M2950" t="inlineStr">
        <is>
          <t>IfcUnitaryEquipment.ROOFTOPUNIT</t>
        </is>
      </c>
      <c r="N2950" t="inlineStr">
        <is>
          <t>23-33 25 00</t>
        </is>
      </c>
      <c r="O2950" t="inlineStr">
        <is>
          <t>MEC-D30-SPL</t>
        </is>
      </c>
      <c r="P2950" t="inlineStr"/>
    </row>
    <row r="2951">
      <c r="A2951" s="184" t="inlineStr">
        <is>
          <t>MEC</t>
        </is>
      </c>
      <c r="B2951" t="inlineStr">
        <is>
          <t>Mecánicas: climatización y ventilación (HVAC)</t>
        </is>
      </c>
      <c r="C2951" t="inlineStr">
        <is>
          <t>MEC-D30-SPL-PAQ-20TR</t>
        </is>
      </c>
      <c r="D2951" t="inlineStr">
        <is>
          <t>Unidad paquete (rooftop) 20 TR</t>
        </is>
      </c>
      <c r="E2951" t="inlineStr">
        <is>
          <t>20 TR</t>
        </is>
      </c>
      <c r="F2951" t="inlineStr">
        <is>
          <t>u</t>
        </is>
      </c>
      <c r="G2951" t="inlineStr">
        <is>
          <t>D3050</t>
        </is>
      </c>
      <c r="H2951" t="inlineStr">
        <is>
          <t>Unidades terminales y paquetes</t>
        </is>
      </c>
      <c r="I2951" t="inlineStr">
        <is>
          <t>SPL</t>
        </is>
      </c>
      <c r="J2951" t="inlineStr">
        <is>
          <t>Aire acondicionado tipo split</t>
        </is>
      </c>
      <c r="K2951" t="inlineStr">
        <is>
          <t>Equipos mecánicos</t>
        </is>
      </c>
      <c r="L2951" t="inlineStr">
        <is>
          <t>MEC_SPL_Unidad-paquete-rooftop-20-TR_20TR</t>
        </is>
      </c>
      <c r="M2951" t="inlineStr">
        <is>
          <t>IfcUnitaryEquipment.ROOFTOPUNIT</t>
        </is>
      </c>
      <c r="N2951" t="inlineStr">
        <is>
          <t>23-33 25 00</t>
        </is>
      </c>
      <c r="O2951" t="inlineStr">
        <is>
          <t>MEC-D30-SPL</t>
        </is>
      </c>
      <c r="P2951" t="inlineStr"/>
    </row>
    <row r="2952">
      <c r="A2952" s="184" t="inlineStr">
        <is>
          <t>MEC</t>
        </is>
      </c>
      <c r="B2952" t="inlineStr">
        <is>
          <t>Mecánicas: climatización y ventilación (HVAC)</t>
        </is>
      </c>
      <c r="C2952" t="inlineStr">
        <is>
          <t>MEC-D30-SPL-PAQ-25TR</t>
        </is>
      </c>
      <c r="D2952" t="inlineStr">
        <is>
          <t>Unidad paquete (rooftop) 25 TR</t>
        </is>
      </c>
      <c r="E2952" t="inlineStr">
        <is>
          <t>25 TR</t>
        </is>
      </c>
      <c r="F2952" t="inlineStr">
        <is>
          <t>u</t>
        </is>
      </c>
      <c r="G2952" t="inlineStr">
        <is>
          <t>D3050</t>
        </is>
      </c>
      <c r="H2952" t="inlineStr">
        <is>
          <t>Unidades terminales y paquetes</t>
        </is>
      </c>
      <c r="I2952" t="inlineStr">
        <is>
          <t>SPL</t>
        </is>
      </c>
      <c r="J2952" t="inlineStr">
        <is>
          <t>Aire acondicionado tipo split</t>
        </is>
      </c>
      <c r="K2952" t="inlineStr">
        <is>
          <t>Equipos mecánicos</t>
        </is>
      </c>
      <c r="L2952" t="inlineStr">
        <is>
          <t>MEC_SPL_Unidad-paquete-rooftop-25-TR_25TR</t>
        </is>
      </c>
      <c r="M2952" t="inlineStr">
        <is>
          <t>IfcUnitaryEquipment.ROOFTOPUNIT</t>
        </is>
      </c>
      <c r="N2952" t="inlineStr">
        <is>
          <t>23-33 25 00</t>
        </is>
      </c>
      <c r="O2952" t="inlineStr">
        <is>
          <t>MEC-D30-SPL</t>
        </is>
      </c>
      <c r="P2952" t="inlineStr"/>
    </row>
    <row r="2953">
      <c r="A2953" s="184" t="inlineStr">
        <is>
          <t>MEC</t>
        </is>
      </c>
      <c r="B2953" t="inlineStr">
        <is>
          <t>Mecánicas: climatización y ventilación (HVAC)</t>
        </is>
      </c>
      <c r="C2953" t="inlineStr">
        <is>
          <t>MEC-D30-SPL-VEN-60K</t>
        </is>
      </c>
      <c r="D2953" t="inlineStr">
        <is>
          <t>Aire acondicionado de precisión (data center) 60 kBTU/h</t>
        </is>
      </c>
      <c r="E2953" t="inlineStr"/>
      <c r="F2953" t="inlineStr">
        <is>
          <t>u</t>
        </is>
      </c>
      <c r="G2953" t="inlineStr">
        <is>
          <t>D3050</t>
        </is>
      </c>
      <c r="H2953" t="inlineStr">
        <is>
          <t>Unidades terminales y paquetes</t>
        </is>
      </c>
      <c r="I2953" t="inlineStr">
        <is>
          <t>SPL</t>
        </is>
      </c>
      <c r="J2953" t="inlineStr">
        <is>
          <t>Aire acondicionado tipo split</t>
        </is>
      </c>
      <c r="K2953" t="inlineStr">
        <is>
          <t>Equipos mecánicos</t>
        </is>
      </c>
      <c r="L2953" t="inlineStr">
        <is>
          <t>MEC_SPL_Aire-acondicionado-de-precision-data-c_60k</t>
        </is>
      </c>
      <c r="M2953" t="inlineStr">
        <is>
          <t>IfcUnitaryEquipment</t>
        </is>
      </c>
      <c r="N2953" t="inlineStr">
        <is>
          <t>23-33 25 00</t>
        </is>
      </c>
      <c r="O2953" t="inlineStr">
        <is>
          <t>MEC-D30-SPL</t>
        </is>
      </c>
      <c r="P2953" t="inlineStr"/>
    </row>
    <row r="2954">
      <c r="A2954" s="184" t="inlineStr">
        <is>
          <t>MEC</t>
        </is>
      </c>
      <c r="B2954" t="inlineStr">
        <is>
          <t>Mecánicas: climatización y ventilación (HVAC)</t>
        </is>
      </c>
      <c r="C2954" t="inlineStr">
        <is>
          <t>MEC-D30-VRF-CON-08HP</t>
        </is>
      </c>
      <c r="D2954" t="inlineStr">
        <is>
          <t>Condensadora VRF 8 HP</t>
        </is>
      </c>
      <c r="E2954" t="inlineStr">
        <is>
          <t>8 HP ≈ 22.4 kW</t>
        </is>
      </c>
      <c r="F2954" t="inlineStr">
        <is>
          <t>u</t>
        </is>
      </c>
      <c r="G2954" t="inlineStr">
        <is>
          <t>D3050</t>
        </is>
      </c>
      <c r="H2954" t="inlineStr">
        <is>
          <t>Unidades terminales y paquetes</t>
        </is>
      </c>
      <c r="I2954" t="inlineStr">
        <is>
          <t>VRF</t>
        </is>
      </c>
      <c r="J2954" t="inlineStr">
        <is>
          <t>Sistemas VRF</t>
        </is>
      </c>
      <c r="K2954" t="inlineStr">
        <is>
          <t>Equipos mecánicos</t>
        </is>
      </c>
      <c r="L2954" t="inlineStr">
        <is>
          <t>MEC_VRF_Condensadora-VRF-8-HP_8HP</t>
        </is>
      </c>
      <c r="M2954" t="inlineStr">
        <is>
          <t>IfcUnitaryEquipment.SPLITSYSTEM</t>
        </is>
      </c>
      <c r="N2954" t="inlineStr">
        <is>
          <t>23-33 25 00</t>
        </is>
      </c>
      <c r="O2954" t="inlineStr">
        <is>
          <t>MEC-D30-VRF</t>
        </is>
      </c>
      <c r="P2954" t="inlineStr"/>
    </row>
    <row r="2955">
      <c r="A2955" s="184" t="inlineStr">
        <is>
          <t>MEC</t>
        </is>
      </c>
      <c r="B2955" t="inlineStr">
        <is>
          <t>Mecánicas: climatización y ventilación (HVAC)</t>
        </is>
      </c>
      <c r="C2955" t="inlineStr">
        <is>
          <t>MEC-D30-VRF-CON-10HP</t>
        </is>
      </c>
      <c r="D2955" t="inlineStr">
        <is>
          <t>Condensadora VRF 10 HP</t>
        </is>
      </c>
      <c r="E2955" t="inlineStr">
        <is>
          <t>10 HP ≈ 28.0 kW</t>
        </is>
      </c>
      <c r="F2955" t="inlineStr">
        <is>
          <t>u</t>
        </is>
      </c>
      <c r="G2955" t="inlineStr">
        <is>
          <t>D3050</t>
        </is>
      </c>
      <c r="H2955" t="inlineStr">
        <is>
          <t>Unidades terminales y paquetes</t>
        </is>
      </c>
      <c r="I2955" t="inlineStr">
        <is>
          <t>VRF</t>
        </is>
      </c>
      <c r="J2955" t="inlineStr">
        <is>
          <t>Sistemas VRF</t>
        </is>
      </c>
      <c r="K2955" t="inlineStr">
        <is>
          <t>Equipos mecánicos</t>
        </is>
      </c>
      <c r="L2955" t="inlineStr">
        <is>
          <t>MEC_VRF_Condensadora-VRF-10-HP_10HP</t>
        </is>
      </c>
      <c r="M2955" t="inlineStr">
        <is>
          <t>IfcUnitaryEquipment.SPLITSYSTEM</t>
        </is>
      </c>
      <c r="N2955" t="inlineStr">
        <is>
          <t>23-33 25 00</t>
        </is>
      </c>
      <c r="O2955" t="inlineStr">
        <is>
          <t>MEC-D30-VRF</t>
        </is>
      </c>
      <c r="P2955" t="inlineStr"/>
    </row>
    <row r="2956">
      <c r="A2956" s="184" t="inlineStr">
        <is>
          <t>MEC</t>
        </is>
      </c>
      <c r="B2956" t="inlineStr">
        <is>
          <t>Mecánicas: climatización y ventilación (HVAC)</t>
        </is>
      </c>
      <c r="C2956" t="inlineStr">
        <is>
          <t>MEC-D30-VRF-CON-12HP</t>
        </is>
      </c>
      <c r="D2956" t="inlineStr">
        <is>
          <t>Condensadora VRF 12 HP</t>
        </is>
      </c>
      <c r="E2956" t="inlineStr">
        <is>
          <t>12 HP ≈ 33.6 kW</t>
        </is>
      </c>
      <c r="F2956" t="inlineStr">
        <is>
          <t>u</t>
        </is>
      </c>
      <c r="G2956" t="inlineStr">
        <is>
          <t>D3050</t>
        </is>
      </c>
      <c r="H2956" t="inlineStr">
        <is>
          <t>Unidades terminales y paquetes</t>
        </is>
      </c>
      <c r="I2956" t="inlineStr">
        <is>
          <t>VRF</t>
        </is>
      </c>
      <c r="J2956" t="inlineStr">
        <is>
          <t>Sistemas VRF</t>
        </is>
      </c>
      <c r="K2956" t="inlineStr">
        <is>
          <t>Equipos mecánicos</t>
        </is>
      </c>
      <c r="L2956" t="inlineStr">
        <is>
          <t>MEC_VRF_Condensadora-VRF-12-HP_12HP</t>
        </is>
      </c>
      <c r="M2956" t="inlineStr">
        <is>
          <t>IfcUnitaryEquipment.SPLITSYSTEM</t>
        </is>
      </c>
      <c r="N2956" t="inlineStr">
        <is>
          <t>23-33 25 00</t>
        </is>
      </c>
      <c r="O2956" t="inlineStr">
        <is>
          <t>MEC-D30-VRF</t>
        </is>
      </c>
      <c r="P2956" t="inlineStr"/>
    </row>
    <row r="2957">
      <c r="A2957" s="184" t="inlineStr">
        <is>
          <t>MEC</t>
        </is>
      </c>
      <c r="B2957" t="inlineStr">
        <is>
          <t>Mecánicas: climatización y ventilación (HVAC)</t>
        </is>
      </c>
      <c r="C2957" t="inlineStr">
        <is>
          <t>MEC-D30-VRF-CON-14HP</t>
        </is>
      </c>
      <c r="D2957" t="inlineStr">
        <is>
          <t>Condensadora VRF 14 HP</t>
        </is>
      </c>
      <c r="E2957" t="inlineStr">
        <is>
          <t>14 HP ≈ 39.2 kW</t>
        </is>
      </c>
      <c r="F2957" t="inlineStr">
        <is>
          <t>u</t>
        </is>
      </c>
      <c r="G2957" t="inlineStr">
        <is>
          <t>D3050</t>
        </is>
      </c>
      <c r="H2957" t="inlineStr">
        <is>
          <t>Unidades terminales y paquetes</t>
        </is>
      </c>
      <c r="I2957" t="inlineStr">
        <is>
          <t>VRF</t>
        </is>
      </c>
      <c r="J2957" t="inlineStr">
        <is>
          <t>Sistemas VRF</t>
        </is>
      </c>
      <c r="K2957" t="inlineStr">
        <is>
          <t>Equipos mecánicos</t>
        </is>
      </c>
      <c r="L2957" t="inlineStr">
        <is>
          <t>MEC_VRF_Condensadora-VRF-14-HP_14HP</t>
        </is>
      </c>
      <c r="M2957" t="inlineStr">
        <is>
          <t>IfcUnitaryEquipment.SPLITSYSTEM</t>
        </is>
      </c>
      <c r="N2957" t="inlineStr">
        <is>
          <t>23-33 25 00</t>
        </is>
      </c>
      <c r="O2957" t="inlineStr">
        <is>
          <t>MEC-D30-VRF</t>
        </is>
      </c>
      <c r="P2957" t="inlineStr"/>
    </row>
    <row r="2958">
      <c r="A2958" s="184" t="inlineStr">
        <is>
          <t>MEC</t>
        </is>
      </c>
      <c r="B2958" t="inlineStr">
        <is>
          <t>Mecánicas: climatización y ventilación (HVAC)</t>
        </is>
      </c>
      <c r="C2958" t="inlineStr">
        <is>
          <t>MEC-D30-VRF-CON-16HP</t>
        </is>
      </c>
      <c r="D2958" t="inlineStr">
        <is>
          <t>Condensadora VRF 16 HP</t>
        </is>
      </c>
      <c r="E2958" t="inlineStr">
        <is>
          <t>16 HP ≈ 44.8 kW</t>
        </is>
      </c>
      <c r="F2958" t="inlineStr">
        <is>
          <t>u</t>
        </is>
      </c>
      <c r="G2958" t="inlineStr">
        <is>
          <t>D3050</t>
        </is>
      </c>
      <c r="H2958" t="inlineStr">
        <is>
          <t>Unidades terminales y paquetes</t>
        </is>
      </c>
      <c r="I2958" t="inlineStr">
        <is>
          <t>VRF</t>
        </is>
      </c>
      <c r="J2958" t="inlineStr">
        <is>
          <t>Sistemas VRF</t>
        </is>
      </c>
      <c r="K2958" t="inlineStr">
        <is>
          <t>Equipos mecánicos</t>
        </is>
      </c>
      <c r="L2958" t="inlineStr">
        <is>
          <t>MEC_VRF_Condensadora-VRF-16-HP_16HP</t>
        </is>
      </c>
      <c r="M2958" t="inlineStr">
        <is>
          <t>IfcUnitaryEquipment.SPLITSYSTEM</t>
        </is>
      </c>
      <c r="N2958" t="inlineStr">
        <is>
          <t>23-33 25 00</t>
        </is>
      </c>
      <c r="O2958" t="inlineStr">
        <is>
          <t>MEC-D30-VRF</t>
        </is>
      </c>
      <c r="P2958" t="inlineStr"/>
    </row>
    <row r="2959">
      <c r="A2959" s="184" t="inlineStr">
        <is>
          <t>MEC</t>
        </is>
      </c>
      <c r="B2959" t="inlineStr">
        <is>
          <t>Mecánicas: climatización y ventilación (HVAC)</t>
        </is>
      </c>
      <c r="C2959" t="inlineStr">
        <is>
          <t>MEC-D30-VRF-CON-18HP</t>
        </is>
      </c>
      <c r="D2959" t="inlineStr">
        <is>
          <t>Condensadora VRF 18 HP</t>
        </is>
      </c>
      <c r="E2959" t="inlineStr">
        <is>
          <t>18 HP ≈ 50.4 kW</t>
        </is>
      </c>
      <c r="F2959" t="inlineStr">
        <is>
          <t>u</t>
        </is>
      </c>
      <c r="G2959" t="inlineStr">
        <is>
          <t>D3050</t>
        </is>
      </c>
      <c r="H2959" t="inlineStr">
        <is>
          <t>Unidades terminales y paquetes</t>
        </is>
      </c>
      <c r="I2959" t="inlineStr">
        <is>
          <t>VRF</t>
        </is>
      </c>
      <c r="J2959" t="inlineStr">
        <is>
          <t>Sistemas VRF</t>
        </is>
      </c>
      <c r="K2959" t="inlineStr">
        <is>
          <t>Equipos mecánicos</t>
        </is>
      </c>
      <c r="L2959" t="inlineStr">
        <is>
          <t>MEC_VRF_Condensadora-VRF-18-HP_18HP</t>
        </is>
      </c>
      <c r="M2959" t="inlineStr">
        <is>
          <t>IfcUnitaryEquipment.SPLITSYSTEM</t>
        </is>
      </c>
      <c r="N2959" t="inlineStr">
        <is>
          <t>23-33 25 00</t>
        </is>
      </c>
      <c r="O2959" t="inlineStr">
        <is>
          <t>MEC-D30-VRF</t>
        </is>
      </c>
      <c r="P2959" t="inlineStr"/>
    </row>
    <row r="2960">
      <c r="A2960" s="184" t="inlineStr">
        <is>
          <t>MEC</t>
        </is>
      </c>
      <c r="B2960" t="inlineStr">
        <is>
          <t>Mecánicas: climatización y ventilación (HVAC)</t>
        </is>
      </c>
      <c r="C2960" t="inlineStr">
        <is>
          <t>MEC-D30-VRF-CON-20HP</t>
        </is>
      </c>
      <c r="D2960" t="inlineStr">
        <is>
          <t>Condensadora VRF 20 HP</t>
        </is>
      </c>
      <c r="E2960" t="inlineStr">
        <is>
          <t>20 HP ≈ 56.0 kW</t>
        </is>
      </c>
      <c r="F2960" t="inlineStr">
        <is>
          <t>u</t>
        </is>
      </c>
      <c r="G2960" t="inlineStr">
        <is>
          <t>D3050</t>
        </is>
      </c>
      <c r="H2960" t="inlineStr">
        <is>
          <t>Unidades terminales y paquetes</t>
        </is>
      </c>
      <c r="I2960" t="inlineStr">
        <is>
          <t>VRF</t>
        </is>
      </c>
      <c r="J2960" t="inlineStr">
        <is>
          <t>Sistemas VRF</t>
        </is>
      </c>
      <c r="K2960" t="inlineStr">
        <is>
          <t>Equipos mecánicos</t>
        </is>
      </c>
      <c r="L2960" t="inlineStr">
        <is>
          <t>MEC_VRF_Condensadora-VRF-20-HP_20HP</t>
        </is>
      </c>
      <c r="M2960" t="inlineStr">
        <is>
          <t>IfcUnitaryEquipment.SPLITSYSTEM</t>
        </is>
      </c>
      <c r="N2960" t="inlineStr">
        <is>
          <t>23-33 25 00</t>
        </is>
      </c>
      <c r="O2960" t="inlineStr">
        <is>
          <t>MEC-D30-VRF</t>
        </is>
      </c>
      <c r="P2960" t="inlineStr"/>
    </row>
    <row r="2961">
      <c r="A2961" s="184" t="inlineStr">
        <is>
          <t>MEC</t>
        </is>
      </c>
      <c r="B2961" t="inlineStr">
        <is>
          <t>Mecánicas: climatización y ventilación (HVAC)</t>
        </is>
      </c>
      <c r="C2961" t="inlineStr">
        <is>
          <t>MEC-D30-VRF-CON-24HP</t>
        </is>
      </c>
      <c r="D2961" t="inlineStr">
        <is>
          <t>Condensadora VRF 24 HP</t>
        </is>
      </c>
      <c r="E2961" t="inlineStr">
        <is>
          <t>24 HP ≈ 67.2 kW</t>
        </is>
      </c>
      <c r="F2961" t="inlineStr">
        <is>
          <t>u</t>
        </is>
      </c>
      <c r="G2961" t="inlineStr">
        <is>
          <t>D3050</t>
        </is>
      </c>
      <c r="H2961" t="inlineStr">
        <is>
          <t>Unidades terminales y paquetes</t>
        </is>
      </c>
      <c r="I2961" t="inlineStr">
        <is>
          <t>VRF</t>
        </is>
      </c>
      <c r="J2961" t="inlineStr">
        <is>
          <t>Sistemas VRF</t>
        </is>
      </c>
      <c r="K2961" t="inlineStr">
        <is>
          <t>Equipos mecánicos</t>
        </is>
      </c>
      <c r="L2961" t="inlineStr">
        <is>
          <t>MEC_VRF_Condensadora-VRF-24-HP_24HP</t>
        </is>
      </c>
      <c r="M2961" t="inlineStr">
        <is>
          <t>IfcUnitaryEquipment.SPLITSYSTEM</t>
        </is>
      </c>
      <c r="N2961" t="inlineStr">
        <is>
          <t>23-33 25 00</t>
        </is>
      </c>
      <c r="O2961" t="inlineStr">
        <is>
          <t>MEC-D30-VRF</t>
        </is>
      </c>
      <c r="P2961" t="inlineStr"/>
    </row>
    <row r="2962">
      <c r="A2962" s="184" t="inlineStr">
        <is>
          <t>MEC</t>
        </is>
      </c>
      <c r="B2962" t="inlineStr">
        <is>
          <t>Mecánicas: climatización y ventilación (HVAC)</t>
        </is>
      </c>
      <c r="C2962" t="inlineStr">
        <is>
          <t>MEC-D30-VRF-CON-28HP</t>
        </is>
      </c>
      <c r="D2962" t="inlineStr">
        <is>
          <t>Condensadora VRF 28 HP</t>
        </is>
      </c>
      <c r="E2962" t="inlineStr">
        <is>
          <t>28 HP ≈ 78.4 kW</t>
        </is>
      </c>
      <c r="F2962" t="inlineStr">
        <is>
          <t>u</t>
        </is>
      </c>
      <c r="G2962" t="inlineStr">
        <is>
          <t>D3050</t>
        </is>
      </c>
      <c r="H2962" t="inlineStr">
        <is>
          <t>Unidades terminales y paquetes</t>
        </is>
      </c>
      <c r="I2962" t="inlineStr">
        <is>
          <t>VRF</t>
        </is>
      </c>
      <c r="J2962" t="inlineStr">
        <is>
          <t>Sistemas VRF</t>
        </is>
      </c>
      <c r="K2962" t="inlineStr">
        <is>
          <t>Equipos mecánicos</t>
        </is>
      </c>
      <c r="L2962" t="inlineStr">
        <is>
          <t>MEC_VRF_Condensadora-VRF-28-HP_28HP</t>
        </is>
      </c>
      <c r="M2962" t="inlineStr">
        <is>
          <t>IfcUnitaryEquipment.SPLITSYSTEM</t>
        </is>
      </c>
      <c r="N2962" t="inlineStr">
        <is>
          <t>23-33 25 00</t>
        </is>
      </c>
      <c r="O2962" t="inlineStr">
        <is>
          <t>MEC-D30-VRF</t>
        </is>
      </c>
      <c r="P2962" t="inlineStr"/>
    </row>
    <row r="2963">
      <c r="A2963" s="184" t="inlineStr">
        <is>
          <t>MEC</t>
        </is>
      </c>
      <c r="B2963" t="inlineStr">
        <is>
          <t>Mecánicas: climatización y ventilación (HVAC)</t>
        </is>
      </c>
      <c r="C2963" t="inlineStr">
        <is>
          <t>MEC-D30-VRF-CON-32HP</t>
        </is>
      </c>
      <c r="D2963" t="inlineStr">
        <is>
          <t>Condensadora VRF 32 HP</t>
        </is>
      </c>
      <c r="E2963" t="inlineStr">
        <is>
          <t>32 HP ≈ 89.6 kW</t>
        </is>
      </c>
      <c r="F2963" t="inlineStr">
        <is>
          <t>u</t>
        </is>
      </c>
      <c r="G2963" t="inlineStr">
        <is>
          <t>D3050</t>
        </is>
      </c>
      <c r="H2963" t="inlineStr">
        <is>
          <t>Unidades terminales y paquetes</t>
        </is>
      </c>
      <c r="I2963" t="inlineStr">
        <is>
          <t>VRF</t>
        </is>
      </c>
      <c r="J2963" t="inlineStr">
        <is>
          <t>Sistemas VRF</t>
        </is>
      </c>
      <c r="K2963" t="inlineStr">
        <is>
          <t>Equipos mecánicos</t>
        </is>
      </c>
      <c r="L2963" t="inlineStr">
        <is>
          <t>MEC_VRF_Condensadora-VRF-32-HP_32HP</t>
        </is>
      </c>
      <c r="M2963" t="inlineStr">
        <is>
          <t>IfcUnitaryEquipment.SPLITSYSTEM</t>
        </is>
      </c>
      <c r="N2963" t="inlineStr">
        <is>
          <t>23-33 25 00</t>
        </is>
      </c>
      <c r="O2963" t="inlineStr">
        <is>
          <t>MEC-D30-VRF</t>
        </is>
      </c>
      <c r="P2963" t="inlineStr"/>
    </row>
    <row r="2964">
      <c r="A2964" s="184" t="inlineStr">
        <is>
          <t>MEC</t>
        </is>
      </c>
      <c r="B2964" t="inlineStr">
        <is>
          <t>Mecánicas: climatización y ventilación (HVAC)</t>
        </is>
      </c>
      <c r="C2964" t="inlineStr">
        <is>
          <t>MEC-D30-VRF-CON-36HP</t>
        </is>
      </c>
      <c r="D2964" t="inlineStr">
        <is>
          <t>Condensadora VRF 36 HP</t>
        </is>
      </c>
      <c r="E2964" t="inlineStr">
        <is>
          <t>36 HP ≈ 100.8 kW</t>
        </is>
      </c>
      <c r="F2964" t="inlineStr">
        <is>
          <t>u</t>
        </is>
      </c>
      <c r="G2964" t="inlineStr">
        <is>
          <t>D3050</t>
        </is>
      </c>
      <c r="H2964" t="inlineStr">
        <is>
          <t>Unidades terminales y paquetes</t>
        </is>
      </c>
      <c r="I2964" t="inlineStr">
        <is>
          <t>VRF</t>
        </is>
      </c>
      <c r="J2964" t="inlineStr">
        <is>
          <t>Sistemas VRF</t>
        </is>
      </c>
      <c r="K2964" t="inlineStr">
        <is>
          <t>Equipos mecánicos</t>
        </is>
      </c>
      <c r="L2964" t="inlineStr">
        <is>
          <t>MEC_VRF_Condensadora-VRF-36-HP_36HP</t>
        </is>
      </c>
      <c r="M2964" t="inlineStr">
        <is>
          <t>IfcUnitaryEquipment.SPLITSYSTEM</t>
        </is>
      </c>
      <c r="N2964" t="inlineStr">
        <is>
          <t>23-33 25 00</t>
        </is>
      </c>
      <c r="O2964" t="inlineStr">
        <is>
          <t>MEC-D30-VRF</t>
        </is>
      </c>
      <c r="P2964" t="inlineStr"/>
    </row>
    <row r="2965">
      <c r="A2965" s="184" t="inlineStr">
        <is>
          <t>MEC</t>
        </is>
      </c>
      <c r="B2965" t="inlineStr">
        <is>
          <t>Mecánicas: climatización y ventilación (HVAC)</t>
        </is>
      </c>
      <c r="C2965" t="inlineStr">
        <is>
          <t>MEC-D30-VRF-CON-48HP</t>
        </is>
      </c>
      <c r="D2965" t="inlineStr">
        <is>
          <t>Condensadora VRF 48 HP</t>
        </is>
      </c>
      <c r="E2965" t="inlineStr">
        <is>
          <t>48 HP ≈ 134.4 kW</t>
        </is>
      </c>
      <c r="F2965" t="inlineStr">
        <is>
          <t>u</t>
        </is>
      </c>
      <c r="G2965" t="inlineStr">
        <is>
          <t>D3050</t>
        </is>
      </c>
      <c r="H2965" t="inlineStr">
        <is>
          <t>Unidades terminales y paquetes</t>
        </is>
      </c>
      <c r="I2965" t="inlineStr">
        <is>
          <t>VRF</t>
        </is>
      </c>
      <c r="J2965" t="inlineStr">
        <is>
          <t>Sistemas VRF</t>
        </is>
      </c>
      <c r="K2965" t="inlineStr">
        <is>
          <t>Equipos mecánicos</t>
        </is>
      </c>
      <c r="L2965" t="inlineStr">
        <is>
          <t>MEC_VRF_Condensadora-VRF-48-HP_48HP</t>
        </is>
      </c>
      <c r="M2965" t="inlineStr">
        <is>
          <t>IfcUnitaryEquipment.SPLITSYSTEM</t>
        </is>
      </c>
      <c r="N2965" t="inlineStr">
        <is>
          <t>23-33 25 00</t>
        </is>
      </c>
      <c r="O2965" t="inlineStr">
        <is>
          <t>MEC-D30-VRF</t>
        </is>
      </c>
      <c r="P2965" t="inlineStr"/>
    </row>
    <row r="2966">
      <c r="A2966" s="184" t="inlineStr">
        <is>
          <t>MEC</t>
        </is>
      </c>
      <c r="B2966" t="inlineStr">
        <is>
          <t>Mecánicas: climatización y ventilación (HVAC)</t>
        </is>
      </c>
      <c r="C2966" t="inlineStr">
        <is>
          <t>MEC-D30-VRF-CAS-2P2KW</t>
        </is>
      </c>
      <c r="D2966" t="inlineStr">
        <is>
          <t>Evaporadora VRF cassette 2.2 kW</t>
        </is>
      </c>
      <c r="E2966" t="inlineStr">
        <is>
          <t>2.2 kW</t>
        </is>
      </c>
      <c r="F2966" t="inlineStr">
        <is>
          <t>u</t>
        </is>
      </c>
      <c r="G2966" t="inlineStr">
        <is>
          <t>D3050</t>
        </is>
      </c>
      <c r="H2966" t="inlineStr">
        <is>
          <t>Unidades terminales y paquetes</t>
        </is>
      </c>
      <c r="I2966" t="inlineStr">
        <is>
          <t>VRF</t>
        </is>
      </c>
      <c r="J2966" t="inlineStr">
        <is>
          <t>Sistemas VRF</t>
        </is>
      </c>
      <c r="K2966" t="inlineStr">
        <is>
          <t>Equipos mecánicos</t>
        </is>
      </c>
      <c r="L2966" t="inlineStr">
        <is>
          <t>MEC_VRF_Evaporadora-VRF-cassette-2.2-kW_2P2kW</t>
        </is>
      </c>
      <c r="M2966" t="inlineStr">
        <is>
          <t>IfcUnitaryEquipment.SPLITSYSTEM</t>
        </is>
      </c>
      <c r="N2966" t="inlineStr">
        <is>
          <t>23-33 25 00</t>
        </is>
      </c>
      <c r="O2966" t="inlineStr">
        <is>
          <t>MEC-D30-VRF</t>
        </is>
      </c>
      <c r="P2966" t="inlineStr"/>
    </row>
    <row r="2967">
      <c r="A2967" s="184" t="inlineStr">
        <is>
          <t>MEC</t>
        </is>
      </c>
      <c r="B2967" t="inlineStr">
        <is>
          <t>Mecánicas: climatización y ventilación (HVAC)</t>
        </is>
      </c>
      <c r="C2967" t="inlineStr">
        <is>
          <t>MEC-D30-VRF-DUC-2P2KW</t>
        </is>
      </c>
      <c r="D2967" t="inlineStr">
        <is>
          <t>Evaporadora VRF ducto 2.2 kW</t>
        </is>
      </c>
      <c r="E2967" t="inlineStr">
        <is>
          <t>2.2 kW</t>
        </is>
      </c>
      <c r="F2967" t="inlineStr">
        <is>
          <t>u</t>
        </is>
      </c>
      <c r="G2967" t="inlineStr">
        <is>
          <t>D3050</t>
        </is>
      </c>
      <c r="H2967" t="inlineStr">
        <is>
          <t>Unidades terminales y paquetes</t>
        </is>
      </c>
      <c r="I2967" t="inlineStr">
        <is>
          <t>VRF</t>
        </is>
      </c>
      <c r="J2967" t="inlineStr">
        <is>
          <t>Sistemas VRF</t>
        </is>
      </c>
      <c r="K2967" t="inlineStr">
        <is>
          <t>Equipos mecánicos</t>
        </is>
      </c>
      <c r="L2967" t="inlineStr">
        <is>
          <t>MEC_VRF_Evaporadora-VRF-ducto-2.2-kW_2P2kW</t>
        </is>
      </c>
      <c r="M2967" t="inlineStr">
        <is>
          <t>IfcUnitaryEquipment.SPLITSYSTEM</t>
        </is>
      </c>
      <c r="N2967" t="inlineStr">
        <is>
          <t>23-33 25 00</t>
        </is>
      </c>
      <c r="O2967" t="inlineStr">
        <is>
          <t>MEC-D30-VRF</t>
        </is>
      </c>
      <c r="P2967" t="inlineStr"/>
    </row>
    <row r="2968">
      <c r="A2968" s="184" t="inlineStr">
        <is>
          <t>MEC</t>
        </is>
      </c>
      <c r="B2968" t="inlineStr">
        <is>
          <t>Mecánicas: climatización y ventilación (HVAC)</t>
        </is>
      </c>
      <c r="C2968" t="inlineStr">
        <is>
          <t>MEC-D30-VRF-CAS-2P8KW</t>
        </is>
      </c>
      <c r="D2968" t="inlineStr">
        <is>
          <t>Evaporadora VRF cassette 2.8 kW</t>
        </is>
      </c>
      <c r="E2968" t="inlineStr">
        <is>
          <t>2.8 kW</t>
        </is>
      </c>
      <c r="F2968" t="inlineStr">
        <is>
          <t>u</t>
        </is>
      </c>
      <c r="G2968" t="inlineStr">
        <is>
          <t>D3050</t>
        </is>
      </c>
      <c r="H2968" t="inlineStr">
        <is>
          <t>Unidades terminales y paquetes</t>
        </is>
      </c>
      <c r="I2968" t="inlineStr">
        <is>
          <t>VRF</t>
        </is>
      </c>
      <c r="J2968" t="inlineStr">
        <is>
          <t>Sistemas VRF</t>
        </is>
      </c>
      <c r="K2968" t="inlineStr">
        <is>
          <t>Equipos mecánicos</t>
        </is>
      </c>
      <c r="L2968" t="inlineStr">
        <is>
          <t>MEC_VRF_Evaporadora-VRF-cassette-2.8-kW_2P8kW</t>
        </is>
      </c>
      <c r="M2968" t="inlineStr">
        <is>
          <t>IfcUnitaryEquipment.SPLITSYSTEM</t>
        </is>
      </c>
      <c r="N2968" t="inlineStr">
        <is>
          <t>23-33 25 00</t>
        </is>
      </c>
      <c r="O2968" t="inlineStr">
        <is>
          <t>MEC-D30-VRF</t>
        </is>
      </c>
      <c r="P2968" t="inlineStr"/>
    </row>
    <row r="2969">
      <c r="A2969" s="184" t="inlineStr">
        <is>
          <t>MEC</t>
        </is>
      </c>
      <c r="B2969" t="inlineStr">
        <is>
          <t>Mecánicas: climatización y ventilación (HVAC)</t>
        </is>
      </c>
      <c r="C2969" t="inlineStr">
        <is>
          <t>MEC-D30-VRF-DUC-2P8KW</t>
        </is>
      </c>
      <c r="D2969" t="inlineStr">
        <is>
          <t>Evaporadora VRF ducto 2.8 kW</t>
        </is>
      </c>
      <c r="E2969" t="inlineStr">
        <is>
          <t>2.8 kW</t>
        </is>
      </c>
      <c r="F2969" t="inlineStr">
        <is>
          <t>u</t>
        </is>
      </c>
      <c r="G2969" t="inlineStr">
        <is>
          <t>D3050</t>
        </is>
      </c>
      <c r="H2969" t="inlineStr">
        <is>
          <t>Unidades terminales y paquetes</t>
        </is>
      </c>
      <c r="I2969" t="inlineStr">
        <is>
          <t>VRF</t>
        </is>
      </c>
      <c r="J2969" t="inlineStr">
        <is>
          <t>Sistemas VRF</t>
        </is>
      </c>
      <c r="K2969" t="inlineStr">
        <is>
          <t>Equipos mecánicos</t>
        </is>
      </c>
      <c r="L2969" t="inlineStr">
        <is>
          <t>MEC_VRF_Evaporadora-VRF-ducto-2.8-kW_2P8kW</t>
        </is>
      </c>
      <c r="M2969" t="inlineStr">
        <is>
          <t>IfcUnitaryEquipment.SPLITSYSTEM</t>
        </is>
      </c>
      <c r="N2969" t="inlineStr">
        <is>
          <t>23-33 25 00</t>
        </is>
      </c>
      <c r="O2969" t="inlineStr">
        <is>
          <t>MEC-D30-VRF</t>
        </is>
      </c>
      <c r="P2969" t="inlineStr"/>
    </row>
    <row r="2970">
      <c r="A2970" s="184" t="inlineStr">
        <is>
          <t>MEC</t>
        </is>
      </c>
      <c r="B2970" t="inlineStr">
        <is>
          <t>Mecánicas: climatización y ventilación (HVAC)</t>
        </is>
      </c>
      <c r="C2970" t="inlineStr">
        <is>
          <t>MEC-D30-VRF-CAS-3P6KW</t>
        </is>
      </c>
      <c r="D2970" t="inlineStr">
        <is>
          <t>Evaporadora VRF cassette 3.6 kW</t>
        </is>
      </c>
      <c r="E2970" t="inlineStr">
        <is>
          <t>3.6 kW</t>
        </is>
      </c>
      <c r="F2970" t="inlineStr">
        <is>
          <t>u</t>
        </is>
      </c>
      <c r="G2970" t="inlineStr">
        <is>
          <t>D3050</t>
        </is>
      </c>
      <c r="H2970" t="inlineStr">
        <is>
          <t>Unidades terminales y paquetes</t>
        </is>
      </c>
      <c r="I2970" t="inlineStr">
        <is>
          <t>VRF</t>
        </is>
      </c>
      <c r="J2970" t="inlineStr">
        <is>
          <t>Sistemas VRF</t>
        </is>
      </c>
      <c r="K2970" t="inlineStr">
        <is>
          <t>Equipos mecánicos</t>
        </is>
      </c>
      <c r="L2970" t="inlineStr">
        <is>
          <t>MEC_VRF_Evaporadora-VRF-cassette-3.6-kW_3P6kW</t>
        </is>
      </c>
      <c r="M2970" t="inlineStr">
        <is>
          <t>IfcUnitaryEquipment.SPLITSYSTEM</t>
        </is>
      </c>
      <c r="N2970" t="inlineStr">
        <is>
          <t>23-33 25 00</t>
        </is>
      </c>
      <c r="O2970" t="inlineStr">
        <is>
          <t>MEC-D30-VRF</t>
        </is>
      </c>
      <c r="P2970" t="inlineStr"/>
    </row>
    <row r="2971">
      <c r="A2971" s="184" t="inlineStr">
        <is>
          <t>MEC</t>
        </is>
      </c>
      <c r="B2971" t="inlineStr">
        <is>
          <t>Mecánicas: climatización y ventilación (HVAC)</t>
        </is>
      </c>
      <c r="C2971" t="inlineStr">
        <is>
          <t>MEC-D30-VRF-DUC-3P6KW</t>
        </is>
      </c>
      <c r="D2971" t="inlineStr">
        <is>
          <t>Evaporadora VRF ducto 3.6 kW</t>
        </is>
      </c>
      <c r="E2971" t="inlineStr">
        <is>
          <t>3.6 kW</t>
        </is>
      </c>
      <c r="F2971" t="inlineStr">
        <is>
          <t>u</t>
        </is>
      </c>
      <c r="G2971" t="inlineStr">
        <is>
          <t>D3050</t>
        </is>
      </c>
      <c r="H2971" t="inlineStr">
        <is>
          <t>Unidades terminales y paquetes</t>
        </is>
      </c>
      <c r="I2971" t="inlineStr">
        <is>
          <t>VRF</t>
        </is>
      </c>
      <c r="J2971" t="inlineStr">
        <is>
          <t>Sistemas VRF</t>
        </is>
      </c>
      <c r="K2971" t="inlineStr">
        <is>
          <t>Equipos mecánicos</t>
        </is>
      </c>
      <c r="L2971" t="inlineStr">
        <is>
          <t>MEC_VRF_Evaporadora-VRF-ducto-3.6-kW_3P6kW</t>
        </is>
      </c>
      <c r="M2971" t="inlineStr">
        <is>
          <t>IfcUnitaryEquipment.SPLITSYSTEM</t>
        </is>
      </c>
      <c r="N2971" t="inlineStr">
        <is>
          <t>23-33 25 00</t>
        </is>
      </c>
      <c r="O2971" t="inlineStr">
        <is>
          <t>MEC-D30-VRF</t>
        </is>
      </c>
      <c r="P2971" t="inlineStr"/>
    </row>
    <row r="2972">
      <c r="A2972" s="184" t="inlineStr">
        <is>
          <t>MEC</t>
        </is>
      </c>
      <c r="B2972" t="inlineStr">
        <is>
          <t>Mecánicas: climatización y ventilación (HVAC)</t>
        </is>
      </c>
      <c r="C2972" t="inlineStr">
        <is>
          <t>MEC-D30-VRF-CAS-4P5KW</t>
        </is>
      </c>
      <c r="D2972" t="inlineStr">
        <is>
          <t>Evaporadora VRF cassette 4.5 kW</t>
        </is>
      </c>
      <c r="E2972" t="inlineStr">
        <is>
          <t>4.5 kW</t>
        </is>
      </c>
      <c r="F2972" t="inlineStr">
        <is>
          <t>u</t>
        </is>
      </c>
      <c r="G2972" t="inlineStr">
        <is>
          <t>D3050</t>
        </is>
      </c>
      <c r="H2972" t="inlineStr">
        <is>
          <t>Unidades terminales y paquetes</t>
        </is>
      </c>
      <c r="I2972" t="inlineStr">
        <is>
          <t>VRF</t>
        </is>
      </c>
      <c r="J2972" t="inlineStr">
        <is>
          <t>Sistemas VRF</t>
        </is>
      </c>
      <c r="K2972" t="inlineStr">
        <is>
          <t>Equipos mecánicos</t>
        </is>
      </c>
      <c r="L2972" t="inlineStr">
        <is>
          <t>MEC_VRF_Evaporadora-VRF-cassette-4.5-kW_4P5kW</t>
        </is>
      </c>
      <c r="M2972" t="inlineStr">
        <is>
          <t>IfcUnitaryEquipment.SPLITSYSTEM</t>
        </is>
      </c>
      <c r="N2972" t="inlineStr">
        <is>
          <t>23-33 25 00</t>
        </is>
      </c>
      <c r="O2972" t="inlineStr">
        <is>
          <t>MEC-D30-VRF</t>
        </is>
      </c>
      <c r="P2972" t="inlineStr"/>
    </row>
    <row r="2973">
      <c r="A2973" s="184" t="inlineStr">
        <is>
          <t>MEC</t>
        </is>
      </c>
      <c r="B2973" t="inlineStr">
        <is>
          <t>Mecánicas: climatización y ventilación (HVAC)</t>
        </is>
      </c>
      <c r="C2973" t="inlineStr">
        <is>
          <t>MEC-D30-VRF-DUC-4P5KW</t>
        </is>
      </c>
      <c r="D2973" t="inlineStr">
        <is>
          <t>Evaporadora VRF ducto 4.5 kW</t>
        </is>
      </c>
      <c r="E2973" t="inlineStr">
        <is>
          <t>4.5 kW</t>
        </is>
      </c>
      <c r="F2973" t="inlineStr">
        <is>
          <t>u</t>
        </is>
      </c>
      <c r="G2973" t="inlineStr">
        <is>
          <t>D3050</t>
        </is>
      </c>
      <c r="H2973" t="inlineStr">
        <is>
          <t>Unidades terminales y paquetes</t>
        </is>
      </c>
      <c r="I2973" t="inlineStr">
        <is>
          <t>VRF</t>
        </is>
      </c>
      <c r="J2973" t="inlineStr">
        <is>
          <t>Sistemas VRF</t>
        </is>
      </c>
      <c r="K2973" t="inlineStr">
        <is>
          <t>Equipos mecánicos</t>
        </is>
      </c>
      <c r="L2973" t="inlineStr">
        <is>
          <t>MEC_VRF_Evaporadora-VRF-ducto-4.5-kW_4P5kW</t>
        </is>
      </c>
      <c r="M2973" t="inlineStr">
        <is>
          <t>IfcUnitaryEquipment.SPLITSYSTEM</t>
        </is>
      </c>
      <c r="N2973" t="inlineStr">
        <is>
          <t>23-33 25 00</t>
        </is>
      </c>
      <c r="O2973" t="inlineStr">
        <is>
          <t>MEC-D30-VRF</t>
        </is>
      </c>
      <c r="P2973" t="inlineStr"/>
    </row>
    <row r="2974">
      <c r="A2974" s="184" t="inlineStr">
        <is>
          <t>MEC</t>
        </is>
      </c>
      <c r="B2974" t="inlineStr">
        <is>
          <t>Mecánicas: climatización y ventilación (HVAC)</t>
        </is>
      </c>
      <c r="C2974" t="inlineStr">
        <is>
          <t>MEC-D30-VRF-CAS-5P6KW</t>
        </is>
      </c>
      <c r="D2974" t="inlineStr">
        <is>
          <t>Evaporadora VRF cassette 5.6 kW</t>
        </is>
      </c>
      <c r="E2974" t="inlineStr">
        <is>
          <t>5.6 kW</t>
        </is>
      </c>
      <c r="F2974" t="inlineStr">
        <is>
          <t>u</t>
        </is>
      </c>
      <c r="G2974" t="inlineStr">
        <is>
          <t>D3050</t>
        </is>
      </c>
      <c r="H2974" t="inlineStr">
        <is>
          <t>Unidades terminales y paquetes</t>
        </is>
      </c>
      <c r="I2974" t="inlineStr">
        <is>
          <t>VRF</t>
        </is>
      </c>
      <c r="J2974" t="inlineStr">
        <is>
          <t>Sistemas VRF</t>
        </is>
      </c>
      <c r="K2974" t="inlineStr">
        <is>
          <t>Equipos mecánicos</t>
        </is>
      </c>
      <c r="L2974" t="inlineStr">
        <is>
          <t>MEC_VRF_Evaporadora-VRF-cassette-5.6-kW_5P6kW</t>
        </is>
      </c>
      <c r="M2974" t="inlineStr">
        <is>
          <t>IfcUnitaryEquipment.SPLITSYSTEM</t>
        </is>
      </c>
      <c r="N2974" t="inlineStr">
        <is>
          <t>23-33 25 00</t>
        </is>
      </c>
      <c r="O2974" t="inlineStr">
        <is>
          <t>MEC-D30-VRF</t>
        </is>
      </c>
      <c r="P2974" t="inlineStr"/>
    </row>
    <row r="2975">
      <c r="A2975" s="184" t="inlineStr">
        <is>
          <t>MEC</t>
        </is>
      </c>
      <c r="B2975" t="inlineStr">
        <is>
          <t>Mecánicas: climatización y ventilación (HVAC)</t>
        </is>
      </c>
      <c r="C2975" t="inlineStr">
        <is>
          <t>MEC-D30-VRF-DUC-5P6KW</t>
        </is>
      </c>
      <c r="D2975" t="inlineStr">
        <is>
          <t>Evaporadora VRF ducto 5.6 kW</t>
        </is>
      </c>
      <c r="E2975" t="inlineStr">
        <is>
          <t>5.6 kW</t>
        </is>
      </c>
      <c r="F2975" t="inlineStr">
        <is>
          <t>u</t>
        </is>
      </c>
      <c r="G2975" t="inlineStr">
        <is>
          <t>D3050</t>
        </is>
      </c>
      <c r="H2975" t="inlineStr">
        <is>
          <t>Unidades terminales y paquetes</t>
        </is>
      </c>
      <c r="I2975" t="inlineStr">
        <is>
          <t>VRF</t>
        </is>
      </c>
      <c r="J2975" t="inlineStr">
        <is>
          <t>Sistemas VRF</t>
        </is>
      </c>
      <c r="K2975" t="inlineStr">
        <is>
          <t>Equipos mecánicos</t>
        </is>
      </c>
      <c r="L2975" t="inlineStr">
        <is>
          <t>MEC_VRF_Evaporadora-VRF-ducto-5.6-kW_5P6kW</t>
        </is>
      </c>
      <c r="M2975" t="inlineStr">
        <is>
          <t>IfcUnitaryEquipment.SPLITSYSTEM</t>
        </is>
      </c>
      <c r="N2975" t="inlineStr">
        <is>
          <t>23-33 25 00</t>
        </is>
      </c>
      <c r="O2975" t="inlineStr">
        <is>
          <t>MEC-D30-VRF</t>
        </is>
      </c>
      <c r="P2975" t="inlineStr"/>
    </row>
    <row r="2976">
      <c r="A2976" s="184" t="inlineStr">
        <is>
          <t>MEC</t>
        </is>
      </c>
      <c r="B2976" t="inlineStr">
        <is>
          <t>Mecánicas: climatización y ventilación (HVAC)</t>
        </is>
      </c>
      <c r="C2976" t="inlineStr">
        <is>
          <t>MEC-D30-VRF-CAS-7P1KW</t>
        </is>
      </c>
      <c r="D2976" t="inlineStr">
        <is>
          <t>Evaporadora VRF cassette 7.1 kW</t>
        </is>
      </c>
      <c r="E2976" t="inlineStr">
        <is>
          <t>7.1 kW</t>
        </is>
      </c>
      <c r="F2976" t="inlineStr">
        <is>
          <t>u</t>
        </is>
      </c>
      <c r="G2976" t="inlineStr">
        <is>
          <t>D3050</t>
        </is>
      </c>
      <c r="H2976" t="inlineStr">
        <is>
          <t>Unidades terminales y paquetes</t>
        </is>
      </c>
      <c r="I2976" t="inlineStr">
        <is>
          <t>VRF</t>
        </is>
      </c>
      <c r="J2976" t="inlineStr">
        <is>
          <t>Sistemas VRF</t>
        </is>
      </c>
      <c r="K2976" t="inlineStr">
        <is>
          <t>Equipos mecánicos</t>
        </is>
      </c>
      <c r="L2976" t="inlineStr">
        <is>
          <t>MEC_VRF_Evaporadora-VRF-cassette-7.1-kW_7P1kW</t>
        </is>
      </c>
      <c r="M2976" t="inlineStr">
        <is>
          <t>IfcUnitaryEquipment.SPLITSYSTEM</t>
        </is>
      </c>
      <c r="N2976" t="inlineStr">
        <is>
          <t>23-33 25 00</t>
        </is>
      </c>
      <c r="O2976" t="inlineStr">
        <is>
          <t>MEC-D30-VRF</t>
        </is>
      </c>
      <c r="P2976" t="inlineStr"/>
    </row>
    <row r="2977">
      <c r="A2977" s="184" t="inlineStr">
        <is>
          <t>MEC</t>
        </is>
      </c>
      <c r="B2977" t="inlineStr">
        <is>
          <t>Mecánicas: climatización y ventilación (HVAC)</t>
        </is>
      </c>
      <c r="C2977" t="inlineStr">
        <is>
          <t>MEC-D30-VRF-DUC-7P1KW</t>
        </is>
      </c>
      <c r="D2977" t="inlineStr">
        <is>
          <t>Evaporadora VRF ducto 7.1 kW</t>
        </is>
      </c>
      <c r="E2977" t="inlineStr">
        <is>
          <t>7.1 kW</t>
        </is>
      </c>
      <c r="F2977" t="inlineStr">
        <is>
          <t>u</t>
        </is>
      </c>
      <c r="G2977" t="inlineStr">
        <is>
          <t>D3050</t>
        </is>
      </c>
      <c r="H2977" t="inlineStr">
        <is>
          <t>Unidades terminales y paquetes</t>
        </is>
      </c>
      <c r="I2977" t="inlineStr">
        <is>
          <t>VRF</t>
        </is>
      </c>
      <c r="J2977" t="inlineStr">
        <is>
          <t>Sistemas VRF</t>
        </is>
      </c>
      <c r="K2977" t="inlineStr">
        <is>
          <t>Equipos mecánicos</t>
        </is>
      </c>
      <c r="L2977" t="inlineStr">
        <is>
          <t>MEC_VRF_Evaporadora-VRF-ducto-7.1-kW_7P1kW</t>
        </is>
      </c>
      <c r="M2977" t="inlineStr">
        <is>
          <t>IfcUnitaryEquipment.SPLITSYSTEM</t>
        </is>
      </c>
      <c r="N2977" t="inlineStr">
        <is>
          <t>23-33 25 00</t>
        </is>
      </c>
      <c r="O2977" t="inlineStr">
        <is>
          <t>MEC-D30-VRF</t>
        </is>
      </c>
      <c r="P2977" t="inlineStr"/>
    </row>
    <row r="2978">
      <c r="A2978" s="184" t="inlineStr">
        <is>
          <t>MEC</t>
        </is>
      </c>
      <c r="B2978" t="inlineStr">
        <is>
          <t>Mecánicas: climatización y ventilación (HVAC)</t>
        </is>
      </c>
      <c r="C2978" t="inlineStr">
        <is>
          <t>MEC-D30-VRF-CAS-9P0KW</t>
        </is>
      </c>
      <c r="D2978" t="inlineStr">
        <is>
          <t>Evaporadora VRF cassette 9.0 kW</t>
        </is>
      </c>
      <c r="E2978" t="inlineStr">
        <is>
          <t>9.0 kW</t>
        </is>
      </c>
      <c r="F2978" t="inlineStr">
        <is>
          <t>u</t>
        </is>
      </c>
      <c r="G2978" t="inlineStr">
        <is>
          <t>D3050</t>
        </is>
      </c>
      <c r="H2978" t="inlineStr">
        <is>
          <t>Unidades terminales y paquetes</t>
        </is>
      </c>
      <c r="I2978" t="inlineStr">
        <is>
          <t>VRF</t>
        </is>
      </c>
      <c r="J2978" t="inlineStr">
        <is>
          <t>Sistemas VRF</t>
        </is>
      </c>
      <c r="K2978" t="inlineStr">
        <is>
          <t>Equipos mecánicos</t>
        </is>
      </c>
      <c r="L2978" t="inlineStr">
        <is>
          <t>MEC_VRF_Evaporadora-VRF-cassette-9.0-kW_9P0kW</t>
        </is>
      </c>
      <c r="M2978" t="inlineStr">
        <is>
          <t>IfcUnitaryEquipment.SPLITSYSTEM</t>
        </is>
      </c>
      <c r="N2978" t="inlineStr">
        <is>
          <t>23-33 25 00</t>
        </is>
      </c>
      <c r="O2978" t="inlineStr">
        <is>
          <t>MEC-D30-VRF</t>
        </is>
      </c>
      <c r="P2978" t="inlineStr"/>
    </row>
    <row r="2979">
      <c r="A2979" s="184" t="inlineStr">
        <is>
          <t>MEC</t>
        </is>
      </c>
      <c r="B2979" t="inlineStr">
        <is>
          <t>Mecánicas: climatización y ventilación (HVAC)</t>
        </is>
      </c>
      <c r="C2979" t="inlineStr">
        <is>
          <t>MEC-D30-VRF-DUC-9P0KW</t>
        </is>
      </c>
      <c r="D2979" t="inlineStr">
        <is>
          <t>Evaporadora VRF ducto 9.0 kW</t>
        </is>
      </c>
      <c r="E2979" t="inlineStr">
        <is>
          <t>9.0 kW</t>
        </is>
      </c>
      <c r="F2979" t="inlineStr">
        <is>
          <t>u</t>
        </is>
      </c>
      <c r="G2979" t="inlineStr">
        <is>
          <t>D3050</t>
        </is>
      </c>
      <c r="H2979" t="inlineStr">
        <is>
          <t>Unidades terminales y paquetes</t>
        </is>
      </c>
      <c r="I2979" t="inlineStr">
        <is>
          <t>VRF</t>
        </is>
      </c>
      <c r="J2979" t="inlineStr">
        <is>
          <t>Sistemas VRF</t>
        </is>
      </c>
      <c r="K2979" t="inlineStr">
        <is>
          <t>Equipos mecánicos</t>
        </is>
      </c>
      <c r="L2979" t="inlineStr">
        <is>
          <t>MEC_VRF_Evaporadora-VRF-ducto-9.0-kW_9P0kW</t>
        </is>
      </c>
      <c r="M2979" t="inlineStr">
        <is>
          <t>IfcUnitaryEquipment.SPLITSYSTEM</t>
        </is>
      </c>
      <c r="N2979" t="inlineStr">
        <is>
          <t>23-33 25 00</t>
        </is>
      </c>
      <c r="O2979" t="inlineStr">
        <is>
          <t>MEC-D30-VRF</t>
        </is>
      </c>
      <c r="P2979" t="inlineStr"/>
    </row>
    <row r="2980">
      <c r="A2980" s="184" t="inlineStr">
        <is>
          <t>MEC</t>
        </is>
      </c>
      <c r="B2980" t="inlineStr">
        <is>
          <t>Mecánicas: climatización y ventilación (HVAC)</t>
        </is>
      </c>
      <c r="C2980" t="inlineStr">
        <is>
          <t>MEC-D30-VRF-CAS-11P2KW</t>
        </is>
      </c>
      <c r="D2980" t="inlineStr">
        <is>
          <t>Evaporadora VRF cassette 11.2 kW</t>
        </is>
      </c>
      <c r="E2980" t="inlineStr">
        <is>
          <t>11.2 kW</t>
        </is>
      </c>
      <c r="F2980" t="inlineStr">
        <is>
          <t>u</t>
        </is>
      </c>
      <c r="G2980" t="inlineStr">
        <is>
          <t>D3050</t>
        </is>
      </c>
      <c r="H2980" t="inlineStr">
        <is>
          <t>Unidades terminales y paquetes</t>
        </is>
      </c>
      <c r="I2980" t="inlineStr">
        <is>
          <t>VRF</t>
        </is>
      </c>
      <c r="J2980" t="inlineStr">
        <is>
          <t>Sistemas VRF</t>
        </is>
      </c>
      <c r="K2980" t="inlineStr">
        <is>
          <t>Equipos mecánicos</t>
        </is>
      </c>
      <c r="L2980" t="inlineStr">
        <is>
          <t>MEC_VRF_Evaporadora-VRF-cassette-11.2-kW_11P2kW</t>
        </is>
      </c>
      <c r="M2980" t="inlineStr">
        <is>
          <t>IfcUnitaryEquipment.SPLITSYSTEM</t>
        </is>
      </c>
      <c r="N2980" t="inlineStr">
        <is>
          <t>23-33 25 00</t>
        </is>
      </c>
      <c r="O2980" t="inlineStr">
        <is>
          <t>MEC-D30-VRF</t>
        </is>
      </c>
      <c r="P2980" t="inlineStr"/>
    </row>
    <row r="2981">
      <c r="A2981" s="184" t="inlineStr">
        <is>
          <t>MEC</t>
        </is>
      </c>
      <c r="B2981" t="inlineStr">
        <is>
          <t>Mecánicas: climatización y ventilación (HVAC)</t>
        </is>
      </c>
      <c r="C2981" t="inlineStr">
        <is>
          <t>MEC-D30-VRF-DUC-11P2KW</t>
        </is>
      </c>
      <c r="D2981" t="inlineStr">
        <is>
          <t>Evaporadora VRF ducto 11.2 kW</t>
        </is>
      </c>
      <c r="E2981" t="inlineStr">
        <is>
          <t>11.2 kW</t>
        </is>
      </c>
      <c r="F2981" t="inlineStr">
        <is>
          <t>u</t>
        </is>
      </c>
      <c r="G2981" t="inlineStr">
        <is>
          <t>D3050</t>
        </is>
      </c>
      <c r="H2981" t="inlineStr">
        <is>
          <t>Unidades terminales y paquetes</t>
        </is>
      </c>
      <c r="I2981" t="inlineStr">
        <is>
          <t>VRF</t>
        </is>
      </c>
      <c r="J2981" t="inlineStr">
        <is>
          <t>Sistemas VRF</t>
        </is>
      </c>
      <c r="K2981" t="inlineStr">
        <is>
          <t>Equipos mecánicos</t>
        </is>
      </c>
      <c r="L2981" t="inlineStr">
        <is>
          <t>MEC_VRF_Evaporadora-VRF-ducto-11.2-kW_11P2kW</t>
        </is>
      </c>
      <c r="M2981" t="inlineStr">
        <is>
          <t>IfcUnitaryEquipment.SPLITSYSTEM</t>
        </is>
      </c>
      <c r="N2981" t="inlineStr">
        <is>
          <t>23-33 25 00</t>
        </is>
      </c>
      <c r="O2981" t="inlineStr">
        <is>
          <t>MEC-D30-VRF</t>
        </is>
      </c>
      <c r="P2981" t="inlineStr"/>
    </row>
    <row r="2982">
      <c r="A2982" s="184" t="inlineStr">
        <is>
          <t>MEC</t>
        </is>
      </c>
      <c r="B2982" t="inlineStr">
        <is>
          <t>Mecánicas: climatización y ventilación (HVAC)</t>
        </is>
      </c>
      <c r="C2982" t="inlineStr">
        <is>
          <t>MEC-D30-VRF-CAS-14P0KW</t>
        </is>
      </c>
      <c r="D2982" t="inlineStr">
        <is>
          <t>Evaporadora VRF cassette 14.0 kW</t>
        </is>
      </c>
      <c r="E2982" t="inlineStr">
        <is>
          <t>14.0 kW</t>
        </is>
      </c>
      <c r="F2982" t="inlineStr">
        <is>
          <t>u</t>
        </is>
      </c>
      <c r="G2982" t="inlineStr">
        <is>
          <t>D3050</t>
        </is>
      </c>
      <c r="H2982" t="inlineStr">
        <is>
          <t>Unidades terminales y paquetes</t>
        </is>
      </c>
      <c r="I2982" t="inlineStr">
        <is>
          <t>VRF</t>
        </is>
      </c>
      <c r="J2982" t="inlineStr">
        <is>
          <t>Sistemas VRF</t>
        </is>
      </c>
      <c r="K2982" t="inlineStr">
        <is>
          <t>Equipos mecánicos</t>
        </is>
      </c>
      <c r="L2982" t="inlineStr">
        <is>
          <t>MEC_VRF_Evaporadora-VRF-cassette-14.0-kW_14P0kW</t>
        </is>
      </c>
      <c r="M2982" t="inlineStr">
        <is>
          <t>IfcUnitaryEquipment.SPLITSYSTEM</t>
        </is>
      </c>
      <c r="N2982" t="inlineStr">
        <is>
          <t>23-33 25 00</t>
        </is>
      </c>
      <c r="O2982" t="inlineStr">
        <is>
          <t>MEC-D30-VRF</t>
        </is>
      </c>
      <c r="P2982" t="inlineStr"/>
    </row>
    <row r="2983">
      <c r="A2983" s="184" t="inlineStr">
        <is>
          <t>MEC</t>
        </is>
      </c>
      <c r="B2983" t="inlineStr">
        <is>
          <t>Mecánicas: climatización y ventilación (HVAC)</t>
        </is>
      </c>
      <c r="C2983" t="inlineStr">
        <is>
          <t>MEC-D30-VRF-DUC-14P0KW</t>
        </is>
      </c>
      <c r="D2983" t="inlineStr">
        <is>
          <t>Evaporadora VRF ducto 14.0 kW</t>
        </is>
      </c>
      <c r="E2983" t="inlineStr">
        <is>
          <t>14.0 kW</t>
        </is>
      </c>
      <c r="F2983" t="inlineStr">
        <is>
          <t>u</t>
        </is>
      </c>
      <c r="G2983" t="inlineStr">
        <is>
          <t>D3050</t>
        </is>
      </c>
      <c r="H2983" t="inlineStr">
        <is>
          <t>Unidades terminales y paquetes</t>
        </is>
      </c>
      <c r="I2983" t="inlineStr">
        <is>
          <t>VRF</t>
        </is>
      </c>
      <c r="J2983" t="inlineStr">
        <is>
          <t>Sistemas VRF</t>
        </is>
      </c>
      <c r="K2983" t="inlineStr">
        <is>
          <t>Equipos mecánicos</t>
        </is>
      </c>
      <c r="L2983" t="inlineStr">
        <is>
          <t>MEC_VRF_Evaporadora-VRF-ducto-14.0-kW_14P0kW</t>
        </is>
      </c>
      <c r="M2983" t="inlineStr">
        <is>
          <t>IfcUnitaryEquipment.SPLITSYSTEM</t>
        </is>
      </c>
      <c r="N2983" t="inlineStr">
        <is>
          <t>23-33 25 00</t>
        </is>
      </c>
      <c r="O2983" t="inlineStr">
        <is>
          <t>MEC-D30-VRF</t>
        </is>
      </c>
      <c r="P2983" t="inlineStr"/>
    </row>
    <row r="2984">
      <c r="A2984" s="184" t="inlineStr">
        <is>
          <t>MEC</t>
        </is>
      </c>
      <c r="B2984" t="inlineStr">
        <is>
          <t>Mecánicas: climatización y ventilación (HVAC)</t>
        </is>
      </c>
      <c r="C2984" t="inlineStr">
        <is>
          <t>MEC-D30-VRF-PAR-2P2KW</t>
        </is>
      </c>
      <c r="D2984" t="inlineStr">
        <is>
          <t>Evaporadora VRF de pared 2.2 kW</t>
        </is>
      </c>
      <c r="E2984" t="inlineStr">
        <is>
          <t>2.2 kW</t>
        </is>
      </c>
      <c r="F2984" t="inlineStr">
        <is>
          <t>u</t>
        </is>
      </c>
      <c r="G2984" t="inlineStr">
        <is>
          <t>D3050</t>
        </is>
      </c>
      <c r="H2984" t="inlineStr">
        <is>
          <t>Unidades terminales y paquetes</t>
        </is>
      </c>
      <c r="I2984" t="inlineStr">
        <is>
          <t>VRF</t>
        </is>
      </c>
      <c r="J2984" t="inlineStr">
        <is>
          <t>Sistemas VRF</t>
        </is>
      </c>
      <c r="K2984" t="inlineStr">
        <is>
          <t>Equipos mecánicos</t>
        </is>
      </c>
      <c r="L2984" t="inlineStr">
        <is>
          <t>MEC_VRF_Evaporadora-VRF-de-pared-2.2-kW_2P2kW</t>
        </is>
      </c>
      <c r="M2984" t="inlineStr">
        <is>
          <t>IfcUnitaryEquipment.SPLITSYSTEM</t>
        </is>
      </c>
      <c r="N2984" t="inlineStr">
        <is>
          <t>23-33 25 00</t>
        </is>
      </c>
      <c r="O2984" t="inlineStr">
        <is>
          <t>MEC-D30-VRF</t>
        </is>
      </c>
      <c r="P2984" t="inlineStr"/>
    </row>
    <row r="2985">
      <c r="A2985" s="184" t="inlineStr">
        <is>
          <t>MEC</t>
        </is>
      </c>
      <c r="B2985" t="inlineStr">
        <is>
          <t>Mecánicas: climatización y ventilación (HVAC)</t>
        </is>
      </c>
      <c r="C2985" t="inlineStr">
        <is>
          <t>MEC-D30-VRF-PAR-2P8KW</t>
        </is>
      </c>
      <c r="D2985" t="inlineStr">
        <is>
          <t>Evaporadora VRF de pared 2.8 kW</t>
        </is>
      </c>
      <c r="E2985" t="inlineStr">
        <is>
          <t>2.8 kW</t>
        </is>
      </c>
      <c r="F2985" t="inlineStr">
        <is>
          <t>u</t>
        </is>
      </c>
      <c r="G2985" t="inlineStr">
        <is>
          <t>D3050</t>
        </is>
      </c>
      <c r="H2985" t="inlineStr">
        <is>
          <t>Unidades terminales y paquetes</t>
        </is>
      </c>
      <c r="I2985" t="inlineStr">
        <is>
          <t>VRF</t>
        </is>
      </c>
      <c r="J2985" t="inlineStr">
        <is>
          <t>Sistemas VRF</t>
        </is>
      </c>
      <c r="K2985" t="inlineStr">
        <is>
          <t>Equipos mecánicos</t>
        </is>
      </c>
      <c r="L2985" t="inlineStr">
        <is>
          <t>MEC_VRF_Evaporadora-VRF-de-pared-2.8-kW_2P8kW</t>
        </is>
      </c>
      <c r="M2985" t="inlineStr">
        <is>
          <t>IfcUnitaryEquipment.SPLITSYSTEM</t>
        </is>
      </c>
      <c r="N2985" t="inlineStr">
        <is>
          <t>23-33 25 00</t>
        </is>
      </c>
      <c r="O2985" t="inlineStr">
        <is>
          <t>MEC-D30-VRF</t>
        </is>
      </c>
      <c r="P2985" t="inlineStr"/>
    </row>
    <row r="2986">
      <c r="A2986" s="184" t="inlineStr">
        <is>
          <t>MEC</t>
        </is>
      </c>
      <c r="B2986" t="inlineStr">
        <is>
          <t>Mecánicas: climatización y ventilación (HVAC)</t>
        </is>
      </c>
      <c r="C2986" t="inlineStr">
        <is>
          <t>MEC-D30-VRF-PAR-3P6KW</t>
        </is>
      </c>
      <c r="D2986" t="inlineStr">
        <is>
          <t>Evaporadora VRF de pared 3.6 kW</t>
        </is>
      </c>
      <c r="E2986" t="inlineStr">
        <is>
          <t>3.6 kW</t>
        </is>
      </c>
      <c r="F2986" t="inlineStr">
        <is>
          <t>u</t>
        </is>
      </c>
      <c r="G2986" t="inlineStr">
        <is>
          <t>D3050</t>
        </is>
      </c>
      <c r="H2986" t="inlineStr">
        <is>
          <t>Unidades terminales y paquetes</t>
        </is>
      </c>
      <c r="I2986" t="inlineStr">
        <is>
          <t>VRF</t>
        </is>
      </c>
      <c r="J2986" t="inlineStr">
        <is>
          <t>Sistemas VRF</t>
        </is>
      </c>
      <c r="K2986" t="inlineStr">
        <is>
          <t>Equipos mecánicos</t>
        </is>
      </c>
      <c r="L2986" t="inlineStr">
        <is>
          <t>MEC_VRF_Evaporadora-VRF-de-pared-3.6-kW_3P6kW</t>
        </is>
      </c>
      <c r="M2986" t="inlineStr">
        <is>
          <t>IfcUnitaryEquipment.SPLITSYSTEM</t>
        </is>
      </c>
      <c r="N2986" t="inlineStr">
        <is>
          <t>23-33 25 00</t>
        </is>
      </c>
      <c r="O2986" t="inlineStr">
        <is>
          <t>MEC-D30-VRF</t>
        </is>
      </c>
      <c r="P2986" t="inlineStr"/>
    </row>
    <row r="2987">
      <c r="A2987" s="184" t="inlineStr">
        <is>
          <t>MEC</t>
        </is>
      </c>
      <c r="B2987" t="inlineStr">
        <is>
          <t>Mecánicas: climatización y ventilación (HVAC)</t>
        </is>
      </c>
      <c r="C2987" t="inlineStr">
        <is>
          <t>MEC-D30-VRF-PAR-4P5KW</t>
        </is>
      </c>
      <c r="D2987" t="inlineStr">
        <is>
          <t>Evaporadora VRF de pared 4.5 kW</t>
        </is>
      </c>
      <c r="E2987" t="inlineStr">
        <is>
          <t>4.5 kW</t>
        </is>
      </c>
      <c r="F2987" t="inlineStr">
        <is>
          <t>u</t>
        </is>
      </c>
      <c r="G2987" t="inlineStr">
        <is>
          <t>D3050</t>
        </is>
      </c>
      <c r="H2987" t="inlineStr">
        <is>
          <t>Unidades terminales y paquetes</t>
        </is>
      </c>
      <c r="I2987" t="inlineStr">
        <is>
          <t>VRF</t>
        </is>
      </c>
      <c r="J2987" t="inlineStr">
        <is>
          <t>Sistemas VRF</t>
        </is>
      </c>
      <c r="K2987" t="inlineStr">
        <is>
          <t>Equipos mecánicos</t>
        </is>
      </c>
      <c r="L2987" t="inlineStr">
        <is>
          <t>MEC_VRF_Evaporadora-VRF-de-pared-4.5-kW_4P5kW</t>
        </is>
      </c>
      <c r="M2987" t="inlineStr">
        <is>
          <t>IfcUnitaryEquipment.SPLITSYSTEM</t>
        </is>
      </c>
      <c r="N2987" t="inlineStr">
        <is>
          <t>23-33 25 00</t>
        </is>
      </c>
      <c r="O2987" t="inlineStr">
        <is>
          <t>MEC-D30-VRF</t>
        </is>
      </c>
      <c r="P2987" t="inlineStr"/>
    </row>
    <row r="2988">
      <c r="A2988" s="184" t="inlineStr">
        <is>
          <t>MEC</t>
        </is>
      </c>
      <c r="B2988" t="inlineStr">
        <is>
          <t>Mecánicas: climatización y ventilación (HVAC)</t>
        </is>
      </c>
      <c r="C2988" t="inlineStr">
        <is>
          <t>MEC-D30-VRF-PAR-5P6KW</t>
        </is>
      </c>
      <c r="D2988" t="inlineStr">
        <is>
          <t>Evaporadora VRF de pared 5.6 kW</t>
        </is>
      </c>
      <c r="E2988" t="inlineStr">
        <is>
          <t>5.6 kW</t>
        </is>
      </c>
      <c r="F2988" t="inlineStr">
        <is>
          <t>u</t>
        </is>
      </c>
      <c r="G2988" t="inlineStr">
        <is>
          <t>D3050</t>
        </is>
      </c>
      <c r="H2988" t="inlineStr">
        <is>
          <t>Unidades terminales y paquetes</t>
        </is>
      </c>
      <c r="I2988" t="inlineStr">
        <is>
          <t>VRF</t>
        </is>
      </c>
      <c r="J2988" t="inlineStr">
        <is>
          <t>Sistemas VRF</t>
        </is>
      </c>
      <c r="K2988" t="inlineStr">
        <is>
          <t>Equipos mecánicos</t>
        </is>
      </c>
      <c r="L2988" t="inlineStr">
        <is>
          <t>MEC_VRF_Evaporadora-VRF-de-pared-5.6-kW_5P6kW</t>
        </is>
      </c>
      <c r="M2988" t="inlineStr">
        <is>
          <t>IfcUnitaryEquipment.SPLITSYSTEM</t>
        </is>
      </c>
      <c r="N2988" t="inlineStr">
        <is>
          <t>23-33 25 00</t>
        </is>
      </c>
      <c r="O2988" t="inlineStr">
        <is>
          <t>MEC-D30-VRF</t>
        </is>
      </c>
      <c r="P2988" t="inlineStr"/>
    </row>
    <row r="2989">
      <c r="A2989" s="184" t="inlineStr">
        <is>
          <t>MEC</t>
        </is>
      </c>
      <c r="B2989" t="inlineStr">
        <is>
          <t>Mecánicas: climatización y ventilación (HVAC)</t>
        </is>
      </c>
      <c r="C2989" t="inlineStr">
        <is>
          <t>MEC-D30-VRF-RAM-Y</t>
        </is>
      </c>
      <c r="D2989" t="inlineStr">
        <is>
          <t>Derivador (Y-joint) VRF</t>
        </is>
      </c>
      <c r="E2989" t="inlineStr"/>
      <c r="F2989" t="inlineStr">
        <is>
          <t>u</t>
        </is>
      </c>
      <c r="G2989" t="inlineStr">
        <is>
          <t>D3050</t>
        </is>
      </c>
      <c r="H2989" t="inlineStr">
        <is>
          <t>Unidades terminales y paquetes</t>
        </is>
      </c>
      <c r="I2989" t="inlineStr">
        <is>
          <t>VRF</t>
        </is>
      </c>
      <c r="J2989" t="inlineStr">
        <is>
          <t>Sistemas VRF</t>
        </is>
      </c>
      <c r="K2989" t="inlineStr">
        <is>
          <t>Equipos mecánicos</t>
        </is>
      </c>
      <c r="L2989" t="inlineStr">
        <is>
          <t>MEC_VRF_Derivador-Y-joint-VRF</t>
        </is>
      </c>
      <c r="M2989" t="inlineStr">
        <is>
          <t>IfcPipeFitting</t>
        </is>
      </c>
      <c r="N2989" t="inlineStr">
        <is>
          <t>23-33 25 00</t>
        </is>
      </c>
      <c r="O2989" t="inlineStr">
        <is>
          <t>MEC-D30-VRF</t>
        </is>
      </c>
      <c r="P2989" t="inlineStr"/>
    </row>
    <row r="2990">
      <c r="A2990" s="184" t="inlineStr">
        <is>
          <t>MEC</t>
        </is>
      </c>
      <c r="B2990" t="inlineStr">
        <is>
          <t>Mecánicas: climatización y ventilación (HVAC)</t>
        </is>
      </c>
      <c r="C2990" t="inlineStr">
        <is>
          <t>MEC-D30-VRF-CTL-CEN</t>
        </is>
      </c>
      <c r="D2990" t="inlineStr">
        <is>
          <t>Control central VRF</t>
        </is>
      </c>
      <c r="E2990" t="inlineStr"/>
      <c r="F2990" t="inlineStr">
        <is>
          <t>u</t>
        </is>
      </c>
      <c r="G2990" t="inlineStr">
        <is>
          <t>D3050</t>
        </is>
      </c>
      <c r="H2990" t="inlineStr">
        <is>
          <t>Unidades terminales y paquetes</t>
        </is>
      </c>
      <c r="I2990" t="inlineStr">
        <is>
          <t>VRF</t>
        </is>
      </c>
      <c r="J2990" t="inlineStr">
        <is>
          <t>Sistemas VRF</t>
        </is>
      </c>
      <c r="K2990" t="inlineStr">
        <is>
          <t>Equipos mecánicos</t>
        </is>
      </c>
      <c r="L2990" t="inlineStr">
        <is>
          <t>MEC_VRF_Control-central-VRF</t>
        </is>
      </c>
      <c r="M2990" t="inlineStr">
        <is>
          <t>IfcController</t>
        </is>
      </c>
      <c r="N2990" t="inlineStr">
        <is>
          <t>23-33 25 00</t>
        </is>
      </c>
      <c r="O2990" t="inlineStr">
        <is>
          <t>MEC-D30-VRF</t>
        </is>
      </c>
      <c r="P2990" t="inlineStr"/>
    </row>
    <row r="2991">
      <c r="A2991" s="184" t="inlineStr">
        <is>
          <t>MEC</t>
        </is>
      </c>
      <c r="B2991" t="inlineStr">
        <is>
          <t>Mecánicas: climatización y ventilación (HVAC)</t>
        </is>
      </c>
      <c r="C2991" t="inlineStr">
        <is>
          <t>MEC-D30-VRF-CTL-IND</t>
        </is>
      </c>
      <c r="D2991" t="inlineStr">
        <is>
          <t>Control alámbrico individual</t>
        </is>
      </c>
      <c r="E2991" t="inlineStr"/>
      <c r="F2991" t="inlineStr">
        <is>
          <t>u</t>
        </is>
      </c>
      <c r="G2991" t="inlineStr">
        <is>
          <t>D3050</t>
        </is>
      </c>
      <c r="H2991" t="inlineStr">
        <is>
          <t>Unidades terminales y paquetes</t>
        </is>
      </c>
      <c r="I2991" t="inlineStr">
        <is>
          <t>VRF</t>
        </is>
      </c>
      <c r="J2991" t="inlineStr">
        <is>
          <t>Sistemas VRF</t>
        </is>
      </c>
      <c r="K2991" t="inlineStr">
        <is>
          <t>Equipos mecánicos</t>
        </is>
      </c>
      <c r="L2991" t="inlineStr">
        <is>
          <t>MEC_VRF_Control-alambrico-individual</t>
        </is>
      </c>
      <c r="M2991" t="inlineStr">
        <is>
          <t>IfcController</t>
        </is>
      </c>
      <c r="N2991" t="inlineStr">
        <is>
          <t>23-33 25 00</t>
        </is>
      </c>
      <c r="O2991" t="inlineStr">
        <is>
          <t>MEC-D30-VRF</t>
        </is>
      </c>
      <c r="P2991" t="inlineStr"/>
    </row>
    <row r="2992">
      <c r="A2992" s="184" t="inlineStr">
        <is>
          <t>MEC</t>
        </is>
      </c>
      <c r="B2992" t="inlineStr">
        <is>
          <t>Mecánicas: climatización y ventilación (HVAC)</t>
        </is>
      </c>
      <c r="C2992" t="inlineStr">
        <is>
          <t>MEC-D30-VRF-BOX-HR</t>
        </is>
      </c>
      <c r="D2992" t="inlineStr">
        <is>
          <t>Caja de recuperación de calor (3 tubos)</t>
        </is>
      </c>
      <c r="E2992" t="inlineStr"/>
      <c r="F2992" t="inlineStr">
        <is>
          <t>u</t>
        </is>
      </c>
      <c r="G2992" t="inlineStr">
        <is>
          <t>D3050</t>
        </is>
      </c>
      <c r="H2992" t="inlineStr">
        <is>
          <t>Unidades terminales y paquetes</t>
        </is>
      </c>
      <c r="I2992" t="inlineStr">
        <is>
          <t>VRF</t>
        </is>
      </c>
      <c r="J2992" t="inlineStr">
        <is>
          <t>Sistemas VRF</t>
        </is>
      </c>
      <c r="K2992" t="inlineStr">
        <is>
          <t>Equipos mecánicos</t>
        </is>
      </c>
      <c r="L2992" t="inlineStr">
        <is>
          <t>MEC_VRF_Caja-de-recuperacion-de-calor-3-tubos</t>
        </is>
      </c>
      <c r="M2992" t="inlineStr">
        <is>
          <t>IfcPipeFitting</t>
        </is>
      </c>
      <c r="N2992" t="inlineStr">
        <is>
          <t>23-33 25 00</t>
        </is>
      </c>
      <c r="O2992" t="inlineStr">
        <is>
          <t>MEC-D30-VRF</t>
        </is>
      </c>
      <c r="P2992" t="inlineStr"/>
    </row>
    <row r="2993">
      <c r="A2993" s="184" t="inlineStr">
        <is>
          <t>MEC</t>
        </is>
      </c>
      <c r="B2993" t="inlineStr">
        <is>
          <t>Mecánicas: climatización y ventilación (HVAC)</t>
        </is>
      </c>
      <c r="C2993" t="inlineStr">
        <is>
          <t>MEC-D30-CHI-AIR-030TR</t>
        </is>
      </c>
      <c r="D2993" t="inlineStr">
        <is>
          <t>Chiller enfriado por aire 30 TR</t>
        </is>
      </c>
      <c r="E2993" t="inlineStr">
        <is>
          <t>30 TR</t>
        </is>
      </c>
      <c r="F2993" t="inlineStr">
        <is>
          <t>u</t>
        </is>
      </c>
      <c r="G2993" t="inlineStr">
        <is>
          <t>D3030</t>
        </is>
      </c>
      <c r="H2993" t="inlineStr">
        <is>
          <t>Generación de frío</t>
        </is>
      </c>
      <c r="I2993" t="inlineStr">
        <is>
          <t>CHI</t>
        </is>
      </c>
      <c r="J2993" t="inlineStr">
        <is>
          <t>Chillers y torres</t>
        </is>
      </c>
      <c r="K2993" t="inlineStr">
        <is>
          <t>Equipos mecánicos</t>
        </is>
      </c>
      <c r="L2993" t="inlineStr">
        <is>
          <t>MEC_CHI_Chiller-enfriado-por-aire-30-TR_30TR</t>
        </is>
      </c>
      <c r="M2993" t="inlineStr">
        <is>
          <t>IfcChiller.AIRCOOLED</t>
        </is>
      </c>
      <c r="N2993" t="inlineStr">
        <is>
          <t>23-33 25 00</t>
        </is>
      </c>
      <c r="O2993" t="inlineStr">
        <is>
          <t>MEC-D30-CHI</t>
        </is>
      </c>
      <c r="P2993" t="inlineStr"/>
    </row>
    <row r="2994">
      <c r="A2994" s="184" t="inlineStr">
        <is>
          <t>MEC</t>
        </is>
      </c>
      <c r="B2994" t="inlineStr">
        <is>
          <t>Mecánicas: climatización y ventilación (HVAC)</t>
        </is>
      </c>
      <c r="C2994" t="inlineStr">
        <is>
          <t>MEC-D30-CHI-AIR-060TR</t>
        </is>
      </c>
      <c r="D2994" t="inlineStr">
        <is>
          <t>Chiller enfriado por aire 60 TR</t>
        </is>
      </c>
      <c r="E2994" t="inlineStr">
        <is>
          <t>60 TR</t>
        </is>
      </c>
      <c r="F2994" t="inlineStr">
        <is>
          <t>u</t>
        </is>
      </c>
      <c r="G2994" t="inlineStr">
        <is>
          <t>D3030</t>
        </is>
      </c>
      <c r="H2994" t="inlineStr">
        <is>
          <t>Generación de frío</t>
        </is>
      </c>
      <c r="I2994" t="inlineStr">
        <is>
          <t>CHI</t>
        </is>
      </c>
      <c r="J2994" t="inlineStr">
        <is>
          <t>Chillers y torres</t>
        </is>
      </c>
      <c r="K2994" t="inlineStr">
        <is>
          <t>Equipos mecánicos</t>
        </is>
      </c>
      <c r="L2994" t="inlineStr">
        <is>
          <t>MEC_CHI_Chiller-enfriado-por-aire-60-TR_60TR</t>
        </is>
      </c>
      <c r="M2994" t="inlineStr">
        <is>
          <t>IfcChiller.AIRCOOLED</t>
        </is>
      </c>
      <c r="N2994" t="inlineStr">
        <is>
          <t>23-33 25 00</t>
        </is>
      </c>
      <c r="O2994" t="inlineStr">
        <is>
          <t>MEC-D30-CHI</t>
        </is>
      </c>
      <c r="P2994" t="inlineStr"/>
    </row>
    <row r="2995">
      <c r="A2995" s="184" t="inlineStr">
        <is>
          <t>MEC</t>
        </is>
      </c>
      <c r="B2995" t="inlineStr">
        <is>
          <t>Mecánicas: climatización y ventilación (HVAC)</t>
        </is>
      </c>
      <c r="C2995" t="inlineStr">
        <is>
          <t>MEC-D30-CHI-AIR-100TR</t>
        </is>
      </c>
      <c r="D2995" t="inlineStr">
        <is>
          <t>Chiller enfriado por aire 100 TR</t>
        </is>
      </c>
      <c r="E2995" t="inlineStr">
        <is>
          <t>100 TR</t>
        </is>
      </c>
      <c r="F2995" t="inlineStr">
        <is>
          <t>u</t>
        </is>
      </c>
      <c r="G2995" t="inlineStr">
        <is>
          <t>D3030</t>
        </is>
      </c>
      <c r="H2995" t="inlineStr">
        <is>
          <t>Generación de frío</t>
        </is>
      </c>
      <c r="I2995" t="inlineStr">
        <is>
          <t>CHI</t>
        </is>
      </c>
      <c r="J2995" t="inlineStr">
        <is>
          <t>Chillers y torres</t>
        </is>
      </c>
      <c r="K2995" t="inlineStr">
        <is>
          <t>Equipos mecánicos</t>
        </is>
      </c>
      <c r="L2995" t="inlineStr">
        <is>
          <t>MEC_CHI_Chiller-enfriado-por-aire-100-TR_100TR</t>
        </is>
      </c>
      <c r="M2995" t="inlineStr">
        <is>
          <t>IfcChiller.AIRCOOLED</t>
        </is>
      </c>
      <c r="N2995" t="inlineStr">
        <is>
          <t>23-33 25 00</t>
        </is>
      </c>
      <c r="O2995" t="inlineStr">
        <is>
          <t>MEC-D30-CHI</t>
        </is>
      </c>
      <c r="P2995" t="inlineStr"/>
    </row>
    <row r="2996">
      <c r="A2996" s="184" t="inlineStr">
        <is>
          <t>MEC</t>
        </is>
      </c>
      <c r="B2996" t="inlineStr">
        <is>
          <t>Mecánicas: climatización y ventilación (HVAC)</t>
        </is>
      </c>
      <c r="C2996" t="inlineStr">
        <is>
          <t>MEC-D30-CHI-AIR-150TR</t>
        </is>
      </c>
      <c r="D2996" t="inlineStr">
        <is>
          <t>Chiller enfriado por aire 150 TR</t>
        </is>
      </c>
      <c r="E2996" t="inlineStr">
        <is>
          <t>150 TR</t>
        </is>
      </c>
      <c r="F2996" t="inlineStr">
        <is>
          <t>u</t>
        </is>
      </c>
      <c r="G2996" t="inlineStr">
        <is>
          <t>D3030</t>
        </is>
      </c>
      <c r="H2996" t="inlineStr">
        <is>
          <t>Generación de frío</t>
        </is>
      </c>
      <c r="I2996" t="inlineStr">
        <is>
          <t>CHI</t>
        </is>
      </c>
      <c r="J2996" t="inlineStr">
        <is>
          <t>Chillers y torres</t>
        </is>
      </c>
      <c r="K2996" t="inlineStr">
        <is>
          <t>Equipos mecánicos</t>
        </is>
      </c>
      <c r="L2996" t="inlineStr">
        <is>
          <t>MEC_CHI_Chiller-enfriado-por-aire-150-TR_150TR</t>
        </is>
      </c>
      <c r="M2996" t="inlineStr">
        <is>
          <t>IfcChiller.AIRCOOLED</t>
        </is>
      </c>
      <c r="N2996" t="inlineStr">
        <is>
          <t>23-33 25 00</t>
        </is>
      </c>
      <c r="O2996" t="inlineStr">
        <is>
          <t>MEC-D30-CHI</t>
        </is>
      </c>
      <c r="P2996" t="inlineStr"/>
    </row>
    <row r="2997">
      <c r="A2997" s="184" t="inlineStr">
        <is>
          <t>MEC</t>
        </is>
      </c>
      <c r="B2997" t="inlineStr">
        <is>
          <t>Mecánicas: climatización y ventilación (HVAC)</t>
        </is>
      </c>
      <c r="C2997" t="inlineStr">
        <is>
          <t>MEC-D30-CHI-AIR-200TR</t>
        </is>
      </c>
      <c r="D2997" t="inlineStr">
        <is>
          <t>Chiller enfriado por aire 200 TR</t>
        </is>
      </c>
      <c r="E2997" t="inlineStr">
        <is>
          <t>200 TR</t>
        </is>
      </c>
      <c r="F2997" t="inlineStr">
        <is>
          <t>u</t>
        </is>
      </c>
      <c r="G2997" t="inlineStr">
        <is>
          <t>D3030</t>
        </is>
      </c>
      <c r="H2997" t="inlineStr">
        <is>
          <t>Generación de frío</t>
        </is>
      </c>
      <c r="I2997" t="inlineStr">
        <is>
          <t>CHI</t>
        </is>
      </c>
      <c r="J2997" t="inlineStr">
        <is>
          <t>Chillers y torres</t>
        </is>
      </c>
      <c r="K2997" t="inlineStr">
        <is>
          <t>Equipos mecánicos</t>
        </is>
      </c>
      <c r="L2997" t="inlineStr">
        <is>
          <t>MEC_CHI_Chiller-enfriado-por-aire-200-TR_200TR</t>
        </is>
      </c>
      <c r="M2997" t="inlineStr">
        <is>
          <t>IfcChiller.AIRCOOLED</t>
        </is>
      </c>
      <c r="N2997" t="inlineStr">
        <is>
          <t>23-33 25 00</t>
        </is>
      </c>
      <c r="O2997" t="inlineStr">
        <is>
          <t>MEC-D30-CHI</t>
        </is>
      </c>
      <c r="P2997" t="inlineStr"/>
    </row>
    <row r="2998">
      <c r="A2998" s="184" t="inlineStr">
        <is>
          <t>MEC</t>
        </is>
      </c>
      <c r="B2998" t="inlineStr">
        <is>
          <t>Mecánicas: climatización y ventilación (HVAC)</t>
        </is>
      </c>
      <c r="C2998" t="inlineStr">
        <is>
          <t>MEC-D30-CHI-AIR-300TR</t>
        </is>
      </c>
      <c r="D2998" t="inlineStr">
        <is>
          <t>Chiller enfriado por aire 300 TR</t>
        </is>
      </c>
      <c r="E2998" t="inlineStr">
        <is>
          <t>300 TR</t>
        </is>
      </c>
      <c r="F2998" t="inlineStr">
        <is>
          <t>u</t>
        </is>
      </c>
      <c r="G2998" t="inlineStr">
        <is>
          <t>D3030</t>
        </is>
      </c>
      <c r="H2998" t="inlineStr">
        <is>
          <t>Generación de frío</t>
        </is>
      </c>
      <c r="I2998" t="inlineStr">
        <is>
          <t>CHI</t>
        </is>
      </c>
      <c r="J2998" t="inlineStr">
        <is>
          <t>Chillers y torres</t>
        </is>
      </c>
      <c r="K2998" t="inlineStr">
        <is>
          <t>Equipos mecánicos</t>
        </is>
      </c>
      <c r="L2998" t="inlineStr">
        <is>
          <t>MEC_CHI_Chiller-enfriado-por-aire-300-TR_300TR</t>
        </is>
      </c>
      <c r="M2998" t="inlineStr">
        <is>
          <t>IfcChiller.AIRCOOLED</t>
        </is>
      </c>
      <c r="N2998" t="inlineStr">
        <is>
          <t>23-33 25 00</t>
        </is>
      </c>
      <c r="O2998" t="inlineStr">
        <is>
          <t>MEC-D30-CHI</t>
        </is>
      </c>
      <c r="P2998" t="inlineStr"/>
    </row>
    <row r="2999">
      <c r="A2999" s="184" t="inlineStr">
        <is>
          <t>MEC</t>
        </is>
      </c>
      <c r="B2999" t="inlineStr">
        <is>
          <t>Mecánicas: climatización y ventilación (HVAC)</t>
        </is>
      </c>
      <c r="C2999" t="inlineStr">
        <is>
          <t>MEC-D30-CHI-AIR-400TR</t>
        </is>
      </c>
      <c r="D2999" t="inlineStr">
        <is>
          <t>Chiller enfriado por aire 400 TR</t>
        </is>
      </c>
      <c r="E2999" t="inlineStr">
        <is>
          <t>400 TR</t>
        </is>
      </c>
      <c r="F2999" t="inlineStr">
        <is>
          <t>u</t>
        </is>
      </c>
      <c r="G2999" t="inlineStr">
        <is>
          <t>D3030</t>
        </is>
      </c>
      <c r="H2999" t="inlineStr">
        <is>
          <t>Generación de frío</t>
        </is>
      </c>
      <c r="I2999" t="inlineStr">
        <is>
          <t>CHI</t>
        </is>
      </c>
      <c r="J2999" t="inlineStr">
        <is>
          <t>Chillers y torres</t>
        </is>
      </c>
      <c r="K2999" t="inlineStr">
        <is>
          <t>Equipos mecánicos</t>
        </is>
      </c>
      <c r="L2999" t="inlineStr">
        <is>
          <t>MEC_CHI_Chiller-enfriado-por-aire-400-TR_400TR</t>
        </is>
      </c>
      <c r="M2999" t="inlineStr">
        <is>
          <t>IfcChiller.AIRCOOLED</t>
        </is>
      </c>
      <c r="N2999" t="inlineStr">
        <is>
          <t>23-33 25 00</t>
        </is>
      </c>
      <c r="O2999" t="inlineStr">
        <is>
          <t>MEC-D30-CHI</t>
        </is>
      </c>
      <c r="P2999" t="inlineStr"/>
    </row>
    <row r="3000">
      <c r="A3000" s="184" t="inlineStr">
        <is>
          <t>MEC</t>
        </is>
      </c>
      <c r="B3000" t="inlineStr">
        <is>
          <t>Mecánicas: climatización y ventilación (HVAC)</t>
        </is>
      </c>
      <c r="C3000" t="inlineStr">
        <is>
          <t>MEC-D30-CHI-AIR-500TR</t>
        </is>
      </c>
      <c r="D3000" t="inlineStr">
        <is>
          <t>Chiller enfriado por aire 500 TR</t>
        </is>
      </c>
      <c r="E3000" t="inlineStr">
        <is>
          <t>500 TR</t>
        </is>
      </c>
      <c r="F3000" t="inlineStr">
        <is>
          <t>u</t>
        </is>
      </c>
      <c r="G3000" t="inlineStr">
        <is>
          <t>D3030</t>
        </is>
      </c>
      <c r="H3000" t="inlineStr">
        <is>
          <t>Generación de frío</t>
        </is>
      </c>
      <c r="I3000" t="inlineStr">
        <is>
          <t>CHI</t>
        </is>
      </c>
      <c r="J3000" t="inlineStr">
        <is>
          <t>Chillers y torres</t>
        </is>
      </c>
      <c r="K3000" t="inlineStr">
        <is>
          <t>Equipos mecánicos</t>
        </is>
      </c>
      <c r="L3000" t="inlineStr">
        <is>
          <t>MEC_CHI_Chiller-enfriado-por-aire-500-TR_500TR</t>
        </is>
      </c>
      <c r="M3000" t="inlineStr">
        <is>
          <t>IfcChiller.AIRCOOLED</t>
        </is>
      </c>
      <c r="N3000" t="inlineStr">
        <is>
          <t>23-33 25 00</t>
        </is>
      </c>
      <c r="O3000" t="inlineStr">
        <is>
          <t>MEC-D30-CHI</t>
        </is>
      </c>
      <c r="P3000" t="inlineStr"/>
    </row>
    <row r="3001">
      <c r="A3001" s="184" t="inlineStr">
        <is>
          <t>MEC</t>
        </is>
      </c>
      <c r="B3001" t="inlineStr">
        <is>
          <t>Mecánicas: climatización y ventilación (HVAC)</t>
        </is>
      </c>
      <c r="C3001" t="inlineStr">
        <is>
          <t>MEC-D30-CHI-AGU-0200TR</t>
        </is>
      </c>
      <c r="D3001" t="inlineStr">
        <is>
          <t>Chiller enfriado por agua (centrífugo/tornillo) 200 TR</t>
        </is>
      </c>
      <c r="E3001" t="inlineStr">
        <is>
          <t>200 TR</t>
        </is>
      </c>
      <c r="F3001" t="inlineStr">
        <is>
          <t>u</t>
        </is>
      </c>
      <c r="G3001" t="inlineStr">
        <is>
          <t>D3030</t>
        </is>
      </c>
      <c r="H3001" t="inlineStr">
        <is>
          <t>Generación de frío</t>
        </is>
      </c>
      <c r="I3001" t="inlineStr">
        <is>
          <t>CHI</t>
        </is>
      </c>
      <c r="J3001" t="inlineStr">
        <is>
          <t>Chillers y torres</t>
        </is>
      </c>
      <c r="K3001" t="inlineStr">
        <is>
          <t>Equipos mecánicos</t>
        </is>
      </c>
      <c r="L3001" t="inlineStr">
        <is>
          <t>MEC_CHI_Chiller-enfriado-por-agua-centrifugo-t_200TR</t>
        </is>
      </c>
      <c r="M3001" t="inlineStr">
        <is>
          <t>IfcChiller.WATERCOOLED</t>
        </is>
      </c>
      <c r="N3001" t="inlineStr">
        <is>
          <t>23-33 25 00</t>
        </is>
      </c>
      <c r="O3001" t="inlineStr">
        <is>
          <t>MEC-D30-CHI</t>
        </is>
      </c>
      <c r="P3001" t="inlineStr"/>
    </row>
    <row r="3002">
      <c r="A3002" s="184" t="inlineStr">
        <is>
          <t>MEC</t>
        </is>
      </c>
      <c r="B3002" t="inlineStr">
        <is>
          <t>Mecánicas: climatización y ventilación (HVAC)</t>
        </is>
      </c>
      <c r="C3002" t="inlineStr">
        <is>
          <t>MEC-D30-CHI-AGU-0400TR</t>
        </is>
      </c>
      <c r="D3002" t="inlineStr">
        <is>
          <t>Chiller enfriado por agua (centrífugo/tornillo) 400 TR</t>
        </is>
      </c>
      <c r="E3002" t="inlineStr">
        <is>
          <t>400 TR</t>
        </is>
      </c>
      <c r="F3002" t="inlineStr">
        <is>
          <t>u</t>
        </is>
      </c>
      <c r="G3002" t="inlineStr">
        <is>
          <t>D3030</t>
        </is>
      </c>
      <c r="H3002" t="inlineStr">
        <is>
          <t>Generación de frío</t>
        </is>
      </c>
      <c r="I3002" t="inlineStr">
        <is>
          <t>CHI</t>
        </is>
      </c>
      <c r="J3002" t="inlineStr">
        <is>
          <t>Chillers y torres</t>
        </is>
      </c>
      <c r="K3002" t="inlineStr">
        <is>
          <t>Equipos mecánicos</t>
        </is>
      </c>
      <c r="L3002" t="inlineStr">
        <is>
          <t>MEC_CHI_Chiller-enfriado-por-agua-centrifugo-t_400TR</t>
        </is>
      </c>
      <c r="M3002" t="inlineStr">
        <is>
          <t>IfcChiller.WATERCOOLED</t>
        </is>
      </c>
      <c r="N3002" t="inlineStr">
        <is>
          <t>23-33 25 00</t>
        </is>
      </c>
      <c r="O3002" t="inlineStr">
        <is>
          <t>MEC-D30-CHI</t>
        </is>
      </c>
      <c r="P3002" t="inlineStr"/>
    </row>
    <row r="3003">
      <c r="A3003" s="184" t="inlineStr">
        <is>
          <t>MEC</t>
        </is>
      </c>
      <c r="B3003" t="inlineStr">
        <is>
          <t>Mecánicas: climatización y ventilación (HVAC)</t>
        </is>
      </c>
      <c r="C3003" t="inlineStr">
        <is>
          <t>MEC-D30-CHI-AGU-0600TR</t>
        </is>
      </c>
      <c r="D3003" t="inlineStr">
        <is>
          <t>Chiller enfriado por agua (centrífugo/tornillo) 600 TR</t>
        </is>
      </c>
      <c r="E3003" t="inlineStr">
        <is>
          <t>600 TR</t>
        </is>
      </c>
      <c r="F3003" t="inlineStr">
        <is>
          <t>u</t>
        </is>
      </c>
      <c r="G3003" t="inlineStr">
        <is>
          <t>D3030</t>
        </is>
      </c>
      <c r="H3003" t="inlineStr">
        <is>
          <t>Generación de frío</t>
        </is>
      </c>
      <c r="I3003" t="inlineStr">
        <is>
          <t>CHI</t>
        </is>
      </c>
      <c r="J3003" t="inlineStr">
        <is>
          <t>Chillers y torres</t>
        </is>
      </c>
      <c r="K3003" t="inlineStr">
        <is>
          <t>Equipos mecánicos</t>
        </is>
      </c>
      <c r="L3003" t="inlineStr">
        <is>
          <t>MEC_CHI_Chiller-enfriado-por-agua-centrifugo-t_600TR</t>
        </is>
      </c>
      <c r="M3003" t="inlineStr">
        <is>
          <t>IfcChiller.WATERCOOLED</t>
        </is>
      </c>
      <c r="N3003" t="inlineStr">
        <is>
          <t>23-33 25 00</t>
        </is>
      </c>
      <c r="O3003" t="inlineStr">
        <is>
          <t>MEC-D30-CHI</t>
        </is>
      </c>
      <c r="P3003" t="inlineStr"/>
    </row>
    <row r="3004">
      <c r="A3004" s="184" t="inlineStr">
        <is>
          <t>MEC</t>
        </is>
      </c>
      <c r="B3004" t="inlineStr">
        <is>
          <t>Mecánicas: climatización y ventilación (HVAC)</t>
        </is>
      </c>
      <c r="C3004" t="inlineStr">
        <is>
          <t>MEC-D30-CHI-AGU-1000TR</t>
        </is>
      </c>
      <c r="D3004" t="inlineStr">
        <is>
          <t>Chiller enfriado por agua (centrífugo/tornillo) 1000 TR</t>
        </is>
      </c>
      <c r="E3004" t="inlineStr">
        <is>
          <t>1000 TR</t>
        </is>
      </c>
      <c r="F3004" t="inlineStr">
        <is>
          <t>u</t>
        </is>
      </c>
      <c r="G3004" t="inlineStr">
        <is>
          <t>D3030</t>
        </is>
      </c>
      <c r="H3004" t="inlineStr">
        <is>
          <t>Generación de frío</t>
        </is>
      </c>
      <c r="I3004" t="inlineStr">
        <is>
          <t>CHI</t>
        </is>
      </c>
      <c r="J3004" t="inlineStr">
        <is>
          <t>Chillers y torres</t>
        </is>
      </c>
      <c r="K3004" t="inlineStr">
        <is>
          <t>Equipos mecánicos</t>
        </is>
      </c>
      <c r="L3004" t="inlineStr">
        <is>
          <t>MEC_CHI_Chiller-enfriado-por-agua-centrifugo-t_1000TR</t>
        </is>
      </c>
      <c r="M3004" t="inlineStr">
        <is>
          <t>IfcChiller.WATERCOOLED</t>
        </is>
      </c>
      <c r="N3004" t="inlineStr">
        <is>
          <t>23-33 25 00</t>
        </is>
      </c>
      <c r="O3004" t="inlineStr">
        <is>
          <t>MEC-D30-CHI</t>
        </is>
      </c>
      <c r="P3004" t="inlineStr"/>
    </row>
    <row r="3005">
      <c r="A3005" s="184" t="inlineStr">
        <is>
          <t>MEC</t>
        </is>
      </c>
      <c r="B3005" t="inlineStr">
        <is>
          <t>Mecánicas: climatización y ventilación (HVAC)</t>
        </is>
      </c>
      <c r="C3005" t="inlineStr">
        <is>
          <t>MEC-D30-CHI-TOR-200TR</t>
        </is>
      </c>
      <c r="D3005" t="inlineStr">
        <is>
          <t>Torre de enfriamiento 200 TR</t>
        </is>
      </c>
      <c r="E3005" t="inlineStr">
        <is>
          <t>200 TR</t>
        </is>
      </c>
      <c r="F3005" t="inlineStr">
        <is>
          <t>u</t>
        </is>
      </c>
      <c r="G3005" t="inlineStr">
        <is>
          <t>D3030</t>
        </is>
      </c>
      <c r="H3005" t="inlineStr">
        <is>
          <t>Generación de frío</t>
        </is>
      </c>
      <c r="I3005" t="inlineStr">
        <is>
          <t>CHI</t>
        </is>
      </c>
      <c r="J3005" t="inlineStr">
        <is>
          <t>Chillers y torres</t>
        </is>
      </c>
      <c r="K3005" t="inlineStr">
        <is>
          <t>Equipos mecánicos</t>
        </is>
      </c>
      <c r="L3005" t="inlineStr">
        <is>
          <t>MEC_CHI_Torre-de-enfriamiento-200-TR_200TR</t>
        </is>
      </c>
      <c r="M3005" t="inlineStr">
        <is>
          <t>IfcCoolingTower.MECHANICALINDUCEDDRAFT</t>
        </is>
      </c>
      <c r="N3005" t="inlineStr">
        <is>
          <t>23-33 25 00</t>
        </is>
      </c>
      <c r="O3005" t="inlineStr">
        <is>
          <t>MEC-D30-CHI</t>
        </is>
      </c>
      <c r="P3005" t="inlineStr"/>
    </row>
    <row r="3006">
      <c r="A3006" s="184" t="inlineStr">
        <is>
          <t>MEC</t>
        </is>
      </c>
      <c r="B3006" t="inlineStr">
        <is>
          <t>Mecánicas: climatización y ventilación (HVAC)</t>
        </is>
      </c>
      <c r="C3006" t="inlineStr">
        <is>
          <t>MEC-D30-CHI-TOR-500TR</t>
        </is>
      </c>
      <c r="D3006" t="inlineStr">
        <is>
          <t>Torre de enfriamiento 500 TR</t>
        </is>
      </c>
      <c r="E3006" t="inlineStr">
        <is>
          <t>500 TR</t>
        </is>
      </c>
      <c r="F3006" t="inlineStr">
        <is>
          <t>u</t>
        </is>
      </c>
      <c r="G3006" t="inlineStr">
        <is>
          <t>D3030</t>
        </is>
      </c>
      <c r="H3006" t="inlineStr">
        <is>
          <t>Generación de frío</t>
        </is>
      </c>
      <c r="I3006" t="inlineStr">
        <is>
          <t>CHI</t>
        </is>
      </c>
      <c r="J3006" t="inlineStr">
        <is>
          <t>Chillers y torres</t>
        </is>
      </c>
      <c r="K3006" t="inlineStr">
        <is>
          <t>Equipos mecánicos</t>
        </is>
      </c>
      <c r="L3006" t="inlineStr">
        <is>
          <t>MEC_CHI_Torre-de-enfriamiento-500-TR_500TR</t>
        </is>
      </c>
      <c r="M3006" t="inlineStr">
        <is>
          <t>IfcCoolingTower.MECHANICALINDUCEDDRAFT</t>
        </is>
      </c>
      <c r="N3006" t="inlineStr">
        <is>
          <t>23-33 25 00</t>
        </is>
      </c>
      <c r="O3006" t="inlineStr">
        <is>
          <t>MEC-D30-CHI</t>
        </is>
      </c>
      <c r="P3006" t="inlineStr"/>
    </row>
    <row r="3007">
      <c r="A3007" s="184" t="inlineStr">
        <is>
          <t>MEC</t>
        </is>
      </c>
      <c r="B3007" t="inlineStr">
        <is>
          <t>Mecánicas: climatización y ventilación (HVAC)</t>
        </is>
      </c>
      <c r="C3007" t="inlineStr">
        <is>
          <t>MEC-D30-CHI-BAH-05HP</t>
        </is>
      </c>
      <c r="D3007" t="inlineStr">
        <is>
          <t>Bomba de agua helada 5 HP</t>
        </is>
      </c>
      <c r="E3007" t="inlineStr">
        <is>
          <t>5 HP</t>
        </is>
      </c>
      <c r="F3007" t="inlineStr">
        <is>
          <t>u</t>
        </is>
      </c>
      <c r="G3007" t="inlineStr">
        <is>
          <t>D3030</t>
        </is>
      </c>
      <c r="H3007" t="inlineStr">
        <is>
          <t>Generación de frío</t>
        </is>
      </c>
      <c r="I3007" t="inlineStr">
        <is>
          <t>CHI</t>
        </is>
      </c>
      <c r="J3007" t="inlineStr">
        <is>
          <t>Chillers y torres</t>
        </is>
      </c>
      <c r="K3007" t="inlineStr">
        <is>
          <t>Equipos mecánicos</t>
        </is>
      </c>
      <c r="L3007" t="inlineStr">
        <is>
          <t>MEC_CHI_Bomba-de-agua-helada-5-HP_5HP</t>
        </is>
      </c>
      <c r="M3007" t="inlineStr">
        <is>
          <t>IfcPump.ENDSUCTION</t>
        </is>
      </c>
      <c r="N3007" t="inlineStr">
        <is>
          <t>23-33 25 00</t>
        </is>
      </c>
      <c r="O3007" t="inlineStr">
        <is>
          <t>MEC-D30-CHI</t>
        </is>
      </c>
      <c r="P3007" t="inlineStr"/>
    </row>
    <row r="3008">
      <c r="A3008" s="184" t="inlineStr">
        <is>
          <t>MEC</t>
        </is>
      </c>
      <c r="B3008" t="inlineStr">
        <is>
          <t>Mecánicas: climatización y ventilación (HVAC)</t>
        </is>
      </c>
      <c r="C3008" t="inlineStr">
        <is>
          <t>MEC-D30-CHI-BAH-10HP</t>
        </is>
      </c>
      <c r="D3008" t="inlineStr">
        <is>
          <t>Bomba de agua helada 10 HP</t>
        </is>
      </c>
      <c r="E3008" t="inlineStr">
        <is>
          <t>10 HP</t>
        </is>
      </c>
      <c r="F3008" t="inlineStr">
        <is>
          <t>u</t>
        </is>
      </c>
      <c r="G3008" t="inlineStr">
        <is>
          <t>D3030</t>
        </is>
      </c>
      <c r="H3008" t="inlineStr">
        <is>
          <t>Generación de frío</t>
        </is>
      </c>
      <c r="I3008" t="inlineStr">
        <is>
          <t>CHI</t>
        </is>
      </c>
      <c r="J3008" t="inlineStr">
        <is>
          <t>Chillers y torres</t>
        </is>
      </c>
      <c r="K3008" t="inlineStr">
        <is>
          <t>Equipos mecánicos</t>
        </is>
      </c>
      <c r="L3008" t="inlineStr">
        <is>
          <t>MEC_CHI_Bomba-de-agua-helada-10-HP_10HP</t>
        </is>
      </c>
      <c r="M3008" t="inlineStr">
        <is>
          <t>IfcPump.ENDSUCTION</t>
        </is>
      </c>
      <c r="N3008" t="inlineStr">
        <is>
          <t>23-33 25 00</t>
        </is>
      </c>
      <c r="O3008" t="inlineStr">
        <is>
          <t>MEC-D30-CHI</t>
        </is>
      </c>
      <c r="P3008" t="inlineStr"/>
    </row>
    <row r="3009">
      <c r="A3009" s="184" t="inlineStr">
        <is>
          <t>MEC</t>
        </is>
      </c>
      <c r="B3009" t="inlineStr">
        <is>
          <t>Mecánicas: climatización y ventilación (HVAC)</t>
        </is>
      </c>
      <c r="C3009" t="inlineStr">
        <is>
          <t>MEC-D30-CHI-BAH-20HP</t>
        </is>
      </c>
      <c r="D3009" t="inlineStr">
        <is>
          <t>Bomba de agua helada 20 HP</t>
        </is>
      </c>
      <c r="E3009" t="inlineStr">
        <is>
          <t>20 HP</t>
        </is>
      </c>
      <c r="F3009" t="inlineStr">
        <is>
          <t>u</t>
        </is>
      </c>
      <c r="G3009" t="inlineStr">
        <is>
          <t>D3030</t>
        </is>
      </c>
      <c r="H3009" t="inlineStr">
        <is>
          <t>Generación de frío</t>
        </is>
      </c>
      <c r="I3009" t="inlineStr">
        <is>
          <t>CHI</t>
        </is>
      </c>
      <c r="J3009" t="inlineStr">
        <is>
          <t>Chillers y torres</t>
        </is>
      </c>
      <c r="K3009" t="inlineStr">
        <is>
          <t>Equipos mecánicos</t>
        </is>
      </c>
      <c r="L3009" t="inlineStr">
        <is>
          <t>MEC_CHI_Bomba-de-agua-helada-20-HP_20HP</t>
        </is>
      </c>
      <c r="M3009" t="inlineStr">
        <is>
          <t>IfcPump.ENDSUCTION</t>
        </is>
      </c>
      <c r="N3009" t="inlineStr">
        <is>
          <t>23-33 25 00</t>
        </is>
      </c>
      <c r="O3009" t="inlineStr">
        <is>
          <t>MEC-D30-CHI</t>
        </is>
      </c>
      <c r="P3009" t="inlineStr"/>
    </row>
    <row r="3010">
      <c r="A3010" s="184" t="inlineStr">
        <is>
          <t>MEC</t>
        </is>
      </c>
      <c r="B3010" t="inlineStr">
        <is>
          <t>Mecánicas: climatización y ventilación (HVAC)</t>
        </is>
      </c>
      <c r="C3010" t="inlineStr">
        <is>
          <t>MEC-D30-CHI-BAH-30HP</t>
        </is>
      </c>
      <c r="D3010" t="inlineStr">
        <is>
          <t>Bomba de agua helada 30 HP</t>
        </is>
      </c>
      <c r="E3010" t="inlineStr">
        <is>
          <t>30 HP</t>
        </is>
      </c>
      <c r="F3010" t="inlineStr">
        <is>
          <t>u</t>
        </is>
      </c>
      <c r="G3010" t="inlineStr">
        <is>
          <t>D3030</t>
        </is>
      </c>
      <c r="H3010" t="inlineStr">
        <is>
          <t>Generación de frío</t>
        </is>
      </c>
      <c r="I3010" t="inlineStr">
        <is>
          <t>CHI</t>
        </is>
      </c>
      <c r="J3010" t="inlineStr">
        <is>
          <t>Chillers y torres</t>
        </is>
      </c>
      <c r="K3010" t="inlineStr">
        <is>
          <t>Equipos mecánicos</t>
        </is>
      </c>
      <c r="L3010" t="inlineStr">
        <is>
          <t>MEC_CHI_Bomba-de-agua-helada-30-HP_30HP</t>
        </is>
      </c>
      <c r="M3010" t="inlineStr">
        <is>
          <t>IfcPump.ENDSUCTION</t>
        </is>
      </c>
      <c r="N3010" t="inlineStr">
        <is>
          <t>23-33 25 00</t>
        </is>
      </c>
      <c r="O3010" t="inlineStr">
        <is>
          <t>MEC-D30-CHI</t>
        </is>
      </c>
      <c r="P3010" t="inlineStr"/>
    </row>
    <row r="3011">
      <c r="A3011" s="184" t="inlineStr">
        <is>
          <t>MEC</t>
        </is>
      </c>
      <c r="B3011" t="inlineStr">
        <is>
          <t>Mecánicas: climatización y ventilación (HVAC)</t>
        </is>
      </c>
      <c r="C3011" t="inlineStr">
        <is>
          <t>MEC-D30-CHI-TAN-EXP</t>
        </is>
      </c>
      <c r="D3011" t="inlineStr">
        <is>
          <t>Tanque de expansión de agua helada</t>
        </is>
      </c>
      <c r="E3011" t="inlineStr"/>
      <c r="F3011" t="inlineStr">
        <is>
          <t>u</t>
        </is>
      </c>
      <c r="G3011" t="inlineStr">
        <is>
          <t>D3030</t>
        </is>
      </c>
      <c r="H3011" t="inlineStr">
        <is>
          <t>Generación de frío</t>
        </is>
      </c>
      <c r="I3011" t="inlineStr">
        <is>
          <t>CHI</t>
        </is>
      </c>
      <c r="J3011" t="inlineStr">
        <is>
          <t>Chillers y torres</t>
        </is>
      </c>
      <c r="K3011" t="inlineStr">
        <is>
          <t>Equipos mecánicos</t>
        </is>
      </c>
      <c r="L3011" t="inlineStr">
        <is>
          <t>MEC_CHI_Tanque-de-expansion-de-agua-helada</t>
        </is>
      </c>
      <c r="M3011" t="inlineStr">
        <is>
          <t>IfcTank.EXPANSION</t>
        </is>
      </c>
      <c r="N3011" t="inlineStr">
        <is>
          <t>23-33 25 00</t>
        </is>
      </c>
      <c r="O3011" t="inlineStr">
        <is>
          <t>MEC-D30-CHI</t>
        </is>
      </c>
      <c r="P3011" t="inlineStr"/>
    </row>
    <row r="3012">
      <c r="A3012" s="184" t="inlineStr">
        <is>
          <t>MEC</t>
        </is>
      </c>
      <c r="B3012" t="inlineStr">
        <is>
          <t>Mecánicas: climatización y ventilación (HVAC)</t>
        </is>
      </c>
      <c r="C3012" t="inlineStr">
        <is>
          <t>MEC-D30-CHI-TAN-TER</t>
        </is>
      </c>
      <c r="D3012" t="inlineStr">
        <is>
          <t>Tanque de almacenamiento térmico (hielo)</t>
        </is>
      </c>
      <c r="E3012" t="inlineStr"/>
      <c r="F3012" t="inlineStr">
        <is>
          <t>u</t>
        </is>
      </c>
      <c r="G3012" t="inlineStr">
        <is>
          <t>D3030</t>
        </is>
      </c>
      <c r="H3012" t="inlineStr">
        <is>
          <t>Generación de frío</t>
        </is>
      </c>
      <c r="I3012" t="inlineStr">
        <is>
          <t>CHI</t>
        </is>
      </c>
      <c r="J3012" t="inlineStr">
        <is>
          <t>Chillers y torres</t>
        </is>
      </c>
      <c r="K3012" t="inlineStr">
        <is>
          <t>Equipos mecánicos</t>
        </is>
      </c>
      <c r="L3012" t="inlineStr">
        <is>
          <t>MEC_CHI_Tanque-de-almacenamiento-termico-hielo</t>
        </is>
      </c>
      <c r="M3012" t="inlineStr">
        <is>
          <t>IfcTank.STORAGE</t>
        </is>
      </c>
      <c r="N3012" t="inlineStr">
        <is>
          <t>23-33 25 00</t>
        </is>
      </c>
      <c r="O3012" t="inlineStr">
        <is>
          <t>MEC-D30-CHI</t>
        </is>
      </c>
      <c r="P3012" t="inlineStr"/>
    </row>
    <row r="3013">
      <c r="A3013" s="184" t="inlineStr">
        <is>
          <t>MEC</t>
        </is>
      </c>
      <c r="B3013" t="inlineStr">
        <is>
          <t>Mecánicas: climatización y ventilación (HVAC)</t>
        </is>
      </c>
      <c r="C3013" t="inlineStr">
        <is>
          <t>MEC-D30-UMA-AHU-02000CFM</t>
        </is>
      </c>
      <c r="D3013" t="inlineStr">
        <is>
          <t>Unidad manejadora de aire (UMA) 2000 CFM</t>
        </is>
      </c>
      <c r="E3013" t="inlineStr">
        <is>
          <t>2000 CFM</t>
        </is>
      </c>
      <c r="F3013" t="inlineStr">
        <is>
          <t>u</t>
        </is>
      </c>
      <c r="G3013" t="inlineStr">
        <is>
          <t>D3040</t>
        </is>
      </c>
      <c r="H3013" t="inlineStr">
        <is>
          <t>Distribución de aire y ventilación</t>
        </is>
      </c>
      <c r="I3013" t="inlineStr">
        <is>
          <t>UMA</t>
        </is>
      </c>
      <c r="J3013" t="inlineStr">
        <is>
          <t>Manejadoras y fan coils</t>
        </is>
      </c>
      <c r="K3013" t="inlineStr">
        <is>
          <t>Equipos mecánicos</t>
        </is>
      </c>
      <c r="L3013" t="inlineStr">
        <is>
          <t>MEC_UMA_Unidad-manejadora-de-aire-UMA-2000-CFM_2000CFM</t>
        </is>
      </c>
      <c r="M3013" t="inlineStr">
        <is>
          <t>IfcUnitaryEquipment.AIRHANDLER</t>
        </is>
      </c>
      <c r="N3013" t="inlineStr">
        <is>
          <t>23-33 25 00</t>
        </is>
      </c>
      <c r="O3013" t="inlineStr">
        <is>
          <t>MEC-D30-UMA</t>
        </is>
      </c>
      <c r="P3013" t="inlineStr"/>
    </row>
    <row r="3014">
      <c r="A3014" s="184" t="inlineStr">
        <is>
          <t>MEC</t>
        </is>
      </c>
      <c r="B3014" t="inlineStr">
        <is>
          <t>Mecánicas: climatización y ventilación (HVAC)</t>
        </is>
      </c>
      <c r="C3014" t="inlineStr">
        <is>
          <t>MEC-D30-UMA-AHU-04000CFM</t>
        </is>
      </c>
      <c r="D3014" t="inlineStr">
        <is>
          <t>Unidad manejadora de aire (UMA) 4000 CFM</t>
        </is>
      </c>
      <c r="E3014" t="inlineStr">
        <is>
          <t>4000 CFM</t>
        </is>
      </c>
      <c r="F3014" t="inlineStr">
        <is>
          <t>u</t>
        </is>
      </c>
      <c r="G3014" t="inlineStr">
        <is>
          <t>D3040</t>
        </is>
      </c>
      <c r="H3014" t="inlineStr">
        <is>
          <t>Distribución de aire y ventilación</t>
        </is>
      </c>
      <c r="I3014" t="inlineStr">
        <is>
          <t>UMA</t>
        </is>
      </c>
      <c r="J3014" t="inlineStr">
        <is>
          <t>Manejadoras y fan coils</t>
        </is>
      </c>
      <c r="K3014" t="inlineStr">
        <is>
          <t>Equipos mecánicos</t>
        </is>
      </c>
      <c r="L3014" t="inlineStr">
        <is>
          <t>MEC_UMA_Unidad-manejadora-de-aire-UMA-4000-CFM_4000CFM</t>
        </is>
      </c>
      <c r="M3014" t="inlineStr">
        <is>
          <t>IfcUnitaryEquipment.AIRHANDLER</t>
        </is>
      </c>
      <c r="N3014" t="inlineStr">
        <is>
          <t>23-33 25 00</t>
        </is>
      </c>
      <c r="O3014" t="inlineStr">
        <is>
          <t>MEC-D30-UMA</t>
        </is>
      </c>
      <c r="P3014" t="inlineStr"/>
    </row>
    <row r="3015">
      <c r="A3015" s="184" t="inlineStr">
        <is>
          <t>MEC</t>
        </is>
      </c>
      <c r="B3015" t="inlineStr">
        <is>
          <t>Mecánicas: climatización y ventilación (HVAC)</t>
        </is>
      </c>
      <c r="C3015" t="inlineStr">
        <is>
          <t>MEC-D30-UMA-AHU-06000CFM</t>
        </is>
      </c>
      <c r="D3015" t="inlineStr">
        <is>
          <t>Unidad manejadora de aire (UMA) 6000 CFM</t>
        </is>
      </c>
      <c r="E3015" t="inlineStr">
        <is>
          <t>6000 CFM</t>
        </is>
      </c>
      <c r="F3015" t="inlineStr">
        <is>
          <t>u</t>
        </is>
      </c>
      <c r="G3015" t="inlineStr">
        <is>
          <t>D3040</t>
        </is>
      </c>
      <c r="H3015" t="inlineStr">
        <is>
          <t>Distribución de aire y ventilación</t>
        </is>
      </c>
      <c r="I3015" t="inlineStr">
        <is>
          <t>UMA</t>
        </is>
      </c>
      <c r="J3015" t="inlineStr">
        <is>
          <t>Manejadoras y fan coils</t>
        </is>
      </c>
      <c r="K3015" t="inlineStr">
        <is>
          <t>Equipos mecánicos</t>
        </is>
      </c>
      <c r="L3015" t="inlineStr">
        <is>
          <t>MEC_UMA_Unidad-manejadora-de-aire-UMA-6000-CFM_6000CFM</t>
        </is>
      </c>
      <c r="M3015" t="inlineStr">
        <is>
          <t>IfcUnitaryEquipment.AIRHANDLER</t>
        </is>
      </c>
      <c r="N3015" t="inlineStr">
        <is>
          <t>23-33 25 00</t>
        </is>
      </c>
      <c r="O3015" t="inlineStr">
        <is>
          <t>MEC-D30-UMA</t>
        </is>
      </c>
      <c r="P3015" t="inlineStr"/>
    </row>
    <row r="3016">
      <c r="A3016" s="184" t="inlineStr">
        <is>
          <t>MEC</t>
        </is>
      </c>
      <c r="B3016" t="inlineStr">
        <is>
          <t>Mecánicas: climatización y ventilación (HVAC)</t>
        </is>
      </c>
      <c r="C3016" t="inlineStr">
        <is>
          <t>MEC-D30-UMA-AHU-08000CFM</t>
        </is>
      </c>
      <c r="D3016" t="inlineStr">
        <is>
          <t>Unidad manejadora de aire (UMA) 8000 CFM</t>
        </is>
      </c>
      <c r="E3016" t="inlineStr">
        <is>
          <t>8000 CFM</t>
        </is>
      </c>
      <c r="F3016" t="inlineStr">
        <is>
          <t>u</t>
        </is>
      </c>
      <c r="G3016" t="inlineStr">
        <is>
          <t>D3040</t>
        </is>
      </c>
      <c r="H3016" t="inlineStr">
        <is>
          <t>Distribución de aire y ventilación</t>
        </is>
      </c>
      <c r="I3016" t="inlineStr">
        <is>
          <t>UMA</t>
        </is>
      </c>
      <c r="J3016" t="inlineStr">
        <is>
          <t>Manejadoras y fan coils</t>
        </is>
      </c>
      <c r="K3016" t="inlineStr">
        <is>
          <t>Equipos mecánicos</t>
        </is>
      </c>
      <c r="L3016" t="inlineStr">
        <is>
          <t>MEC_UMA_Unidad-manejadora-de-aire-UMA-8000-CFM_8000CFM</t>
        </is>
      </c>
      <c r="M3016" t="inlineStr">
        <is>
          <t>IfcUnitaryEquipment.AIRHANDLER</t>
        </is>
      </c>
      <c r="N3016" t="inlineStr">
        <is>
          <t>23-33 25 00</t>
        </is>
      </c>
      <c r="O3016" t="inlineStr">
        <is>
          <t>MEC-D30-UMA</t>
        </is>
      </c>
      <c r="P3016" t="inlineStr"/>
    </row>
    <row r="3017">
      <c r="A3017" s="184" t="inlineStr">
        <is>
          <t>MEC</t>
        </is>
      </c>
      <c r="B3017" t="inlineStr">
        <is>
          <t>Mecánicas: climatización y ventilación (HVAC)</t>
        </is>
      </c>
      <c r="C3017" t="inlineStr">
        <is>
          <t>MEC-D30-UMA-AHU-12000CFM</t>
        </is>
      </c>
      <c r="D3017" t="inlineStr">
        <is>
          <t>Unidad manejadora de aire (UMA) 12000 CFM</t>
        </is>
      </c>
      <c r="E3017" t="inlineStr">
        <is>
          <t>12000 CFM</t>
        </is>
      </c>
      <c r="F3017" t="inlineStr">
        <is>
          <t>u</t>
        </is>
      </c>
      <c r="G3017" t="inlineStr">
        <is>
          <t>D3040</t>
        </is>
      </c>
      <c r="H3017" t="inlineStr">
        <is>
          <t>Distribución de aire y ventilación</t>
        </is>
      </c>
      <c r="I3017" t="inlineStr">
        <is>
          <t>UMA</t>
        </is>
      </c>
      <c r="J3017" t="inlineStr">
        <is>
          <t>Manejadoras y fan coils</t>
        </is>
      </c>
      <c r="K3017" t="inlineStr">
        <is>
          <t>Equipos mecánicos</t>
        </is>
      </c>
      <c r="L3017" t="inlineStr">
        <is>
          <t>MEC_UMA_Unidad-manejadora-de-aire-UMA-12000-CF_12000CFM</t>
        </is>
      </c>
      <c r="M3017" t="inlineStr">
        <is>
          <t>IfcUnitaryEquipment.AIRHANDLER</t>
        </is>
      </c>
      <c r="N3017" t="inlineStr">
        <is>
          <t>23-33 25 00</t>
        </is>
      </c>
      <c r="O3017" t="inlineStr">
        <is>
          <t>MEC-D30-UMA</t>
        </is>
      </c>
      <c r="P3017" t="inlineStr"/>
    </row>
    <row r="3018">
      <c r="A3018" s="184" t="inlineStr">
        <is>
          <t>MEC</t>
        </is>
      </c>
      <c r="B3018" t="inlineStr">
        <is>
          <t>Mecánicas: climatización y ventilación (HVAC)</t>
        </is>
      </c>
      <c r="C3018" t="inlineStr">
        <is>
          <t>MEC-D30-UMA-AHU-16000CFM</t>
        </is>
      </c>
      <c r="D3018" t="inlineStr">
        <is>
          <t>Unidad manejadora de aire (UMA) 16000 CFM</t>
        </is>
      </c>
      <c r="E3018" t="inlineStr">
        <is>
          <t>16000 CFM</t>
        </is>
      </c>
      <c r="F3018" t="inlineStr">
        <is>
          <t>u</t>
        </is>
      </c>
      <c r="G3018" t="inlineStr">
        <is>
          <t>D3040</t>
        </is>
      </c>
      <c r="H3018" t="inlineStr">
        <is>
          <t>Distribución de aire y ventilación</t>
        </is>
      </c>
      <c r="I3018" t="inlineStr">
        <is>
          <t>UMA</t>
        </is>
      </c>
      <c r="J3018" t="inlineStr">
        <is>
          <t>Manejadoras y fan coils</t>
        </is>
      </c>
      <c r="K3018" t="inlineStr">
        <is>
          <t>Equipos mecánicos</t>
        </is>
      </c>
      <c r="L3018" t="inlineStr">
        <is>
          <t>MEC_UMA_Unidad-manejadora-de-aire-UMA-16000-CF_16000CFM</t>
        </is>
      </c>
      <c r="M3018" t="inlineStr">
        <is>
          <t>IfcUnitaryEquipment.AIRHANDLER</t>
        </is>
      </c>
      <c r="N3018" t="inlineStr">
        <is>
          <t>23-33 25 00</t>
        </is>
      </c>
      <c r="O3018" t="inlineStr">
        <is>
          <t>MEC-D30-UMA</t>
        </is>
      </c>
      <c r="P3018" t="inlineStr"/>
    </row>
    <row r="3019">
      <c r="A3019" s="184" t="inlineStr">
        <is>
          <t>MEC</t>
        </is>
      </c>
      <c r="B3019" t="inlineStr">
        <is>
          <t>Mecánicas: climatización y ventilación (HVAC)</t>
        </is>
      </c>
      <c r="C3019" t="inlineStr">
        <is>
          <t>MEC-D30-UMA-AHU-20000CFM</t>
        </is>
      </c>
      <c r="D3019" t="inlineStr">
        <is>
          <t>Unidad manejadora de aire (UMA) 20000 CFM</t>
        </is>
      </c>
      <c r="E3019" t="inlineStr">
        <is>
          <t>20000 CFM</t>
        </is>
      </c>
      <c r="F3019" t="inlineStr">
        <is>
          <t>u</t>
        </is>
      </c>
      <c r="G3019" t="inlineStr">
        <is>
          <t>D3040</t>
        </is>
      </c>
      <c r="H3019" t="inlineStr">
        <is>
          <t>Distribución de aire y ventilación</t>
        </is>
      </c>
      <c r="I3019" t="inlineStr">
        <is>
          <t>UMA</t>
        </is>
      </c>
      <c r="J3019" t="inlineStr">
        <is>
          <t>Manejadoras y fan coils</t>
        </is>
      </c>
      <c r="K3019" t="inlineStr">
        <is>
          <t>Equipos mecánicos</t>
        </is>
      </c>
      <c r="L3019" t="inlineStr">
        <is>
          <t>MEC_UMA_Unidad-manejadora-de-aire-UMA-20000-CF_20000CFM</t>
        </is>
      </c>
      <c r="M3019" t="inlineStr">
        <is>
          <t>IfcUnitaryEquipment.AIRHANDLER</t>
        </is>
      </c>
      <c r="N3019" t="inlineStr">
        <is>
          <t>23-33 25 00</t>
        </is>
      </c>
      <c r="O3019" t="inlineStr">
        <is>
          <t>MEC-D30-UMA</t>
        </is>
      </c>
      <c r="P3019" t="inlineStr"/>
    </row>
    <row r="3020">
      <c r="A3020" s="184" t="inlineStr">
        <is>
          <t>MEC</t>
        </is>
      </c>
      <c r="B3020" t="inlineStr">
        <is>
          <t>Mecánicas: climatización y ventilación (HVAC)</t>
        </is>
      </c>
      <c r="C3020" t="inlineStr">
        <is>
          <t>MEC-D30-UMA-AHU-HOS-4000CFM</t>
        </is>
      </c>
      <c r="D3020" t="inlineStr">
        <is>
          <t>UMA hospitalaria 100 % aire exterior con filtro HEPA 4000 CFM</t>
        </is>
      </c>
      <c r="E3020" t="inlineStr">
        <is>
          <t>4000 CFM · MERV 14 + HEPA</t>
        </is>
      </c>
      <c r="F3020" t="inlineStr">
        <is>
          <t>u</t>
        </is>
      </c>
      <c r="G3020" t="inlineStr">
        <is>
          <t>D3040</t>
        </is>
      </c>
      <c r="H3020" t="inlineStr">
        <is>
          <t>Distribución de aire y ventilación</t>
        </is>
      </c>
      <c r="I3020" t="inlineStr">
        <is>
          <t>UMA</t>
        </is>
      </c>
      <c r="J3020" t="inlineStr">
        <is>
          <t>Manejadoras y fan coils</t>
        </is>
      </c>
      <c r="K3020" t="inlineStr">
        <is>
          <t>Equipos mecánicos</t>
        </is>
      </c>
      <c r="L3020" t="inlineStr">
        <is>
          <t>MEC_UMA_UMA-hospitalaria-100-aire-exterior-con_4000CFM</t>
        </is>
      </c>
      <c r="M3020" t="inlineStr">
        <is>
          <t>IfcUnitaryEquipment.AIRHANDLER</t>
        </is>
      </c>
      <c r="N3020" t="inlineStr">
        <is>
          <t>23-33 25 00</t>
        </is>
      </c>
      <c r="O3020" t="inlineStr">
        <is>
          <t>MEC-D30-UMA</t>
        </is>
      </c>
      <c r="P3020" t="inlineStr">
        <is>
          <t>quirófanos/aislados ASHRAE 170</t>
        </is>
      </c>
    </row>
    <row r="3021">
      <c r="A3021" s="184" t="inlineStr">
        <is>
          <t>MEC</t>
        </is>
      </c>
      <c r="B3021" t="inlineStr">
        <is>
          <t>Mecánicas: climatización y ventilación (HVAC)</t>
        </is>
      </c>
      <c r="C3021" t="inlineStr">
        <is>
          <t>MEC-D30-UMA-FCU-0200CFM</t>
        </is>
      </c>
      <c r="D3021" t="inlineStr">
        <is>
          <t>Fan coil 200 CFM</t>
        </is>
      </c>
      <c r="E3021" t="inlineStr">
        <is>
          <t>200 CFM</t>
        </is>
      </c>
      <c r="F3021" t="inlineStr">
        <is>
          <t>u</t>
        </is>
      </c>
      <c r="G3021" t="inlineStr">
        <is>
          <t>D3040</t>
        </is>
      </c>
      <c r="H3021" t="inlineStr">
        <is>
          <t>Distribución de aire y ventilación</t>
        </is>
      </c>
      <c r="I3021" t="inlineStr">
        <is>
          <t>UMA</t>
        </is>
      </c>
      <c r="J3021" t="inlineStr">
        <is>
          <t>Manejadoras y fan coils</t>
        </is>
      </c>
      <c r="K3021" t="inlineStr">
        <is>
          <t>Equipos mecánicos</t>
        </is>
      </c>
      <c r="L3021" t="inlineStr">
        <is>
          <t>MEC_UMA_Fan-coil-200-CFM_200CFM</t>
        </is>
      </c>
      <c r="M3021" t="inlineStr">
        <is>
          <t>IfcUnitaryEquipment.AIRCONDITIONINGUNIT</t>
        </is>
      </c>
      <c r="N3021" t="inlineStr">
        <is>
          <t>23-33 25 00</t>
        </is>
      </c>
      <c r="O3021" t="inlineStr">
        <is>
          <t>MEC-D30-UMA</t>
        </is>
      </c>
      <c r="P3021" t="inlineStr"/>
    </row>
    <row r="3022">
      <c r="A3022" s="184" t="inlineStr">
        <is>
          <t>MEC</t>
        </is>
      </c>
      <c r="B3022" t="inlineStr">
        <is>
          <t>Mecánicas: climatización y ventilación (HVAC)</t>
        </is>
      </c>
      <c r="C3022" t="inlineStr">
        <is>
          <t>MEC-D30-UMA-FCU-0400CFM</t>
        </is>
      </c>
      <c r="D3022" t="inlineStr">
        <is>
          <t>Fan coil 400 CFM</t>
        </is>
      </c>
      <c r="E3022" t="inlineStr">
        <is>
          <t>400 CFM</t>
        </is>
      </c>
      <c r="F3022" t="inlineStr">
        <is>
          <t>u</t>
        </is>
      </c>
      <c r="G3022" t="inlineStr">
        <is>
          <t>D3040</t>
        </is>
      </c>
      <c r="H3022" t="inlineStr">
        <is>
          <t>Distribución de aire y ventilación</t>
        </is>
      </c>
      <c r="I3022" t="inlineStr">
        <is>
          <t>UMA</t>
        </is>
      </c>
      <c r="J3022" t="inlineStr">
        <is>
          <t>Manejadoras y fan coils</t>
        </is>
      </c>
      <c r="K3022" t="inlineStr">
        <is>
          <t>Equipos mecánicos</t>
        </is>
      </c>
      <c r="L3022" t="inlineStr">
        <is>
          <t>MEC_UMA_Fan-coil-400-CFM_400CFM</t>
        </is>
      </c>
      <c r="M3022" t="inlineStr">
        <is>
          <t>IfcUnitaryEquipment.AIRCONDITIONINGUNIT</t>
        </is>
      </c>
      <c r="N3022" t="inlineStr">
        <is>
          <t>23-33 25 00</t>
        </is>
      </c>
      <c r="O3022" t="inlineStr">
        <is>
          <t>MEC-D30-UMA</t>
        </is>
      </c>
      <c r="P3022" t="inlineStr"/>
    </row>
    <row r="3023">
      <c r="A3023" s="184" t="inlineStr">
        <is>
          <t>MEC</t>
        </is>
      </c>
      <c r="B3023" t="inlineStr">
        <is>
          <t>Mecánicas: climatización y ventilación (HVAC)</t>
        </is>
      </c>
      <c r="C3023" t="inlineStr">
        <is>
          <t>MEC-D30-UMA-FCU-0600CFM</t>
        </is>
      </c>
      <c r="D3023" t="inlineStr">
        <is>
          <t>Fan coil 600 CFM</t>
        </is>
      </c>
      <c r="E3023" t="inlineStr">
        <is>
          <t>600 CFM</t>
        </is>
      </c>
      <c r="F3023" t="inlineStr">
        <is>
          <t>u</t>
        </is>
      </c>
      <c r="G3023" t="inlineStr">
        <is>
          <t>D3040</t>
        </is>
      </c>
      <c r="H3023" t="inlineStr">
        <is>
          <t>Distribución de aire y ventilación</t>
        </is>
      </c>
      <c r="I3023" t="inlineStr">
        <is>
          <t>UMA</t>
        </is>
      </c>
      <c r="J3023" t="inlineStr">
        <is>
          <t>Manejadoras y fan coils</t>
        </is>
      </c>
      <c r="K3023" t="inlineStr">
        <is>
          <t>Equipos mecánicos</t>
        </is>
      </c>
      <c r="L3023" t="inlineStr">
        <is>
          <t>MEC_UMA_Fan-coil-600-CFM_600CFM</t>
        </is>
      </c>
      <c r="M3023" t="inlineStr">
        <is>
          <t>IfcUnitaryEquipment.AIRCONDITIONINGUNIT</t>
        </is>
      </c>
      <c r="N3023" t="inlineStr">
        <is>
          <t>23-33 25 00</t>
        </is>
      </c>
      <c r="O3023" t="inlineStr">
        <is>
          <t>MEC-D30-UMA</t>
        </is>
      </c>
      <c r="P3023" t="inlineStr"/>
    </row>
    <row r="3024">
      <c r="A3024" s="184" t="inlineStr">
        <is>
          <t>MEC</t>
        </is>
      </c>
      <c r="B3024" t="inlineStr">
        <is>
          <t>Mecánicas: climatización y ventilación (HVAC)</t>
        </is>
      </c>
      <c r="C3024" t="inlineStr">
        <is>
          <t>MEC-D30-UMA-FCU-0800CFM</t>
        </is>
      </c>
      <c r="D3024" t="inlineStr">
        <is>
          <t>Fan coil 800 CFM</t>
        </is>
      </c>
      <c r="E3024" t="inlineStr">
        <is>
          <t>800 CFM</t>
        </is>
      </c>
      <c r="F3024" t="inlineStr">
        <is>
          <t>u</t>
        </is>
      </c>
      <c r="G3024" t="inlineStr">
        <is>
          <t>D3040</t>
        </is>
      </c>
      <c r="H3024" t="inlineStr">
        <is>
          <t>Distribución de aire y ventilación</t>
        </is>
      </c>
      <c r="I3024" t="inlineStr">
        <is>
          <t>UMA</t>
        </is>
      </c>
      <c r="J3024" t="inlineStr">
        <is>
          <t>Manejadoras y fan coils</t>
        </is>
      </c>
      <c r="K3024" t="inlineStr">
        <is>
          <t>Equipos mecánicos</t>
        </is>
      </c>
      <c r="L3024" t="inlineStr">
        <is>
          <t>MEC_UMA_Fan-coil-800-CFM_800CFM</t>
        </is>
      </c>
      <c r="M3024" t="inlineStr">
        <is>
          <t>IfcUnitaryEquipment.AIRCONDITIONINGUNIT</t>
        </is>
      </c>
      <c r="N3024" t="inlineStr">
        <is>
          <t>23-33 25 00</t>
        </is>
      </c>
      <c r="O3024" t="inlineStr">
        <is>
          <t>MEC-D30-UMA</t>
        </is>
      </c>
      <c r="P3024" t="inlineStr"/>
    </row>
    <row r="3025">
      <c r="A3025" s="184" t="inlineStr">
        <is>
          <t>MEC</t>
        </is>
      </c>
      <c r="B3025" t="inlineStr">
        <is>
          <t>Mecánicas: climatización y ventilación (HVAC)</t>
        </is>
      </c>
      <c r="C3025" t="inlineStr">
        <is>
          <t>MEC-D30-UMA-FCU-1000CFM</t>
        </is>
      </c>
      <c r="D3025" t="inlineStr">
        <is>
          <t>Fan coil 1000 CFM</t>
        </is>
      </c>
      <c r="E3025" t="inlineStr">
        <is>
          <t>1000 CFM</t>
        </is>
      </c>
      <c r="F3025" t="inlineStr">
        <is>
          <t>u</t>
        </is>
      </c>
      <c r="G3025" t="inlineStr">
        <is>
          <t>D3040</t>
        </is>
      </c>
      <c r="H3025" t="inlineStr">
        <is>
          <t>Distribución de aire y ventilación</t>
        </is>
      </c>
      <c r="I3025" t="inlineStr">
        <is>
          <t>UMA</t>
        </is>
      </c>
      <c r="J3025" t="inlineStr">
        <is>
          <t>Manejadoras y fan coils</t>
        </is>
      </c>
      <c r="K3025" t="inlineStr">
        <is>
          <t>Equipos mecánicos</t>
        </is>
      </c>
      <c r="L3025" t="inlineStr">
        <is>
          <t>MEC_UMA_Fan-coil-1000-CFM_1000CFM</t>
        </is>
      </c>
      <c r="M3025" t="inlineStr">
        <is>
          <t>IfcUnitaryEquipment.AIRCONDITIONINGUNIT</t>
        </is>
      </c>
      <c r="N3025" t="inlineStr">
        <is>
          <t>23-33 25 00</t>
        </is>
      </c>
      <c r="O3025" t="inlineStr">
        <is>
          <t>MEC-D30-UMA</t>
        </is>
      </c>
      <c r="P3025" t="inlineStr"/>
    </row>
    <row r="3026">
      <c r="A3026" s="184" t="inlineStr">
        <is>
          <t>MEC</t>
        </is>
      </c>
      <c r="B3026" t="inlineStr">
        <is>
          <t>Mecánicas: climatización y ventilación (HVAC)</t>
        </is>
      </c>
      <c r="C3026" t="inlineStr">
        <is>
          <t>MEC-D30-UMA-FCU-1200CFM</t>
        </is>
      </c>
      <c r="D3026" t="inlineStr">
        <is>
          <t>Fan coil 1200 CFM</t>
        </is>
      </c>
      <c r="E3026" t="inlineStr">
        <is>
          <t>1200 CFM</t>
        </is>
      </c>
      <c r="F3026" t="inlineStr">
        <is>
          <t>u</t>
        </is>
      </c>
      <c r="G3026" t="inlineStr">
        <is>
          <t>D3040</t>
        </is>
      </c>
      <c r="H3026" t="inlineStr">
        <is>
          <t>Distribución de aire y ventilación</t>
        </is>
      </c>
      <c r="I3026" t="inlineStr">
        <is>
          <t>UMA</t>
        </is>
      </c>
      <c r="J3026" t="inlineStr">
        <is>
          <t>Manejadoras y fan coils</t>
        </is>
      </c>
      <c r="K3026" t="inlineStr">
        <is>
          <t>Equipos mecánicos</t>
        </is>
      </c>
      <c r="L3026" t="inlineStr">
        <is>
          <t>MEC_UMA_Fan-coil-1200-CFM_1200CFM</t>
        </is>
      </c>
      <c r="M3026" t="inlineStr">
        <is>
          <t>IfcUnitaryEquipment.AIRCONDITIONINGUNIT</t>
        </is>
      </c>
      <c r="N3026" t="inlineStr">
        <is>
          <t>23-33 25 00</t>
        </is>
      </c>
      <c r="O3026" t="inlineStr">
        <is>
          <t>MEC-D30-UMA</t>
        </is>
      </c>
      <c r="P3026" t="inlineStr"/>
    </row>
    <row r="3027">
      <c r="A3027" s="184" t="inlineStr">
        <is>
          <t>MEC</t>
        </is>
      </c>
      <c r="B3027" t="inlineStr">
        <is>
          <t>Mecánicas: climatización y ventilación (HVAC)</t>
        </is>
      </c>
      <c r="C3027" t="inlineStr">
        <is>
          <t>MEC-D30-UMA-ERV-0300CFM</t>
        </is>
      </c>
      <c r="D3027" t="inlineStr">
        <is>
          <t>Recuperador de energía ERV 300 CFM</t>
        </is>
      </c>
      <c r="E3027" t="inlineStr">
        <is>
          <t>300 CFM</t>
        </is>
      </c>
      <c r="F3027" t="inlineStr">
        <is>
          <t>u</t>
        </is>
      </c>
      <c r="G3027" t="inlineStr">
        <is>
          <t>D3040</t>
        </is>
      </c>
      <c r="H3027" t="inlineStr">
        <is>
          <t>Distribución de aire y ventilación</t>
        </is>
      </c>
      <c r="I3027" t="inlineStr">
        <is>
          <t>UMA</t>
        </is>
      </c>
      <c r="J3027" t="inlineStr">
        <is>
          <t>Manejadoras y fan coils</t>
        </is>
      </c>
      <c r="K3027" t="inlineStr">
        <is>
          <t>Equipos mecánicos</t>
        </is>
      </c>
      <c r="L3027" t="inlineStr">
        <is>
          <t>MEC_UMA_Recuperador-de-energia-ERV-300-CFM_300CFM</t>
        </is>
      </c>
      <c r="M3027" t="inlineStr">
        <is>
          <t>IfcAirToAirHeatRecovery</t>
        </is>
      </c>
      <c r="N3027" t="inlineStr">
        <is>
          <t>23-33 25 00</t>
        </is>
      </c>
      <c r="O3027" t="inlineStr">
        <is>
          <t>MEC-D30-UMA</t>
        </is>
      </c>
      <c r="P3027" t="inlineStr"/>
    </row>
    <row r="3028">
      <c r="A3028" s="184" t="inlineStr">
        <is>
          <t>MEC</t>
        </is>
      </c>
      <c r="B3028" t="inlineStr">
        <is>
          <t>Mecánicas: climatización y ventilación (HVAC)</t>
        </is>
      </c>
      <c r="C3028" t="inlineStr">
        <is>
          <t>MEC-D30-UMA-ERV-0600CFM</t>
        </is>
      </c>
      <c r="D3028" t="inlineStr">
        <is>
          <t>Recuperador de energía ERV 600 CFM</t>
        </is>
      </c>
      <c r="E3028" t="inlineStr">
        <is>
          <t>600 CFM</t>
        </is>
      </c>
      <c r="F3028" t="inlineStr">
        <is>
          <t>u</t>
        </is>
      </c>
      <c r="G3028" t="inlineStr">
        <is>
          <t>D3040</t>
        </is>
      </c>
      <c r="H3028" t="inlineStr">
        <is>
          <t>Distribución de aire y ventilación</t>
        </is>
      </c>
      <c r="I3028" t="inlineStr">
        <is>
          <t>UMA</t>
        </is>
      </c>
      <c r="J3028" t="inlineStr">
        <is>
          <t>Manejadoras y fan coils</t>
        </is>
      </c>
      <c r="K3028" t="inlineStr">
        <is>
          <t>Equipos mecánicos</t>
        </is>
      </c>
      <c r="L3028" t="inlineStr">
        <is>
          <t>MEC_UMA_Recuperador-de-energia-ERV-600-CFM_600CFM</t>
        </is>
      </c>
      <c r="M3028" t="inlineStr">
        <is>
          <t>IfcAirToAirHeatRecovery</t>
        </is>
      </c>
      <c r="N3028" t="inlineStr">
        <is>
          <t>23-33 25 00</t>
        </is>
      </c>
      <c r="O3028" t="inlineStr">
        <is>
          <t>MEC-D30-UMA</t>
        </is>
      </c>
      <c r="P3028" t="inlineStr"/>
    </row>
    <row r="3029">
      <c r="A3029" s="184" t="inlineStr">
        <is>
          <t>MEC</t>
        </is>
      </c>
      <c r="B3029" t="inlineStr">
        <is>
          <t>Mecánicas: climatización y ventilación (HVAC)</t>
        </is>
      </c>
      <c r="C3029" t="inlineStr">
        <is>
          <t>MEC-D30-UMA-ERV-1200CFM</t>
        </is>
      </c>
      <c r="D3029" t="inlineStr">
        <is>
          <t>Recuperador de energía ERV 1200 CFM</t>
        </is>
      </c>
      <c r="E3029" t="inlineStr">
        <is>
          <t>1200 CFM</t>
        </is>
      </c>
      <c r="F3029" t="inlineStr">
        <is>
          <t>u</t>
        </is>
      </c>
      <c r="G3029" t="inlineStr">
        <is>
          <t>D3040</t>
        </is>
      </c>
      <c r="H3029" t="inlineStr">
        <is>
          <t>Distribución de aire y ventilación</t>
        </is>
      </c>
      <c r="I3029" t="inlineStr">
        <is>
          <t>UMA</t>
        </is>
      </c>
      <c r="J3029" t="inlineStr">
        <is>
          <t>Manejadoras y fan coils</t>
        </is>
      </c>
      <c r="K3029" t="inlineStr">
        <is>
          <t>Equipos mecánicos</t>
        </is>
      </c>
      <c r="L3029" t="inlineStr">
        <is>
          <t>MEC_UMA_Recuperador-de-energia-ERV-1200-CFM_1200CFM</t>
        </is>
      </c>
      <c r="M3029" t="inlineStr">
        <is>
          <t>IfcAirToAirHeatRecovery</t>
        </is>
      </c>
      <c r="N3029" t="inlineStr">
        <is>
          <t>23-33 25 00</t>
        </is>
      </c>
      <c r="O3029" t="inlineStr">
        <is>
          <t>MEC-D30-UMA</t>
        </is>
      </c>
      <c r="P3029" t="inlineStr"/>
    </row>
    <row r="3030">
      <c r="A3030" s="184" t="inlineStr">
        <is>
          <t>MEC</t>
        </is>
      </c>
      <c r="B3030" t="inlineStr">
        <is>
          <t>Mecánicas: climatización y ventilación (HVAC)</t>
        </is>
      </c>
      <c r="C3030" t="inlineStr">
        <is>
          <t>MEC-D30-UMA-DES-HUM</t>
        </is>
      </c>
      <c r="D3030" t="inlineStr">
        <is>
          <t>Deshumidificador industrial 70 L/día</t>
        </is>
      </c>
      <c r="E3030" t="inlineStr"/>
      <c r="F3030" t="inlineStr">
        <is>
          <t>u</t>
        </is>
      </c>
      <c r="G3030" t="inlineStr">
        <is>
          <t>D3040</t>
        </is>
      </c>
      <c r="H3030" t="inlineStr">
        <is>
          <t>Distribución de aire y ventilación</t>
        </is>
      </c>
      <c r="I3030" t="inlineStr">
        <is>
          <t>UMA</t>
        </is>
      </c>
      <c r="J3030" t="inlineStr">
        <is>
          <t>Manejadoras y fan coils</t>
        </is>
      </c>
      <c r="K3030" t="inlineStr">
        <is>
          <t>Equipos mecánicos</t>
        </is>
      </c>
      <c r="L3030" t="inlineStr">
        <is>
          <t>MEC_UMA_Deshumidificador-industrial-70-L-dia</t>
        </is>
      </c>
      <c r="M3030" t="inlineStr">
        <is>
          <t>IfcUnitaryEquipment.DEHUMIDIFIER</t>
        </is>
      </c>
      <c r="N3030" t="inlineStr">
        <is>
          <t>23-33 25 00</t>
        </is>
      </c>
      <c r="O3030" t="inlineStr">
        <is>
          <t>MEC-D30-UMA</t>
        </is>
      </c>
      <c r="P3030" t="inlineStr"/>
    </row>
    <row r="3031">
      <c r="A3031" s="184" t="inlineStr">
        <is>
          <t>MEC</t>
        </is>
      </c>
      <c r="B3031" t="inlineStr">
        <is>
          <t>Mecánicas: climatización y ventilación (HVAC)</t>
        </is>
      </c>
      <c r="C3031" t="inlineStr">
        <is>
          <t>MEC-D30-VEN-BAN-080CFM</t>
        </is>
      </c>
      <c r="D3031" t="inlineStr">
        <is>
          <t>Extractor de baño de techo 80 CFM</t>
        </is>
      </c>
      <c r="E3031" t="inlineStr">
        <is>
          <t>80 CFM</t>
        </is>
      </c>
      <c r="F3031" t="inlineStr">
        <is>
          <t>u</t>
        </is>
      </c>
      <c r="G3031" t="inlineStr">
        <is>
          <t>D3040</t>
        </is>
      </c>
      <c r="H3031" t="inlineStr">
        <is>
          <t>Distribución de aire y ventilación</t>
        </is>
      </c>
      <c r="I3031" t="inlineStr">
        <is>
          <t>VEN</t>
        </is>
      </c>
      <c r="J3031" t="inlineStr">
        <is>
          <t>Ventiladores y extractores</t>
        </is>
      </c>
      <c r="K3031" t="inlineStr">
        <is>
          <t>Equipos mecánicos</t>
        </is>
      </c>
      <c r="L3031" t="inlineStr">
        <is>
          <t>MEC_VEN_Extractor-de-bano-de-techo-80-CFM_80CFM</t>
        </is>
      </c>
      <c r="M3031" t="inlineStr">
        <is>
          <t>IfcFan.CENTRIFUGALFORWARDCURVED</t>
        </is>
      </c>
      <c r="N3031" t="inlineStr">
        <is>
          <t>23-33 27 00</t>
        </is>
      </c>
      <c r="O3031" t="inlineStr">
        <is>
          <t>MEC-D30-VEN</t>
        </is>
      </c>
      <c r="P3031" t="inlineStr"/>
    </row>
    <row r="3032">
      <c r="A3032" s="184" t="inlineStr">
        <is>
          <t>MEC</t>
        </is>
      </c>
      <c r="B3032" t="inlineStr">
        <is>
          <t>Mecánicas: climatización y ventilación (HVAC)</t>
        </is>
      </c>
      <c r="C3032" t="inlineStr">
        <is>
          <t>MEC-D30-VEN-BAN-110CFM</t>
        </is>
      </c>
      <c r="D3032" t="inlineStr">
        <is>
          <t>Extractor de baño de techo 110 CFM</t>
        </is>
      </c>
      <c r="E3032" t="inlineStr">
        <is>
          <t>110 CFM</t>
        </is>
      </c>
      <c r="F3032" t="inlineStr">
        <is>
          <t>u</t>
        </is>
      </c>
      <c r="G3032" t="inlineStr">
        <is>
          <t>D3040</t>
        </is>
      </c>
      <c r="H3032" t="inlineStr">
        <is>
          <t>Distribución de aire y ventilación</t>
        </is>
      </c>
      <c r="I3032" t="inlineStr">
        <is>
          <t>VEN</t>
        </is>
      </c>
      <c r="J3032" t="inlineStr">
        <is>
          <t>Ventiladores y extractores</t>
        </is>
      </c>
      <c r="K3032" t="inlineStr">
        <is>
          <t>Equipos mecánicos</t>
        </is>
      </c>
      <c r="L3032" t="inlineStr">
        <is>
          <t>MEC_VEN_Extractor-de-bano-de-techo-110-CFM_110CFM</t>
        </is>
      </c>
      <c r="M3032" t="inlineStr">
        <is>
          <t>IfcFan.CENTRIFUGALFORWARDCURVED</t>
        </is>
      </c>
      <c r="N3032" t="inlineStr">
        <is>
          <t>23-33 27 00</t>
        </is>
      </c>
      <c r="O3032" t="inlineStr">
        <is>
          <t>MEC-D30-VEN</t>
        </is>
      </c>
      <c r="P3032" t="inlineStr"/>
    </row>
    <row r="3033">
      <c r="A3033" s="184" t="inlineStr">
        <is>
          <t>MEC</t>
        </is>
      </c>
      <c r="B3033" t="inlineStr">
        <is>
          <t>Mecánicas: climatización y ventilación (HVAC)</t>
        </is>
      </c>
      <c r="C3033" t="inlineStr">
        <is>
          <t>MEC-D30-VEN-BAN-150CFM</t>
        </is>
      </c>
      <c r="D3033" t="inlineStr">
        <is>
          <t>Extractor de baño de techo 150 CFM</t>
        </is>
      </c>
      <c r="E3033" t="inlineStr">
        <is>
          <t>150 CFM</t>
        </is>
      </c>
      <c r="F3033" t="inlineStr">
        <is>
          <t>u</t>
        </is>
      </c>
      <c r="G3033" t="inlineStr">
        <is>
          <t>D3040</t>
        </is>
      </c>
      <c r="H3033" t="inlineStr">
        <is>
          <t>Distribución de aire y ventilación</t>
        </is>
      </c>
      <c r="I3033" t="inlineStr">
        <is>
          <t>VEN</t>
        </is>
      </c>
      <c r="J3033" t="inlineStr">
        <is>
          <t>Ventiladores y extractores</t>
        </is>
      </c>
      <c r="K3033" t="inlineStr">
        <is>
          <t>Equipos mecánicos</t>
        </is>
      </c>
      <c r="L3033" t="inlineStr">
        <is>
          <t>MEC_VEN_Extractor-de-bano-de-techo-150-CFM_150CFM</t>
        </is>
      </c>
      <c r="M3033" t="inlineStr">
        <is>
          <t>IfcFan.CENTRIFUGALFORWARDCURVED</t>
        </is>
      </c>
      <c r="N3033" t="inlineStr">
        <is>
          <t>23-33 27 00</t>
        </is>
      </c>
      <c r="O3033" t="inlineStr">
        <is>
          <t>MEC-D30-VEN</t>
        </is>
      </c>
      <c r="P3033" t="inlineStr"/>
    </row>
    <row r="3034">
      <c r="A3034" s="184" t="inlineStr">
        <is>
          <t>MEC</t>
        </is>
      </c>
      <c r="B3034" t="inlineStr">
        <is>
          <t>Mecánicas: climatización y ventilación (HVAC)</t>
        </is>
      </c>
      <c r="C3034" t="inlineStr">
        <is>
          <t>MEC-D30-VEN-LIN-0250CFM</t>
        </is>
      </c>
      <c r="D3034" t="inlineStr">
        <is>
          <t>Extractor centrífugo en línea 250 CFM</t>
        </is>
      </c>
      <c r="E3034" t="inlineStr">
        <is>
          <t>250 CFM</t>
        </is>
      </c>
      <c r="F3034" t="inlineStr">
        <is>
          <t>u</t>
        </is>
      </c>
      <c r="G3034" t="inlineStr">
        <is>
          <t>D3040</t>
        </is>
      </c>
      <c r="H3034" t="inlineStr">
        <is>
          <t>Distribución de aire y ventilación</t>
        </is>
      </c>
      <c r="I3034" t="inlineStr">
        <is>
          <t>VEN</t>
        </is>
      </c>
      <c r="J3034" t="inlineStr">
        <is>
          <t>Ventiladores y extractores</t>
        </is>
      </c>
      <c r="K3034" t="inlineStr">
        <is>
          <t>Equipos mecánicos</t>
        </is>
      </c>
      <c r="L3034" t="inlineStr">
        <is>
          <t>MEC_VEN_Extractor-centrifugo-en-linea-250-CFM_250CFM</t>
        </is>
      </c>
      <c r="M3034" t="inlineStr">
        <is>
          <t>IfcFan.INLINE</t>
        </is>
      </c>
      <c r="N3034" t="inlineStr">
        <is>
          <t>23-33 27 00</t>
        </is>
      </c>
      <c r="O3034" t="inlineStr">
        <is>
          <t>MEC-D30-VEN</t>
        </is>
      </c>
      <c r="P3034" t="inlineStr"/>
    </row>
    <row r="3035">
      <c r="A3035" s="184" t="inlineStr">
        <is>
          <t>MEC</t>
        </is>
      </c>
      <c r="B3035" t="inlineStr">
        <is>
          <t>Mecánicas: climatización y ventilación (HVAC)</t>
        </is>
      </c>
      <c r="C3035" t="inlineStr">
        <is>
          <t>MEC-D30-VEN-LIN-0500CFM</t>
        </is>
      </c>
      <c r="D3035" t="inlineStr">
        <is>
          <t>Extractor centrífugo en línea 500 CFM</t>
        </is>
      </c>
      <c r="E3035" t="inlineStr">
        <is>
          <t>500 CFM</t>
        </is>
      </c>
      <c r="F3035" t="inlineStr">
        <is>
          <t>u</t>
        </is>
      </c>
      <c r="G3035" t="inlineStr">
        <is>
          <t>D3040</t>
        </is>
      </c>
      <c r="H3035" t="inlineStr">
        <is>
          <t>Distribución de aire y ventilación</t>
        </is>
      </c>
      <c r="I3035" t="inlineStr">
        <is>
          <t>VEN</t>
        </is>
      </c>
      <c r="J3035" t="inlineStr">
        <is>
          <t>Ventiladores y extractores</t>
        </is>
      </c>
      <c r="K3035" t="inlineStr">
        <is>
          <t>Equipos mecánicos</t>
        </is>
      </c>
      <c r="L3035" t="inlineStr">
        <is>
          <t>MEC_VEN_Extractor-centrifugo-en-linea-500-CFM_500CFM</t>
        </is>
      </c>
      <c r="M3035" t="inlineStr">
        <is>
          <t>IfcFan.INLINE</t>
        </is>
      </c>
      <c r="N3035" t="inlineStr">
        <is>
          <t>23-33 27 00</t>
        </is>
      </c>
      <c r="O3035" t="inlineStr">
        <is>
          <t>MEC-D30-VEN</t>
        </is>
      </c>
      <c r="P3035" t="inlineStr"/>
    </row>
    <row r="3036">
      <c r="A3036" s="184" t="inlineStr">
        <is>
          <t>MEC</t>
        </is>
      </c>
      <c r="B3036" t="inlineStr">
        <is>
          <t>Mecánicas: climatización y ventilación (HVAC)</t>
        </is>
      </c>
      <c r="C3036" t="inlineStr">
        <is>
          <t>MEC-D30-VEN-LIN-1000CFM</t>
        </is>
      </c>
      <c r="D3036" t="inlineStr">
        <is>
          <t>Extractor centrífugo en línea 1000 CFM</t>
        </is>
      </c>
      <c r="E3036" t="inlineStr">
        <is>
          <t>1000 CFM</t>
        </is>
      </c>
      <c r="F3036" t="inlineStr">
        <is>
          <t>u</t>
        </is>
      </c>
      <c r="G3036" t="inlineStr">
        <is>
          <t>D3040</t>
        </is>
      </c>
      <c r="H3036" t="inlineStr">
        <is>
          <t>Distribución de aire y ventilación</t>
        </is>
      </c>
      <c r="I3036" t="inlineStr">
        <is>
          <t>VEN</t>
        </is>
      </c>
      <c r="J3036" t="inlineStr">
        <is>
          <t>Ventiladores y extractores</t>
        </is>
      </c>
      <c r="K3036" t="inlineStr">
        <is>
          <t>Equipos mecánicos</t>
        </is>
      </c>
      <c r="L3036" t="inlineStr">
        <is>
          <t>MEC_VEN_Extractor-centrifugo-en-linea-1000-CFM_1000CFM</t>
        </is>
      </c>
      <c r="M3036" t="inlineStr">
        <is>
          <t>IfcFan.INLINE</t>
        </is>
      </c>
      <c r="N3036" t="inlineStr">
        <is>
          <t>23-33 27 00</t>
        </is>
      </c>
      <c r="O3036" t="inlineStr">
        <is>
          <t>MEC-D30-VEN</t>
        </is>
      </c>
      <c r="P3036" t="inlineStr"/>
    </row>
    <row r="3037">
      <c r="A3037" s="184" t="inlineStr">
        <is>
          <t>MEC</t>
        </is>
      </c>
      <c r="B3037" t="inlineStr">
        <is>
          <t>Mecánicas: climatización y ventilación (HVAC)</t>
        </is>
      </c>
      <c r="C3037" t="inlineStr">
        <is>
          <t>MEC-D30-VEN-LIN-2000CFM</t>
        </is>
      </c>
      <c r="D3037" t="inlineStr">
        <is>
          <t>Extractor centrífugo en línea 2000 CFM</t>
        </is>
      </c>
      <c r="E3037" t="inlineStr">
        <is>
          <t>2000 CFM</t>
        </is>
      </c>
      <c r="F3037" t="inlineStr">
        <is>
          <t>u</t>
        </is>
      </c>
      <c r="G3037" t="inlineStr">
        <is>
          <t>D3040</t>
        </is>
      </c>
      <c r="H3037" t="inlineStr">
        <is>
          <t>Distribución de aire y ventilación</t>
        </is>
      </c>
      <c r="I3037" t="inlineStr">
        <is>
          <t>VEN</t>
        </is>
      </c>
      <c r="J3037" t="inlineStr">
        <is>
          <t>Ventiladores y extractores</t>
        </is>
      </c>
      <c r="K3037" t="inlineStr">
        <is>
          <t>Equipos mecánicos</t>
        </is>
      </c>
      <c r="L3037" t="inlineStr">
        <is>
          <t>MEC_VEN_Extractor-centrifugo-en-linea-2000-CFM_2000CFM</t>
        </is>
      </c>
      <c r="M3037" t="inlineStr">
        <is>
          <t>IfcFan.INLINE</t>
        </is>
      </c>
      <c r="N3037" t="inlineStr">
        <is>
          <t>23-33 27 00</t>
        </is>
      </c>
      <c r="O3037" t="inlineStr">
        <is>
          <t>MEC-D30-VEN</t>
        </is>
      </c>
      <c r="P3037" t="inlineStr"/>
    </row>
    <row r="3038">
      <c r="A3038" s="184" t="inlineStr">
        <is>
          <t>MEC</t>
        </is>
      </c>
      <c r="B3038" t="inlineStr">
        <is>
          <t>Mecánicas: climatización y ventilación (HVAC)</t>
        </is>
      </c>
      <c r="C3038" t="inlineStr">
        <is>
          <t>MEC-D30-VEN-LIN-3000CFM</t>
        </is>
      </c>
      <c r="D3038" t="inlineStr">
        <is>
          <t>Extractor centrífugo en línea 3000 CFM</t>
        </is>
      </c>
      <c r="E3038" t="inlineStr">
        <is>
          <t>3000 CFM</t>
        </is>
      </c>
      <c r="F3038" t="inlineStr">
        <is>
          <t>u</t>
        </is>
      </c>
      <c r="G3038" t="inlineStr">
        <is>
          <t>D3040</t>
        </is>
      </c>
      <c r="H3038" t="inlineStr">
        <is>
          <t>Distribución de aire y ventilación</t>
        </is>
      </c>
      <c r="I3038" t="inlineStr">
        <is>
          <t>VEN</t>
        </is>
      </c>
      <c r="J3038" t="inlineStr">
        <is>
          <t>Ventiladores y extractores</t>
        </is>
      </c>
      <c r="K3038" t="inlineStr">
        <is>
          <t>Equipos mecánicos</t>
        </is>
      </c>
      <c r="L3038" t="inlineStr">
        <is>
          <t>MEC_VEN_Extractor-centrifugo-en-linea-3000-CFM_3000CFM</t>
        </is>
      </c>
      <c r="M3038" t="inlineStr">
        <is>
          <t>IfcFan.INLINE</t>
        </is>
      </c>
      <c r="N3038" t="inlineStr">
        <is>
          <t>23-33 27 00</t>
        </is>
      </c>
      <c r="O3038" t="inlineStr">
        <is>
          <t>MEC-D30-VEN</t>
        </is>
      </c>
      <c r="P3038" t="inlineStr"/>
    </row>
    <row r="3039">
      <c r="A3039" s="184" t="inlineStr">
        <is>
          <t>MEC</t>
        </is>
      </c>
      <c r="B3039" t="inlineStr">
        <is>
          <t>Mecánicas: climatización y ventilación (HVAC)</t>
        </is>
      </c>
      <c r="C3039" t="inlineStr">
        <is>
          <t>MEC-D30-VEN-LIN-5000CFM</t>
        </is>
      </c>
      <c r="D3039" t="inlineStr">
        <is>
          <t>Extractor centrífugo en línea 5000 CFM</t>
        </is>
      </c>
      <c r="E3039" t="inlineStr">
        <is>
          <t>5000 CFM</t>
        </is>
      </c>
      <c r="F3039" t="inlineStr">
        <is>
          <t>u</t>
        </is>
      </c>
      <c r="G3039" t="inlineStr">
        <is>
          <t>D3040</t>
        </is>
      </c>
      <c r="H3039" t="inlineStr">
        <is>
          <t>Distribución de aire y ventilación</t>
        </is>
      </c>
      <c r="I3039" t="inlineStr">
        <is>
          <t>VEN</t>
        </is>
      </c>
      <c r="J3039" t="inlineStr">
        <is>
          <t>Ventiladores y extractores</t>
        </is>
      </c>
      <c r="K3039" t="inlineStr">
        <is>
          <t>Equipos mecánicos</t>
        </is>
      </c>
      <c r="L3039" t="inlineStr">
        <is>
          <t>MEC_VEN_Extractor-centrifugo-en-linea-5000-CFM_5000CFM</t>
        </is>
      </c>
      <c r="M3039" t="inlineStr">
        <is>
          <t>IfcFan.INLINE</t>
        </is>
      </c>
      <c r="N3039" t="inlineStr">
        <is>
          <t>23-33 27 00</t>
        </is>
      </c>
      <c r="O3039" t="inlineStr">
        <is>
          <t>MEC-D30-VEN</t>
        </is>
      </c>
      <c r="P3039" t="inlineStr"/>
    </row>
    <row r="3040">
      <c r="A3040" s="184" t="inlineStr">
        <is>
          <t>MEC</t>
        </is>
      </c>
      <c r="B3040" t="inlineStr">
        <is>
          <t>Mecánicas: climatización y ventilación (HVAC)</t>
        </is>
      </c>
      <c r="C3040" t="inlineStr">
        <is>
          <t>MEC-D30-VEN-AXI-12IN</t>
        </is>
      </c>
      <c r="D3040" t="inlineStr">
        <is>
          <t>Extractor axial de pared 12"</t>
        </is>
      </c>
      <c r="E3040" t="inlineStr">
        <is>
          <t>Ø12"</t>
        </is>
      </c>
      <c r="F3040" t="inlineStr">
        <is>
          <t>u</t>
        </is>
      </c>
      <c r="G3040" t="inlineStr">
        <is>
          <t>D3040</t>
        </is>
      </c>
      <c r="H3040" t="inlineStr">
        <is>
          <t>Distribución de aire y ventilación</t>
        </is>
      </c>
      <c r="I3040" t="inlineStr">
        <is>
          <t>VEN</t>
        </is>
      </c>
      <c r="J3040" t="inlineStr">
        <is>
          <t>Ventiladores y extractores</t>
        </is>
      </c>
      <c r="K3040" t="inlineStr">
        <is>
          <t>Equipos mecánicos</t>
        </is>
      </c>
      <c r="L3040" t="inlineStr">
        <is>
          <t>MEC_VEN_Extractor-axial-de-pared-12_12in</t>
        </is>
      </c>
      <c r="M3040" t="inlineStr">
        <is>
          <t>IfcFan.PROPELLORAXIAL</t>
        </is>
      </c>
      <c r="N3040" t="inlineStr">
        <is>
          <t>23-33 27 00</t>
        </is>
      </c>
      <c r="O3040" t="inlineStr">
        <is>
          <t>MEC-D30-VEN</t>
        </is>
      </c>
      <c r="P3040" t="inlineStr"/>
    </row>
    <row r="3041">
      <c r="A3041" s="184" t="inlineStr">
        <is>
          <t>MEC</t>
        </is>
      </c>
      <c r="B3041" t="inlineStr">
        <is>
          <t>Mecánicas: climatización y ventilación (HVAC)</t>
        </is>
      </c>
      <c r="C3041" t="inlineStr">
        <is>
          <t>MEC-D30-VEN-AXI-18IN</t>
        </is>
      </c>
      <c r="D3041" t="inlineStr">
        <is>
          <t>Extractor axial de pared 18"</t>
        </is>
      </c>
      <c r="E3041" t="inlineStr">
        <is>
          <t>Ø18"</t>
        </is>
      </c>
      <c r="F3041" t="inlineStr">
        <is>
          <t>u</t>
        </is>
      </c>
      <c r="G3041" t="inlineStr">
        <is>
          <t>D3040</t>
        </is>
      </c>
      <c r="H3041" t="inlineStr">
        <is>
          <t>Distribución de aire y ventilación</t>
        </is>
      </c>
      <c r="I3041" t="inlineStr">
        <is>
          <t>VEN</t>
        </is>
      </c>
      <c r="J3041" t="inlineStr">
        <is>
          <t>Ventiladores y extractores</t>
        </is>
      </c>
      <c r="K3041" t="inlineStr">
        <is>
          <t>Equipos mecánicos</t>
        </is>
      </c>
      <c r="L3041" t="inlineStr">
        <is>
          <t>MEC_VEN_Extractor-axial-de-pared-18_18in</t>
        </is>
      </c>
      <c r="M3041" t="inlineStr">
        <is>
          <t>IfcFan.PROPELLORAXIAL</t>
        </is>
      </c>
      <c r="N3041" t="inlineStr">
        <is>
          <t>23-33 27 00</t>
        </is>
      </c>
      <c r="O3041" t="inlineStr">
        <is>
          <t>MEC-D30-VEN</t>
        </is>
      </c>
      <c r="P3041" t="inlineStr"/>
    </row>
    <row r="3042">
      <c r="A3042" s="184" t="inlineStr">
        <is>
          <t>MEC</t>
        </is>
      </c>
      <c r="B3042" t="inlineStr">
        <is>
          <t>Mecánicas: climatización y ventilación (HVAC)</t>
        </is>
      </c>
      <c r="C3042" t="inlineStr">
        <is>
          <t>MEC-D30-VEN-AXI-24IN</t>
        </is>
      </c>
      <c r="D3042" t="inlineStr">
        <is>
          <t>Extractor axial de pared 24"</t>
        </is>
      </c>
      <c r="E3042" t="inlineStr">
        <is>
          <t>Ø24"</t>
        </is>
      </c>
      <c r="F3042" t="inlineStr">
        <is>
          <t>u</t>
        </is>
      </c>
      <c r="G3042" t="inlineStr">
        <is>
          <t>D3040</t>
        </is>
      </c>
      <c r="H3042" t="inlineStr">
        <is>
          <t>Distribución de aire y ventilación</t>
        </is>
      </c>
      <c r="I3042" t="inlineStr">
        <is>
          <t>VEN</t>
        </is>
      </c>
      <c r="J3042" t="inlineStr">
        <is>
          <t>Ventiladores y extractores</t>
        </is>
      </c>
      <c r="K3042" t="inlineStr">
        <is>
          <t>Equipos mecánicos</t>
        </is>
      </c>
      <c r="L3042" t="inlineStr">
        <is>
          <t>MEC_VEN_Extractor-axial-de-pared-24_24in</t>
        </is>
      </c>
      <c r="M3042" t="inlineStr">
        <is>
          <t>IfcFan.PROPELLORAXIAL</t>
        </is>
      </c>
      <c r="N3042" t="inlineStr">
        <is>
          <t>23-33 27 00</t>
        </is>
      </c>
      <c r="O3042" t="inlineStr">
        <is>
          <t>MEC-D30-VEN</t>
        </is>
      </c>
      <c r="P3042" t="inlineStr"/>
    </row>
    <row r="3043">
      <c r="A3043" s="184" t="inlineStr">
        <is>
          <t>MEC</t>
        </is>
      </c>
      <c r="B3043" t="inlineStr">
        <is>
          <t>Mecánicas: climatización y ventilación (HVAC)</t>
        </is>
      </c>
      <c r="C3043" t="inlineStr">
        <is>
          <t>MEC-D30-VEN-AXI-36IN</t>
        </is>
      </c>
      <c r="D3043" t="inlineStr">
        <is>
          <t>Extractor axial de pared 36"</t>
        </is>
      </c>
      <c r="E3043" t="inlineStr">
        <is>
          <t>Ø36"</t>
        </is>
      </c>
      <c r="F3043" t="inlineStr">
        <is>
          <t>u</t>
        </is>
      </c>
      <c r="G3043" t="inlineStr">
        <is>
          <t>D3040</t>
        </is>
      </c>
      <c r="H3043" t="inlineStr">
        <is>
          <t>Distribución de aire y ventilación</t>
        </is>
      </c>
      <c r="I3043" t="inlineStr">
        <is>
          <t>VEN</t>
        </is>
      </c>
      <c r="J3043" t="inlineStr">
        <is>
          <t>Ventiladores y extractores</t>
        </is>
      </c>
      <c r="K3043" t="inlineStr">
        <is>
          <t>Equipos mecánicos</t>
        </is>
      </c>
      <c r="L3043" t="inlineStr">
        <is>
          <t>MEC_VEN_Extractor-axial-de-pared-36_36in</t>
        </is>
      </c>
      <c r="M3043" t="inlineStr">
        <is>
          <t>IfcFan.PROPELLORAXIAL</t>
        </is>
      </c>
      <c r="N3043" t="inlineStr">
        <is>
          <t>23-33 27 00</t>
        </is>
      </c>
      <c r="O3043" t="inlineStr">
        <is>
          <t>MEC-D30-VEN</t>
        </is>
      </c>
      <c r="P3043" t="inlineStr"/>
    </row>
    <row r="3044">
      <c r="A3044" s="184" t="inlineStr">
        <is>
          <t>MEC</t>
        </is>
      </c>
      <c r="B3044" t="inlineStr">
        <is>
          <t>Mecánicas: climatización y ventilación (HVAC)</t>
        </is>
      </c>
      <c r="C3044" t="inlineStr">
        <is>
          <t>MEC-D30-VEN-COC-02000CFM</t>
        </is>
      </c>
      <c r="D3044" t="inlineStr">
        <is>
          <t>Extractor de hongo/upblast para cocina 2000 CFM</t>
        </is>
      </c>
      <c r="E3044" t="inlineStr">
        <is>
          <t>2000 CFM</t>
        </is>
      </c>
      <c r="F3044" t="inlineStr">
        <is>
          <t>u</t>
        </is>
      </c>
      <c r="G3044" t="inlineStr">
        <is>
          <t>D3040</t>
        </is>
      </c>
      <c r="H3044" t="inlineStr">
        <is>
          <t>Distribución de aire y ventilación</t>
        </is>
      </c>
      <c r="I3044" t="inlineStr">
        <is>
          <t>VEN</t>
        </is>
      </c>
      <c r="J3044" t="inlineStr">
        <is>
          <t>Ventiladores y extractores</t>
        </is>
      </c>
      <c r="K3044" t="inlineStr">
        <is>
          <t>Equipos mecánicos</t>
        </is>
      </c>
      <c r="L3044" t="inlineStr">
        <is>
          <t>MEC_VEN_Extractor-de-hongo-upblast-para-cocina_2000CFM</t>
        </is>
      </c>
      <c r="M3044" t="inlineStr">
        <is>
          <t>IfcFan.CENTRIFUGALRADIAL</t>
        </is>
      </c>
      <c r="N3044" t="inlineStr">
        <is>
          <t>23-33 27 00</t>
        </is>
      </c>
      <c r="O3044" t="inlineStr">
        <is>
          <t>MEC-D30-VEN</t>
        </is>
      </c>
      <c r="P3044" t="inlineStr"/>
    </row>
    <row r="3045">
      <c r="A3045" s="184" t="inlineStr">
        <is>
          <t>MEC</t>
        </is>
      </c>
      <c r="B3045" t="inlineStr">
        <is>
          <t>Mecánicas: climatización y ventilación (HVAC)</t>
        </is>
      </c>
      <c r="C3045" t="inlineStr">
        <is>
          <t>MEC-D30-VEN-COC-05000CFM</t>
        </is>
      </c>
      <c r="D3045" t="inlineStr">
        <is>
          <t>Extractor de hongo/upblast para cocina 5000 CFM</t>
        </is>
      </c>
      <c r="E3045" t="inlineStr">
        <is>
          <t>5000 CFM</t>
        </is>
      </c>
      <c r="F3045" t="inlineStr">
        <is>
          <t>u</t>
        </is>
      </c>
      <c r="G3045" t="inlineStr">
        <is>
          <t>D3040</t>
        </is>
      </c>
      <c r="H3045" t="inlineStr">
        <is>
          <t>Distribución de aire y ventilación</t>
        </is>
      </c>
      <c r="I3045" t="inlineStr">
        <is>
          <t>VEN</t>
        </is>
      </c>
      <c r="J3045" t="inlineStr">
        <is>
          <t>Ventiladores y extractores</t>
        </is>
      </c>
      <c r="K3045" t="inlineStr">
        <is>
          <t>Equipos mecánicos</t>
        </is>
      </c>
      <c r="L3045" t="inlineStr">
        <is>
          <t>MEC_VEN_Extractor-de-hongo-upblast-para-cocina_5000CFM</t>
        </is>
      </c>
      <c r="M3045" t="inlineStr">
        <is>
          <t>IfcFan.CENTRIFUGALRADIAL</t>
        </is>
      </c>
      <c r="N3045" t="inlineStr">
        <is>
          <t>23-33 27 00</t>
        </is>
      </c>
      <c r="O3045" t="inlineStr">
        <is>
          <t>MEC-D30-VEN</t>
        </is>
      </c>
      <c r="P3045" t="inlineStr"/>
    </row>
    <row r="3046">
      <c r="A3046" s="184" t="inlineStr">
        <is>
          <t>MEC</t>
        </is>
      </c>
      <c r="B3046" t="inlineStr">
        <is>
          <t>Mecánicas: climatización y ventilación (HVAC)</t>
        </is>
      </c>
      <c r="C3046" t="inlineStr">
        <is>
          <t>MEC-D30-VEN-COC-10000CFM</t>
        </is>
      </c>
      <c r="D3046" t="inlineStr">
        <is>
          <t>Extractor de hongo/upblast para cocina 10000 CFM</t>
        </is>
      </c>
      <c r="E3046" t="inlineStr">
        <is>
          <t>10000 CFM</t>
        </is>
      </c>
      <c r="F3046" t="inlineStr">
        <is>
          <t>u</t>
        </is>
      </c>
      <c r="G3046" t="inlineStr">
        <is>
          <t>D3040</t>
        </is>
      </c>
      <c r="H3046" t="inlineStr">
        <is>
          <t>Distribución de aire y ventilación</t>
        </is>
      </c>
      <c r="I3046" t="inlineStr">
        <is>
          <t>VEN</t>
        </is>
      </c>
      <c r="J3046" t="inlineStr">
        <is>
          <t>Ventiladores y extractores</t>
        </is>
      </c>
      <c r="K3046" t="inlineStr">
        <is>
          <t>Equipos mecánicos</t>
        </is>
      </c>
      <c r="L3046" t="inlineStr">
        <is>
          <t>MEC_VEN_Extractor-de-hongo-upblast-para-cocina_10000CFM</t>
        </is>
      </c>
      <c r="M3046" t="inlineStr">
        <is>
          <t>IfcFan.CENTRIFUGALRADIAL</t>
        </is>
      </c>
      <c r="N3046" t="inlineStr">
        <is>
          <t>23-33 27 00</t>
        </is>
      </c>
      <c r="O3046" t="inlineStr">
        <is>
          <t>MEC-D30-VEN</t>
        </is>
      </c>
      <c r="P3046" t="inlineStr"/>
    </row>
    <row r="3047">
      <c r="A3047" s="184" t="inlineStr">
        <is>
          <t>MEC</t>
        </is>
      </c>
      <c r="B3047" t="inlineStr">
        <is>
          <t>Mecánicas: climatización y ventilación (HVAC)</t>
        </is>
      </c>
      <c r="C3047" t="inlineStr">
        <is>
          <t>MEC-D30-VEN-PRE-05000CFM</t>
        </is>
      </c>
      <c r="D3047" t="inlineStr">
        <is>
          <t>Ventilador de presurización de escaleras 5000 CFM</t>
        </is>
      </c>
      <c r="E3047" t="inlineStr">
        <is>
          <t>5000 CFM</t>
        </is>
      </c>
      <c r="F3047" t="inlineStr">
        <is>
          <t>u</t>
        </is>
      </c>
      <c r="G3047" t="inlineStr">
        <is>
          <t>D3040</t>
        </is>
      </c>
      <c r="H3047" t="inlineStr">
        <is>
          <t>Distribución de aire y ventilación</t>
        </is>
      </c>
      <c r="I3047" t="inlineStr">
        <is>
          <t>VEN</t>
        </is>
      </c>
      <c r="J3047" t="inlineStr">
        <is>
          <t>Ventiladores y extractores</t>
        </is>
      </c>
      <c r="K3047" t="inlineStr">
        <is>
          <t>Equipos mecánicos</t>
        </is>
      </c>
      <c r="L3047" t="inlineStr">
        <is>
          <t>MEC_VEN_Ventilador-de-presurizacion-de-escaler_5000CFM</t>
        </is>
      </c>
      <c r="M3047" t="inlineStr">
        <is>
          <t>IfcFan.VANEAXIAL</t>
        </is>
      </c>
      <c r="N3047" t="inlineStr">
        <is>
          <t>23-33 27 00</t>
        </is>
      </c>
      <c r="O3047" t="inlineStr">
        <is>
          <t>MEC-D30-VEN</t>
        </is>
      </c>
      <c r="P3047" t="inlineStr">
        <is>
          <t>NFPA 92</t>
        </is>
      </c>
    </row>
    <row r="3048">
      <c r="A3048" s="184" t="inlineStr">
        <is>
          <t>MEC</t>
        </is>
      </c>
      <c r="B3048" t="inlineStr">
        <is>
          <t>Mecánicas: climatización y ventilación (HVAC)</t>
        </is>
      </c>
      <c r="C3048" t="inlineStr">
        <is>
          <t>MEC-D30-VEN-PRE-15000CFM</t>
        </is>
      </c>
      <c r="D3048" t="inlineStr">
        <is>
          <t>Ventilador de presurización de escaleras 15000 CFM</t>
        </is>
      </c>
      <c r="E3048" t="inlineStr">
        <is>
          <t>15000 CFM</t>
        </is>
      </c>
      <c r="F3048" t="inlineStr">
        <is>
          <t>u</t>
        </is>
      </c>
      <c r="G3048" t="inlineStr">
        <is>
          <t>D3040</t>
        </is>
      </c>
      <c r="H3048" t="inlineStr">
        <is>
          <t>Distribución de aire y ventilación</t>
        </is>
      </c>
      <c r="I3048" t="inlineStr">
        <is>
          <t>VEN</t>
        </is>
      </c>
      <c r="J3048" t="inlineStr">
        <is>
          <t>Ventiladores y extractores</t>
        </is>
      </c>
      <c r="K3048" t="inlineStr">
        <is>
          <t>Equipos mecánicos</t>
        </is>
      </c>
      <c r="L3048" t="inlineStr">
        <is>
          <t>MEC_VEN_Ventilador-de-presurizacion-de-escaler_15000CFM</t>
        </is>
      </c>
      <c r="M3048" t="inlineStr">
        <is>
          <t>IfcFan.VANEAXIAL</t>
        </is>
      </c>
      <c r="N3048" t="inlineStr">
        <is>
          <t>23-33 27 00</t>
        </is>
      </c>
      <c r="O3048" t="inlineStr">
        <is>
          <t>MEC-D30-VEN</t>
        </is>
      </c>
      <c r="P3048" t="inlineStr">
        <is>
          <t>NFPA 92</t>
        </is>
      </c>
    </row>
    <row r="3049">
      <c r="A3049" s="184" t="inlineStr">
        <is>
          <t>MEC</t>
        </is>
      </c>
      <c r="B3049" t="inlineStr">
        <is>
          <t>Mecánicas: climatización y ventilación (HVAC)</t>
        </is>
      </c>
      <c r="C3049" t="inlineStr">
        <is>
          <t>MEC-D30-VEN-JET-PAR</t>
        </is>
      </c>
      <c r="D3049" t="inlineStr">
        <is>
          <t>Ventilador jet fan de parqueaderos</t>
        </is>
      </c>
      <c r="E3049" t="inlineStr"/>
      <c r="F3049" t="inlineStr">
        <is>
          <t>u</t>
        </is>
      </c>
      <c r="G3049" t="inlineStr">
        <is>
          <t>D3040</t>
        </is>
      </c>
      <c r="H3049" t="inlineStr">
        <is>
          <t>Distribución de aire y ventilación</t>
        </is>
      </c>
      <c r="I3049" t="inlineStr">
        <is>
          <t>VEN</t>
        </is>
      </c>
      <c r="J3049" t="inlineStr">
        <is>
          <t>Ventiladores y extractores</t>
        </is>
      </c>
      <c r="K3049" t="inlineStr">
        <is>
          <t>Equipos mecánicos</t>
        </is>
      </c>
      <c r="L3049" t="inlineStr">
        <is>
          <t>MEC_VEN_Ventilador-jet-fan-de-parqueaderos</t>
        </is>
      </c>
      <c r="M3049" t="inlineStr">
        <is>
          <t>IfcFan.TUBEAXIAL</t>
        </is>
      </c>
      <c r="N3049" t="inlineStr">
        <is>
          <t>23-33 27 00</t>
        </is>
      </c>
      <c r="O3049" t="inlineStr">
        <is>
          <t>MEC-D30-VEN</t>
        </is>
      </c>
      <c r="P3049" t="inlineStr"/>
    </row>
    <row r="3050">
      <c r="A3050" s="184" t="inlineStr">
        <is>
          <t>MEC</t>
        </is>
      </c>
      <c r="B3050" t="inlineStr">
        <is>
          <t>Mecánicas: climatización y ventilación (HVAC)</t>
        </is>
      </c>
      <c r="C3050" t="inlineStr">
        <is>
          <t>MEC-D30-VEN-TEC-52IN</t>
        </is>
      </c>
      <c r="D3050" t="inlineStr">
        <is>
          <t>Ventilador de techo 52"</t>
        </is>
      </c>
      <c r="E3050" t="inlineStr">
        <is>
          <t>Ø52"</t>
        </is>
      </c>
      <c r="F3050" t="inlineStr">
        <is>
          <t>u</t>
        </is>
      </c>
      <c r="G3050" t="inlineStr">
        <is>
          <t>D3040</t>
        </is>
      </c>
      <c r="H3050" t="inlineStr">
        <is>
          <t>Distribución de aire y ventilación</t>
        </is>
      </c>
      <c r="I3050" t="inlineStr">
        <is>
          <t>VEN</t>
        </is>
      </c>
      <c r="J3050" t="inlineStr">
        <is>
          <t>Ventiladores y extractores</t>
        </is>
      </c>
      <c r="K3050" t="inlineStr">
        <is>
          <t>Equipos mecánicos</t>
        </is>
      </c>
      <c r="L3050" t="inlineStr">
        <is>
          <t>MEC_VEN_Ventilador-de-techo-52_52in</t>
        </is>
      </c>
      <c r="M3050" t="inlineStr">
        <is>
          <t>IfcFan</t>
        </is>
      </c>
      <c r="N3050" t="inlineStr">
        <is>
          <t>23-33 27 00</t>
        </is>
      </c>
      <c r="O3050" t="inlineStr">
        <is>
          <t>MEC-D30-VEN</t>
        </is>
      </c>
      <c r="P3050" t="inlineStr">
        <is>
          <t>costa: ventilación de confort</t>
        </is>
      </c>
    </row>
    <row r="3051">
      <c r="A3051" s="184" t="inlineStr">
        <is>
          <t>MEC</t>
        </is>
      </c>
      <c r="B3051" t="inlineStr">
        <is>
          <t>Mecánicas: climatización y ventilación (HVAC)</t>
        </is>
      </c>
      <c r="C3051" t="inlineStr">
        <is>
          <t>MEC-D30-VEN-TEC-56IN</t>
        </is>
      </c>
      <c r="D3051" t="inlineStr">
        <is>
          <t>Ventilador de techo 56"</t>
        </is>
      </c>
      <c r="E3051" t="inlineStr">
        <is>
          <t>Ø56"</t>
        </is>
      </c>
      <c r="F3051" t="inlineStr">
        <is>
          <t>u</t>
        </is>
      </c>
      <c r="G3051" t="inlineStr">
        <is>
          <t>D3040</t>
        </is>
      </c>
      <c r="H3051" t="inlineStr">
        <is>
          <t>Distribución de aire y ventilación</t>
        </is>
      </c>
      <c r="I3051" t="inlineStr">
        <is>
          <t>VEN</t>
        </is>
      </c>
      <c r="J3051" t="inlineStr">
        <is>
          <t>Ventiladores y extractores</t>
        </is>
      </c>
      <c r="K3051" t="inlineStr">
        <is>
          <t>Equipos mecánicos</t>
        </is>
      </c>
      <c r="L3051" t="inlineStr">
        <is>
          <t>MEC_VEN_Ventilador-de-techo-56_56in</t>
        </is>
      </c>
      <c r="M3051" t="inlineStr">
        <is>
          <t>IfcFan</t>
        </is>
      </c>
      <c r="N3051" t="inlineStr">
        <is>
          <t>23-33 27 00</t>
        </is>
      </c>
      <c r="O3051" t="inlineStr">
        <is>
          <t>MEC-D30-VEN</t>
        </is>
      </c>
      <c r="P3051" t="inlineStr">
        <is>
          <t>costa: ventilación de confort</t>
        </is>
      </c>
    </row>
    <row r="3052">
      <c r="A3052" s="184" t="inlineStr">
        <is>
          <t>MEC</t>
        </is>
      </c>
      <c r="B3052" t="inlineStr">
        <is>
          <t>Mecánicas: climatización y ventilación (HVAC)</t>
        </is>
      </c>
      <c r="C3052" t="inlineStr">
        <is>
          <t>MEC-D30-VEN-COR-090</t>
        </is>
      </c>
      <c r="D3052" t="inlineStr">
        <is>
          <t>Cortina de aire 90 cm</t>
        </is>
      </c>
      <c r="E3052" t="inlineStr">
        <is>
          <t>90 cm</t>
        </is>
      </c>
      <c r="F3052" t="inlineStr">
        <is>
          <t>u</t>
        </is>
      </c>
      <c r="G3052" t="inlineStr">
        <is>
          <t>D3040</t>
        </is>
      </c>
      <c r="H3052" t="inlineStr">
        <is>
          <t>Distribución de aire y ventilación</t>
        </is>
      </c>
      <c r="I3052" t="inlineStr">
        <is>
          <t>VEN</t>
        </is>
      </c>
      <c r="J3052" t="inlineStr">
        <is>
          <t>Ventiladores y extractores</t>
        </is>
      </c>
      <c r="K3052" t="inlineStr">
        <is>
          <t>Equipos mecánicos</t>
        </is>
      </c>
      <c r="L3052" t="inlineStr">
        <is>
          <t>MEC_VEN_Cortina-de-aire-90-cm_90</t>
        </is>
      </c>
      <c r="M3052" t="inlineStr">
        <is>
          <t>IfcFan</t>
        </is>
      </c>
      <c r="N3052" t="inlineStr">
        <is>
          <t>23-33 27 00</t>
        </is>
      </c>
      <c r="O3052" t="inlineStr">
        <is>
          <t>MEC-D30-VEN</t>
        </is>
      </c>
      <c r="P3052" t="inlineStr"/>
    </row>
    <row r="3053">
      <c r="A3053" s="184" t="inlineStr">
        <is>
          <t>MEC</t>
        </is>
      </c>
      <c r="B3053" t="inlineStr">
        <is>
          <t>Mecánicas: climatización y ventilación (HVAC)</t>
        </is>
      </c>
      <c r="C3053" t="inlineStr">
        <is>
          <t>MEC-D30-VEN-COR-120</t>
        </is>
      </c>
      <c r="D3053" t="inlineStr">
        <is>
          <t>Cortina de aire 120 cm</t>
        </is>
      </c>
      <c r="E3053" t="inlineStr">
        <is>
          <t>120 cm</t>
        </is>
      </c>
      <c r="F3053" t="inlineStr">
        <is>
          <t>u</t>
        </is>
      </c>
      <c r="G3053" t="inlineStr">
        <is>
          <t>D3040</t>
        </is>
      </c>
      <c r="H3053" t="inlineStr">
        <is>
          <t>Distribución de aire y ventilación</t>
        </is>
      </c>
      <c r="I3053" t="inlineStr">
        <is>
          <t>VEN</t>
        </is>
      </c>
      <c r="J3053" t="inlineStr">
        <is>
          <t>Ventiladores y extractores</t>
        </is>
      </c>
      <c r="K3053" t="inlineStr">
        <is>
          <t>Equipos mecánicos</t>
        </is>
      </c>
      <c r="L3053" t="inlineStr">
        <is>
          <t>MEC_VEN_Cortina-de-aire-120-cm_120</t>
        </is>
      </c>
      <c r="M3053" t="inlineStr">
        <is>
          <t>IfcFan</t>
        </is>
      </c>
      <c r="N3053" t="inlineStr">
        <is>
          <t>23-33 27 00</t>
        </is>
      </c>
      <c r="O3053" t="inlineStr">
        <is>
          <t>MEC-D30-VEN</t>
        </is>
      </c>
      <c r="P3053" t="inlineStr"/>
    </row>
    <row r="3054">
      <c r="A3054" s="184" t="inlineStr">
        <is>
          <t>MEC</t>
        </is>
      </c>
      <c r="B3054" t="inlineStr">
        <is>
          <t>Mecánicas: climatización y ventilación (HVAC)</t>
        </is>
      </c>
      <c r="C3054" t="inlineStr">
        <is>
          <t>MEC-D30-VEN-COR-150</t>
        </is>
      </c>
      <c r="D3054" t="inlineStr">
        <is>
          <t>Cortina de aire 150 cm</t>
        </is>
      </c>
      <c r="E3054" t="inlineStr">
        <is>
          <t>150 cm</t>
        </is>
      </c>
      <c r="F3054" t="inlineStr">
        <is>
          <t>u</t>
        </is>
      </c>
      <c r="G3054" t="inlineStr">
        <is>
          <t>D3040</t>
        </is>
      </c>
      <c r="H3054" t="inlineStr">
        <is>
          <t>Distribución de aire y ventilación</t>
        </is>
      </c>
      <c r="I3054" t="inlineStr">
        <is>
          <t>VEN</t>
        </is>
      </c>
      <c r="J3054" t="inlineStr">
        <is>
          <t>Ventiladores y extractores</t>
        </is>
      </c>
      <c r="K3054" t="inlineStr">
        <is>
          <t>Equipos mecánicos</t>
        </is>
      </c>
      <c r="L3054" t="inlineStr">
        <is>
          <t>MEC_VEN_Cortina-de-aire-150-cm_150</t>
        </is>
      </c>
      <c r="M3054" t="inlineStr">
        <is>
          <t>IfcFan</t>
        </is>
      </c>
      <c r="N3054" t="inlineStr">
        <is>
          <t>23-33 27 00</t>
        </is>
      </c>
      <c r="O3054" t="inlineStr">
        <is>
          <t>MEC-D30-VEN</t>
        </is>
      </c>
      <c r="P3054" t="inlineStr"/>
    </row>
    <row r="3055">
      <c r="A3055" s="184" t="inlineStr">
        <is>
          <t>MEC</t>
        </is>
      </c>
      <c r="B3055" t="inlineStr">
        <is>
          <t>Mecánicas: climatización y ventilación (HVAC)</t>
        </is>
      </c>
      <c r="C3055" t="inlineStr">
        <is>
          <t>MEC-D30-DUC-GAL-020X015</t>
        </is>
      </c>
      <c r="D3055" t="inlineStr">
        <is>
          <t>Ducto rectangular de tol galvanizado 20x15 cm calibre 26</t>
        </is>
      </c>
      <c r="E3055" t="inlineStr">
        <is>
          <t>20x15 cm · cal. 26</t>
        </is>
      </c>
      <c r="F3055" t="inlineStr">
        <is>
          <t>m</t>
        </is>
      </c>
      <c r="G3055" t="inlineStr">
        <is>
          <t>D3040</t>
        </is>
      </c>
      <c r="H3055" t="inlineStr">
        <is>
          <t>Distribución de aire y ventilación</t>
        </is>
      </c>
      <c r="I3055" t="inlineStr">
        <is>
          <t>DUC</t>
        </is>
      </c>
      <c r="J3055" t="inlineStr">
        <is>
          <t>Ductos (Duct Type)</t>
        </is>
      </c>
      <c r="K3055" t="inlineStr">
        <is>
          <t>Conductos</t>
        </is>
      </c>
      <c r="L3055" t="inlineStr">
        <is>
          <t>MEC_DUC_Ducto-rectangular-de-tol-galvanizado-2_20x15</t>
        </is>
      </c>
      <c r="M3055" t="inlineStr">
        <is>
          <t>IfcDuctSegment.RIGIDSEGMENT</t>
        </is>
      </c>
      <c r="N3055" t="inlineStr">
        <is>
          <t>23-33 31 00</t>
        </is>
      </c>
      <c r="O3055" t="inlineStr">
        <is>
          <t>MEC-D30-DUC</t>
        </is>
      </c>
      <c r="P3055" t="inlineStr"/>
    </row>
    <row r="3056">
      <c r="A3056" s="184" t="inlineStr">
        <is>
          <t>MEC</t>
        </is>
      </c>
      <c r="B3056" t="inlineStr">
        <is>
          <t>Mecánicas: climatización y ventilación (HVAC)</t>
        </is>
      </c>
      <c r="C3056" t="inlineStr">
        <is>
          <t>MEC-D30-DUC-GAL-030X020</t>
        </is>
      </c>
      <c r="D3056" t="inlineStr">
        <is>
          <t>Ducto rectangular de tol galvanizado 30x20 cm calibre 26</t>
        </is>
      </c>
      <c r="E3056" t="inlineStr">
        <is>
          <t>30x20 cm · cal. 26</t>
        </is>
      </c>
      <c r="F3056" t="inlineStr">
        <is>
          <t>m</t>
        </is>
      </c>
      <c r="G3056" t="inlineStr">
        <is>
          <t>D3040</t>
        </is>
      </c>
      <c r="H3056" t="inlineStr">
        <is>
          <t>Distribución de aire y ventilación</t>
        </is>
      </c>
      <c r="I3056" t="inlineStr">
        <is>
          <t>DUC</t>
        </is>
      </c>
      <c r="J3056" t="inlineStr">
        <is>
          <t>Ductos (Duct Type)</t>
        </is>
      </c>
      <c r="K3056" t="inlineStr">
        <is>
          <t>Conductos</t>
        </is>
      </c>
      <c r="L3056" t="inlineStr">
        <is>
          <t>MEC_DUC_Ducto-rectangular-de-tol-galvanizado-3_30x20</t>
        </is>
      </c>
      <c r="M3056" t="inlineStr">
        <is>
          <t>IfcDuctSegment.RIGIDSEGMENT</t>
        </is>
      </c>
      <c r="N3056" t="inlineStr">
        <is>
          <t>23-33 31 00</t>
        </is>
      </c>
      <c r="O3056" t="inlineStr">
        <is>
          <t>MEC-D30-DUC</t>
        </is>
      </c>
      <c r="P3056" t="inlineStr"/>
    </row>
    <row r="3057">
      <c r="A3057" s="184" t="inlineStr">
        <is>
          <t>MEC</t>
        </is>
      </c>
      <c r="B3057" t="inlineStr">
        <is>
          <t>Mecánicas: climatización y ventilación (HVAC)</t>
        </is>
      </c>
      <c r="C3057" t="inlineStr">
        <is>
          <t>MEC-D30-DUC-GAL-040X025</t>
        </is>
      </c>
      <c r="D3057" t="inlineStr">
        <is>
          <t>Ducto rectangular de tol galvanizado 40x25 cm calibre 26</t>
        </is>
      </c>
      <c r="E3057" t="inlineStr">
        <is>
          <t>40x25 cm · cal. 26</t>
        </is>
      </c>
      <c r="F3057" t="inlineStr">
        <is>
          <t>m</t>
        </is>
      </c>
      <c r="G3057" t="inlineStr">
        <is>
          <t>D3040</t>
        </is>
      </c>
      <c r="H3057" t="inlineStr">
        <is>
          <t>Distribución de aire y ventilación</t>
        </is>
      </c>
      <c r="I3057" t="inlineStr">
        <is>
          <t>DUC</t>
        </is>
      </c>
      <c r="J3057" t="inlineStr">
        <is>
          <t>Ductos (Duct Type)</t>
        </is>
      </c>
      <c r="K3057" t="inlineStr">
        <is>
          <t>Conductos</t>
        </is>
      </c>
      <c r="L3057" t="inlineStr">
        <is>
          <t>MEC_DUC_Ducto-rectangular-de-tol-galvanizado-4_40x25</t>
        </is>
      </c>
      <c r="M3057" t="inlineStr">
        <is>
          <t>IfcDuctSegment.RIGIDSEGMENT</t>
        </is>
      </c>
      <c r="N3057" t="inlineStr">
        <is>
          <t>23-33 31 00</t>
        </is>
      </c>
      <c r="O3057" t="inlineStr">
        <is>
          <t>MEC-D30-DUC</t>
        </is>
      </c>
      <c r="P3057" t="inlineStr"/>
    </row>
    <row r="3058">
      <c r="A3058" s="184" t="inlineStr">
        <is>
          <t>MEC</t>
        </is>
      </c>
      <c r="B3058" t="inlineStr">
        <is>
          <t>Mecánicas: climatización y ventilación (HVAC)</t>
        </is>
      </c>
      <c r="C3058" t="inlineStr">
        <is>
          <t>MEC-D30-DUC-GAL-050X030</t>
        </is>
      </c>
      <c r="D3058" t="inlineStr">
        <is>
          <t>Ducto rectangular de tol galvanizado 50x30 cm calibre 24</t>
        </is>
      </c>
      <c r="E3058" t="inlineStr">
        <is>
          <t>50x30 cm · cal. 24</t>
        </is>
      </c>
      <c r="F3058" t="inlineStr">
        <is>
          <t>m</t>
        </is>
      </c>
      <c r="G3058" t="inlineStr">
        <is>
          <t>D3040</t>
        </is>
      </c>
      <c r="H3058" t="inlineStr">
        <is>
          <t>Distribución de aire y ventilación</t>
        </is>
      </c>
      <c r="I3058" t="inlineStr">
        <is>
          <t>DUC</t>
        </is>
      </c>
      <c r="J3058" t="inlineStr">
        <is>
          <t>Ductos (Duct Type)</t>
        </is>
      </c>
      <c r="K3058" t="inlineStr">
        <is>
          <t>Conductos</t>
        </is>
      </c>
      <c r="L3058" t="inlineStr">
        <is>
          <t>MEC_DUC_Ducto-rectangular-de-tol-galvanizado-5_50x30</t>
        </is>
      </c>
      <c r="M3058" t="inlineStr">
        <is>
          <t>IfcDuctSegment.RIGIDSEGMENT</t>
        </is>
      </c>
      <c r="N3058" t="inlineStr">
        <is>
          <t>23-33 31 00</t>
        </is>
      </c>
      <c r="O3058" t="inlineStr">
        <is>
          <t>MEC-D30-DUC</t>
        </is>
      </c>
      <c r="P3058" t="inlineStr"/>
    </row>
    <row r="3059">
      <c r="A3059" s="184" t="inlineStr">
        <is>
          <t>MEC</t>
        </is>
      </c>
      <c r="B3059" t="inlineStr">
        <is>
          <t>Mecánicas: climatización y ventilación (HVAC)</t>
        </is>
      </c>
      <c r="C3059" t="inlineStr">
        <is>
          <t>MEC-D30-DUC-GAL-060X030</t>
        </is>
      </c>
      <c r="D3059" t="inlineStr">
        <is>
          <t>Ducto rectangular de tol galvanizado 60x30 cm calibre 24</t>
        </is>
      </c>
      <c r="E3059" t="inlineStr">
        <is>
          <t>60x30 cm · cal. 24</t>
        </is>
      </c>
      <c r="F3059" t="inlineStr">
        <is>
          <t>m</t>
        </is>
      </c>
      <c r="G3059" t="inlineStr">
        <is>
          <t>D3040</t>
        </is>
      </c>
      <c r="H3059" t="inlineStr">
        <is>
          <t>Distribución de aire y ventilación</t>
        </is>
      </c>
      <c r="I3059" t="inlineStr">
        <is>
          <t>DUC</t>
        </is>
      </c>
      <c r="J3059" t="inlineStr">
        <is>
          <t>Ductos (Duct Type)</t>
        </is>
      </c>
      <c r="K3059" t="inlineStr">
        <is>
          <t>Conductos</t>
        </is>
      </c>
      <c r="L3059" t="inlineStr">
        <is>
          <t>MEC_DUC_Ducto-rectangular-de-tol-galvanizado-6_60x30</t>
        </is>
      </c>
      <c r="M3059" t="inlineStr">
        <is>
          <t>IfcDuctSegment.RIGIDSEGMENT</t>
        </is>
      </c>
      <c r="N3059" t="inlineStr">
        <is>
          <t>23-33 31 00</t>
        </is>
      </c>
      <c r="O3059" t="inlineStr">
        <is>
          <t>MEC-D30-DUC</t>
        </is>
      </c>
      <c r="P3059" t="inlineStr"/>
    </row>
    <row r="3060">
      <c r="A3060" s="184" t="inlineStr">
        <is>
          <t>MEC</t>
        </is>
      </c>
      <c r="B3060" t="inlineStr">
        <is>
          <t>Mecánicas: climatización y ventilación (HVAC)</t>
        </is>
      </c>
      <c r="C3060" t="inlineStr">
        <is>
          <t>MEC-D30-DUC-GAL-070X040</t>
        </is>
      </c>
      <c r="D3060" t="inlineStr">
        <is>
          <t>Ducto rectangular de tol galvanizado 70x40 cm calibre 24</t>
        </is>
      </c>
      <c r="E3060" t="inlineStr">
        <is>
          <t>70x40 cm · cal. 24</t>
        </is>
      </c>
      <c r="F3060" t="inlineStr">
        <is>
          <t>m</t>
        </is>
      </c>
      <c r="G3060" t="inlineStr">
        <is>
          <t>D3040</t>
        </is>
      </c>
      <c r="H3060" t="inlineStr">
        <is>
          <t>Distribución de aire y ventilación</t>
        </is>
      </c>
      <c r="I3060" t="inlineStr">
        <is>
          <t>DUC</t>
        </is>
      </c>
      <c r="J3060" t="inlineStr">
        <is>
          <t>Ductos (Duct Type)</t>
        </is>
      </c>
      <c r="K3060" t="inlineStr">
        <is>
          <t>Conductos</t>
        </is>
      </c>
      <c r="L3060" t="inlineStr">
        <is>
          <t>MEC_DUC_Ducto-rectangular-de-tol-galvanizado-7_70x40</t>
        </is>
      </c>
      <c r="M3060" t="inlineStr">
        <is>
          <t>IfcDuctSegment.RIGIDSEGMENT</t>
        </is>
      </c>
      <c r="N3060" t="inlineStr">
        <is>
          <t>23-33 31 00</t>
        </is>
      </c>
      <c r="O3060" t="inlineStr">
        <is>
          <t>MEC-D30-DUC</t>
        </is>
      </c>
      <c r="P3060" t="inlineStr"/>
    </row>
    <row r="3061">
      <c r="A3061" s="184" t="inlineStr">
        <is>
          <t>MEC</t>
        </is>
      </c>
      <c r="B3061" t="inlineStr">
        <is>
          <t>Mecánicas: climatización y ventilación (HVAC)</t>
        </is>
      </c>
      <c r="C3061" t="inlineStr">
        <is>
          <t>MEC-D30-DUC-GAL-080X040</t>
        </is>
      </c>
      <c r="D3061" t="inlineStr">
        <is>
          <t>Ducto rectangular de tol galvanizado 80x40 cm calibre 22</t>
        </is>
      </c>
      <c r="E3061" t="inlineStr">
        <is>
          <t>80x40 cm · cal. 22</t>
        </is>
      </c>
      <c r="F3061" t="inlineStr">
        <is>
          <t>m</t>
        </is>
      </c>
      <c r="G3061" t="inlineStr">
        <is>
          <t>D3040</t>
        </is>
      </c>
      <c r="H3061" t="inlineStr">
        <is>
          <t>Distribución de aire y ventilación</t>
        </is>
      </c>
      <c r="I3061" t="inlineStr">
        <is>
          <t>DUC</t>
        </is>
      </c>
      <c r="J3061" t="inlineStr">
        <is>
          <t>Ductos (Duct Type)</t>
        </is>
      </c>
      <c r="K3061" t="inlineStr">
        <is>
          <t>Conductos</t>
        </is>
      </c>
      <c r="L3061" t="inlineStr">
        <is>
          <t>MEC_DUC_Ducto-rectangular-de-tol-galvanizado-8_80x40</t>
        </is>
      </c>
      <c r="M3061" t="inlineStr">
        <is>
          <t>IfcDuctSegment.RIGIDSEGMENT</t>
        </is>
      </c>
      <c r="N3061" t="inlineStr">
        <is>
          <t>23-33 31 00</t>
        </is>
      </c>
      <c r="O3061" t="inlineStr">
        <is>
          <t>MEC-D30-DUC</t>
        </is>
      </c>
      <c r="P3061" t="inlineStr"/>
    </row>
    <row r="3062">
      <c r="A3062" s="184" t="inlineStr">
        <is>
          <t>MEC</t>
        </is>
      </c>
      <c r="B3062" t="inlineStr">
        <is>
          <t>Mecánicas: climatización y ventilación (HVAC)</t>
        </is>
      </c>
      <c r="C3062" t="inlineStr">
        <is>
          <t>MEC-D30-DUC-GAL-100X050</t>
        </is>
      </c>
      <c r="D3062" t="inlineStr">
        <is>
          <t>Ducto rectangular de tol galvanizado 100x50 cm calibre 22</t>
        </is>
      </c>
      <c r="E3062" t="inlineStr">
        <is>
          <t>100x50 cm · cal. 22</t>
        </is>
      </c>
      <c r="F3062" t="inlineStr">
        <is>
          <t>m</t>
        </is>
      </c>
      <c r="G3062" t="inlineStr">
        <is>
          <t>D3040</t>
        </is>
      </c>
      <c r="H3062" t="inlineStr">
        <is>
          <t>Distribución de aire y ventilación</t>
        </is>
      </c>
      <c r="I3062" t="inlineStr">
        <is>
          <t>DUC</t>
        </is>
      </c>
      <c r="J3062" t="inlineStr">
        <is>
          <t>Ductos (Duct Type)</t>
        </is>
      </c>
      <c r="K3062" t="inlineStr">
        <is>
          <t>Conductos</t>
        </is>
      </c>
      <c r="L3062" t="inlineStr">
        <is>
          <t>MEC_DUC_Ducto-rectangular-de-tol-galvanizado-1_100x50</t>
        </is>
      </c>
      <c r="M3062" t="inlineStr">
        <is>
          <t>IfcDuctSegment.RIGIDSEGMENT</t>
        </is>
      </c>
      <c r="N3062" t="inlineStr">
        <is>
          <t>23-33 31 00</t>
        </is>
      </c>
      <c r="O3062" t="inlineStr">
        <is>
          <t>MEC-D30-DUC</t>
        </is>
      </c>
      <c r="P3062" t="inlineStr"/>
    </row>
    <row r="3063">
      <c r="A3063" s="184" t="inlineStr">
        <is>
          <t>MEC</t>
        </is>
      </c>
      <c r="B3063" t="inlineStr">
        <is>
          <t>Mecánicas: climatización y ventilación (HVAC)</t>
        </is>
      </c>
      <c r="C3063" t="inlineStr">
        <is>
          <t>MEC-D30-DUC-GAL-120X060</t>
        </is>
      </c>
      <c r="D3063" t="inlineStr">
        <is>
          <t>Ducto rectangular de tol galvanizado 120x60 cm calibre 20</t>
        </is>
      </c>
      <c r="E3063" t="inlineStr">
        <is>
          <t>120x60 cm · cal. 20</t>
        </is>
      </c>
      <c r="F3063" t="inlineStr">
        <is>
          <t>m</t>
        </is>
      </c>
      <c r="G3063" t="inlineStr">
        <is>
          <t>D3040</t>
        </is>
      </c>
      <c r="H3063" t="inlineStr">
        <is>
          <t>Distribución de aire y ventilación</t>
        </is>
      </c>
      <c r="I3063" t="inlineStr">
        <is>
          <t>DUC</t>
        </is>
      </c>
      <c r="J3063" t="inlineStr">
        <is>
          <t>Ductos (Duct Type)</t>
        </is>
      </c>
      <c r="K3063" t="inlineStr">
        <is>
          <t>Conductos</t>
        </is>
      </c>
      <c r="L3063" t="inlineStr">
        <is>
          <t>MEC_DUC_Ducto-rectangular-de-tol-galvanizado-1_120x60</t>
        </is>
      </c>
      <c r="M3063" t="inlineStr">
        <is>
          <t>IfcDuctSegment.RIGIDSEGMENT</t>
        </is>
      </c>
      <c r="N3063" t="inlineStr">
        <is>
          <t>23-33 31 00</t>
        </is>
      </c>
      <c r="O3063" t="inlineStr">
        <is>
          <t>MEC-D30-DUC</t>
        </is>
      </c>
      <c r="P3063" t="inlineStr"/>
    </row>
    <row r="3064">
      <c r="A3064" s="184" t="inlineStr">
        <is>
          <t>MEC</t>
        </is>
      </c>
      <c r="B3064" t="inlineStr">
        <is>
          <t>Mecánicas: climatización y ventilación (HVAC)</t>
        </is>
      </c>
      <c r="C3064" t="inlineStr">
        <is>
          <t>MEC-D30-DUC-GAL-150X060</t>
        </is>
      </c>
      <c r="D3064" t="inlineStr">
        <is>
          <t>Ducto rectangular de tol galvanizado 150x60 cm calibre 18</t>
        </is>
      </c>
      <c r="E3064" t="inlineStr">
        <is>
          <t>150x60 cm · cal. 18</t>
        </is>
      </c>
      <c r="F3064" t="inlineStr">
        <is>
          <t>m</t>
        </is>
      </c>
      <c r="G3064" t="inlineStr">
        <is>
          <t>D3040</t>
        </is>
      </c>
      <c r="H3064" t="inlineStr">
        <is>
          <t>Distribución de aire y ventilación</t>
        </is>
      </c>
      <c r="I3064" t="inlineStr">
        <is>
          <t>DUC</t>
        </is>
      </c>
      <c r="J3064" t="inlineStr">
        <is>
          <t>Ductos (Duct Type)</t>
        </is>
      </c>
      <c r="K3064" t="inlineStr">
        <is>
          <t>Conductos</t>
        </is>
      </c>
      <c r="L3064" t="inlineStr">
        <is>
          <t>MEC_DUC_Ducto-rectangular-de-tol-galvanizado-1_150x60</t>
        </is>
      </c>
      <c r="M3064" t="inlineStr">
        <is>
          <t>IfcDuctSegment.RIGIDSEGMENT</t>
        </is>
      </c>
      <c r="N3064" t="inlineStr">
        <is>
          <t>23-33 31 00</t>
        </is>
      </c>
      <c r="O3064" t="inlineStr">
        <is>
          <t>MEC-D30-DUC</t>
        </is>
      </c>
      <c r="P3064" t="inlineStr"/>
    </row>
    <row r="3065">
      <c r="A3065" s="184" t="inlineStr">
        <is>
          <t>MEC</t>
        </is>
      </c>
      <c r="B3065" t="inlineStr">
        <is>
          <t>Mecánicas: climatización y ventilación (HVAC)</t>
        </is>
      </c>
      <c r="C3065" t="inlineStr">
        <is>
          <t>MEC-D30-DUC-RED-D04</t>
        </is>
      </c>
      <c r="D3065" t="inlineStr">
        <is>
          <t>Ducto redondo galvanizado Ø4"</t>
        </is>
      </c>
      <c r="E3065" t="inlineStr">
        <is>
          <t>Ø4"</t>
        </is>
      </c>
      <c r="F3065" t="inlineStr">
        <is>
          <t>m</t>
        </is>
      </c>
      <c r="G3065" t="inlineStr">
        <is>
          <t>D3040</t>
        </is>
      </c>
      <c r="H3065" t="inlineStr">
        <is>
          <t>Distribución de aire y ventilación</t>
        </is>
      </c>
      <c r="I3065" t="inlineStr">
        <is>
          <t>DUC</t>
        </is>
      </c>
      <c r="J3065" t="inlineStr">
        <is>
          <t>Ductos (Duct Type)</t>
        </is>
      </c>
      <c r="K3065" t="inlineStr">
        <is>
          <t>Conductos</t>
        </is>
      </c>
      <c r="L3065" t="inlineStr">
        <is>
          <t>MEC_DUC_Ducto-redondo-galvanizado-4_D4</t>
        </is>
      </c>
      <c r="M3065" t="inlineStr">
        <is>
          <t>IfcDuctSegment.RIGIDSEGMENT</t>
        </is>
      </c>
      <c r="N3065" t="inlineStr">
        <is>
          <t>23-33 31 00</t>
        </is>
      </c>
      <c r="O3065" t="inlineStr">
        <is>
          <t>MEC-D30-DUC</t>
        </is>
      </c>
      <c r="P3065" t="inlineStr"/>
    </row>
    <row r="3066">
      <c r="A3066" s="184" t="inlineStr">
        <is>
          <t>MEC</t>
        </is>
      </c>
      <c r="B3066" t="inlineStr">
        <is>
          <t>Mecánicas: climatización y ventilación (HVAC)</t>
        </is>
      </c>
      <c r="C3066" t="inlineStr">
        <is>
          <t>MEC-D30-DUC-RED-D06</t>
        </is>
      </c>
      <c r="D3066" t="inlineStr">
        <is>
          <t>Ducto redondo galvanizado Ø6"</t>
        </is>
      </c>
      <c r="E3066" t="inlineStr">
        <is>
          <t>Ø6"</t>
        </is>
      </c>
      <c r="F3066" t="inlineStr">
        <is>
          <t>m</t>
        </is>
      </c>
      <c r="G3066" t="inlineStr">
        <is>
          <t>D3040</t>
        </is>
      </c>
      <c r="H3066" t="inlineStr">
        <is>
          <t>Distribución de aire y ventilación</t>
        </is>
      </c>
      <c r="I3066" t="inlineStr">
        <is>
          <t>DUC</t>
        </is>
      </c>
      <c r="J3066" t="inlineStr">
        <is>
          <t>Ductos (Duct Type)</t>
        </is>
      </c>
      <c r="K3066" t="inlineStr">
        <is>
          <t>Conductos</t>
        </is>
      </c>
      <c r="L3066" t="inlineStr">
        <is>
          <t>MEC_DUC_Ducto-redondo-galvanizado-6_D6</t>
        </is>
      </c>
      <c r="M3066" t="inlineStr">
        <is>
          <t>IfcDuctSegment.RIGIDSEGMENT</t>
        </is>
      </c>
      <c r="N3066" t="inlineStr">
        <is>
          <t>23-33 31 00</t>
        </is>
      </c>
      <c r="O3066" t="inlineStr">
        <is>
          <t>MEC-D30-DUC</t>
        </is>
      </c>
      <c r="P3066" t="inlineStr"/>
    </row>
    <row r="3067">
      <c r="A3067" s="184" t="inlineStr">
        <is>
          <t>MEC</t>
        </is>
      </c>
      <c r="B3067" t="inlineStr">
        <is>
          <t>Mecánicas: climatización y ventilación (HVAC)</t>
        </is>
      </c>
      <c r="C3067" t="inlineStr">
        <is>
          <t>MEC-D30-DUC-RED-D08</t>
        </is>
      </c>
      <c r="D3067" t="inlineStr">
        <is>
          <t>Ducto redondo galvanizado Ø8"</t>
        </is>
      </c>
      <c r="E3067" t="inlineStr">
        <is>
          <t>Ø8"</t>
        </is>
      </c>
      <c r="F3067" t="inlineStr">
        <is>
          <t>m</t>
        </is>
      </c>
      <c r="G3067" t="inlineStr">
        <is>
          <t>D3040</t>
        </is>
      </c>
      <c r="H3067" t="inlineStr">
        <is>
          <t>Distribución de aire y ventilación</t>
        </is>
      </c>
      <c r="I3067" t="inlineStr">
        <is>
          <t>DUC</t>
        </is>
      </c>
      <c r="J3067" t="inlineStr">
        <is>
          <t>Ductos (Duct Type)</t>
        </is>
      </c>
      <c r="K3067" t="inlineStr">
        <is>
          <t>Conductos</t>
        </is>
      </c>
      <c r="L3067" t="inlineStr">
        <is>
          <t>MEC_DUC_Ducto-redondo-galvanizado-8_D8</t>
        </is>
      </c>
      <c r="M3067" t="inlineStr">
        <is>
          <t>IfcDuctSegment.RIGIDSEGMENT</t>
        </is>
      </c>
      <c r="N3067" t="inlineStr">
        <is>
          <t>23-33 31 00</t>
        </is>
      </c>
      <c r="O3067" t="inlineStr">
        <is>
          <t>MEC-D30-DUC</t>
        </is>
      </c>
      <c r="P3067" t="inlineStr"/>
    </row>
    <row r="3068">
      <c r="A3068" s="184" t="inlineStr">
        <is>
          <t>MEC</t>
        </is>
      </c>
      <c r="B3068" t="inlineStr">
        <is>
          <t>Mecánicas: climatización y ventilación (HVAC)</t>
        </is>
      </c>
      <c r="C3068" t="inlineStr">
        <is>
          <t>MEC-D30-DUC-RED-D10</t>
        </is>
      </c>
      <c r="D3068" t="inlineStr">
        <is>
          <t>Ducto redondo galvanizado Ø10"</t>
        </is>
      </c>
      <c r="E3068" t="inlineStr">
        <is>
          <t>Ø10"</t>
        </is>
      </c>
      <c r="F3068" t="inlineStr">
        <is>
          <t>m</t>
        </is>
      </c>
      <c r="G3068" t="inlineStr">
        <is>
          <t>D3040</t>
        </is>
      </c>
      <c r="H3068" t="inlineStr">
        <is>
          <t>Distribución de aire y ventilación</t>
        </is>
      </c>
      <c r="I3068" t="inlineStr">
        <is>
          <t>DUC</t>
        </is>
      </c>
      <c r="J3068" t="inlineStr">
        <is>
          <t>Ductos (Duct Type)</t>
        </is>
      </c>
      <c r="K3068" t="inlineStr">
        <is>
          <t>Conductos</t>
        </is>
      </c>
      <c r="L3068" t="inlineStr">
        <is>
          <t>MEC_DUC_Ducto-redondo-galvanizado-10_D10</t>
        </is>
      </c>
      <c r="M3068" t="inlineStr">
        <is>
          <t>IfcDuctSegment.RIGIDSEGMENT</t>
        </is>
      </c>
      <c r="N3068" t="inlineStr">
        <is>
          <t>23-33 31 00</t>
        </is>
      </c>
      <c r="O3068" t="inlineStr">
        <is>
          <t>MEC-D30-DUC</t>
        </is>
      </c>
      <c r="P3068" t="inlineStr"/>
    </row>
    <row r="3069">
      <c r="A3069" s="184" t="inlineStr">
        <is>
          <t>MEC</t>
        </is>
      </c>
      <c r="B3069" t="inlineStr">
        <is>
          <t>Mecánicas: climatización y ventilación (HVAC)</t>
        </is>
      </c>
      <c r="C3069" t="inlineStr">
        <is>
          <t>MEC-D30-DUC-RED-D12</t>
        </is>
      </c>
      <c r="D3069" t="inlineStr">
        <is>
          <t>Ducto redondo galvanizado Ø12"</t>
        </is>
      </c>
      <c r="E3069" t="inlineStr">
        <is>
          <t>Ø12"</t>
        </is>
      </c>
      <c r="F3069" t="inlineStr">
        <is>
          <t>m</t>
        </is>
      </c>
      <c r="G3069" t="inlineStr">
        <is>
          <t>D3040</t>
        </is>
      </c>
      <c r="H3069" t="inlineStr">
        <is>
          <t>Distribución de aire y ventilación</t>
        </is>
      </c>
      <c r="I3069" t="inlineStr">
        <is>
          <t>DUC</t>
        </is>
      </c>
      <c r="J3069" t="inlineStr">
        <is>
          <t>Ductos (Duct Type)</t>
        </is>
      </c>
      <c r="K3069" t="inlineStr">
        <is>
          <t>Conductos</t>
        </is>
      </c>
      <c r="L3069" t="inlineStr">
        <is>
          <t>MEC_DUC_Ducto-redondo-galvanizado-12_D12</t>
        </is>
      </c>
      <c r="M3069" t="inlineStr">
        <is>
          <t>IfcDuctSegment.RIGIDSEGMENT</t>
        </is>
      </c>
      <c r="N3069" t="inlineStr">
        <is>
          <t>23-33 31 00</t>
        </is>
      </c>
      <c r="O3069" t="inlineStr">
        <is>
          <t>MEC-D30-DUC</t>
        </is>
      </c>
      <c r="P3069" t="inlineStr"/>
    </row>
    <row r="3070">
      <c r="A3070" s="184" t="inlineStr">
        <is>
          <t>MEC</t>
        </is>
      </c>
      <c r="B3070" t="inlineStr">
        <is>
          <t>Mecánicas: climatización y ventilación (HVAC)</t>
        </is>
      </c>
      <c r="C3070" t="inlineStr">
        <is>
          <t>MEC-D30-DUC-RED-D14</t>
        </is>
      </c>
      <c r="D3070" t="inlineStr">
        <is>
          <t>Ducto redondo galvanizado Ø14"</t>
        </is>
      </c>
      <c r="E3070" t="inlineStr">
        <is>
          <t>Ø14"</t>
        </is>
      </c>
      <c r="F3070" t="inlineStr">
        <is>
          <t>m</t>
        </is>
      </c>
      <c r="G3070" t="inlineStr">
        <is>
          <t>D3040</t>
        </is>
      </c>
      <c r="H3070" t="inlineStr">
        <is>
          <t>Distribución de aire y ventilación</t>
        </is>
      </c>
      <c r="I3070" t="inlineStr">
        <is>
          <t>DUC</t>
        </is>
      </c>
      <c r="J3070" t="inlineStr">
        <is>
          <t>Ductos (Duct Type)</t>
        </is>
      </c>
      <c r="K3070" t="inlineStr">
        <is>
          <t>Conductos</t>
        </is>
      </c>
      <c r="L3070" t="inlineStr">
        <is>
          <t>MEC_DUC_Ducto-redondo-galvanizado-14_D14</t>
        </is>
      </c>
      <c r="M3070" t="inlineStr">
        <is>
          <t>IfcDuctSegment.RIGIDSEGMENT</t>
        </is>
      </c>
      <c r="N3070" t="inlineStr">
        <is>
          <t>23-33 31 00</t>
        </is>
      </c>
      <c r="O3070" t="inlineStr">
        <is>
          <t>MEC-D30-DUC</t>
        </is>
      </c>
      <c r="P3070" t="inlineStr"/>
    </row>
    <row r="3071">
      <c r="A3071" s="184" t="inlineStr">
        <is>
          <t>MEC</t>
        </is>
      </c>
      <c r="B3071" t="inlineStr">
        <is>
          <t>Mecánicas: climatización y ventilación (HVAC)</t>
        </is>
      </c>
      <c r="C3071" t="inlineStr">
        <is>
          <t>MEC-D30-DUC-RED-D16</t>
        </is>
      </c>
      <c r="D3071" t="inlineStr">
        <is>
          <t>Ducto redondo galvanizado Ø16"</t>
        </is>
      </c>
      <c r="E3071" t="inlineStr">
        <is>
          <t>Ø16"</t>
        </is>
      </c>
      <c r="F3071" t="inlineStr">
        <is>
          <t>m</t>
        </is>
      </c>
      <c r="G3071" t="inlineStr">
        <is>
          <t>D3040</t>
        </is>
      </c>
      <c r="H3071" t="inlineStr">
        <is>
          <t>Distribución de aire y ventilación</t>
        </is>
      </c>
      <c r="I3071" t="inlineStr">
        <is>
          <t>DUC</t>
        </is>
      </c>
      <c r="J3071" t="inlineStr">
        <is>
          <t>Ductos (Duct Type)</t>
        </is>
      </c>
      <c r="K3071" t="inlineStr">
        <is>
          <t>Conductos</t>
        </is>
      </c>
      <c r="L3071" t="inlineStr">
        <is>
          <t>MEC_DUC_Ducto-redondo-galvanizado-16_D16</t>
        </is>
      </c>
      <c r="M3071" t="inlineStr">
        <is>
          <t>IfcDuctSegment.RIGIDSEGMENT</t>
        </is>
      </c>
      <c r="N3071" t="inlineStr">
        <is>
          <t>23-33 31 00</t>
        </is>
      </c>
      <c r="O3071" t="inlineStr">
        <is>
          <t>MEC-D30-DUC</t>
        </is>
      </c>
      <c r="P3071" t="inlineStr"/>
    </row>
    <row r="3072">
      <c r="A3072" s="184" t="inlineStr">
        <is>
          <t>MEC</t>
        </is>
      </c>
      <c r="B3072" t="inlineStr">
        <is>
          <t>Mecánicas: climatización y ventilación (HVAC)</t>
        </is>
      </c>
      <c r="C3072" t="inlineStr">
        <is>
          <t>MEC-D30-DUC-RED-D20</t>
        </is>
      </c>
      <c r="D3072" t="inlineStr">
        <is>
          <t>Ducto redondo galvanizado Ø20"</t>
        </is>
      </c>
      <c r="E3072" t="inlineStr">
        <is>
          <t>Ø20"</t>
        </is>
      </c>
      <c r="F3072" t="inlineStr">
        <is>
          <t>m</t>
        </is>
      </c>
      <c r="G3072" t="inlineStr">
        <is>
          <t>D3040</t>
        </is>
      </c>
      <c r="H3072" t="inlineStr">
        <is>
          <t>Distribución de aire y ventilación</t>
        </is>
      </c>
      <c r="I3072" t="inlineStr">
        <is>
          <t>DUC</t>
        </is>
      </c>
      <c r="J3072" t="inlineStr">
        <is>
          <t>Ductos (Duct Type)</t>
        </is>
      </c>
      <c r="K3072" t="inlineStr">
        <is>
          <t>Conductos</t>
        </is>
      </c>
      <c r="L3072" t="inlineStr">
        <is>
          <t>MEC_DUC_Ducto-redondo-galvanizado-20_D20</t>
        </is>
      </c>
      <c r="M3072" t="inlineStr">
        <is>
          <t>IfcDuctSegment.RIGIDSEGMENT</t>
        </is>
      </c>
      <c r="N3072" t="inlineStr">
        <is>
          <t>23-33 31 00</t>
        </is>
      </c>
      <c r="O3072" t="inlineStr">
        <is>
          <t>MEC-D30-DUC</t>
        </is>
      </c>
      <c r="P3072" t="inlineStr"/>
    </row>
    <row r="3073">
      <c r="A3073" s="184" t="inlineStr">
        <is>
          <t>MEC</t>
        </is>
      </c>
      <c r="B3073" t="inlineStr">
        <is>
          <t>Mecánicas: climatización y ventilación (HVAC)</t>
        </is>
      </c>
      <c r="C3073" t="inlineStr">
        <is>
          <t>MEC-D30-DUC-RED-D24</t>
        </is>
      </c>
      <c r="D3073" t="inlineStr">
        <is>
          <t>Ducto redondo galvanizado Ø24"</t>
        </is>
      </c>
      <c r="E3073" t="inlineStr">
        <is>
          <t>Ø24"</t>
        </is>
      </c>
      <c r="F3073" t="inlineStr">
        <is>
          <t>m</t>
        </is>
      </c>
      <c r="G3073" t="inlineStr">
        <is>
          <t>D3040</t>
        </is>
      </c>
      <c r="H3073" t="inlineStr">
        <is>
          <t>Distribución de aire y ventilación</t>
        </is>
      </c>
      <c r="I3073" t="inlineStr">
        <is>
          <t>DUC</t>
        </is>
      </c>
      <c r="J3073" t="inlineStr">
        <is>
          <t>Ductos (Duct Type)</t>
        </is>
      </c>
      <c r="K3073" t="inlineStr">
        <is>
          <t>Conductos</t>
        </is>
      </c>
      <c r="L3073" t="inlineStr">
        <is>
          <t>MEC_DUC_Ducto-redondo-galvanizado-24_D24</t>
        </is>
      </c>
      <c r="M3073" t="inlineStr">
        <is>
          <t>IfcDuctSegment.RIGIDSEGMENT</t>
        </is>
      </c>
      <c r="N3073" t="inlineStr">
        <is>
          <t>23-33 31 00</t>
        </is>
      </c>
      <c r="O3073" t="inlineStr">
        <is>
          <t>MEC-D30-DUC</t>
        </is>
      </c>
      <c r="P3073" t="inlineStr"/>
    </row>
    <row r="3074">
      <c r="A3074" s="184" t="inlineStr">
        <is>
          <t>MEC</t>
        </is>
      </c>
      <c r="B3074" t="inlineStr">
        <is>
          <t>Mecánicas: climatización y ventilación (HVAC)</t>
        </is>
      </c>
      <c r="C3074" t="inlineStr">
        <is>
          <t>MEC-D30-DUC-FLX-D04</t>
        </is>
      </c>
      <c r="D3074" t="inlineStr">
        <is>
          <t>Ducto flexible aislado Ø4"</t>
        </is>
      </c>
      <c r="E3074" t="inlineStr">
        <is>
          <t>Ø4"</t>
        </is>
      </c>
      <c r="F3074" t="inlineStr">
        <is>
          <t>m</t>
        </is>
      </c>
      <c r="G3074" t="inlineStr">
        <is>
          <t>D3040</t>
        </is>
      </c>
      <c r="H3074" t="inlineStr">
        <is>
          <t>Distribución de aire y ventilación</t>
        </is>
      </c>
      <c r="I3074" t="inlineStr">
        <is>
          <t>DUC</t>
        </is>
      </c>
      <c r="J3074" t="inlineStr">
        <is>
          <t>Ductos (Duct Type)</t>
        </is>
      </c>
      <c r="K3074" t="inlineStr">
        <is>
          <t>Conductos</t>
        </is>
      </c>
      <c r="L3074" t="inlineStr">
        <is>
          <t>MEC_DUC_Ducto-flexible-aislado-4_D4</t>
        </is>
      </c>
      <c r="M3074" t="inlineStr">
        <is>
          <t>IfcDuctSegment.FLEXIBLESEGMENT</t>
        </is>
      </c>
      <c r="N3074" t="inlineStr">
        <is>
          <t>23-33 31 00</t>
        </is>
      </c>
      <c r="O3074" t="inlineStr">
        <is>
          <t>MEC-D30-DUC</t>
        </is>
      </c>
      <c r="P3074" t="inlineStr"/>
    </row>
    <row r="3075">
      <c r="A3075" s="184" t="inlineStr">
        <is>
          <t>MEC</t>
        </is>
      </c>
      <c r="B3075" t="inlineStr">
        <is>
          <t>Mecánicas: climatización y ventilación (HVAC)</t>
        </is>
      </c>
      <c r="C3075" t="inlineStr">
        <is>
          <t>MEC-D30-DUC-FLX-D06</t>
        </is>
      </c>
      <c r="D3075" t="inlineStr">
        <is>
          <t>Ducto flexible aislado Ø6"</t>
        </is>
      </c>
      <c r="E3075" t="inlineStr">
        <is>
          <t>Ø6"</t>
        </is>
      </c>
      <c r="F3075" t="inlineStr">
        <is>
          <t>m</t>
        </is>
      </c>
      <c r="G3075" t="inlineStr">
        <is>
          <t>D3040</t>
        </is>
      </c>
      <c r="H3075" t="inlineStr">
        <is>
          <t>Distribución de aire y ventilación</t>
        </is>
      </c>
      <c r="I3075" t="inlineStr">
        <is>
          <t>DUC</t>
        </is>
      </c>
      <c r="J3075" t="inlineStr">
        <is>
          <t>Ductos (Duct Type)</t>
        </is>
      </c>
      <c r="K3075" t="inlineStr">
        <is>
          <t>Conductos</t>
        </is>
      </c>
      <c r="L3075" t="inlineStr">
        <is>
          <t>MEC_DUC_Ducto-flexible-aislado-6_D6</t>
        </is>
      </c>
      <c r="M3075" t="inlineStr">
        <is>
          <t>IfcDuctSegment.FLEXIBLESEGMENT</t>
        </is>
      </c>
      <c r="N3075" t="inlineStr">
        <is>
          <t>23-33 31 00</t>
        </is>
      </c>
      <c r="O3075" t="inlineStr">
        <is>
          <t>MEC-D30-DUC</t>
        </is>
      </c>
      <c r="P3075" t="inlineStr"/>
    </row>
    <row r="3076">
      <c r="A3076" s="184" t="inlineStr">
        <is>
          <t>MEC</t>
        </is>
      </c>
      <c r="B3076" t="inlineStr">
        <is>
          <t>Mecánicas: climatización y ventilación (HVAC)</t>
        </is>
      </c>
      <c r="C3076" t="inlineStr">
        <is>
          <t>MEC-D30-DUC-FLX-D08</t>
        </is>
      </c>
      <c r="D3076" t="inlineStr">
        <is>
          <t>Ducto flexible aislado Ø8"</t>
        </is>
      </c>
      <c r="E3076" t="inlineStr">
        <is>
          <t>Ø8"</t>
        </is>
      </c>
      <c r="F3076" t="inlineStr">
        <is>
          <t>m</t>
        </is>
      </c>
      <c r="G3076" t="inlineStr">
        <is>
          <t>D3040</t>
        </is>
      </c>
      <c r="H3076" t="inlineStr">
        <is>
          <t>Distribución de aire y ventilación</t>
        </is>
      </c>
      <c r="I3076" t="inlineStr">
        <is>
          <t>DUC</t>
        </is>
      </c>
      <c r="J3076" t="inlineStr">
        <is>
          <t>Ductos (Duct Type)</t>
        </is>
      </c>
      <c r="K3076" t="inlineStr">
        <is>
          <t>Conductos</t>
        </is>
      </c>
      <c r="L3076" t="inlineStr">
        <is>
          <t>MEC_DUC_Ducto-flexible-aislado-8_D8</t>
        </is>
      </c>
      <c r="M3076" t="inlineStr">
        <is>
          <t>IfcDuctSegment.FLEXIBLESEGMENT</t>
        </is>
      </c>
      <c r="N3076" t="inlineStr">
        <is>
          <t>23-33 31 00</t>
        </is>
      </c>
      <c r="O3076" t="inlineStr">
        <is>
          <t>MEC-D30-DUC</t>
        </is>
      </c>
      <c r="P3076" t="inlineStr"/>
    </row>
    <row r="3077">
      <c r="A3077" s="184" t="inlineStr">
        <is>
          <t>MEC</t>
        </is>
      </c>
      <c r="B3077" t="inlineStr">
        <is>
          <t>Mecánicas: climatización y ventilación (HVAC)</t>
        </is>
      </c>
      <c r="C3077" t="inlineStr">
        <is>
          <t>MEC-D30-DUC-FLX-D10</t>
        </is>
      </c>
      <c r="D3077" t="inlineStr">
        <is>
          <t>Ducto flexible aislado Ø10"</t>
        </is>
      </c>
      <c r="E3077" t="inlineStr">
        <is>
          <t>Ø10"</t>
        </is>
      </c>
      <c r="F3077" t="inlineStr">
        <is>
          <t>m</t>
        </is>
      </c>
      <c r="G3077" t="inlineStr">
        <is>
          <t>D3040</t>
        </is>
      </c>
      <c r="H3077" t="inlineStr">
        <is>
          <t>Distribución de aire y ventilación</t>
        </is>
      </c>
      <c r="I3077" t="inlineStr">
        <is>
          <t>DUC</t>
        </is>
      </c>
      <c r="J3077" t="inlineStr">
        <is>
          <t>Ductos (Duct Type)</t>
        </is>
      </c>
      <c r="K3077" t="inlineStr">
        <is>
          <t>Conductos</t>
        </is>
      </c>
      <c r="L3077" t="inlineStr">
        <is>
          <t>MEC_DUC_Ducto-flexible-aislado-10_D10</t>
        </is>
      </c>
      <c r="M3077" t="inlineStr">
        <is>
          <t>IfcDuctSegment.FLEXIBLESEGMENT</t>
        </is>
      </c>
      <c r="N3077" t="inlineStr">
        <is>
          <t>23-33 31 00</t>
        </is>
      </c>
      <c r="O3077" t="inlineStr">
        <is>
          <t>MEC-D30-DUC</t>
        </is>
      </c>
      <c r="P3077" t="inlineStr"/>
    </row>
    <row r="3078">
      <c r="A3078" s="184" t="inlineStr">
        <is>
          <t>MEC</t>
        </is>
      </c>
      <c r="B3078" t="inlineStr">
        <is>
          <t>Mecánicas: climatización y ventilación (HVAC)</t>
        </is>
      </c>
      <c r="C3078" t="inlineStr">
        <is>
          <t>MEC-D30-DUC-FLX-D12</t>
        </is>
      </c>
      <c r="D3078" t="inlineStr">
        <is>
          <t>Ducto flexible aislado Ø12"</t>
        </is>
      </c>
      <c r="E3078" t="inlineStr">
        <is>
          <t>Ø12"</t>
        </is>
      </c>
      <c r="F3078" t="inlineStr">
        <is>
          <t>m</t>
        </is>
      </c>
      <c r="G3078" t="inlineStr">
        <is>
          <t>D3040</t>
        </is>
      </c>
      <c r="H3078" t="inlineStr">
        <is>
          <t>Distribución de aire y ventilación</t>
        </is>
      </c>
      <c r="I3078" t="inlineStr">
        <is>
          <t>DUC</t>
        </is>
      </c>
      <c r="J3078" t="inlineStr">
        <is>
          <t>Ductos (Duct Type)</t>
        </is>
      </c>
      <c r="K3078" t="inlineStr">
        <is>
          <t>Conductos</t>
        </is>
      </c>
      <c r="L3078" t="inlineStr">
        <is>
          <t>MEC_DUC_Ducto-flexible-aislado-12_D12</t>
        </is>
      </c>
      <c r="M3078" t="inlineStr">
        <is>
          <t>IfcDuctSegment.FLEXIBLESEGMENT</t>
        </is>
      </c>
      <c r="N3078" t="inlineStr">
        <is>
          <t>23-33 31 00</t>
        </is>
      </c>
      <c r="O3078" t="inlineStr">
        <is>
          <t>MEC-D30-DUC</t>
        </is>
      </c>
      <c r="P3078" t="inlineStr"/>
    </row>
    <row r="3079">
      <c r="A3079" s="184" t="inlineStr">
        <is>
          <t>MEC</t>
        </is>
      </c>
      <c r="B3079" t="inlineStr">
        <is>
          <t>Mecánicas: climatización y ventilación (HVAC)</t>
        </is>
      </c>
      <c r="C3079" t="inlineStr">
        <is>
          <t>MEC-D30-DUC-PIR-PAN</t>
        </is>
      </c>
      <c r="D3079" t="inlineStr">
        <is>
          <t>Ducto de panel preaislado PIR 20 mm</t>
        </is>
      </c>
      <c r="E3079" t="inlineStr"/>
      <c r="F3079" t="inlineStr">
        <is>
          <t>m²</t>
        </is>
      </c>
      <c r="G3079" t="inlineStr">
        <is>
          <t>D3040</t>
        </is>
      </c>
      <c r="H3079" t="inlineStr">
        <is>
          <t>Distribución de aire y ventilación</t>
        </is>
      </c>
      <c r="I3079" t="inlineStr">
        <is>
          <t>DUC</t>
        </is>
      </c>
      <c r="J3079" t="inlineStr">
        <is>
          <t>Ductos (Duct Type)</t>
        </is>
      </c>
      <c r="K3079" t="inlineStr">
        <is>
          <t>Conductos</t>
        </is>
      </c>
      <c r="L3079" t="inlineStr">
        <is>
          <t>MEC_DUC_Ducto-de-panel-preaislado-PIR-20-mm</t>
        </is>
      </c>
      <c r="M3079" t="inlineStr">
        <is>
          <t>IfcDuctSegment.RIGIDSEGMENT</t>
        </is>
      </c>
      <c r="N3079" t="inlineStr">
        <is>
          <t>23-33 31 00</t>
        </is>
      </c>
      <c r="O3079" t="inlineStr">
        <is>
          <t>MEC-D30-DUC</t>
        </is>
      </c>
      <c r="P3079" t="inlineStr"/>
    </row>
    <row r="3080">
      <c r="A3080" s="184" t="inlineStr">
        <is>
          <t>MEC</t>
        </is>
      </c>
      <c r="B3080" t="inlineStr">
        <is>
          <t>Mecánicas: climatización y ventilación (HVAC)</t>
        </is>
      </c>
      <c r="C3080" t="inlineStr">
        <is>
          <t>MEC-D30-DUC-FIB-VID</t>
        </is>
      </c>
      <c r="D3080" t="inlineStr">
        <is>
          <t>Ducto de fibra de vidrio (ductboard)</t>
        </is>
      </c>
      <c r="E3080" t="inlineStr"/>
      <c r="F3080" t="inlineStr">
        <is>
          <t>m²</t>
        </is>
      </c>
      <c r="G3080" t="inlineStr">
        <is>
          <t>D3040</t>
        </is>
      </c>
      <c r="H3080" t="inlineStr">
        <is>
          <t>Distribución de aire y ventilación</t>
        </is>
      </c>
      <c r="I3080" t="inlineStr">
        <is>
          <t>DUC</t>
        </is>
      </c>
      <c r="J3080" t="inlineStr">
        <is>
          <t>Ductos (Duct Type)</t>
        </is>
      </c>
      <c r="K3080" t="inlineStr">
        <is>
          <t>Conductos</t>
        </is>
      </c>
      <c r="L3080" t="inlineStr">
        <is>
          <t>MEC_DUC_Ducto-de-fibra-de-vidrio-ductboard</t>
        </is>
      </c>
      <c r="M3080" t="inlineStr">
        <is>
          <t>IfcDuctSegment.RIGIDSEGMENT</t>
        </is>
      </c>
      <c r="N3080" t="inlineStr">
        <is>
          <t>23-33 31 00</t>
        </is>
      </c>
      <c r="O3080" t="inlineStr">
        <is>
          <t>MEC-D30-DUC</t>
        </is>
      </c>
      <c r="P3080" t="inlineStr"/>
    </row>
    <row r="3081">
      <c r="A3081" s="184" t="inlineStr">
        <is>
          <t>MEC</t>
        </is>
      </c>
      <c r="B3081" t="inlineStr">
        <is>
          <t>Mecánicas: climatización y ventilación (HVAC)</t>
        </is>
      </c>
      <c r="C3081" t="inlineStr">
        <is>
          <t>MEC-D30-DUC-INX-COC</t>
        </is>
      </c>
      <c r="D3081" t="inlineStr">
        <is>
          <t>Ducto de extracción de cocina acero negro cal 16 soldado</t>
        </is>
      </c>
      <c r="E3081" t="inlineStr"/>
      <c r="F3081" t="inlineStr">
        <is>
          <t>m</t>
        </is>
      </c>
      <c r="G3081" t="inlineStr">
        <is>
          <t>D3040</t>
        </is>
      </c>
      <c r="H3081" t="inlineStr">
        <is>
          <t>Distribución de aire y ventilación</t>
        </is>
      </c>
      <c r="I3081" t="inlineStr">
        <is>
          <t>DUC</t>
        </is>
      </c>
      <c r="J3081" t="inlineStr">
        <is>
          <t>Ductos (Duct Type)</t>
        </is>
      </c>
      <c r="K3081" t="inlineStr">
        <is>
          <t>Conductos</t>
        </is>
      </c>
      <c r="L3081" t="inlineStr">
        <is>
          <t>MEC_DUC_Ducto-de-extraccion-de-cocina-acero-ne</t>
        </is>
      </c>
      <c r="M3081" t="inlineStr">
        <is>
          <t>IfcDuctSegment.RIGIDSEGMENT</t>
        </is>
      </c>
      <c r="N3081" t="inlineStr">
        <is>
          <t>23-33 31 00</t>
        </is>
      </c>
      <c r="O3081" t="inlineStr">
        <is>
          <t>MEC-D30-DUC</t>
        </is>
      </c>
      <c r="P3081" t="inlineStr">
        <is>
          <t>NFPA 96</t>
        </is>
      </c>
    </row>
    <row r="3082">
      <c r="A3082" s="184" t="inlineStr">
        <is>
          <t>MEC</t>
        </is>
      </c>
      <c r="B3082" t="inlineStr">
        <is>
          <t>Mecánicas: climatización y ventilación (HVAC)</t>
        </is>
      </c>
      <c r="C3082" t="inlineStr">
        <is>
          <t>MEC-D30-DUC-AIS-ENV</t>
        </is>
      </c>
      <c r="D3082" t="inlineStr">
        <is>
          <t>Aislamiento de ducto (manta fibra de vidrio + foil) 50 mm</t>
        </is>
      </c>
      <c r="E3082" t="inlineStr"/>
      <c r="F3082" t="inlineStr">
        <is>
          <t>m²</t>
        </is>
      </c>
      <c r="G3082" t="inlineStr">
        <is>
          <t>D3040</t>
        </is>
      </c>
      <c r="H3082" t="inlineStr">
        <is>
          <t>Distribución de aire y ventilación</t>
        </is>
      </c>
      <c r="I3082" t="inlineStr">
        <is>
          <t>DUC</t>
        </is>
      </c>
      <c r="J3082" t="inlineStr">
        <is>
          <t>Ductos (Duct Type)</t>
        </is>
      </c>
      <c r="K3082" t="inlineStr">
        <is>
          <t>Conductos</t>
        </is>
      </c>
      <c r="L3082" t="inlineStr">
        <is>
          <t>MEC_DUC_Aislamiento-de-ducto-manta-fibra-de-vi</t>
        </is>
      </c>
      <c r="M3082" t="inlineStr">
        <is>
          <t>IfcCovering.INSULATION</t>
        </is>
      </c>
      <c r="N3082" t="inlineStr">
        <is>
          <t>23-33 31 00</t>
        </is>
      </c>
      <c r="O3082" t="inlineStr">
        <is>
          <t>MEC-D30-DUC</t>
        </is>
      </c>
      <c r="P3082" t="inlineStr"/>
    </row>
    <row r="3083">
      <c r="A3083" s="184" t="inlineStr">
        <is>
          <t>MEC</t>
        </is>
      </c>
      <c r="B3083" t="inlineStr">
        <is>
          <t>Mecánicas: climatización y ventilación (HVAC)</t>
        </is>
      </c>
      <c r="C3083" t="inlineStr">
        <is>
          <t>MEC-D30-ACD-COD-RAD</t>
        </is>
      </c>
      <c r="D3083" t="inlineStr">
        <is>
          <t>Codo radial</t>
        </is>
      </c>
      <c r="E3083" t="inlineStr"/>
      <c r="F3083" t="inlineStr">
        <is>
          <t>u</t>
        </is>
      </c>
      <c r="G3083" t="inlineStr">
        <is>
          <t>D3040</t>
        </is>
      </c>
      <c r="H3083" t="inlineStr">
        <is>
          <t>Distribución de aire y ventilación</t>
        </is>
      </c>
      <c r="I3083" t="inlineStr">
        <is>
          <t>ACD</t>
        </is>
      </c>
      <c r="J3083" t="inlineStr">
        <is>
          <t>Accesorios de ducto</t>
        </is>
      </c>
      <c r="K3083" t="inlineStr">
        <is>
          <t>Uniones de conducto</t>
        </is>
      </c>
      <c r="L3083" t="inlineStr">
        <is>
          <t>MEC_ACD_Codo-radial</t>
        </is>
      </c>
      <c r="M3083" t="inlineStr">
        <is>
          <t>IfcDuctFitting</t>
        </is>
      </c>
      <c r="N3083" t="inlineStr">
        <is>
          <t>23-33 31 00</t>
        </is>
      </c>
      <c r="O3083" t="inlineStr">
        <is>
          <t>MEC-D30-ACD</t>
        </is>
      </c>
      <c r="P3083" t="inlineStr"/>
    </row>
    <row r="3084">
      <c r="A3084" s="184" t="inlineStr">
        <is>
          <t>MEC</t>
        </is>
      </c>
      <c r="B3084" t="inlineStr">
        <is>
          <t>Mecánicas: climatización y ventilación (HVAC)</t>
        </is>
      </c>
      <c r="C3084" t="inlineStr">
        <is>
          <t>MEC-D30-ACD-COD-ALE</t>
        </is>
      </c>
      <c r="D3084" t="inlineStr">
        <is>
          <t>Codo con álabes directores</t>
        </is>
      </c>
      <c r="E3084" t="inlineStr"/>
      <c r="F3084" t="inlineStr">
        <is>
          <t>u</t>
        </is>
      </c>
      <c r="G3084" t="inlineStr">
        <is>
          <t>D3040</t>
        </is>
      </c>
      <c r="H3084" t="inlineStr">
        <is>
          <t>Distribución de aire y ventilación</t>
        </is>
      </c>
      <c r="I3084" t="inlineStr">
        <is>
          <t>ACD</t>
        </is>
      </c>
      <c r="J3084" t="inlineStr">
        <is>
          <t>Accesorios de ducto</t>
        </is>
      </c>
      <c r="K3084" t="inlineStr">
        <is>
          <t>Uniones de conducto</t>
        </is>
      </c>
      <c r="L3084" t="inlineStr">
        <is>
          <t>MEC_ACD_Codo-con-alabes-directores</t>
        </is>
      </c>
      <c r="M3084" t="inlineStr">
        <is>
          <t>IfcDuctFitting</t>
        </is>
      </c>
      <c r="N3084" t="inlineStr">
        <is>
          <t>23-33 31 00</t>
        </is>
      </c>
      <c r="O3084" t="inlineStr">
        <is>
          <t>MEC-D30-ACD</t>
        </is>
      </c>
      <c r="P3084" t="inlineStr"/>
    </row>
    <row r="3085">
      <c r="A3085" s="184" t="inlineStr">
        <is>
          <t>MEC</t>
        </is>
      </c>
      <c r="B3085" t="inlineStr">
        <is>
          <t>Mecánicas: climatización y ventilación (HVAC)</t>
        </is>
      </c>
      <c r="C3085" t="inlineStr">
        <is>
          <t>MEC-D30-ACD-TEE</t>
        </is>
      </c>
      <c r="D3085" t="inlineStr">
        <is>
          <t>Tee/derivación</t>
        </is>
      </c>
      <c r="E3085" t="inlineStr"/>
      <c r="F3085" t="inlineStr">
        <is>
          <t>u</t>
        </is>
      </c>
      <c r="G3085" t="inlineStr">
        <is>
          <t>D3040</t>
        </is>
      </c>
      <c r="H3085" t="inlineStr">
        <is>
          <t>Distribución de aire y ventilación</t>
        </is>
      </c>
      <c r="I3085" t="inlineStr">
        <is>
          <t>ACD</t>
        </is>
      </c>
      <c r="J3085" t="inlineStr">
        <is>
          <t>Accesorios de ducto</t>
        </is>
      </c>
      <c r="K3085" t="inlineStr">
        <is>
          <t>Uniones de conducto</t>
        </is>
      </c>
      <c r="L3085" t="inlineStr">
        <is>
          <t>MEC_ACD_Tee-derivacion</t>
        </is>
      </c>
      <c r="M3085" t="inlineStr">
        <is>
          <t>IfcDuctFitting</t>
        </is>
      </c>
      <c r="N3085" t="inlineStr">
        <is>
          <t>23-33 31 00</t>
        </is>
      </c>
      <c r="O3085" t="inlineStr">
        <is>
          <t>MEC-D30-ACD</t>
        </is>
      </c>
      <c r="P3085" t="inlineStr"/>
    </row>
    <row r="3086">
      <c r="A3086" s="184" t="inlineStr">
        <is>
          <t>MEC</t>
        </is>
      </c>
      <c r="B3086" t="inlineStr">
        <is>
          <t>Mecánicas: climatización y ventilación (HVAC)</t>
        </is>
      </c>
      <c r="C3086" t="inlineStr">
        <is>
          <t>MEC-D30-ACD-TRA</t>
        </is>
      </c>
      <c r="D3086" t="inlineStr">
        <is>
          <t>Transición</t>
        </is>
      </c>
      <c r="E3086" t="inlineStr"/>
      <c r="F3086" t="inlineStr">
        <is>
          <t>u</t>
        </is>
      </c>
      <c r="G3086" t="inlineStr">
        <is>
          <t>D3040</t>
        </is>
      </c>
      <c r="H3086" t="inlineStr">
        <is>
          <t>Distribución de aire y ventilación</t>
        </is>
      </c>
      <c r="I3086" t="inlineStr">
        <is>
          <t>ACD</t>
        </is>
      </c>
      <c r="J3086" t="inlineStr">
        <is>
          <t>Accesorios de ducto</t>
        </is>
      </c>
      <c r="K3086" t="inlineStr">
        <is>
          <t>Uniones de conducto</t>
        </is>
      </c>
      <c r="L3086" t="inlineStr">
        <is>
          <t>MEC_ACD_Transicion</t>
        </is>
      </c>
      <c r="M3086" t="inlineStr">
        <is>
          <t>IfcDuctFitting</t>
        </is>
      </c>
      <c r="N3086" t="inlineStr">
        <is>
          <t>23-33 31 00</t>
        </is>
      </c>
      <c r="O3086" t="inlineStr">
        <is>
          <t>MEC-D30-ACD</t>
        </is>
      </c>
      <c r="P3086" t="inlineStr"/>
    </row>
    <row r="3087">
      <c r="A3087" s="184" t="inlineStr">
        <is>
          <t>MEC</t>
        </is>
      </c>
      <c r="B3087" t="inlineStr">
        <is>
          <t>Mecánicas: climatización y ventilación (HVAC)</t>
        </is>
      </c>
      <c r="C3087" t="inlineStr">
        <is>
          <t>MEC-D30-ACD-COL-RED</t>
        </is>
      </c>
      <c r="D3087" t="inlineStr">
        <is>
          <t>Collarín de derivación redonda</t>
        </is>
      </c>
      <c r="E3087" t="inlineStr"/>
      <c r="F3087" t="inlineStr">
        <is>
          <t>u</t>
        </is>
      </c>
      <c r="G3087" t="inlineStr">
        <is>
          <t>D3040</t>
        </is>
      </c>
      <c r="H3087" t="inlineStr">
        <is>
          <t>Distribución de aire y ventilación</t>
        </is>
      </c>
      <c r="I3087" t="inlineStr">
        <is>
          <t>ACD</t>
        </is>
      </c>
      <c r="J3087" t="inlineStr">
        <is>
          <t>Accesorios de ducto</t>
        </is>
      </c>
      <c r="K3087" t="inlineStr">
        <is>
          <t>Uniones de conducto</t>
        </is>
      </c>
      <c r="L3087" t="inlineStr">
        <is>
          <t>MEC_ACD_Collarin-de-derivacion-redonda</t>
        </is>
      </c>
      <c r="M3087" t="inlineStr">
        <is>
          <t>IfcDuctFitting</t>
        </is>
      </c>
      <c r="N3087" t="inlineStr">
        <is>
          <t>23-33 31 00</t>
        </is>
      </c>
      <c r="O3087" t="inlineStr">
        <is>
          <t>MEC-D30-ACD</t>
        </is>
      </c>
      <c r="P3087" t="inlineStr"/>
    </row>
    <row r="3088">
      <c r="A3088" s="184" t="inlineStr">
        <is>
          <t>MEC</t>
        </is>
      </c>
      <c r="B3088" t="inlineStr">
        <is>
          <t>Mecánicas: climatización y ventilación (HVAC)</t>
        </is>
      </c>
      <c r="C3088" t="inlineStr">
        <is>
          <t>MEC-D30-ACD-PLE-SUM</t>
        </is>
      </c>
      <c r="D3088" t="inlineStr">
        <is>
          <t>Plenum de suministro</t>
        </is>
      </c>
      <c r="E3088" t="inlineStr"/>
      <c r="F3088" t="inlineStr">
        <is>
          <t>u</t>
        </is>
      </c>
      <c r="G3088" t="inlineStr">
        <is>
          <t>D3040</t>
        </is>
      </c>
      <c r="H3088" t="inlineStr">
        <is>
          <t>Distribución de aire y ventilación</t>
        </is>
      </c>
      <c r="I3088" t="inlineStr">
        <is>
          <t>ACD</t>
        </is>
      </c>
      <c r="J3088" t="inlineStr">
        <is>
          <t>Accesorios de ducto</t>
        </is>
      </c>
      <c r="K3088" t="inlineStr">
        <is>
          <t>Uniones de conducto</t>
        </is>
      </c>
      <c r="L3088" t="inlineStr">
        <is>
          <t>MEC_ACD_Plenum-de-suministro</t>
        </is>
      </c>
      <c r="M3088" t="inlineStr">
        <is>
          <t>IfcDuctFitting</t>
        </is>
      </c>
      <c r="N3088" t="inlineStr">
        <is>
          <t>23-33 31 00</t>
        </is>
      </c>
      <c r="O3088" t="inlineStr">
        <is>
          <t>MEC-D30-ACD</t>
        </is>
      </c>
      <c r="P3088" t="inlineStr"/>
    </row>
    <row r="3089">
      <c r="A3089" s="184" t="inlineStr">
        <is>
          <t>MEC</t>
        </is>
      </c>
      <c r="B3089" t="inlineStr">
        <is>
          <t>Mecánicas: climatización y ventilación (HVAC)</t>
        </is>
      </c>
      <c r="C3089" t="inlineStr">
        <is>
          <t>MEC-D30-ACD-TAP-ACC</t>
        </is>
      </c>
      <c r="D3089" t="inlineStr">
        <is>
          <t>Tapa de acceso/inspección</t>
        </is>
      </c>
      <c r="E3089" t="inlineStr"/>
      <c r="F3089" t="inlineStr">
        <is>
          <t>u</t>
        </is>
      </c>
      <c r="G3089" t="inlineStr">
        <is>
          <t>D3040</t>
        </is>
      </c>
      <c r="H3089" t="inlineStr">
        <is>
          <t>Distribución de aire y ventilación</t>
        </is>
      </c>
      <c r="I3089" t="inlineStr">
        <is>
          <t>ACD</t>
        </is>
      </c>
      <c r="J3089" t="inlineStr">
        <is>
          <t>Accesorios de ducto</t>
        </is>
      </c>
      <c r="K3089" t="inlineStr">
        <is>
          <t>Uniones de conducto</t>
        </is>
      </c>
      <c r="L3089" t="inlineStr">
        <is>
          <t>MEC_ACD_Tapa-de-acceso-inspeccion</t>
        </is>
      </c>
      <c r="M3089" t="inlineStr">
        <is>
          <t>IfcDuctFitting</t>
        </is>
      </c>
      <c r="N3089" t="inlineStr">
        <is>
          <t>23-33 31 00</t>
        </is>
      </c>
      <c r="O3089" t="inlineStr">
        <is>
          <t>MEC-D30-ACD</t>
        </is>
      </c>
      <c r="P3089" t="inlineStr"/>
    </row>
    <row r="3090">
      <c r="A3090" s="184" t="inlineStr">
        <is>
          <t>MEC</t>
        </is>
      </c>
      <c r="B3090" t="inlineStr">
        <is>
          <t>Mecánicas: climatización y ventilación (HVAC)</t>
        </is>
      </c>
      <c r="C3090" t="inlineStr">
        <is>
          <t>MEC-D30-ACD-CON-LON</t>
        </is>
      </c>
      <c r="D3090" t="inlineStr">
        <is>
          <t>Conexión flexible (lona)</t>
        </is>
      </c>
      <c r="E3090" t="inlineStr"/>
      <c r="F3090" t="inlineStr">
        <is>
          <t>u</t>
        </is>
      </c>
      <c r="G3090" t="inlineStr">
        <is>
          <t>D3040</t>
        </is>
      </c>
      <c r="H3090" t="inlineStr">
        <is>
          <t>Distribución de aire y ventilación</t>
        </is>
      </c>
      <c r="I3090" t="inlineStr">
        <is>
          <t>ACD</t>
        </is>
      </c>
      <c r="J3090" t="inlineStr">
        <is>
          <t>Accesorios de ducto</t>
        </is>
      </c>
      <c r="K3090" t="inlineStr">
        <is>
          <t>Uniones de conducto</t>
        </is>
      </c>
      <c r="L3090" t="inlineStr">
        <is>
          <t>MEC_ACD_Conexion-flexible-lona</t>
        </is>
      </c>
      <c r="M3090" t="inlineStr">
        <is>
          <t>IfcDuctFitting</t>
        </is>
      </c>
      <c r="N3090" t="inlineStr">
        <is>
          <t>23-33 31 00</t>
        </is>
      </c>
      <c r="O3090" t="inlineStr">
        <is>
          <t>MEC-D30-ACD</t>
        </is>
      </c>
      <c r="P3090" t="inlineStr"/>
    </row>
    <row r="3091">
      <c r="A3091" s="184" t="inlineStr">
        <is>
          <t>MEC</t>
        </is>
      </c>
      <c r="B3091" t="inlineStr">
        <is>
          <t>Mecánicas: climatización y ventilación (HVAC)</t>
        </is>
      </c>
      <c r="C3091" t="inlineStr">
        <is>
          <t>MEC-D30-TER-DIF-4V-06</t>
        </is>
      </c>
      <c r="D3091" t="inlineStr">
        <is>
          <t>Difusor cuadrado 4 vías cuello 6x6" en placa 24x24"</t>
        </is>
      </c>
      <c r="E3091" t="inlineStr">
        <is>
          <t>cuello 6x6"</t>
        </is>
      </c>
      <c r="F3091" t="inlineStr">
        <is>
          <t>u</t>
        </is>
      </c>
      <c r="G3091" t="inlineStr">
        <is>
          <t>D3040</t>
        </is>
      </c>
      <c r="H3091" t="inlineStr">
        <is>
          <t>Distribución de aire y ventilación</t>
        </is>
      </c>
      <c r="I3091" t="inlineStr">
        <is>
          <t>TER</t>
        </is>
      </c>
      <c r="J3091" t="inlineStr">
        <is>
          <t>Terminales de aire (difusores y rejillas)</t>
        </is>
      </c>
      <c r="K3091" t="inlineStr">
        <is>
          <t>Terminales de aire</t>
        </is>
      </c>
      <c r="L3091" t="inlineStr">
        <is>
          <t>MEC_TER_Difusor-cuadrado-4-vias-cuello-6x6-en_6x6</t>
        </is>
      </c>
      <c r="M3091" t="inlineStr">
        <is>
          <t>IfcAirTerminal.DIFFUSER</t>
        </is>
      </c>
      <c r="N3091" t="inlineStr">
        <is>
          <t>23-33 31 00</t>
        </is>
      </c>
      <c r="O3091" t="inlineStr">
        <is>
          <t>MEC-D30-TER</t>
        </is>
      </c>
      <c r="P3091" t="inlineStr"/>
    </row>
    <row r="3092">
      <c r="A3092" s="184" t="inlineStr">
        <is>
          <t>MEC</t>
        </is>
      </c>
      <c r="B3092" t="inlineStr">
        <is>
          <t>Mecánicas: climatización y ventilación (HVAC)</t>
        </is>
      </c>
      <c r="C3092" t="inlineStr">
        <is>
          <t>MEC-D30-TER-DIF-4V-08</t>
        </is>
      </c>
      <c r="D3092" t="inlineStr">
        <is>
          <t>Difusor cuadrado 4 vías cuello 8x8" en placa 24x24"</t>
        </is>
      </c>
      <c r="E3092" t="inlineStr">
        <is>
          <t>cuello 8x8"</t>
        </is>
      </c>
      <c r="F3092" t="inlineStr">
        <is>
          <t>u</t>
        </is>
      </c>
      <c r="G3092" t="inlineStr">
        <is>
          <t>D3040</t>
        </is>
      </c>
      <c r="H3092" t="inlineStr">
        <is>
          <t>Distribución de aire y ventilación</t>
        </is>
      </c>
      <c r="I3092" t="inlineStr">
        <is>
          <t>TER</t>
        </is>
      </c>
      <c r="J3092" t="inlineStr">
        <is>
          <t>Terminales de aire (difusores y rejillas)</t>
        </is>
      </c>
      <c r="K3092" t="inlineStr">
        <is>
          <t>Terminales de aire</t>
        </is>
      </c>
      <c r="L3092" t="inlineStr">
        <is>
          <t>MEC_TER_Difusor-cuadrado-4-vias-cuello-8x8-en_8x8</t>
        </is>
      </c>
      <c r="M3092" t="inlineStr">
        <is>
          <t>IfcAirTerminal.DIFFUSER</t>
        </is>
      </c>
      <c r="N3092" t="inlineStr">
        <is>
          <t>23-33 31 00</t>
        </is>
      </c>
      <c r="O3092" t="inlineStr">
        <is>
          <t>MEC-D30-TER</t>
        </is>
      </c>
      <c r="P3092" t="inlineStr"/>
    </row>
    <row r="3093">
      <c r="A3093" s="184" t="inlineStr">
        <is>
          <t>MEC</t>
        </is>
      </c>
      <c r="B3093" t="inlineStr">
        <is>
          <t>Mecánicas: climatización y ventilación (HVAC)</t>
        </is>
      </c>
      <c r="C3093" t="inlineStr">
        <is>
          <t>MEC-D30-TER-DIF-4V-10</t>
        </is>
      </c>
      <c r="D3093" t="inlineStr">
        <is>
          <t>Difusor cuadrado 4 vías cuello 10x10" en placa 24x24"</t>
        </is>
      </c>
      <c r="E3093" t="inlineStr">
        <is>
          <t>cuello 10x10"</t>
        </is>
      </c>
      <c r="F3093" t="inlineStr">
        <is>
          <t>u</t>
        </is>
      </c>
      <c r="G3093" t="inlineStr">
        <is>
          <t>D3040</t>
        </is>
      </c>
      <c r="H3093" t="inlineStr">
        <is>
          <t>Distribución de aire y ventilación</t>
        </is>
      </c>
      <c r="I3093" t="inlineStr">
        <is>
          <t>TER</t>
        </is>
      </c>
      <c r="J3093" t="inlineStr">
        <is>
          <t>Terminales de aire (difusores y rejillas)</t>
        </is>
      </c>
      <c r="K3093" t="inlineStr">
        <is>
          <t>Terminales de aire</t>
        </is>
      </c>
      <c r="L3093" t="inlineStr">
        <is>
          <t>MEC_TER_Difusor-cuadrado-4-vias-cuello-10x10-e_10x10</t>
        </is>
      </c>
      <c r="M3093" t="inlineStr">
        <is>
          <t>IfcAirTerminal.DIFFUSER</t>
        </is>
      </c>
      <c r="N3093" t="inlineStr">
        <is>
          <t>23-33 31 00</t>
        </is>
      </c>
      <c r="O3093" t="inlineStr">
        <is>
          <t>MEC-D30-TER</t>
        </is>
      </c>
      <c r="P3093" t="inlineStr"/>
    </row>
    <row r="3094">
      <c r="A3094" s="184" t="inlineStr">
        <is>
          <t>MEC</t>
        </is>
      </c>
      <c r="B3094" t="inlineStr">
        <is>
          <t>Mecánicas: climatización y ventilación (HVAC)</t>
        </is>
      </c>
      <c r="C3094" t="inlineStr">
        <is>
          <t>MEC-D30-TER-DIF-4V-12</t>
        </is>
      </c>
      <c r="D3094" t="inlineStr">
        <is>
          <t>Difusor cuadrado 4 vías cuello 12x12" en placa 24x24"</t>
        </is>
      </c>
      <c r="E3094" t="inlineStr">
        <is>
          <t>cuello 12x12"</t>
        </is>
      </c>
      <c r="F3094" t="inlineStr">
        <is>
          <t>u</t>
        </is>
      </c>
      <c r="G3094" t="inlineStr">
        <is>
          <t>D3040</t>
        </is>
      </c>
      <c r="H3094" t="inlineStr">
        <is>
          <t>Distribución de aire y ventilación</t>
        </is>
      </c>
      <c r="I3094" t="inlineStr">
        <is>
          <t>TER</t>
        </is>
      </c>
      <c r="J3094" t="inlineStr">
        <is>
          <t>Terminales de aire (difusores y rejillas)</t>
        </is>
      </c>
      <c r="K3094" t="inlineStr">
        <is>
          <t>Terminales de aire</t>
        </is>
      </c>
      <c r="L3094" t="inlineStr">
        <is>
          <t>MEC_TER_Difusor-cuadrado-4-vias-cuello-12x12-e_12x12</t>
        </is>
      </c>
      <c r="M3094" t="inlineStr">
        <is>
          <t>IfcAirTerminal.DIFFUSER</t>
        </is>
      </c>
      <c r="N3094" t="inlineStr">
        <is>
          <t>23-33 31 00</t>
        </is>
      </c>
      <c r="O3094" t="inlineStr">
        <is>
          <t>MEC-D30-TER</t>
        </is>
      </c>
      <c r="P3094" t="inlineStr"/>
    </row>
    <row r="3095">
      <c r="A3095" s="184" t="inlineStr">
        <is>
          <t>MEC</t>
        </is>
      </c>
      <c r="B3095" t="inlineStr">
        <is>
          <t>Mecánicas: climatización y ventilación (HVAC)</t>
        </is>
      </c>
      <c r="C3095" t="inlineStr">
        <is>
          <t>MEC-D30-TER-DIF-4V-14</t>
        </is>
      </c>
      <c r="D3095" t="inlineStr">
        <is>
          <t>Difusor cuadrado 4 vías cuello 14x14" en placa 24x24"</t>
        </is>
      </c>
      <c r="E3095" t="inlineStr">
        <is>
          <t>cuello 14x14"</t>
        </is>
      </c>
      <c r="F3095" t="inlineStr">
        <is>
          <t>u</t>
        </is>
      </c>
      <c r="G3095" t="inlineStr">
        <is>
          <t>D3040</t>
        </is>
      </c>
      <c r="H3095" t="inlineStr">
        <is>
          <t>Distribución de aire y ventilación</t>
        </is>
      </c>
      <c r="I3095" t="inlineStr">
        <is>
          <t>TER</t>
        </is>
      </c>
      <c r="J3095" t="inlineStr">
        <is>
          <t>Terminales de aire (difusores y rejillas)</t>
        </is>
      </c>
      <c r="K3095" t="inlineStr">
        <is>
          <t>Terminales de aire</t>
        </is>
      </c>
      <c r="L3095" t="inlineStr">
        <is>
          <t>MEC_TER_Difusor-cuadrado-4-vias-cuello-14x14-e_14x14</t>
        </is>
      </c>
      <c r="M3095" t="inlineStr">
        <is>
          <t>IfcAirTerminal.DIFFUSER</t>
        </is>
      </c>
      <c r="N3095" t="inlineStr">
        <is>
          <t>23-33 31 00</t>
        </is>
      </c>
      <c r="O3095" t="inlineStr">
        <is>
          <t>MEC-D30-TER</t>
        </is>
      </c>
      <c r="P3095" t="inlineStr"/>
    </row>
    <row r="3096">
      <c r="A3096" s="184" t="inlineStr">
        <is>
          <t>MEC</t>
        </is>
      </c>
      <c r="B3096" t="inlineStr">
        <is>
          <t>Mecánicas: climatización y ventilación (HVAC)</t>
        </is>
      </c>
      <c r="C3096" t="inlineStr">
        <is>
          <t>MEC-D30-TER-DIF-RED-06</t>
        </is>
      </c>
      <c r="D3096" t="inlineStr">
        <is>
          <t>Difusor redondo cuello Ø6"</t>
        </is>
      </c>
      <c r="E3096" t="inlineStr">
        <is>
          <t>Ø6"</t>
        </is>
      </c>
      <c r="F3096" t="inlineStr">
        <is>
          <t>u</t>
        </is>
      </c>
      <c r="G3096" t="inlineStr">
        <is>
          <t>D3040</t>
        </is>
      </c>
      <c r="H3096" t="inlineStr">
        <is>
          <t>Distribución de aire y ventilación</t>
        </is>
      </c>
      <c r="I3096" t="inlineStr">
        <is>
          <t>TER</t>
        </is>
      </c>
      <c r="J3096" t="inlineStr">
        <is>
          <t>Terminales de aire (difusores y rejillas)</t>
        </is>
      </c>
      <c r="K3096" t="inlineStr">
        <is>
          <t>Terminales de aire</t>
        </is>
      </c>
      <c r="L3096" t="inlineStr">
        <is>
          <t>MEC_TER_Difusor-redondo-cuello-6_D6</t>
        </is>
      </c>
      <c r="M3096" t="inlineStr">
        <is>
          <t>IfcAirTerminal.DIFFUSER</t>
        </is>
      </c>
      <c r="N3096" t="inlineStr">
        <is>
          <t>23-33 31 00</t>
        </is>
      </c>
      <c r="O3096" t="inlineStr">
        <is>
          <t>MEC-D30-TER</t>
        </is>
      </c>
      <c r="P3096" t="inlineStr"/>
    </row>
    <row r="3097">
      <c r="A3097" s="184" t="inlineStr">
        <is>
          <t>MEC</t>
        </is>
      </c>
      <c r="B3097" t="inlineStr">
        <is>
          <t>Mecánicas: climatización y ventilación (HVAC)</t>
        </is>
      </c>
      <c r="C3097" t="inlineStr">
        <is>
          <t>MEC-D30-TER-DIF-RED-08</t>
        </is>
      </c>
      <c r="D3097" t="inlineStr">
        <is>
          <t>Difusor redondo cuello Ø8"</t>
        </is>
      </c>
      <c r="E3097" t="inlineStr">
        <is>
          <t>Ø8"</t>
        </is>
      </c>
      <c r="F3097" t="inlineStr">
        <is>
          <t>u</t>
        </is>
      </c>
      <c r="G3097" t="inlineStr">
        <is>
          <t>D3040</t>
        </is>
      </c>
      <c r="H3097" t="inlineStr">
        <is>
          <t>Distribución de aire y ventilación</t>
        </is>
      </c>
      <c r="I3097" t="inlineStr">
        <is>
          <t>TER</t>
        </is>
      </c>
      <c r="J3097" t="inlineStr">
        <is>
          <t>Terminales de aire (difusores y rejillas)</t>
        </is>
      </c>
      <c r="K3097" t="inlineStr">
        <is>
          <t>Terminales de aire</t>
        </is>
      </c>
      <c r="L3097" t="inlineStr">
        <is>
          <t>MEC_TER_Difusor-redondo-cuello-8_D8</t>
        </is>
      </c>
      <c r="M3097" t="inlineStr">
        <is>
          <t>IfcAirTerminal.DIFFUSER</t>
        </is>
      </c>
      <c r="N3097" t="inlineStr">
        <is>
          <t>23-33 31 00</t>
        </is>
      </c>
      <c r="O3097" t="inlineStr">
        <is>
          <t>MEC-D30-TER</t>
        </is>
      </c>
      <c r="P3097" t="inlineStr"/>
    </row>
    <row r="3098">
      <c r="A3098" s="184" t="inlineStr">
        <is>
          <t>MEC</t>
        </is>
      </c>
      <c r="B3098" t="inlineStr">
        <is>
          <t>Mecánicas: climatización y ventilación (HVAC)</t>
        </is>
      </c>
      <c r="C3098" t="inlineStr">
        <is>
          <t>MEC-D30-TER-DIF-RED-10</t>
        </is>
      </c>
      <c r="D3098" t="inlineStr">
        <is>
          <t>Difusor redondo cuello Ø10"</t>
        </is>
      </c>
      <c r="E3098" t="inlineStr">
        <is>
          <t>Ø10"</t>
        </is>
      </c>
      <c r="F3098" t="inlineStr">
        <is>
          <t>u</t>
        </is>
      </c>
      <c r="G3098" t="inlineStr">
        <is>
          <t>D3040</t>
        </is>
      </c>
      <c r="H3098" t="inlineStr">
        <is>
          <t>Distribución de aire y ventilación</t>
        </is>
      </c>
      <c r="I3098" t="inlineStr">
        <is>
          <t>TER</t>
        </is>
      </c>
      <c r="J3098" t="inlineStr">
        <is>
          <t>Terminales de aire (difusores y rejillas)</t>
        </is>
      </c>
      <c r="K3098" t="inlineStr">
        <is>
          <t>Terminales de aire</t>
        </is>
      </c>
      <c r="L3098" t="inlineStr">
        <is>
          <t>MEC_TER_Difusor-redondo-cuello-10_D10</t>
        </is>
      </c>
      <c r="M3098" t="inlineStr">
        <is>
          <t>IfcAirTerminal.DIFFUSER</t>
        </is>
      </c>
      <c r="N3098" t="inlineStr">
        <is>
          <t>23-33 31 00</t>
        </is>
      </c>
      <c r="O3098" t="inlineStr">
        <is>
          <t>MEC-D30-TER</t>
        </is>
      </c>
      <c r="P3098" t="inlineStr"/>
    </row>
    <row r="3099">
      <c r="A3099" s="184" t="inlineStr">
        <is>
          <t>MEC</t>
        </is>
      </c>
      <c r="B3099" t="inlineStr">
        <is>
          <t>Mecánicas: climatización y ventilación (HVAC)</t>
        </is>
      </c>
      <c r="C3099" t="inlineStr">
        <is>
          <t>MEC-D30-TER-DIF-RED-12</t>
        </is>
      </c>
      <c r="D3099" t="inlineStr">
        <is>
          <t>Difusor redondo cuello Ø12"</t>
        </is>
      </c>
      <c r="E3099" t="inlineStr">
        <is>
          <t>Ø12"</t>
        </is>
      </c>
      <c r="F3099" t="inlineStr">
        <is>
          <t>u</t>
        </is>
      </c>
      <c r="G3099" t="inlineStr">
        <is>
          <t>D3040</t>
        </is>
      </c>
      <c r="H3099" t="inlineStr">
        <is>
          <t>Distribución de aire y ventilación</t>
        </is>
      </c>
      <c r="I3099" t="inlineStr">
        <is>
          <t>TER</t>
        </is>
      </c>
      <c r="J3099" t="inlineStr">
        <is>
          <t>Terminales de aire (difusores y rejillas)</t>
        </is>
      </c>
      <c r="K3099" t="inlineStr">
        <is>
          <t>Terminales de aire</t>
        </is>
      </c>
      <c r="L3099" t="inlineStr">
        <is>
          <t>MEC_TER_Difusor-redondo-cuello-12_D12</t>
        </is>
      </c>
      <c r="M3099" t="inlineStr">
        <is>
          <t>IfcAirTerminal.DIFFUSER</t>
        </is>
      </c>
      <c r="N3099" t="inlineStr">
        <is>
          <t>23-33 31 00</t>
        </is>
      </c>
      <c r="O3099" t="inlineStr">
        <is>
          <t>MEC-D30-TER</t>
        </is>
      </c>
      <c r="P3099" t="inlineStr"/>
    </row>
    <row r="3100">
      <c r="A3100" s="184" t="inlineStr">
        <is>
          <t>MEC</t>
        </is>
      </c>
      <c r="B3100" t="inlineStr">
        <is>
          <t>Mecánicas: climatización y ventilación (HVAC)</t>
        </is>
      </c>
      <c r="C3100" t="inlineStr">
        <is>
          <t>MEC-D30-TER-SLO-2S-120</t>
        </is>
      </c>
      <c r="D3100" t="inlineStr">
        <is>
          <t>Difusor lineal (slot) 2 ranuras 1.20 m</t>
        </is>
      </c>
      <c r="E3100" t="inlineStr">
        <is>
          <t>2 slots · 120 cm</t>
        </is>
      </c>
      <c r="F3100" t="inlineStr">
        <is>
          <t>u</t>
        </is>
      </c>
      <c r="G3100" t="inlineStr">
        <is>
          <t>D3040</t>
        </is>
      </c>
      <c r="H3100" t="inlineStr">
        <is>
          <t>Distribución de aire y ventilación</t>
        </is>
      </c>
      <c r="I3100" t="inlineStr">
        <is>
          <t>TER</t>
        </is>
      </c>
      <c r="J3100" t="inlineStr">
        <is>
          <t>Terminales de aire (difusores y rejillas)</t>
        </is>
      </c>
      <c r="K3100" t="inlineStr">
        <is>
          <t>Terminales de aire</t>
        </is>
      </c>
      <c r="L3100" t="inlineStr">
        <is>
          <t>MEC_TER_Difusor-lineal-slot-2-ranuras-1.20-m_2S</t>
        </is>
      </c>
      <c r="M3100" t="inlineStr">
        <is>
          <t>IfcAirTerminal.LINEARDIFFUSER</t>
        </is>
      </c>
      <c r="N3100" t="inlineStr">
        <is>
          <t>23-33 31 00</t>
        </is>
      </c>
      <c r="O3100" t="inlineStr">
        <is>
          <t>MEC-D30-TER</t>
        </is>
      </c>
      <c r="P3100" t="inlineStr"/>
    </row>
    <row r="3101">
      <c r="A3101" s="184" t="inlineStr">
        <is>
          <t>MEC</t>
        </is>
      </c>
      <c r="B3101" t="inlineStr">
        <is>
          <t>Mecánicas: climatización y ventilación (HVAC)</t>
        </is>
      </c>
      <c r="C3101" t="inlineStr">
        <is>
          <t>MEC-D30-TER-SLO-3S-120</t>
        </is>
      </c>
      <c r="D3101" t="inlineStr">
        <is>
          <t>Difusor lineal (slot) 3 ranuras 1.20 m</t>
        </is>
      </c>
      <c r="E3101" t="inlineStr">
        <is>
          <t>3 slots · 120 cm</t>
        </is>
      </c>
      <c r="F3101" t="inlineStr">
        <is>
          <t>u</t>
        </is>
      </c>
      <c r="G3101" t="inlineStr">
        <is>
          <t>D3040</t>
        </is>
      </c>
      <c r="H3101" t="inlineStr">
        <is>
          <t>Distribución de aire y ventilación</t>
        </is>
      </c>
      <c r="I3101" t="inlineStr">
        <is>
          <t>TER</t>
        </is>
      </c>
      <c r="J3101" t="inlineStr">
        <is>
          <t>Terminales de aire (difusores y rejillas)</t>
        </is>
      </c>
      <c r="K3101" t="inlineStr">
        <is>
          <t>Terminales de aire</t>
        </is>
      </c>
      <c r="L3101" t="inlineStr">
        <is>
          <t>MEC_TER_Difusor-lineal-slot-3-ranuras-1.20-m_3S</t>
        </is>
      </c>
      <c r="M3101" t="inlineStr">
        <is>
          <t>IfcAirTerminal.LINEARDIFFUSER</t>
        </is>
      </c>
      <c r="N3101" t="inlineStr">
        <is>
          <t>23-33 31 00</t>
        </is>
      </c>
      <c r="O3101" t="inlineStr">
        <is>
          <t>MEC-D30-TER</t>
        </is>
      </c>
      <c r="P3101" t="inlineStr"/>
    </row>
    <row r="3102">
      <c r="A3102" s="184" t="inlineStr">
        <is>
          <t>MEC</t>
        </is>
      </c>
      <c r="B3102" t="inlineStr">
        <is>
          <t>Mecánicas: climatización y ventilación (HVAC)</t>
        </is>
      </c>
      <c r="C3102" t="inlineStr">
        <is>
          <t>MEC-D30-TER-SLO-4S-120</t>
        </is>
      </c>
      <c r="D3102" t="inlineStr">
        <is>
          <t>Difusor lineal (slot) 4 ranuras 1.20 m</t>
        </is>
      </c>
      <c r="E3102" t="inlineStr">
        <is>
          <t>4 slots · 120 cm</t>
        </is>
      </c>
      <c r="F3102" t="inlineStr">
        <is>
          <t>u</t>
        </is>
      </c>
      <c r="G3102" t="inlineStr">
        <is>
          <t>D3040</t>
        </is>
      </c>
      <c r="H3102" t="inlineStr">
        <is>
          <t>Distribución de aire y ventilación</t>
        </is>
      </c>
      <c r="I3102" t="inlineStr">
        <is>
          <t>TER</t>
        </is>
      </c>
      <c r="J3102" t="inlineStr">
        <is>
          <t>Terminales de aire (difusores y rejillas)</t>
        </is>
      </c>
      <c r="K3102" t="inlineStr">
        <is>
          <t>Terminales de aire</t>
        </is>
      </c>
      <c r="L3102" t="inlineStr">
        <is>
          <t>MEC_TER_Difusor-lineal-slot-4-ranuras-1.20-m_4S</t>
        </is>
      </c>
      <c r="M3102" t="inlineStr">
        <is>
          <t>IfcAirTerminal.LINEARDIFFUSER</t>
        </is>
      </c>
      <c r="N3102" t="inlineStr">
        <is>
          <t>23-33 31 00</t>
        </is>
      </c>
      <c r="O3102" t="inlineStr">
        <is>
          <t>MEC-D30-TER</t>
        </is>
      </c>
      <c r="P3102" t="inlineStr"/>
    </row>
    <row r="3103">
      <c r="A3103" s="184" t="inlineStr">
        <is>
          <t>MEC</t>
        </is>
      </c>
      <c r="B3103" t="inlineStr">
        <is>
          <t>Mecánicas: climatización y ventilación (HVAC)</t>
        </is>
      </c>
      <c r="C3103" t="inlineStr">
        <is>
          <t>MEC-D30-TER-REJ-RET-12X12</t>
        </is>
      </c>
      <c r="D3103" t="inlineStr">
        <is>
          <t>Rejilla de retorno 12x12"</t>
        </is>
      </c>
      <c r="E3103" t="inlineStr">
        <is>
          <t>12x12"</t>
        </is>
      </c>
      <c r="F3103" t="inlineStr">
        <is>
          <t>u</t>
        </is>
      </c>
      <c r="G3103" t="inlineStr">
        <is>
          <t>D3040</t>
        </is>
      </c>
      <c r="H3103" t="inlineStr">
        <is>
          <t>Distribución de aire y ventilación</t>
        </is>
      </c>
      <c r="I3103" t="inlineStr">
        <is>
          <t>TER</t>
        </is>
      </c>
      <c r="J3103" t="inlineStr">
        <is>
          <t>Terminales de aire (difusores y rejillas)</t>
        </is>
      </c>
      <c r="K3103" t="inlineStr">
        <is>
          <t>Terminales de aire</t>
        </is>
      </c>
      <c r="L3103" t="inlineStr">
        <is>
          <t>MEC_TER_Rejilla-de-retorno-12x12_12x12</t>
        </is>
      </c>
      <c r="M3103" t="inlineStr">
        <is>
          <t>IfcAirTerminal.GRILLE</t>
        </is>
      </c>
      <c r="N3103" t="inlineStr">
        <is>
          <t>23-33 31 00</t>
        </is>
      </c>
      <c r="O3103" t="inlineStr">
        <is>
          <t>MEC-D30-TER</t>
        </is>
      </c>
      <c r="P3103" t="inlineStr"/>
    </row>
    <row r="3104">
      <c r="A3104" s="184" t="inlineStr">
        <is>
          <t>MEC</t>
        </is>
      </c>
      <c r="B3104" t="inlineStr">
        <is>
          <t>Mecánicas: climatización y ventilación (HVAC)</t>
        </is>
      </c>
      <c r="C3104" t="inlineStr">
        <is>
          <t>MEC-D30-TER-REJ-RET-24X12</t>
        </is>
      </c>
      <c r="D3104" t="inlineStr">
        <is>
          <t>Rejilla de retorno 24x12"</t>
        </is>
      </c>
      <c r="E3104" t="inlineStr">
        <is>
          <t>24x12"</t>
        </is>
      </c>
      <c r="F3104" t="inlineStr">
        <is>
          <t>u</t>
        </is>
      </c>
      <c r="G3104" t="inlineStr">
        <is>
          <t>D3040</t>
        </is>
      </c>
      <c r="H3104" t="inlineStr">
        <is>
          <t>Distribución de aire y ventilación</t>
        </is>
      </c>
      <c r="I3104" t="inlineStr">
        <is>
          <t>TER</t>
        </is>
      </c>
      <c r="J3104" t="inlineStr">
        <is>
          <t>Terminales de aire (difusores y rejillas)</t>
        </is>
      </c>
      <c r="K3104" t="inlineStr">
        <is>
          <t>Terminales de aire</t>
        </is>
      </c>
      <c r="L3104" t="inlineStr">
        <is>
          <t>MEC_TER_Rejilla-de-retorno-24x12_24x12</t>
        </is>
      </c>
      <c r="M3104" t="inlineStr">
        <is>
          <t>IfcAirTerminal.GRILLE</t>
        </is>
      </c>
      <c r="N3104" t="inlineStr">
        <is>
          <t>23-33 31 00</t>
        </is>
      </c>
      <c r="O3104" t="inlineStr">
        <is>
          <t>MEC-D30-TER</t>
        </is>
      </c>
      <c r="P3104" t="inlineStr"/>
    </row>
    <row r="3105">
      <c r="A3105" s="184" t="inlineStr">
        <is>
          <t>MEC</t>
        </is>
      </c>
      <c r="B3105" t="inlineStr">
        <is>
          <t>Mecánicas: climatización y ventilación (HVAC)</t>
        </is>
      </c>
      <c r="C3105" t="inlineStr">
        <is>
          <t>MEC-D30-TER-REJ-RET-24X24</t>
        </is>
      </c>
      <c r="D3105" t="inlineStr">
        <is>
          <t>Rejilla de retorno 24x24"</t>
        </is>
      </c>
      <c r="E3105" t="inlineStr">
        <is>
          <t>24x24"</t>
        </is>
      </c>
      <c r="F3105" t="inlineStr">
        <is>
          <t>u</t>
        </is>
      </c>
      <c r="G3105" t="inlineStr">
        <is>
          <t>D3040</t>
        </is>
      </c>
      <c r="H3105" t="inlineStr">
        <is>
          <t>Distribución de aire y ventilación</t>
        </is>
      </c>
      <c r="I3105" t="inlineStr">
        <is>
          <t>TER</t>
        </is>
      </c>
      <c r="J3105" t="inlineStr">
        <is>
          <t>Terminales de aire (difusores y rejillas)</t>
        </is>
      </c>
      <c r="K3105" t="inlineStr">
        <is>
          <t>Terminales de aire</t>
        </is>
      </c>
      <c r="L3105" t="inlineStr">
        <is>
          <t>MEC_TER_Rejilla-de-retorno-24x24_24x24</t>
        </is>
      </c>
      <c r="M3105" t="inlineStr">
        <is>
          <t>IfcAirTerminal.GRILLE</t>
        </is>
      </c>
      <c r="N3105" t="inlineStr">
        <is>
          <t>23-33 31 00</t>
        </is>
      </c>
      <c r="O3105" t="inlineStr">
        <is>
          <t>MEC-D30-TER</t>
        </is>
      </c>
      <c r="P3105" t="inlineStr"/>
    </row>
    <row r="3106">
      <c r="A3106" s="184" t="inlineStr">
        <is>
          <t>MEC</t>
        </is>
      </c>
      <c r="B3106" t="inlineStr">
        <is>
          <t>Mecánicas: climatización y ventilación (HVAC)</t>
        </is>
      </c>
      <c r="C3106" t="inlineStr">
        <is>
          <t>MEC-D30-TER-REJ-RET-36X12</t>
        </is>
      </c>
      <c r="D3106" t="inlineStr">
        <is>
          <t>Rejilla de retorno 36x12"</t>
        </is>
      </c>
      <c r="E3106" t="inlineStr">
        <is>
          <t>36x12"</t>
        </is>
      </c>
      <c r="F3106" t="inlineStr">
        <is>
          <t>u</t>
        </is>
      </c>
      <c r="G3106" t="inlineStr">
        <is>
          <t>D3040</t>
        </is>
      </c>
      <c r="H3106" t="inlineStr">
        <is>
          <t>Distribución de aire y ventilación</t>
        </is>
      </c>
      <c r="I3106" t="inlineStr">
        <is>
          <t>TER</t>
        </is>
      </c>
      <c r="J3106" t="inlineStr">
        <is>
          <t>Terminales de aire (difusores y rejillas)</t>
        </is>
      </c>
      <c r="K3106" t="inlineStr">
        <is>
          <t>Terminales de aire</t>
        </is>
      </c>
      <c r="L3106" t="inlineStr">
        <is>
          <t>MEC_TER_Rejilla-de-retorno-36x12_36x12</t>
        </is>
      </c>
      <c r="M3106" t="inlineStr">
        <is>
          <t>IfcAirTerminal.GRILLE</t>
        </is>
      </c>
      <c r="N3106" t="inlineStr">
        <is>
          <t>23-33 31 00</t>
        </is>
      </c>
      <c r="O3106" t="inlineStr">
        <is>
          <t>MEC-D30-TER</t>
        </is>
      </c>
      <c r="P3106" t="inlineStr"/>
    </row>
    <row r="3107">
      <c r="A3107" s="184" t="inlineStr">
        <is>
          <t>MEC</t>
        </is>
      </c>
      <c r="B3107" t="inlineStr">
        <is>
          <t>Mecánicas: climatización y ventilación (HVAC)</t>
        </is>
      </c>
      <c r="C3107" t="inlineStr">
        <is>
          <t>MEC-D30-TER-REJ-RET-48X24</t>
        </is>
      </c>
      <c r="D3107" t="inlineStr">
        <is>
          <t>Rejilla de retorno 48x24"</t>
        </is>
      </c>
      <c r="E3107" t="inlineStr">
        <is>
          <t>48x24"</t>
        </is>
      </c>
      <c r="F3107" t="inlineStr">
        <is>
          <t>u</t>
        </is>
      </c>
      <c r="G3107" t="inlineStr">
        <is>
          <t>D3040</t>
        </is>
      </c>
      <c r="H3107" t="inlineStr">
        <is>
          <t>Distribución de aire y ventilación</t>
        </is>
      </c>
      <c r="I3107" t="inlineStr">
        <is>
          <t>TER</t>
        </is>
      </c>
      <c r="J3107" t="inlineStr">
        <is>
          <t>Terminales de aire (difusores y rejillas)</t>
        </is>
      </c>
      <c r="K3107" t="inlineStr">
        <is>
          <t>Terminales de aire</t>
        </is>
      </c>
      <c r="L3107" t="inlineStr">
        <is>
          <t>MEC_TER_Rejilla-de-retorno-48x24_48x24</t>
        </is>
      </c>
      <c r="M3107" t="inlineStr">
        <is>
          <t>IfcAirTerminal.GRILLE</t>
        </is>
      </c>
      <c r="N3107" t="inlineStr">
        <is>
          <t>23-33 31 00</t>
        </is>
      </c>
      <c r="O3107" t="inlineStr">
        <is>
          <t>MEC-D30-TER</t>
        </is>
      </c>
      <c r="P3107" t="inlineStr"/>
    </row>
    <row r="3108">
      <c r="A3108" s="184" t="inlineStr">
        <is>
          <t>MEC</t>
        </is>
      </c>
      <c r="B3108" t="inlineStr">
        <is>
          <t>Mecánicas: climatización y ventilación (HVAC)</t>
        </is>
      </c>
      <c r="C3108" t="inlineStr">
        <is>
          <t>MEC-D30-TER-REJ-SUM-8X4</t>
        </is>
      </c>
      <c r="D3108" t="inlineStr">
        <is>
          <t>Rejilla de suministro doble deflexión 8x4"</t>
        </is>
      </c>
      <c r="E3108" t="inlineStr">
        <is>
          <t>8x4"</t>
        </is>
      </c>
      <c r="F3108" t="inlineStr">
        <is>
          <t>u</t>
        </is>
      </c>
      <c r="G3108" t="inlineStr">
        <is>
          <t>D3040</t>
        </is>
      </c>
      <c r="H3108" t="inlineStr">
        <is>
          <t>Distribución de aire y ventilación</t>
        </is>
      </c>
      <c r="I3108" t="inlineStr">
        <is>
          <t>TER</t>
        </is>
      </c>
      <c r="J3108" t="inlineStr">
        <is>
          <t>Terminales de aire (difusores y rejillas)</t>
        </is>
      </c>
      <c r="K3108" t="inlineStr">
        <is>
          <t>Terminales de aire</t>
        </is>
      </c>
      <c r="L3108" t="inlineStr">
        <is>
          <t>MEC_TER_Rejilla-de-suministro-doble-deflexion_8x4</t>
        </is>
      </c>
      <c r="M3108" t="inlineStr">
        <is>
          <t>IfcAirTerminal.REGISTER</t>
        </is>
      </c>
      <c r="N3108" t="inlineStr">
        <is>
          <t>23-33 31 00</t>
        </is>
      </c>
      <c r="O3108" t="inlineStr">
        <is>
          <t>MEC-D30-TER</t>
        </is>
      </c>
      <c r="P3108" t="inlineStr"/>
    </row>
    <row r="3109">
      <c r="A3109" s="184" t="inlineStr">
        <is>
          <t>MEC</t>
        </is>
      </c>
      <c r="B3109" t="inlineStr">
        <is>
          <t>Mecánicas: climatización y ventilación (HVAC)</t>
        </is>
      </c>
      <c r="C3109" t="inlineStr">
        <is>
          <t>MEC-D30-TER-REJ-SUM-10X6</t>
        </is>
      </c>
      <c r="D3109" t="inlineStr">
        <is>
          <t>Rejilla de suministro doble deflexión 10x6"</t>
        </is>
      </c>
      <c r="E3109" t="inlineStr">
        <is>
          <t>10x6"</t>
        </is>
      </c>
      <c r="F3109" t="inlineStr">
        <is>
          <t>u</t>
        </is>
      </c>
      <c r="G3109" t="inlineStr">
        <is>
          <t>D3040</t>
        </is>
      </c>
      <c r="H3109" t="inlineStr">
        <is>
          <t>Distribución de aire y ventilación</t>
        </is>
      </c>
      <c r="I3109" t="inlineStr">
        <is>
          <t>TER</t>
        </is>
      </c>
      <c r="J3109" t="inlineStr">
        <is>
          <t>Terminales de aire (difusores y rejillas)</t>
        </is>
      </c>
      <c r="K3109" t="inlineStr">
        <is>
          <t>Terminales de aire</t>
        </is>
      </c>
      <c r="L3109" t="inlineStr">
        <is>
          <t>MEC_TER_Rejilla-de-suministro-doble-deflexion_10x6</t>
        </is>
      </c>
      <c r="M3109" t="inlineStr">
        <is>
          <t>IfcAirTerminal.REGISTER</t>
        </is>
      </c>
      <c r="N3109" t="inlineStr">
        <is>
          <t>23-33 31 00</t>
        </is>
      </c>
      <c r="O3109" t="inlineStr">
        <is>
          <t>MEC-D30-TER</t>
        </is>
      </c>
      <c r="P3109" t="inlineStr"/>
    </row>
    <row r="3110">
      <c r="A3110" s="184" t="inlineStr">
        <is>
          <t>MEC</t>
        </is>
      </c>
      <c r="B3110" t="inlineStr">
        <is>
          <t>Mecánicas: climatización y ventilación (HVAC)</t>
        </is>
      </c>
      <c r="C3110" t="inlineStr">
        <is>
          <t>MEC-D30-TER-REJ-SUM-12X6</t>
        </is>
      </c>
      <c r="D3110" t="inlineStr">
        <is>
          <t>Rejilla de suministro doble deflexión 12x6"</t>
        </is>
      </c>
      <c r="E3110" t="inlineStr">
        <is>
          <t>12x6"</t>
        </is>
      </c>
      <c r="F3110" t="inlineStr">
        <is>
          <t>u</t>
        </is>
      </c>
      <c r="G3110" t="inlineStr">
        <is>
          <t>D3040</t>
        </is>
      </c>
      <c r="H3110" t="inlineStr">
        <is>
          <t>Distribución de aire y ventilación</t>
        </is>
      </c>
      <c r="I3110" t="inlineStr">
        <is>
          <t>TER</t>
        </is>
      </c>
      <c r="J3110" t="inlineStr">
        <is>
          <t>Terminales de aire (difusores y rejillas)</t>
        </is>
      </c>
      <c r="K3110" t="inlineStr">
        <is>
          <t>Terminales de aire</t>
        </is>
      </c>
      <c r="L3110" t="inlineStr">
        <is>
          <t>MEC_TER_Rejilla-de-suministro-doble-deflexion_12x6</t>
        </is>
      </c>
      <c r="M3110" t="inlineStr">
        <is>
          <t>IfcAirTerminal.REGISTER</t>
        </is>
      </c>
      <c r="N3110" t="inlineStr">
        <is>
          <t>23-33 31 00</t>
        </is>
      </c>
      <c r="O3110" t="inlineStr">
        <is>
          <t>MEC-D30-TER</t>
        </is>
      </c>
      <c r="P3110" t="inlineStr"/>
    </row>
    <row r="3111">
      <c r="A3111" s="184" t="inlineStr">
        <is>
          <t>MEC</t>
        </is>
      </c>
      <c r="B3111" t="inlineStr">
        <is>
          <t>Mecánicas: climatización y ventilación (HVAC)</t>
        </is>
      </c>
      <c r="C3111" t="inlineStr">
        <is>
          <t>MEC-D30-TER-REJ-SUM-16X8</t>
        </is>
      </c>
      <c r="D3111" t="inlineStr">
        <is>
          <t>Rejilla de suministro doble deflexión 16x8"</t>
        </is>
      </c>
      <c r="E3111" t="inlineStr">
        <is>
          <t>16x8"</t>
        </is>
      </c>
      <c r="F3111" t="inlineStr">
        <is>
          <t>u</t>
        </is>
      </c>
      <c r="G3111" t="inlineStr">
        <is>
          <t>D3040</t>
        </is>
      </c>
      <c r="H3111" t="inlineStr">
        <is>
          <t>Distribución de aire y ventilación</t>
        </is>
      </c>
      <c r="I3111" t="inlineStr">
        <is>
          <t>TER</t>
        </is>
      </c>
      <c r="J3111" t="inlineStr">
        <is>
          <t>Terminales de aire (difusores y rejillas)</t>
        </is>
      </c>
      <c r="K3111" t="inlineStr">
        <is>
          <t>Terminales de aire</t>
        </is>
      </c>
      <c r="L3111" t="inlineStr">
        <is>
          <t>MEC_TER_Rejilla-de-suministro-doble-deflexion_16x8</t>
        </is>
      </c>
      <c r="M3111" t="inlineStr">
        <is>
          <t>IfcAirTerminal.REGISTER</t>
        </is>
      </c>
      <c r="N3111" t="inlineStr">
        <is>
          <t>23-33 31 00</t>
        </is>
      </c>
      <c r="O3111" t="inlineStr">
        <is>
          <t>MEC-D30-TER</t>
        </is>
      </c>
      <c r="P3111" t="inlineStr"/>
    </row>
    <row r="3112">
      <c r="A3112" s="184" t="inlineStr">
        <is>
          <t>MEC</t>
        </is>
      </c>
      <c r="B3112" t="inlineStr">
        <is>
          <t>Mecánicas: climatización y ventilación (HVAC)</t>
        </is>
      </c>
      <c r="C3112" t="inlineStr">
        <is>
          <t>MEC-D30-TER-REJ-SUM-24X8</t>
        </is>
      </c>
      <c r="D3112" t="inlineStr">
        <is>
          <t>Rejilla de suministro doble deflexión 24x8"</t>
        </is>
      </c>
      <c r="E3112" t="inlineStr">
        <is>
          <t>24x8"</t>
        </is>
      </c>
      <c r="F3112" t="inlineStr">
        <is>
          <t>u</t>
        </is>
      </c>
      <c r="G3112" t="inlineStr">
        <is>
          <t>D3040</t>
        </is>
      </c>
      <c r="H3112" t="inlineStr">
        <is>
          <t>Distribución de aire y ventilación</t>
        </is>
      </c>
      <c r="I3112" t="inlineStr">
        <is>
          <t>TER</t>
        </is>
      </c>
      <c r="J3112" t="inlineStr">
        <is>
          <t>Terminales de aire (difusores y rejillas)</t>
        </is>
      </c>
      <c r="K3112" t="inlineStr">
        <is>
          <t>Terminales de aire</t>
        </is>
      </c>
      <c r="L3112" t="inlineStr">
        <is>
          <t>MEC_TER_Rejilla-de-suministro-doble-deflexion_24x8</t>
        </is>
      </c>
      <c r="M3112" t="inlineStr">
        <is>
          <t>IfcAirTerminal.REGISTER</t>
        </is>
      </c>
      <c r="N3112" t="inlineStr">
        <is>
          <t>23-33 31 00</t>
        </is>
      </c>
      <c r="O3112" t="inlineStr">
        <is>
          <t>MEC-D30-TER</t>
        </is>
      </c>
      <c r="P3112" t="inlineStr"/>
    </row>
    <row r="3113">
      <c r="A3113" s="184" t="inlineStr">
        <is>
          <t>MEC</t>
        </is>
      </c>
      <c r="B3113" t="inlineStr">
        <is>
          <t>Mecánicas: climatización y ventilación (HVAC)</t>
        </is>
      </c>
      <c r="C3113" t="inlineStr">
        <is>
          <t>MEC-D30-TER-REJ-TRA</t>
        </is>
      </c>
      <c r="D3113" t="inlineStr">
        <is>
          <t>Rejilla de transferencia en puerta</t>
        </is>
      </c>
      <c r="E3113" t="inlineStr"/>
      <c r="F3113" t="inlineStr">
        <is>
          <t>u</t>
        </is>
      </c>
      <c r="G3113" t="inlineStr">
        <is>
          <t>D3040</t>
        </is>
      </c>
      <c r="H3113" t="inlineStr">
        <is>
          <t>Distribución de aire y ventilación</t>
        </is>
      </c>
      <c r="I3113" t="inlineStr">
        <is>
          <t>TER</t>
        </is>
      </c>
      <c r="J3113" t="inlineStr">
        <is>
          <t>Terminales de aire (difusores y rejillas)</t>
        </is>
      </c>
      <c r="K3113" t="inlineStr">
        <is>
          <t>Terminales de aire</t>
        </is>
      </c>
      <c r="L3113" t="inlineStr">
        <is>
          <t>MEC_TER_Rejilla-de-transferencia-en-puerta</t>
        </is>
      </c>
      <c r="M3113" t="inlineStr">
        <is>
          <t>IfcAirTerminal.GRILLE</t>
        </is>
      </c>
      <c r="N3113" t="inlineStr">
        <is>
          <t>23-33 31 00</t>
        </is>
      </c>
      <c r="O3113" t="inlineStr">
        <is>
          <t>MEC-D30-TER</t>
        </is>
      </c>
      <c r="P3113" t="inlineStr"/>
    </row>
    <row r="3114">
      <c r="A3114" s="184" t="inlineStr">
        <is>
          <t>MEC</t>
        </is>
      </c>
      <c r="B3114" t="inlineStr">
        <is>
          <t>Mecánicas: climatización y ventilación (HVAC)</t>
        </is>
      </c>
      <c r="C3114" t="inlineStr">
        <is>
          <t>MEC-D30-TER-LOU-EXT</t>
        </is>
      </c>
      <c r="D3114" t="inlineStr">
        <is>
          <t>Louver exterior antilluvia</t>
        </is>
      </c>
      <c r="E3114" t="inlineStr"/>
      <c r="F3114" t="inlineStr">
        <is>
          <t>u</t>
        </is>
      </c>
      <c r="G3114" t="inlineStr">
        <is>
          <t>D3040</t>
        </is>
      </c>
      <c r="H3114" t="inlineStr">
        <is>
          <t>Distribución de aire y ventilación</t>
        </is>
      </c>
      <c r="I3114" t="inlineStr">
        <is>
          <t>TER</t>
        </is>
      </c>
      <c r="J3114" t="inlineStr">
        <is>
          <t>Terminales de aire (difusores y rejillas)</t>
        </is>
      </c>
      <c r="K3114" t="inlineStr">
        <is>
          <t>Terminales de aire</t>
        </is>
      </c>
      <c r="L3114" t="inlineStr">
        <is>
          <t>MEC_TER_Louver-exterior-antilluvia</t>
        </is>
      </c>
      <c r="M3114" t="inlineStr">
        <is>
          <t>IfcAirTerminal.LOUVRE</t>
        </is>
      </c>
      <c r="N3114" t="inlineStr">
        <is>
          <t>23-33 31 00</t>
        </is>
      </c>
      <c r="O3114" t="inlineStr">
        <is>
          <t>MEC-D30-TER</t>
        </is>
      </c>
      <c r="P3114" t="inlineStr"/>
    </row>
    <row r="3115">
      <c r="A3115" s="184" t="inlineStr">
        <is>
          <t>MEC</t>
        </is>
      </c>
      <c r="B3115" t="inlineStr">
        <is>
          <t>Mecánicas: climatización y ventilación (HVAC)</t>
        </is>
      </c>
      <c r="C3115" t="inlineStr">
        <is>
          <t>MEC-D30-TER-DIF-REM</t>
        </is>
      </c>
      <c r="D3115" t="inlineStr">
        <is>
          <t>Difusor de remolino (swirl)</t>
        </is>
      </c>
      <c r="E3115" t="inlineStr"/>
      <c r="F3115" t="inlineStr">
        <is>
          <t>u</t>
        </is>
      </c>
      <c r="G3115" t="inlineStr">
        <is>
          <t>D3040</t>
        </is>
      </c>
      <c r="H3115" t="inlineStr">
        <is>
          <t>Distribución de aire y ventilación</t>
        </is>
      </c>
      <c r="I3115" t="inlineStr">
        <is>
          <t>TER</t>
        </is>
      </c>
      <c r="J3115" t="inlineStr">
        <is>
          <t>Terminales de aire (difusores y rejillas)</t>
        </is>
      </c>
      <c r="K3115" t="inlineStr">
        <is>
          <t>Terminales de aire</t>
        </is>
      </c>
      <c r="L3115" t="inlineStr">
        <is>
          <t>MEC_TER_Difusor-de-remolino-swirl</t>
        </is>
      </c>
      <c r="M3115" t="inlineStr">
        <is>
          <t>IfcAirTerminal.DIFFUSER</t>
        </is>
      </c>
      <c r="N3115" t="inlineStr">
        <is>
          <t>23-33 31 00</t>
        </is>
      </c>
      <c r="O3115" t="inlineStr">
        <is>
          <t>MEC-D30-TER</t>
        </is>
      </c>
      <c r="P3115" t="inlineStr"/>
    </row>
    <row r="3116">
      <c r="A3116" s="184" t="inlineStr">
        <is>
          <t>MEC</t>
        </is>
      </c>
      <c r="B3116" t="inlineStr">
        <is>
          <t>Mecánicas: climatización y ventilación (HVAC)</t>
        </is>
      </c>
      <c r="C3116" t="inlineStr">
        <is>
          <t>MEC-D30-TER-DIF-HEP</t>
        </is>
      </c>
      <c r="D3116" t="inlineStr">
        <is>
          <t>Difusor con filtro HEPA terminal (quirófano)</t>
        </is>
      </c>
      <c r="E3116" t="inlineStr"/>
      <c r="F3116" t="inlineStr">
        <is>
          <t>u</t>
        </is>
      </c>
      <c r="G3116" t="inlineStr">
        <is>
          <t>D3040</t>
        </is>
      </c>
      <c r="H3116" t="inlineStr">
        <is>
          <t>Distribución de aire y ventilación</t>
        </is>
      </c>
      <c r="I3116" t="inlineStr">
        <is>
          <t>TER</t>
        </is>
      </c>
      <c r="J3116" t="inlineStr">
        <is>
          <t>Terminales de aire (difusores y rejillas)</t>
        </is>
      </c>
      <c r="K3116" t="inlineStr">
        <is>
          <t>Terminales de aire</t>
        </is>
      </c>
      <c r="L3116" t="inlineStr">
        <is>
          <t>MEC_TER_Difusor-con-filtro-HEPA-terminal-quiro</t>
        </is>
      </c>
      <c r="M3116" t="inlineStr">
        <is>
          <t>IfcAirTerminal.DIFFUSER</t>
        </is>
      </c>
      <c r="N3116" t="inlineStr">
        <is>
          <t>23-33 31 00</t>
        </is>
      </c>
      <c r="O3116" t="inlineStr">
        <is>
          <t>MEC-D30-TER</t>
        </is>
      </c>
      <c r="P3116" t="inlineStr"/>
    </row>
    <row r="3117">
      <c r="A3117" s="184" t="inlineStr">
        <is>
          <t>MEC</t>
        </is>
      </c>
      <c r="B3117" t="inlineStr">
        <is>
          <t>Mecánicas: climatización y ventilación (HVAC)</t>
        </is>
      </c>
      <c r="C3117" t="inlineStr">
        <is>
          <t>MEC-D30-TER-DIF-LAM</t>
        </is>
      </c>
      <c r="D3117" t="inlineStr">
        <is>
          <t>Panel de flujo laminar de quirófano</t>
        </is>
      </c>
      <c r="E3117" t="inlineStr"/>
      <c r="F3117" t="inlineStr">
        <is>
          <t>u</t>
        </is>
      </c>
      <c r="G3117" t="inlineStr">
        <is>
          <t>D3040</t>
        </is>
      </c>
      <c r="H3117" t="inlineStr">
        <is>
          <t>Distribución de aire y ventilación</t>
        </is>
      </c>
      <c r="I3117" t="inlineStr">
        <is>
          <t>TER</t>
        </is>
      </c>
      <c r="J3117" t="inlineStr">
        <is>
          <t>Terminales de aire (difusores y rejillas)</t>
        </is>
      </c>
      <c r="K3117" t="inlineStr">
        <is>
          <t>Terminales de aire</t>
        </is>
      </c>
      <c r="L3117" t="inlineStr">
        <is>
          <t>MEC_TER_Panel-de-flujo-laminar-de-quirofano</t>
        </is>
      </c>
      <c r="M3117" t="inlineStr">
        <is>
          <t>IfcAirTerminal.DIFFUSER</t>
        </is>
      </c>
      <c r="N3117" t="inlineStr">
        <is>
          <t>23-33 31 00</t>
        </is>
      </c>
      <c r="O3117" t="inlineStr">
        <is>
          <t>MEC-D30-TER</t>
        </is>
      </c>
      <c r="P3117" t="inlineStr"/>
    </row>
    <row r="3118">
      <c r="A3118" s="184" t="inlineStr">
        <is>
          <t>MEC</t>
        </is>
      </c>
      <c r="B3118" t="inlineStr">
        <is>
          <t>Mecánicas: climatización y ventilación (HVAC)</t>
        </is>
      </c>
      <c r="C3118" t="inlineStr">
        <is>
          <t>MEC-D30-TER-EXT-BAN</t>
        </is>
      </c>
      <c r="D3118" t="inlineStr">
        <is>
          <t>Rejilla de extracción de baño 6x6"</t>
        </is>
      </c>
      <c r="E3118" t="inlineStr"/>
      <c r="F3118" t="inlineStr">
        <is>
          <t>u</t>
        </is>
      </c>
      <c r="G3118" t="inlineStr">
        <is>
          <t>D3040</t>
        </is>
      </c>
      <c r="H3118" t="inlineStr">
        <is>
          <t>Distribución de aire y ventilación</t>
        </is>
      </c>
      <c r="I3118" t="inlineStr">
        <is>
          <t>TER</t>
        </is>
      </c>
      <c r="J3118" t="inlineStr">
        <is>
          <t>Terminales de aire (difusores y rejillas)</t>
        </is>
      </c>
      <c r="K3118" t="inlineStr">
        <is>
          <t>Terminales de aire</t>
        </is>
      </c>
      <c r="L3118" t="inlineStr">
        <is>
          <t>MEC_TER_Rejilla-de-extraccion-de-bano-6x6</t>
        </is>
      </c>
      <c r="M3118" t="inlineStr">
        <is>
          <t>IfcAirTerminal.GRILLE</t>
        </is>
      </c>
      <c r="N3118" t="inlineStr">
        <is>
          <t>23-33 31 00</t>
        </is>
      </c>
      <c r="O3118" t="inlineStr">
        <is>
          <t>MEC-D30-TER</t>
        </is>
      </c>
      <c r="P3118" t="inlineStr"/>
    </row>
    <row r="3119">
      <c r="A3119" s="184" t="inlineStr">
        <is>
          <t>MEC</t>
        </is>
      </c>
      <c r="B3119" t="inlineStr">
        <is>
          <t>Mecánicas: climatización y ventilación (HVAC)</t>
        </is>
      </c>
      <c r="C3119" t="inlineStr">
        <is>
          <t>MEC-D30-TER-TOB-DIF</t>
        </is>
      </c>
      <c r="D3119" t="inlineStr">
        <is>
          <t>Tobera de largo alcance</t>
        </is>
      </c>
      <c r="E3119" t="inlineStr"/>
      <c r="F3119" t="inlineStr">
        <is>
          <t>u</t>
        </is>
      </c>
      <c r="G3119" t="inlineStr">
        <is>
          <t>D3040</t>
        </is>
      </c>
      <c r="H3119" t="inlineStr">
        <is>
          <t>Distribución de aire y ventilación</t>
        </is>
      </c>
      <c r="I3119" t="inlineStr">
        <is>
          <t>TER</t>
        </is>
      </c>
      <c r="J3119" t="inlineStr">
        <is>
          <t>Terminales de aire (difusores y rejillas)</t>
        </is>
      </c>
      <c r="K3119" t="inlineStr">
        <is>
          <t>Terminales de aire</t>
        </is>
      </c>
      <c r="L3119" t="inlineStr">
        <is>
          <t>MEC_TER_Tobera-de-largo-alcance</t>
        </is>
      </c>
      <c r="M3119" t="inlineStr">
        <is>
          <t>IfcAirTerminal.DIFFUSER</t>
        </is>
      </c>
      <c r="N3119" t="inlineStr">
        <is>
          <t>23-33 31 00</t>
        </is>
      </c>
      <c r="O3119" t="inlineStr">
        <is>
          <t>MEC-D30-TER</t>
        </is>
      </c>
      <c r="P3119" t="inlineStr"/>
    </row>
    <row r="3120">
      <c r="A3120" s="184" t="inlineStr">
        <is>
          <t>MEC</t>
        </is>
      </c>
      <c r="B3120" t="inlineStr">
        <is>
          <t>Mecánicas: climatización y ventilación (HVAC)</t>
        </is>
      </c>
      <c r="C3120" t="inlineStr">
        <is>
          <t>MEC-D30-DAM-VOL</t>
        </is>
      </c>
      <c r="D3120" t="inlineStr">
        <is>
          <t>Compuerta de regulación de volumen</t>
        </is>
      </c>
      <c r="E3120" t="inlineStr"/>
      <c r="F3120" t="inlineStr">
        <is>
          <t>u</t>
        </is>
      </c>
      <c r="G3120" t="inlineStr">
        <is>
          <t>D3040</t>
        </is>
      </c>
      <c r="H3120" t="inlineStr">
        <is>
          <t>Distribución de aire y ventilación</t>
        </is>
      </c>
      <c r="I3120" t="inlineStr">
        <is>
          <t>DAM</t>
        </is>
      </c>
      <c r="J3120" t="inlineStr">
        <is>
          <t>Compuertas y cajas de volumen</t>
        </is>
      </c>
      <c r="K3120" t="inlineStr">
        <is>
          <t>Accesorios de conducto</t>
        </is>
      </c>
      <c r="L3120" t="inlineStr">
        <is>
          <t>MEC_DAM_Compuerta-de-regulacion-de-volumen</t>
        </is>
      </c>
      <c r="M3120" t="inlineStr">
        <is>
          <t>IfcDamper.BALANCINGDAMPER</t>
        </is>
      </c>
      <c r="N3120" t="inlineStr">
        <is>
          <t>23-33 31 00</t>
        </is>
      </c>
      <c r="O3120" t="inlineStr">
        <is>
          <t>MEC-D30-DAM</t>
        </is>
      </c>
      <c r="P3120" t="inlineStr"/>
    </row>
    <row r="3121">
      <c r="A3121" s="184" t="inlineStr">
        <is>
          <t>MEC</t>
        </is>
      </c>
      <c r="B3121" t="inlineStr">
        <is>
          <t>Mecánicas: climatización y ventilación (HVAC)</t>
        </is>
      </c>
      <c r="C3121" t="inlineStr">
        <is>
          <t>MEC-D30-DAM-CFU</t>
        </is>
      </c>
      <c r="D3121" t="inlineStr">
        <is>
          <t>Compuerta cortafuego 1.5 h</t>
        </is>
      </c>
      <c r="E3121" t="inlineStr"/>
      <c r="F3121" t="inlineStr">
        <is>
          <t>u</t>
        </is>
      </c>
      <c r="G3121" t="inlineStr">
        <is>
          <t>D3040</t>
        </is>
      </c>
      <c r="H3121" t="inlineStr">
        <is>
          <t>Distribución de aire y ventilación</t>
        </is>
      </c>
      <c r="I3121" t="inlineStr">
        <is>
          <t>DAM</t>
        </is>
      </c>
      <c r="J3121" t="inlineStr">
        <is>
          <t>Compuertas y cajas de volumen</t>
        </is>
      </c>
      <c r="K3121" t="inlineStr">
        <is>
          <t>Accesorios de conducto</t>
        </is>
      </c>
      <c r="L3121" t="inlineStr">
        <is>
          <t>MEC_DAM_Compuerta-cortafuego-1.5-h</t>
        </is>
      </c>
      <c r="M3121" t="inlineStr">
        <is>
          <t>IfcDamper.FIREDAMPER</t>
        </is>
      </c>
      <c r="N3121" t="inlineStr">
        <is>
          <t>23-33 31 00</t>
        </is>
      </c>
      <c r="O3121" t="inlineStr">
        <is>
          <t>MEC-D30-DAM</t>
        </is>
      </c>
      <c r="P3121" t="inlineStr"/>
    </row>
    <row r="3122">
      <c r="A3122" s="184" t="inlineStr">
        <is>
          <t>MEC</t>
        </is>
      </c>
      <c r="B3122" t="inlineStr">
        <is>
          <t>Mecánicas: climatización y ventilación (HVAC)</t>
        </is>
      </c>
      <c r="C3122" t="inlineStr">
        <is>
          <t>MEC-D30-DAM-CHU</t>
        </is>
      </c>
      <c r="D3122" t="inlineStr">
        <is>
          <t>Compuerta cortafuego y cortahumo</t>
        </is>
      </c>
      <c r="E3122" t="inlineStr"/>
      <c r="F3122" t="inlineStr">
        <is>
          <t>u</t>
        </is>
      </c>
      <c r="G3122" t="inlineStr">
        <is>
          <t>D3040</t>
        </is>
      </c>
      <c r="H3122" t="inlineStr">
        <is>
          <t>Distribución de aire y ventilación</t>
        </is>
      </c>
      <c r="I3122" t="inlineStr">
        <is>
          <t>DAM</t>
        </is>
      </c>
      <c r="J3122" t="inlineStr">
        <is>
          <t>Compuertas y cajas de volumen</t>
        </is>
      </c>
      <c r="K3122" t="inlineStr">
        <is>
          <t>Accesorios de conducto</t>
        </is>
      </c>
      <c r="L3122" t="inlineStr">
        <is>
          <t>MEC_DAM_Compuerta-cortafuego-y-cortahumo</t>
        </is>
      </c>
      <c r="M3122" t="inlineStr">
        <is>
          <t>IfcDamper.FIRESMOKEDAMPER</t>
        </is>
      </c>
      <c r="N3122" t="inlineStr">
        <is>
          <t>23-33 31 00</t>
        </is>
      </c>
      <c r="O3122" t="inlineStr">
        <is>
          <t>MEC-D30-DAM</t>
        </is>
      </c>
      <c r="P3122" t="inlineStr"/>
    </row>
    <row r="3123">
      <c r="A3123" s="184" t="inlineStr">
        <is>
          <t>MEC</t>
        </is>
      </c>
      <c r="B3123" t="inlineStr">
        <is>
          <t>Mecánicas: climatización y ventilación (HVAC)</t>
        </is>
      </c>
      <c r="C3123" t="inlineStr">
        <is>
          <t>MEC-D30-DAM-GRA</t>
        </is>
      </c>
      <c r="D3123" t="inlineStr">
        <is>
          <t>Compuerta de gravedad (backdraft)</t>
        </is>
      </c>
      <c r="E3123" t="inlineStr"/>
      <c r="F3123" t="inlineStr">
        <is>
          <t>u</t>
        </is>
      </c>
      <c r="G3123" t="inlineStr">
        <is>
          <t>D3040</t>
        </is>
      </c>
      <c r="H3123" t="inlineStr">
        <is>
          <t>Distribución de aire y ventilación</t>
        </is>
      </c>
      <c r="I3123" t="inlineStr">
        <is>
          <t>DAM</t>
        </is>
      </c>
      <c r="J3123" t="inlineStr">
        <is>
          <t>Compuertas y cajas de volumen</t>
        </is>
      </c>
      <c r="K3123" t="inlineStr">
        <is>
          <t>Accesorios de conducto</t>
        </is>
      </c>
      <c r="L3123" t="inlineStr">
        <is>
          <t>MEC_DAM_Compuerta-de-gravedad-backdraft</t>
        </is>
      </c>
      <c r="M3123" t="inlineStr">
        <is>
          <t>IfcDamper.BACKDRAFTDAMPER</t>
        </is>
      </c>
      <c r="N3123" t="inlineStr">
        <is>
          <t>23-33 31 00</t>
        </is>
      </c>
      <c r="O3123" t="inlineStr">
        <is>
          <t>MEC-D30-DAM</t>
        </is>
      </c>
      <c r="P3123" t="inlineStr"/>
    </row>
    <row r="3124">
      <c r="A3124" s="184" t="inlineStr">
        <is>
          <t>MEC</t>
        </is>
      </c>
      <c r="B3124" t="inlineStr">
        <is>
          <t>Mecánicas: climatización y ventilación (HVAC)</t>
        </is>
      </c>
      <c r="C3124" t="inlineStr">
        <is>
          <t>MEC-D30-DAM-MOT</t>
        </is>
      </c>
      <c r="D3124" t="inlineStr">
        <is>
          <t>Compuerta motorizada</t>
        </is>
      </c>
      <c r="E3124" t="inlineStr"/>
      <c r="F3124" t="inlineStr">
        <is>
          <t>u</t>
        </is>
      </c>
      <c r="G3124" t="inlineStr">
        <is>
          <t>D3040</t>
        </is>
      </c>
      <c r="H3124" t="inlineStr">
        <is>
          <t>Distribución de aire y ventilación</t>
        </is>
      </c>
      <c r="I3124" t="inlineStr">
        <is>
          <t>DAM</t>
        </is>
      </c>
      <c r="J3124" t="inlineStr">
        <is>
          <t>Compuertas y cajas de volumen</t>
        </is>
      </c>
      <c r="K3124" t="inlineStr">
        <is>
          <t>Accesorios de conducto</t>
        </is>
      </c>
      <c r="L3124" t="inlineStr">
        <is>
          <t>MEC_DAM_Compuerta-motorizada</t>
        </is>
      </c>
      <c r="M3124" t="inlineStr">
        <is>
          <t>IfcDamper.CONTROLDAMPER</t>
        </is>
      </c>
      <c r="N3124" t="inlineStr">
        <is>
          <t>23-33 31 00</t>
        </is>
      </c>
      <c r="O3124" t="inlineStr">
        <is>
          <t>MEC-D30-DAM</t>
        </is>
      </c>
      <c r="P3124" t="inlineStr"/>
    </row>
    <row r="3125">
      <c r="A3125" s="184" t="inlineStr">
        <is>
          <t>MEC</t>
        </is>
      </c>
      <c r="B3125" t="inlineStr">
        <is>
          <t>Mecánicas: climatización y ventilación (HVAC)</t>
        </is>
      </c>
      <c r="C3125" t="inlineStr">
        <is>
          <t>MEC-D30-DAM-VAV-D06</t>
        </is>
      </c>
      <c r="D3125" t="inlineStr">
        <is>
          <t>Caja de volumen variable (VAV) Ø6"</t>
        </is>
      </c>
      <c r="E3125" t="inlineStr">
        <is>
          <t>Ø6"</t>
        </is>
      </c>
      <c r="F3125" t="inlineStr">
        <is>
          <t>u</t>
        </is>
      </c>
      <c r="G3125" t="inlineStr">
        <is>
          <t>D3040</t>
        </is>
      </c>
      <c r="H3125" t="inlineStr">
        <is>
          <t>Distribución de aire y ventilación</t>
        </is>
      </c>
      <c r="I3125" t="inlineStr">
        <is>
          <t>DAM</t>
        </is>
      </c>
      <c r="J3125" t="inlineStr">
        <is>
          <t>Compuertas y cajas de volumen</t>
        </is>
      </c>
      <c r="K3125" t="inlineStr">
        <is>
          <t>Accesorios de conducto</t>
        </is>
      </c>
      <c r="L3125" t="inlineStr">
        <is>
          <t>MEC_DAM_Caja-de-volumen-variable-VAV-6_D6</t>
        </is>
      </c>
      <c r="M3125" t="inlineStr">
        <is>
          <t>IfcAirTerminalBox.VARIABLEFLOWPRESSUREDEPENDANT</t>
        </is>
      </c>
      <c r="N3125" t="inlineStr">
        <is>
          <t>23-33 31 00</t>
        </is>
      </c>
      <c r="O3125" t="inlineStr">
        <is>
          <t>MEC-D30-DAM</t>
        </is>
      </c>
      <c r="P3125" t="inlineStr"/>
    </row>
    <row r="3126">
      <c r="A3126" s="184" t="inlineStr">
        <is>
          <t>MEC</t>
        </is>
      </c>
      <c r="B3126" t="inlineStr">
        <is>
          <t>Mecánicas: climatización y ventilación (HVAC)</t>
        </is>
      </c>
      <c r="C3126" t="inlineStr">
        <is>
          <t>MEC-D30-DAM-VAV-D08</t>
        </is>
      </c>
      <c r="D3126" t="inlineStr">
        <is>
          <t>Caja de volumen variable (VAV) Ø8"</t>
        </is>
      </c>
      <c r="E3126" t="inlineStr">
        <is>
          <t>Ø8"</t>
        </is>
      </c>
      <c r="F3126" t="inlineStr">
        <is>
          <t>u</t>
        </is>
      </c>
      <c r="G3126" t="inlineStr">
        <is>
          <t>D3040</t>
        </is>
      </c>
      <c r="H3126" t="inlineStr">
        <is>
          <t>Distribución de aire y ventilación</t>
        </is>
      </c>
      <c r="I3126" t="inlineStr">
        <is>
          <t>DAM</t>
        </is>
      </c>
      <c r="J3126" t="inlineStr">
        <is>
          <t>Compuertas y cajas de volumen</t>
        </is>
      </c>
      <c r="K3126" t="inlineStr">
        <is>
          <t>Accesorios de conducto</t>
        </is>
      </c>
      <c r="L3126" t="inlineStr">
        <is>
          <t>MEC_DAM_Caja-de-volumen-variable-VAV-8_D8</t>
        </is>
      </c>
      <c r="M3126" t="inlineStr">
        <is>
          <t>IfcAirTerminalBox.VARIABLEFLOWPRESSUREDEPENDANT</t>
        </is>
      </c>
      <c r="N3126" t="inlineStr">
        <is>
          <t>23-33 31 00</t>
        </is>
      </c>
      <c r="O3126" t="inlineStr">
        <is>
          <t>MEC-D30-DAM</t>
        </is>
      </c>
      <c r="P3126" t="inlineStr"/>
    </row>
    <row r="3127">
      <c r="A3127" s="184" t="inlineStr">
        <is>
          <t>MEC</t>
        </is>
      </c>
      <c r="B3127" t="inlineStr">
        <is>
          <t>Mecánicas: climatización y ventilación (HVAC)</t>
        </is>
      </c>
      <c r="C3127" t="inlineStr">
        <is>
          <t>MEC-D30-DAM-VAV-D10</t>
        </is>
      </c>
      <c r="D3127" t="inlineStr">
        <is>
          <t>Caja de volumen variable (VAV) Ø10"</t>
        </is>
      </c>
      <c r="E3127" t="inlineStr">
        <is>
          <t>Ø10"</t>
        </is>
      </c>
      <c r="F3127" t="inlineStr">
        <is>
          <t>u</t>
        </is>
      </c>
      <c r="G3127" t="inlineStr">
        <is>
          <t>D3040</t>
        </is>
      </c>
      <c r="H3127" t="inlineStr">
        <is>
          <t>Distribución de aire y ventilación</t>
        </is>
      </c>
      <c r="I3127" t="inlineStr">
        <is>
          <t>DAM</t>
        </is>
      </c>
      <c r="J3127" t="inlineStr">
        <is>
          <t>Compuertas y cajas de volumen</t>
        </is>
      </c>
      <c r="K3127" t="inlineStr">
        <is>
          <t>Accesorios de conducto</t>
        </is>
      </c>
      <c r="L3127" t="inlineStr">
        <is>
          <t>MEC_DAM_Caja-de-volumen-variable-VAV-10_D10</t>
        </is>
      </c>
      <c r="M3127" t="inlineStr">
        <is>
          <t>IfcAirTerminalBox.VARIABLEFLOWPRESSUREDEPENDANT</t>
        </is>
      </c>
      <c r="N3127" t="inlineStr">
        <is>
          <t>23-33 31 00</t>
        </is>
      </c>
      <c r="O3127" t="inlineStr">
        <is>
          <t>MEC-D30-DAM</t>
        </is>
      </c>
      <c r="P3127" t="inlineStr"/>
    </row>
    <row r="3128">
      <c r="A3128" s="184" t="inlineStr">
        <is>
          <t>MEC</t>
        </is>
      </c>
      <c r="B3128" t="inlineStr">
        <is>
          <t>Mecánicas: climatización y ventilación (HVAC)</t>
        </is>
      </c>
      <c r="C3128" t="inlineStr">
        <is>
          <t>MEC-D30-DAM-VAV-D12</t>
        </is>
      </c>
      <c r="D3128" t="inlineStr">
        <is>
          <t>Caja de volumen variable (VAV) Ø12"</t>
        </is>
      </c>
      <c r="E3128" t="inlineStr">
        <is>
          <t>Ø12"</t>
        </is>
      </c>
      <c r="F3128" t="inlineStr">
        <is>
          <t>u</t>
        </is>
      </c>
      <c r="G3128" t="inlineStr">
        <is>
          <t>D3040</t>
        </is>
      </c>
      <c r="H3128" t="inlineStr">
        <is>
          <t>Distribución de aire y ventilación</t>
        </is>
      </c>
      <c r="I3128" t="inlineStr">
        <is>
          <t>DAM</t>
        </is>
      </c>
      <c r="J3128" t="inlineStr">
        <is>
          <t>Compuertas y cajas de volumen</t>
        </is>
      </c>
      <c r="K3128" t="inlineStr">
        <is>
          <t>Accesorios de conducto</t>
        </is>
      </c>
      <c r="L3128" t="inlineStr">
        <is>
          <t>MEC_DAM_Caja-de-volumen-variable-VAV-12_D12</t>
        </is>
      </c>
      <c r="M3128" t="inlineStr">
        <is>
          <t>IfcAirTerminalBox.VARIABLEFLOWPRESSUREDEPENDANT</t>
        </is>
      </c>
      <c r="N3128" t="inlineStr">
        <is>
          <t>23-33 31 00</t>
        </is>
      </c>
      <c r="O3128" t="inlineStr">
        <is>
          <t>MEC-D30-DAM</t>
        </is>
      </c>
      <c r="P3128" t="inlineStr"/>
    </row>
    <row r="3129">
      <c r="A3129" s="184" t="inlineStr">
        <is>
          <t>MEC</t>
        </is>
      </c>
      <c r="B3129" t="inlineStr">
        <is>
          <t>Mecánicas: climatización y ventilación (HVAC)</t>
        </is>
      </c>
      <c r="C3129" t="inlineStr">
        <is>
          <t>MEC-D30-DAM-VAV-D14</t>
        </is>
      </c>
      <c r="D3129" t="inlineStr">
        <is>
          <t>Caja de volumen variable (VAV) Ø14"</t>
        </is>
      </c>
      <c r="E3129" t="inlineStr">
        <is>
          <t>Ø14"</t>
        </is>
      </c>
      <c r="F3129" t="inlineStr">
        <is>
          <t>u</t>
        </is>
      </c>
      <c r="G3129" t="inlineStr">
        <is>
          <t>D3040</t>
        </is>
      </c>
      <c r="H3129" t="inlineStr">
        <is>
          <t>Distribución de aire y ventilación</t>
        </is>
      </c>
      <c r="I3129" t="inlineStr">
        <is>
          <t>DAM</t>
        </is>
      </c>
      <c r="J3129" t="inlineStr">
        <is>
          <t>Compuertas y cajas de volumen</t>
        </is>
      </c>
      <c r="K3129" t="inlineStr">
        <is>
          <t>Accesorios de conducto</t>
        </is>
      </c>
      <c r="L3129" t="inlineStr">
        <is>
          <t>MEC_DAM_Caja-de-volumen-variable-VAV-14_D14</t>
        </is>
      </c>
      <c r="M3129" t="inlineStr">
        <is>
          <t>IfcAirTerminalBox.VARIABLEFLOWPRESSUREDEPENDANT</t>
        </is>
      </c>
      <c r="N3129" t="inlineStr">
        <is>
          <t>23-33 31 00</t>
        </is>
      </c>
      <c r="O3129" t="inlineStr">
        <is>
          <t>MEC-D30-DAM</t>
        </is>
      </c>
      <c r="P3129" t="inlineStr"/>
    </row>
    <row r="3130">
      <c r="A3130" s="184" t="inlineStr">
        <is>
          <t>MEC</t>
        </is>
      </c>
      <c r="B3130" t="inlineStr">
        <is>
          <t>Mecánicas: climatización y ventilación (HVAC)</t>
        </is>
      </c>
      <c r="C3130" t="inlineStr">
        <is>
          <t>MEC-D30-TRE-COB-R14</t>
        </is>
      </c>
      <c r="D3130" t="inlineStr">
        <is>
          <t>Tubería de cobre para refrigerante 1/4" con aislamiento</t>
        </is>
      </c>
      <c r="E3130" t="inlineStr">
        <is>
          <t>1/4" ACR</t>
        </is>
      </c>
      <c r="F3130" t="inlineStr">
        <is>
          <t>m</t>
        </is>
      </c>
      <c r="G3130" t="inlineStr">
        <is>
          <t>D3040</t>
        </is>
      </c>
      <c r="H3130" t="inlineStr">
        <is>
          <t>Distribución de aire y ventilación</t>
        </is>
      </c>
      <c r="I3130" t="inlineStr">
        <is>
          <t>TRE</t>
        </is>
      </c>
      <c r="J3130" t="inlineStr">
        <is>
          <t>Tubería de refrigerante, agua helada y condensado</t>
        </is>
      </c>
      <c r="K3130" t="inlineStr">
        <is>
          <t>Tuberías</t>
        </is>
      </c>
      <c r="L3130" t="inlineStr">
        <is>
          <t>MEC_TRE_Tuberia-de-cobre-para-refrigerante-1-4_R14</t>
        </is>
      </c>
      <c r="M3130" t="inlineStr">
        <is>
          <t>IfcPipeSegment.RIGIDSEGMENT</t>
        </is>
      </c>
      <c r="N3130" t="inlineStr">
        <is>
          <t>23-33 25 00</t>
        </is>
      </c>
      <c r="O3130" t="inlineStr">
        <is>
          <t>MEC-D30-TRE</t>
        </is>
      </c>
      <c r="P3130" t="inlineStr"/>
    </row>
    <row r="3131">
      <c r="A3131" s="184" t="inlineStr">
        <is>
          <t>MEC</t>
        </is>
      </c>
      <c r="B3131" t="inlineStr">
        <is>
          <t>Mecánicas: climatización y ventilación (HVAC)</t>
        </is>
      </c>
      <c r="C3131" t="inlineStr">
        <is>
          <t>MEC-D30-TRE-COB-R38</t>
        </is>
      </c>
      <c r="D3131" t="inlineStr">
        <is>
          <t>Tubería de cobre para refrigerante 3/8" con aislamiento</t>
        </is>
      </c>
      <c r="E3131" t="inlineStr">
        <is>
          <t>3/8" ACR</t>
        </is>
      </c>
      <c r="F3131" t="inlineStr">
        <is>
          <t>m</t>
        </is>
      </c>
      <c r="G3131" t="inlineStr">
        <is>
          <t>D3040</t>
        </is>
      </c>
      <c r="H3131" t="inlineStr">
        <is>
          <t>Distribución de aire y ventilación</t>
        </is>
      </c>
      <c r="I3131" t="inlineStr">
        <is>
          <t>TRE</t>
        </is>
      </c>
      <c r="J3131" t="inlineStr">
        <is>
          <t>Tubería de refrigerante, agua helada y condensado</t>
        </is>
      </c>
      <c r="K3131" t="inlineStr">
        <is>
          <t>Tuberías</t>
        </is>
      </c>
      <c r="L3131" t="inlineStr">
        <is>
          <t>MEC_TRE_Tuberia-de-cobre-para-refrigerante-3-8_R38</t>
        </is>
      </c>
      <c r="M3131" t="inlineStr">
        <is>
          <t>IfcPipeSegment.RIGIDSEGMENT</t>
        </is>
      </c>
      <c r="N3131" t="inlineStr">
        <is>
          <t>23-33 25 00</t>
        </is>
      </c>
      <c r="O3131" t="inlineStr">
        <is>
          <t>MEC-D30-TRE</t>
        </is>
      </c>
      <c r="P3131" t="inlineStr"/>
    </row>
    <row r="3132">
      <c r="A3132" s="184" t="inlineStr">
        <is>
          <t>MEC</t>
        </is>
      </c>
      <c r="B3132" t="inlineStr">
        <is>
          <t>Mecánicas: climatización y ventilación (HVAC)</t>
        </is>
      </c>
      <c r="C3132" t="inlineStr">
        <is>
          <t>MEC-D30-TRE-COB-R12</t>
        </is>
      </c>
      <c r="D3132" t="inlineStr">
        <is>
          <t>Tubería de cobre para refrigerante 1/2" con aislamiento</t>
        </is>
      </c>
      <c r="E3132" t="inlineStr">
        <is>
          <t>1/2" ACR</t>
        </is>
      </c>
      <c r="F3132" t="inlineStr">
        <is>
          <t>m</t>
        </is>
      </c>
      <c r="G3132" t="inlineStr">
        <is>
          <t>D3040</t>
        </is>
      </c>
      <c r="H3132" t="inlineStr">
        <is>
          <t>Distribución de aire y ventilación</t>
        </is>
      </c>
      <c r="I3132" t="inlineStr">
        <is>
          <t>TRE</t>
        </is>
      </c>
      <c r="J3132" t="inlineStr">
        <is>
          <t>Tubería de refrigerante, agua helada y condensado</t>
        </is>
      </c>
      <c r="K3132" t="inlineStr">
        <is>
          <t>Tuberías</t>
        </is>
      </c>
      <c r="L3132" t="inlineStr">
        <is>
          <t>MEC_TRE_Tuberia-de-cobre-para-refrigerante-1-2_R12</t>
        </is>
      </c>
      <c r="M3132" t="inlineStr">
        <is>
          <t>IfcPipeSegment.RIGIDSEGMENT</t>
        </is>
      </c>
      <c r="N3132" t="inlineStr">
        <is>
          <t>23-33 25 00</t>
        </is>
      </c>
      <c r="O3132" t="inlineStr">
        <is>
          <t>MEC-D30-TRE</t>
        </is>
      </c>
      <c r="P3132" t="inlineStr"/>
    </row>
    <row r="3133">
      <c r="A3133" s="184" t="inlineStr">
        <is>
          <t>MEC</t>
        </is>
      </c>
      <c r="B3133" t="inlineStr">
        <is>
          <t>Mecánicas: climatización y ventilación (HVAC)</t>
        </is>
      </c>
      <c r="C3133" t="inlineStr">
        <is>
          <t>MEC-D30-TRE-COB-R58</t>
        </is>
      </c>
      <c r="D3133" t="inlineStr">
        <is>
          <t>Tubería de cobre para refrigerante 5/8" con aislamiento</t>
        </is>
      </c>
      <c r="E3133" t="inlineStr">
        <is>
          <t>5/8" ACR</t>
        </is>
      </c>
      <c r="F3133" t="inlineStr">
        <is>
          <t>m</t>
        </is>
      </c>
      <c r="G3133" t="inlineStr">
        <is>
          <t>D3040</t>
        </is>
      </c>
      <c r="H3133" t="inlineStr">
        <is>
          <t>Distribución de aire y ventilación</t>
        </is>
      </c>
      <c r="I3133" t="inlineStr">
        <is>
          <t>TRE</t>
        </is>
      </c>
      <c r="J3133" t="inlineStr">
        <is>
          <t>Tubería de refrigerante, agua helada y condensado</t>
        </is>
      </c>
      <c r="K3133" t="inlineStr">
        <is>
          <t>Tuberías</t>
        </is>
      </c>
      <c r="L3133" t="inlineStr">
        <is>
          <t>MEC_TRE_Tuberia-de-cobre-para-refrigerante-5-8_R58</t>
        </is>
      </c>
      <c r="M3133" t="inlineStr">
        <is>
          <t>IfcPipeSegment.RIGIDSEGMENT</t>
        </is>
      </c>
      <c r="N3133" t="inlineStr">
        <is>
          <t>23-33 25 00</t>
        </is>
      </c>
      <c r="O3133" t="inlineStr">
        <is>
          <t>MEC-D30-TRE</t>
        </is>
      </c>
      <c r="P3133" t="inlineStr"/>
    </row>
    <row r="3134">
      <c r="A3134" s="184" t="inlineStr">
        <is>
          <t>MEC</t>
        </is>
      </c>
      <c r="B3134" t="inlineStr">
        <is>
          <t>Mecánicas: climatización y ventilación (HVAC)</t>
        </is>
      </c>
      <c r="C3134" t="inlineStr">
        <is>
          <t>MEC-D30-TRE-COB-R34</t>
        </is>
      </c>
      <c r="D3134" t="inlineStr">
        <is>
          <t>Tubería de cobre para refrigerante 3/4" con aislamiento</t>
        </is>
      </c>
      <c r="E3134" t="inlineStr">
        <is>
          <t>3/4" ACR</t>
        </is>
      </c>
      <c r="F3134" t="inlineStr">
        <is>
          <t>m</t>
        </is>
      </c>
      <c r="G3134" t="inlineStr">
        <is>
          <t>D3040</t>
        </is>
      </c>
      <c r="H3134" t="inlineStr">
        <is>
          <t>Distribución de aire y ventilación</t>
        </is>
      </c>
      <c r="I3134" t="inlineStr">
        <is>
          <t>TRE</t>
        </is>
      </c>
      <c r="J3134" t="inlineStr">
        <is>
          <t>Tubería de refrigerante, agua helada y condensado</t>
        </is>
      </c>
      <c r="K3134" t="inlineStr">
        <is>
          <t>Tuberías</t>
        </is>
      </c>
      <c r="L3134" t="inlineStr">
        <is>
          <t>MEC_TRE_Tuberia-de-cobre-para-refrigerante-3-4_R34</t>
        </is>
      </c>
      <c r="M3134" t="inlineStr">
        <is>
          <t>IfcPipeSegment.RIGIDSEGMENT</t>
        </is>
      </c>
      <c r="N3134" t="inlineStr">
        <is>
          <t>23-33 25 00</t>
        </is>
      </c>
      <c r="O3134" t="inlineStr">
        <is>
          <t>MEC-D30-TRE</t>
        </is>
      </c>
      <c r="P3134" t="inlineStr"/>
    </row>
    <row r="3135">
      <c r="A3135" s="184" t="inlineStr">
        <is>
          <t>MEC</t>
        </is>
      </c>
      <c r="B3135" t="inlineStr">
        <is>
          <t>Mecánicas: climatización y ventilación (HVAC)</t>
        </is>
      </c>
      <c r="C3135" t="inlineStr">
        <is>
          <t>MEC-D30-TRE-COB-R78</t>
        </is>
      </c>
      <c r="D3135" t="inlineStr">
        <is>
          <t>Tubería de cobre para refrigerante 7/8" con aislamiento</t>
        </is>
      </c>
      <c r="E3135" t="inlineStr">
        <is>
          <t>7/8" ACR</t>
        </is>
      </c>
      <c r="F3135" t="inlineStr">
        <is>
          <t>m</t>
        </is>
      </c>
      <c r="G3135" t="inlineStr">
        <is>
          <t>D3040</t>
        </is>
      </c>
      <c r="H3135" t="inlineStr">
        <is>
          <t>Distribución de aire y ventilación</t>
        </is>
      </c>
      <c r="I3135" t="inlineStr">
        <is>
          <t>TRE</t>
        </is>
      </c>
      <c r="J3135" t="inlineStr">
        <is>
          <t>Tubería de refrigerante, agua helada y condensado</t>
        </is>
      </c>
      <c r="K3135" t="inlineStr">
        <is>
          <t>Tuberías</t>
        </is>
      </c>
      <c r="L3135" t="inlineStr">
        <is>
          <t>MEC_TRE_Tuberia-de-cobre-para-refrigerante-7-8_R78</t>
        </is>
      </c>
      <c r="M3135" t="inlineStr">
        <is>
          <t>IfcPipeSegment.RIGIDSEGMENT</t>
        </is>
      </c>
      <c r="N3135" t="inlineStr">
        <is>
          <t>23-33 25 00</t>
        </is>
      </c>
      <c r="O3135" t="inlineStr">
        <is>
          <t>MEC-D30-TRE</t>
        </is>
      </c>
      <c r="P3135" t="inlineStr"/>
    </row>
    <row r="3136">
      <c r="A3136" s="184" t="inlineStr">
        <is>
          <t>MEC</t>
        </is>
      </c>
      <c r="B3136" t="inlineStr">
        <is>
          <t>Mecánicas: climatización y ventilación (HVAC)</t>
        </is>
      </c>
      <c r="C3136" t="inlineStr">
        <is>
          <t>MEC-D30-TRE-COB-R118</t>
        </is>
      </c>
      <c r="D3136" t="inlineStr">
        <is>
          <t>Tubería de cobre para refrigerante 1-1/8" con aislamiento</t>
        </is>
      </c>
      <c r="E3136" t="inlineStr">
        <is>
          <t>1-1/8" ACR</t>
        </is>
      </c>
      <c r="F3136" t="inlineStr">
        <is>
          <t>m</t>
        </is>
      </c>
      <c r="G3136" t="inlineStr">
        <is>
          <t>D3040</t>
        </is>
      </c>
      <c r="H3136" t="inlineStr">
        <is>
          <t>Distribución de aire y ventilación</t>
        </is>
      </c>
      <c r="I3136" t="inlineStr">
        <is>
          <t>TRE</t>
        </is>
      </c>
      <c r="J3136" t="inlineStr">
        <is>
          <t>Tubería de refrigerante, agua helada y condensado</t>
        </is>
      </c>
      <c r="K3136" t="inlineStr">
        <is>
          <t>Tuberías</t>
        </is>
      </c>
      <c r="L3136" t="inlineStr">
        <is>
          <t>MEC_TRE_Tuberia-de-cobre-para-refrigerante-1-1_R118</t>
        </is>
      </c>
      <c r="M3136" t="inlineStr">
        <is>
          <t>IfcPipeSegment.RIGIDSEGMENT</t>
        </is>
      </c>
      <c r="N3136" t="inlineStr">
        <is>
          <t>23-33 25 00</t>
        </is>
      </c>
      <c r="O3136" t="inlineStr">
        <is>
          <t>MEC-D30-TRE</t>
        </is>
      </c>
      <c r="P3136" t="inlineStr"/>
    </row>
    <row r="3137">
      <c r="A3137" s="184" t="inlineStr">
        <is>
          <t>MEC</t>
        </is>
      </c>
      <c r="B3137" t="inlineStr">
        <is>
          <t>Mecánicas: climatización y ventilación (HVAC)</t>
        </is>
      </c>
      <c r="C3137" t="inlineStr">
        <is>
          <t>MEC-D30-TRE-COB-R138</t>
        </is>
      </c>
      <c r="D3137" t="inlineStr">
        <is>
          <t>Tubería de cobre para refrigerante 1-3/8" con aislamiento</t>
        </is>
      </c>
      <c r="E3137" t="inlineStr">
        <is>
          <t>1-3/8" ACR</t>
        </is>
      </c>
      <c r="F3137" t="inlineStr">
        <is>
          <t>m</t>
        </is>
      </c>
      <c r="G3137" t="inlineStr">
        <is>
          <t>D3040</t>
        </is>
      </c>
      <c r="H3137" t="inlineStr">
        <is>
          <t>Distribución de aire y ventilación</t>
        </is>
      </c>
      <c r="I3137" t="inlineStr">
        <is>
          <t>TRE</t>
        </is>
      </c>
      <c r="J3137" t="inlineStr">
        <is>
          <t>Tubería de refrigerante, agua helada y condensado</t>
        </is>
      </c>
      <c r="K3137" t="inlineStr">
        <is>
          <t>Tuberías</t>
        </is>
      </c>
      <c r="L3137" t="inlineStr">
        <is>
          <t>MEC_TRE_Tuberia-de-cobre-para-refrigerante-1-3_R138</t>
        </is>
      </c>
      <c r="M3137" t="inlineStr">
        <is>
          <t>IfcPipeSegment.RIGIDSEGMENT</t>
        </is>
      </c>
      <c r="N3137" t="inlineStr">
        <is>
          <t>23-33 25 00</t>
        </is>
      </c>
      <c r="O3137" t="inlineStr">
        <is>
          <t>MEC-D30-TRE</t>
        </is>
      </c>
      <c r="P3137" t="inlineStr"/>
    </row>
    <row r="3138">
      <c r="A3138" s="184" t="inlineStr">
        <is>
          <t>MEC</t>
        </is>
      </c>
      <c r="B3138" t="inlineStr">
        <is>
          <t>Mecánicas: climatización y ventilación (HVAC)</t>
        </is>
      </c>
      <c r="C3138" t="inlineStr">
        <is>
          <t>MEC-D30-TRE-CND-PVC-020</t>
        </is>
      </c>
      <c r="D3138" t="inlineStr">
        <is>
          <t>Tubería de drenaje de condensado PVC Ø20 mm</t>
        </is>
      </c>
      <c r="E3138" t="inlineStr">
        <is>
          <t>Ø20</t>
        </is>
      </c>
      <c r="F3138" t="inlineStr">
        <is>
          <t>m</t>
        </is>
      </c>
      <c r="G3138" t="inlineStr">
        <is>
          <t>D3040</t>
        </is>
      </c>
      <c r="H3138" t="inlineStr">
        <is>
          <t>Distribución de aire y ventilación</t>
        </is>
      </c>
      <c r="I3138" t="inlineStr">
        <is>
          <t>TRE</t>
        </is>
      </c>
      <c r="J3138" t="inlineStr">
        <is>
          <t>Tubería de refrigerante, agua helada y condensado</t>
        </is>
      </c>
      <c r="K3138" t="inlineStr">
        <is>
          <t>Tuberías</t>
        </is>
      </c>
      <c r="L3138" t="inlineStr">
        <is>
          <t>MEC_TRE_Tuberia-de-drenaje-de-condensado-PVC-2_20</t>
        </is>
      </c>
      <c r="M3138" t="inlineStr">
        <is>
          <t>IfcPipeSegment.RIGIDSEGMENT</t>
        </is>
      </c>
      <c r="N3138" t="inlineStr">
        <is>
          <t>23-33 25 00</t>
        </is>
      </c>
      <c r="O3138" t="inlineStr">
        <is>
          <t>MEC-D30-TRE</t>
        </is>
      </c>
      <c r="P3138" t="inlineStr"/>
    </row>
    <row r="3139">
      <c r="A3139" s="184" t="inlineStr">
        <is>
          <t>MEC</t>
        </is>
      </c>
      <c r="B3139" t="inlineStr">
        <is>
          <t>Mecánicas: climatización y ventilación (HVAC)</t>
        </is>
      </c>
      <c r="C3139" t="inlineStr">
        <is>
          <t>MEC-D30-TRE-CND-PVC-025</t>
        </is>
      </c>
      <c r="D3139" t="inlineStr">
        <is>
          <t>Tubería de drenaje de condensado PVC Ø25 mm</t>
        </is>
      </c>
      <c r="E3139" t="inlineStr">
        <is>
          <t>Ø25</t>
        </is>
      </c>
      <c r="F3139" t="inlineStr">
        <is>
          <t>m</t>
        </is>
      </c>
      <c r="G3139" t="inlineStr">
        <is>
          <t>D3040</t>
        </is>
      </c>
      <c r="H3139" t="inlineStr">
        <is>
          <t>Distribución de aire y ventilación</t>
        </is>
      </c>
      <c r="I3139" t="inlineStr">
        <is>
          <t>TRE</t>
        </is>
      </c>
      <c r="J3139" t="inlineStr">
        <is>
          <t>Tubería de refrigerante, agua helada y condensado</t>
        </is>
      </c>
      <c r="K3139" t="inlineStr">
        <is>
          <t>Tuberías</t>
        </is>
      </c>
      <c r="L3139" t="inlineStr">
        <is>
          <t>MEC_TRE_Tuberia-de-drenaje-de-condensado-PVC-2_25</t>
        </is>
      </c>
      <c r="M3139" t="inlineStr">
        <is>
          <t>IfcPipeSegment.RIGIDSEGMENT</t>
        </is>
      </c>
      <c r="N3139" t="inlineStr">
        <is>
          <t>23-33 25 00</t>
        </is>
      </c>
      <c r="O3139" t="inlineStr">
        <is>
          <t>MEC-D30-TRE</t>
        </is>
      </c>
      <c r="P3139" t="inlineStr"/>
    </row>
    <row r="3140">
      <c r="A3140" s="184" t="inlineStr">
        <is>
          <t>MEC</t>
        </is>
      </c>
      <c r="B3140" t="inlineStr">
        <is>
          <t>Mecánicas: climatización y ventilación (HVAC)</t>
        </is>
      </c>
      <c r="C3140" t="inlineStr">
        <is>
          <t>MEC-D30-TRE-CND-PVC-032</t>
        </is>
      </c>
      <c r="D3140" t="inlineStr">
        <is>
          <t>Tubería de drenaje de condensado PVC Ø32 mm</t>
        </is>
      </c>
      <c r="E3140" t="inlineStr">
        <is>
          <t>Ø32</t>
        </is>
      </c>
      <c r="F3140" t="inlineStr">
        <is>
          <t>m</t>
        </is>
      </c>
      <c r="G3140" t="inlineStr">
        <is>
          <t>D3040</t>
        </is>
      </c>
      <c r="H3140" t="inlineStr">
        <is>
          <t>Distribución de aire y ventilación</t>
        </is>
      </c>
      <c r="I3140" t="inlineStr">
        <is>
          <t>TRE</t>
        </is>
      </c>
      <c r="J3140" t="inlineStr">
        <is>
          <t>Tubería de refrigerante, agua helada y condensado</t>
        </is>
      </c>
      <c r="K3140" t="inlineStr">
        <is>
          <t>Tuberías</t>
        </is>
      </c>
      <c r="L3140" t="inlineStr">
        <is>
          <t>MEC_TRE_Tuberia-de-drenaje-de-condensado-PVC-3_32</t>
        </is>
      </c>
      <c r="M3140" t="inlineStr">
        <is>
          <t>IfcPipeSegment.RIGIDSEGMENT</t>
        </is>
      </c>
      <c r="N3140" t="inlineStr">
        <is>
          <t>23-33 25 00</t>
        </is>
      </c>
      <c r="O3140" t="inlineStr">
        <is>
          <t>MEC-D30-TRE</t>
        </is>
      </c>
      <c r="P3140" t="inlineStr"/>
    </row>
    <row r="3141">
      <c r="A3141" s="184" t="inlineStr">
        <is>
          <t>MEC</t>
        </is>
      </c>
      <c r="B3141" t="inlineStr">
        <is>
          <t>Mecánicas: climatización y ventilación (HVAC)</t>
        </is>
      </c>
      <c r="C3141" t="inlineStr">
        <is>
          <t>MEC-D30-TRE-AH-DN25</t>
        </is>
      </c>
      <c r="D3141" t="inlineStr">
        <is>
          <t>Tubería de acero negro agua helada aislada 1"</t>
        </is>
      </c>
      <c r="E3141" t="inlineStr">
        <is>
          <t>1"</t>
        </is>
      </c>
      <c r="F3141" t="inlineStr">
        <is>
          <t>m</t>
        </is>
      </c>
      <c r="G3141" t="inlineStr">
        <is>
          <t>D3040</t>
        </is>
      </c>
      <c r="H3141" t="inlineStr">
        <is>
          <t>Distribución de aire y ventilación</t>
        </is>
      </c>
      <c r="I3141" t="inlineStr">
        <is>
          <t>TRE</t>
        </is>
      </c>
      <c r="J3141" t="inlineStr">
        <is>
          <t>Tubería de refrigerante, agua helada y condensado</t>
        </is>
      </c>
      <c r="K3141" t="inlineStr">
        <is>
          <t>Tuberías</t>
        </is>
      </c>
      <c r="L3141" t="inlineStr">
        <is>
          <t>MEC_TRE_Tuberia-de-acero-negro-agua-helada-ais_DN25</t>
        </is>
      </c>
      <c r="M3141" t="inlineStr">
        <is>
          <t>IfcPipeSegment.RIGIDSEGMENT</t>
        </is>
      </c>
      <c r="N3141" t="inlineStr">
        <is>
          <t>23-33 25 00</t>
        </is>
      </c>
      <c r="O3141" t="inlineStr">
        <is>
          <t>MEC-D30-TRE</t>
        </is>
      </c>
      <c r="P3141" t="inlineStr"/>
    </row>
    <row r="3142">
      <c r="A3142" s="184" t="inlineStr">
        <is>
          <t>MEC</t>
        </is>
      </c>
      <c r="B3142" t="inlineStr">
        <is>
          <t>Mecánicas: climatización y ventilación (HVAC)</t>
        </is>
      </c>
      <c r="C3142" t="inlineStr">
        <is>
          <t>MEC-D30-TRE-AH-DN50</t>
        </is>
      </c>
      <c r="D3142" t="inlineStr">
        <is>
          <t>Tubería de acero negro agua helada aislada 2"</t>
        </is>
      </c>
      <c r="E3142" t="inlineStr">
        <is>
          <t>2"</t>
        </is>
      </c>
      <c r="F3142" t="inlineStr">
        <is>
          <t>m</t>
        </is>
      </c>
      <c r="G3142" t="inlineStr">
        <is>
          <t>D3040</t>
        </is>
      </c>
      <c r="H3142" t="inlineStr">
        <is>
          <t>Distribución de aire y ventilación</t>
        </is>
      </c>
      <c r="I3142" t="inlineStr">
        <is>
          <t>TRE</t>
        </is>
      </c>
      <c r="J3142" t="inlineStr">
        <is>
          <t>Tubería de refrigerante, agua helada y condensado</t>
        </is>
      </c>
      <c r="K3142" t="inlineStr">
        <is>
          <t>Tuberías</t>
        </is>
      </c>
      <c r="L3142" t="inlineStr">
        <is>
          <t>MEC_TRE_Tuberia-de-acero-negro-agua-helada-ais_DN50</t>
        </is>
      </c>
      <c r="M3142" t="inlineStr">
        <is>
          <t>IfcPipeSegment.RIGIDSEGMENT</t>
        </is>
      </c>
      <c r="N3142" t="inlineStr">
        <is>
          <t>23-33 25 00</t>
        </is>
      </c>
      <c r="O3142" t="inlineStr">
        <is>
          <t>MEC-D30-TRE</t>
        </is>
      </c>
      <c r="P3142" t="inlineStr"/>
    </row>
    <row r="3143">
      <c r="A3143" s="184" t="inlineStr">
        <is>
          <t>MEC</t>
        </is>
      </c>
      <c r="B3143" t="inlineStr">
        <is>
          <t>Mecánicas: climatización y ventilación (HVAC)</t>
        </is>
      </c>
      <c r="C3143" t="inlineStr">
        <is>
          <t>MEC-D30-TRE-AH-DN80</t>
        </is>
      </c>
      <c r="D3143" t="inlineStr">
        <is>
          <t>Tubería de acero negro agua helada aislada 3"</t>
        </is>
      </c>
      <c r="E3143" t="inlineStr">
        <is>
          <t>3"</t>
        </is>
      </c>
      <c r="F3143" t="inlineStr">
        <is>
          <t>m</t>
        </is>
      </c>
      <c r="G3143" t="inlineStr">
        <is>
          <t>D3040</t>
        </is>
      </c>
      <c r="H3143" t="inlineStr">
        <is>
          <t>Distribución de aire y ventilación</t>
        </is>
      </c>
      <c r="I3143" t="inlineStr">
        <is>
          <t>TRE</t>
        </is>
      </c>
      <c r="J3143" t="inlineStr">
        <is>
          <t>Tubería de refrigerante, agua helada y condensado</t>
        </is>
      </c>
      <c r="K3143" t="inlineStr">
        <is>
          <t>Tuberías</t>
        </is>
      </c>
      <c r="L3143" t="inlineStr">
        <is>
          <t>MEC_TRE_Tuberia-de-acero-negro-agua-helada-ais_DN80</t>
        </is>
      </c>
      <c r="M3143" t="inlineStr">
        <is>
          <t>IfcPipeSegment.RIGIDSEGMENT</t>
        </is>
      </c>
      <c r="N3143" t="inlineStr">
        <is>
          <t>23-33 25 00</t>
        </is>
      </c>
      <c r="O3143" t="inlineStr">
        <is>
          <t>MEC-D30-TRE</t>
        </is>
      </c>
      <c r="P3143" t="inlineStr"/>
    </row>
    <row r="3144">
      <c r="A3144" s="184" t="inlineStr">
        <is>
          <t>MEC</t>
        </is>
      </c>
      <c r="B3144" t="inlineStr">
        <is>
          <t>Mecánicas: climatización y ventilación (HVAC)</t>
        </is>
      </c>
      <c r="C3144" t="inlineStr">
        <is>
          <t>MEC-D30-TRE-AH-DN100</t>
        </is>
      </c>
      <c r="D3144" t="inlineStr">
        <is>
          <t>Tubería de acero negro agua helada aislada 4"</t>
        </is>
      </c>
      <c r="E3144" t="inlineStr">
        <is>
          <t>4"</t>
        </is>
      </c>
      <c r="F3144" t="inlineStr">
        <is>
          <t>m</t>
        </is>
      </c>
      <c r="G3144" t="inlineStr">
        <is>
          <t>D3040</t>
        </is>
      </c>
      <c r="H3144" t="inlineStr">
        <is>
          <t>Distribución de aire y ventilación</t>
        </is>
      </c>
      <c r="I3144" t="inlineStr">
        <is>
          <t>TRE</t>
        </is>
      </c>
      <c r="J3144" t="inlineStr">
        <is>
          <t>Tubería de refrigerante, agua helada y condensado</t>
        </is>
      </c>
      <c r="K3144" t="inlineStr">
        <is>
          <t>Tuberías</t>
        </is>
      </c>
      <c r="L3144" t="inlineStr">
        <is>
          <t>MEC_TRE_Tuberia-de-acero-negro-agua-helada-ais_DN100</t>
        </is>
      </c>
      <c r="M3144" t="inlineStr">
        <is>
          <t>IfcPipeSegment.RIGIDSEGMENT</t>
        </is>
      </c>
      <c r="N3144" t="inlineStr">
        <is>
          <t>23-33 25 00</t>
        </is>
      </c>
      <c r="O3144" t="inlineStr">
        <is>
          <t>MEC-D30-TRE</t>
        </is>
      </c>
      <c r="P3144" t="inlineStr"/>
    </row>
    <row r="3145">
      <c r="A3145" s="184" t="inlineStr">
        <is>
          <t>MEC</t>
        </is>
      </c>
      <c r="B3145" t="inlineStr">
        <is>
          <t>Mecánicas: climatización y ventilación (HVAC)</t>
        </is>
      </c>
      <c r="C3145" t="inlineStr">
        <is>
          <t>MEC-D30-TRE-AH-DN150</t>
        </is>
      </c>
      <c r="D3145" t="inlineStr">
        <is>
          <t>Tubería de acero negro agua helada aislada 6"</t>
        </is>
      </c>
      <c r="E3145" t="inlineStr">
        <is>
          <t>6"</t>
        </is>
      </c>
      <c r="F3145" t="inlineStr">
        <is>
          <t>m</t>
        </is>
      </c>
      <c r="G3145" t="inlineStr">
        <is>
          <t>D3040</t>
        </is>
      </c>
      <c r="H3145" t="inlineStr">
        <is>
          <t>Distribución de aire y ventilación</t>
        </is>
      </c>
      <c r="I3145" t="inlineStr">
        <is>
          <t>TRE</t>
        </is>
      </c>
      <c r="J3145" t="inlineStr">
        <is>
          <t>Tubería de refrigerante, agua helada y condensado</t>
        </is>
      </c>
      <c r="K3145" t="inlineStr">
        <is>
          <t>Tuberías</t>
        </is>
      </c>
      <c r="L3145" t="inlineStr">
        <is>
          <t>MEC_TRE_Tuberia-de-acero-negro-agua-helada-ais_DN150</t>
        </is>
      </c>
      <c r="M3145" t="inlineStr">
        <is>
          <t>IfcPipeSegment.RIGIDSEGMENT</t>
        </is>
      </c>
      <c r="N3145" t="inlineStr">
        <is>
          <t>23-33 25 00</t>
        </is>
      </c>
      <c r="O3145" t="inlineStr">
        <is>
          <t>MEC-D30-TRE</t>
        </is>
      </c>
      <c r="P3145" t="inlineStr"/>
    </row>
    <row r="3146">
      <c r="A3146" s="184" t="inlineStr">
        <is>
          <t>MEC</t>
        </is>
      </c>
      <c r="B3146" t="inlineStr">
        <is>
          <t>Mecánicas: climatización y ventilación (HVAC)</t>
        </is>
      </c>
      <c r="C3146" t="inlineStr">
        <is>
          <t>MEC-D30-TRE-AH-DN200</t>
        </is>
      </c>
      <c r="D3146" t="inlineStr">
        <is>
          <t>Tubería de acero negro agua helada aislada 8"</t>
        </is>
      </c>
      <c r="E3146" t="inlineStr">
        <is>
          <t>8"</t>
        </is>
      </c>
      <c r="F3146" t="inlineStr">
        <is>
          <t>m</t>
        </is>
      </c>
      <c r="G3146" t="inlineStr">
        <is>
          <t>D3040</t>
        </is>
      </c>
      <c r="H3146" t="inlineStr">
        <is>
          <t>Distribución de aire y ventilación</t>
        </is>
      </c>
      <c r="I3146" t="inlineStr">
        <is>
          <t>TRE</t>
        </is>
      </c>
      <c r="J3146" t="inlineStr">
        <is>
          <t>Tubería de refrigerante, agua helada y condensado</t>
        </is>
      </c>
      <c r="K3146" t="inlineStr">
        <is>
          <t>Tuberías</t>
        </is>
      </c>
      <c r="L3146" t="inlineStr">
        <is>
          <t>MEC_TRE_Tuberia-de-acero-negro-agua-helada-ais_DN200</t>
        </is>
      </c>
      <c r="M3146" t="inlineStr">
        <is>
          <t>IfcPipeSegment.RIGIDSEGMENT</t>
        </is>
      </c>
      <c r="N3146" t="inlineStr">
        <is>
          <t>23-33 25 00</t>
        </is>
      </c>
      <c r="O3146" t="inlineStr">
        <is>
          <t>MEC-D30-TRE</t>
        </is>
      </c>
      <c r="P3146" t="inlineStr"/>
    </row>
    <row r="3147">
      <c r="A3147" s="184" t="inlineStr">
        <is>
          <t>MEC</t>
        </is>
      </c>
      <c r="B3147" t="inlineStr">
        <is>
          <t>Mecánicas: climatización y ventilación (HVAC)</t>
        </is>
      </c>
      <c r="C3147" t="inlineStr">
        <is>
          <t>MEC-D30-CTL-TER-DIG</t>
        </is>
      </c>
      <c r="D3147" t="inlineStr">
        <is>
          <t>Termostato digital programable</t>
        </is>
      </c>
      <c r="E3147" t="inlineStr"/>
      <c r="F3147" t="inlineStr">
        <is>
          <t>u</t>
        </is>
      </c>
      <c r="G3147" t="inlineStr">
        <is>
          <t>D3040</t>
        </is>
      </c>
      <c r="H3147" t="inlineStr">
        <is>
          <t>Distribución de aire y ventilación</t>
        </is>
      </c>
      <c r="I3147" t="inlineStr">
        <is>
          <t>CTL</t>
        </is>
      </c>
      <c r="J3147" t="inlineStr">
        <is>
          <t>Controles HVAC</t>
        </is>
      </c>
      <c r="K3147" t="inlineStr">
        <is>
          <t>Dispositivos de control</t>
        </is>
      </c>
      <c r="L3147" t="inlineStr">
        <is>
          <t>MEC_CTL_Termostato-digital-programable</t>
        </is>
      </c>
      <c r="M3147" t="inlineStr">
        <is>
          <t>IfcSensor.TEMPERATURESENSOR</t>
        </is>
      </c>
      <c r="N3147" t="inlineStr">
        <is>
          <t>23-33 27 00</t>
        </is>
      </c>
      <c r="O3147" t="inlineStr">
        <is>
          <t>MEC-D30-CTL</t>
        </is>
      </c>
      <c r="P3147" t="inlineStr"/>
    </row>
    <row r="3148">
      <c r="A3148" s="184" t="inlineStr">
        <is>
          <t>MEC</t>
        </is>
      </c>
      <c r="B3148" t="inlineStr">
        <is>
          <t>Mecánicas: climatización y ventilación (HVAC)</t>
        </is>
      </c>
      <c r="C3148" t="inlineStr">
        <is>
          <t>MEC-D30-CTL-SEN-CO2</t>
        </is>
      </c>
      <c r="D3148" t="inlineStr">
        <is>
          <t>Sensor de CO2 (ventilación por demanda)</t>
        </is>
      </c>
      <c r="E3148" t="inlineStr"/>
      <c r="F3148" t="inlineStr">
        <is>
          <t>u</t>
        </is>
      </c>
      <c r="G3148" t="inlineStr">
        <is>
          <t>D3040</t>
        </is>
      </c>
      <c r="H3148" t="inlineStr">
        <is>
          <t>Distribución de aire y ventilación</t>
        </is>
      </c>
      <c r="I3148" t="inlineStr">
        <is>
          <t>CTL</t>
        </is>
      </c>
      <c r="J3148" t="inlineStr">
        <is>
          <t>Controles HVAC</t>
        </is>
      </c>
      <c r="K3148" t="inlineStr">
        <is>
          <t>Dispositivos de control</t>
        </is>
      </c>
      <c r="L3148" t="inlineStr">
        <is>
          <t>MEC_CTL_Sensor-de-CO2-ventilacion-por-demanda</t>
        </is>
      </c>
      <c r="M3148" t="inlineStr">
        <is>
          <t>IfcSensor.CO2SENSOR</t>
        </is>
      </c>
      <c r="N3148" t="inlineStr">
        <is>
          <t>23-33 27 00</t>
        </is>
      </c>
      <c r="O3148" t="inlineStr">
        <is>
          <t>MEC-D30-CTL</t>
        </is>
      </c>
      <c r="P3148" t="inlineStr"/>
    </row>
    <row r="3149">
      <c r="A3149" s="184" t="inlineStr">
        <is>
          <t>MEC</t>
        </is>
      </c>
      <c r="B3149" t="inlineStr">
        <is>
          <t>Mecánicas: climatización y ventilación (HVAC)</t>
        </is>
      </c>
      <c r="C3149" t="inlineStr">
        <is>
          <t>MEC-D30-CTL-SEN-HUM</t>
        </is>
      </c>
      <c r="D3149" t="inlineStr">
        <is>
          <t>Sensor de humedad</t>
        </is>
      </c>
      <c r="E3149" t="inlineStr"/>
      <c r="F3149" t="inlineStr">
        <is>
          <t>u</t>
        </is>
      </c>
      <c r="G3149" t="inlineStr">
        <is>
          <t>D3040</t>
        </is>
      </c>
      <c r="H3149" t="inlineStr">
        <is>
          <t>Distribución de aire y ventilación</t>
        </is>
      </c>
      <c r="I3149" t="inlineStr">
        <is>
          <t>CTL</t>
        </is>
      </c>
      <c r="J3149" t="inlineStr">
        <is>
          <t>Controles HVAC</t>
        </is>
      </c>
      <c r="K3149" t="inlineStr">
        <is>
          <t>Dispositivos de control</t>
        </is>
      </c>
      <c r="L3149" t="inlineStr">
        <is>
          <t>MEC_CTL_Sensor-de-humedad</t>
        </is>
      </c>
      <c r="M3149" t="inlineStr">
        <is>
          <t>IfcSensor.HUMIDITYSENSOR</t>
        </is>
      </c>
      <c r="N3149" t="inlineStr">
        <is>
          <t>23-33 27 00</t>
        </is>
      </c>
      <c r="O3149" t="inlineStr">
        <is>
          <t>MEC-D30-CTL</t>
        </is>
      </c>
      <c r="P3149" t="inlineStr"/>
    </row>
    <row r="3150">
      <c r="A3150" s="184" t="inlineStr">
        <is>
          <t>MEC</t>
        </is>
      </c>
      <c r="B3150" t="inlineStr">
        <is>
          <t>Mecánicas: climatización y ventilación (HVAC)</t>
        </is>
      </c>
      <c r="C3150" t="inlineStr">
        <is>
          <t>MEC-D30-CTL-SEN-PRE</t>
        </is>
      </c>
      <c r="D3150" t="inlineStr">
        <is>
          <t>Sensor de presión diferencial (salas de aislamiento)</t>
        </is>
      </c>
      <c r="E3150" t="inlineStr"/>
      <c r="F3150" t="inlineStr">
        <is>
          <t>u</t>
        </is>
      </c>
      <c r="G3150" t="inlineStr">
        <is>
          <t>D3040</t>
        </is>
      </c>
      <c r="H3150" t="inlineStr">
        <is>
          <t>Distribución de aire y ventilación</t>
        </is>
      </c>
      <c r="I3150" t="inlineStr">
        <is>
          <t>CTL</t>
        </is>
      </c>
      <c r="J3150" t="inlineStr">
        <is>
          <t>Controles HVAC</t>
        </is>
      </c>
      <c r="K3150" t="inlineStr">
        <is>
          <t>Dispositivos de control</t>
        </is>
      </c>
      <c r="L3150" t="inlineStr">
        <is>
          <t>MEC_CTL_Sensor-de-presion-diferencial-salas-de</t>
        </is>
      </c>
      <c r="M3150" t="inlineStr">
        <is>
          <t>IfcSensor.PRESSURESENSOR</t>
        </is>
      </c>
      <c r="N3150" t="inlineStr">
        <is>
          <t>23-33 27 00</t>
        </is>
      </c>
      <c r="O3150" t="inlineStr">
        <is>
          <t>MEC-D30-CTL</t>
        </is>
      </c>
      <c r="P3150" t="inlineStr"/>
    </row>
    <row r="3151">
      <c r="A3151" s="184" t="inlineStr">
        <is>
          <t>MEC</t>
        </is>
      </c>
      <c r="B3151" t="inlineStr">
        <is>
          <t>Mecánicas: climatización y ventilación (HVAC)</t>
        </is>
      </c>
      <c r="C3151" t="inlineStr">
        <is>
          <t>MEC-D30-CTL-SEN-CO</t>
        </is>
      </c>
      <c r="D3151" t="inlineStr">
        <is>
          <t>Sensor de CO (parqueaderos)</t>
        </is>
      </c>
      <c r="E3151" t="inlineStr"/>
      <c r="F3151" t="inlineStr">
        <is>
          <t>u</t>
        </is>
      </c>
      <c r="G3151" t="inlineStr">
        <is>
          <t>D3040</t>
        </is>
      </c>
      <c r="H3151" t="inlineStr">
        <is>
          <t>Distribución de aire y ventilación</t>
        </is>
      </c>
      <c r="I3151" t="inlineStr">
        <is>
          <t>CTL</t>
        </is>
      </c>
      <c r="J3151" t="inlineStr">
        <is>
          <t>Controles HVAC</t>
        </is>
      </c>
      <c r="K3151" t="inlineStr">
        <is>
          <t>Dispositivos de control</t>
        </is>
      </c>
      <c r="L3151" t="inlineStr">
        <is>
          <t>MEC_CTL_Sensor-de-CO-parqueaderos</t>
        </is>
      </c>
      <c r="M3151" t="inlineStr">
        <is>
          <t>IfcSensor.COSENSOR</t>
        </is>
      </c>
      <c r="N3151" t="inlineStr">
        <is>
          <t>23-33 27 00</t>
        </is>
      </c>
      <c r="O3151" t="inlineStr">
        <is>
          <t>MEC-D30-CTL</t>
        </is>
      </c>
      <c r="P3151" t="inlineStr"/>
    </row>
    <row r="3152">
      <c r="A3152" s="184" t="inlineStr">
        <is>
          <t>MEC</t>
        </is>
      </c>
      <c r="B3152" t="inlineStr">
        <is>
          <t>Mecánicas: climatización y ventilación (HVAC)</t>
        </is>
      </c>
      <c r="C3152" t="inlineStr">
        <is>
          <t>MEC-D30-CTL-MON-PRE</t>
        </is>
      </c>
      <c r="D3152" t="inlineStr">
        <is>
          <t>Monitor de presión de sala (presión negativa/positiva)</t>
        </is>
      </c>
      <c r="E3152" t="inlineStr"/>
      <c r="F3152" t="inlineStr">
        <is>
          <t>u</t>
        </is>
      </c>
      <c r="G3152" t="inlineStr">
        <is>
          <t>D3040</t>
        </is>
      </c>
      <c r="H3152" t="inlineStr">
        <is>
          <t>Distribución de aire y ventilación</t>
        </is>
      </c>
      <c r="I3152" t="inlineStr">
        <is>
          <t>CTL</t>
        </is>
      </c>
      <c r="J3152" t="inlineStr">
        <is>
          <t>Controles HVAC</t>
        </is>
      </c>
      <c r="K3152" t="inlineStr">
        <is>
          <t>Dispositivos de control</t>
        </is>
      </c>
      <c r="L3152" t="inlineStr">
        <is>
          <t>MEC_CTL_Monitor-de-presion-de-sala-presion-neg</t>
        </is>
      </c>
      <c r="M3152" t="inlineStr">
        <is>
          <t>IfcController</t>
        </is>
      </c>
      <c r="N3152" t="inlineStr">
        <is>
          <t>23-33 27 00</t>
        </is>
      </c>
      <c r="O3152" t="inlineStr">
        <is>
          <t>MEC-D30-CTL</t>
        </is>
      </c>
      <c r="P3152" t="inlineStr"/>
    </row>
    <row r="3153">
      <c r="A3153" s="184" t="inlineStr">
        <is>
          <t>MEC</t>
        </is>
      </c>
      <c r="B3153" t="inlineStr">
        <is>
          <t>Mecánicas: climatización y ventilación (HVAC)</t>
        </is>
      </c>
      <c r="C3153" t="inlineStr">
        <is>
          <t>MEC-D30-INS-R410A</t>
        </is>
      </c>
      <c r="D3153" t="inlineStr">
        <is>
          <t>Gas Refrigerante R-410A (Cilindro 11.3 kg)</t>
        </is>
      </c>
      <c r="E3153" t="inlineStr"/>
      <c r="F3153" t="inlineStr">
        <is>
          <t>U</t>
        </is>
      </c>
      <c r="G3153" t="inlineStr">
        <is>
          <t>D3040</t>
        </is>
      </c>
      <c r="H3153" t="inlineStr">
        <is>
          <t>Distribución de aire y ventilación</t>
        </is>
      </c>
      <c r="I3153" t="inlineStr">
        <is>
          <t>INS</t>
        </is>
      </c>
      <c r="J3153" t="inlineStr">
        <is>
          <t>Insumos HVAC (refrigerante, aislamiento, soportes)</t>
        </is>
      </c>
      <c r="K3153" t="inlineStr">
        <is>
          <t>Material</t>
        </is>
      </c>
      <c r="L3153" t="inlineStr">
        <is>
          <t>MEC_INS_Gas-Refrigerante-R-410A-Cili_R410A</t>
        </is>
      </c>
      <c r="M3153" t="inlineStr">
        <is>
          <t>IfcElementComponent</t>
        </is>
      </c>
      <c r="N3153" t="inlineStr"/>
      <c r="O3153" t="inlineStr">
        <is>
          <t>MEC-D30-INS</t>
        </is>
      </c>
      <c r="P3153" t="inlineStr">
        <is>
          <t>Agregado desde BASE_DE_DATOS_DION_completa.xlsx · POR VERIFICAR</t>
        </is>
      </c>
    </row>
    <row r="3154">
      <c r="A3154" s="184" t="inlineStr">
        <is>
          <t>MEC</t>
        </is>
      </c>
      <c r="B3154" t="inlineStr">
        <is>
          <t>Mecánicas: climatización y ventilación (HVAC)</t>
        </is>
      </c>
      <c r="C3154" t="inlineStr">
        <is>
          <t>MEC-D30-INS-R32</t>
        </is>
      </c>
      <c r="D3154" t="inlineStr">
        <is>
          <t>Gas Refrigerante R-32 (Cilindro 9 kg)</t>
        </is>
      </c>
      <c r="E3154" t="inlineStr"/>
      <c r="F3154" t="inlineStr">
        <is>
          <t>U</t>
        </is>
      </c>
      <c r="G3154" t="inlineStr">
        <is>
          <t>D3040</t>
        </is>
      </c>
      <c r="H3154" t="inlineStr">
        <is>
          <t>Distribución de aire y ventilación</t>
        </is>
      </c>
      <c r="I3154" t="inlineStr">
        <is>
          <t>INS</t>
        </is>
      </c>
      <c r="J3154" t="inlineStr">
        <is>
          <t>Insumos HVAC (refrigerante, aislamiento, soportes)</t>
        </is>
      </c>
      <c r="K3154" t="inlineStr">
        <is>
          <t>Material</t>
        </is>
      </c>
      <c r="L3154" t="inlineStr">
        <is>
          <t>MEC_INS_Gas-Refrigerante-R-32-Cilind_R32</t>
        </is>
      </c>
      <c r="M3154" t="inlineStr">
        <is>
          <t>IfcElementComponent</t>
        </is>
      </c>
      <c r="N3154" t="inlineStr"/>
      <c r="O3154" t="inlineStr">
        <is>
          <t>MEC-D30-INS</t>
        </is>
      </c>
      <c r="P3154" t="inlineStr">
        <is>
          <t>Agregado desde BASE_DE_DATOS_DION_completa.xlsx · POR VERIFICAR</t>
        </is>
      </c>
    </row>
    <row r="3155">
      <c r="A3155" s="184" t="inlineStr">
        <is>
          <t>MEC</t>
        </is>
      </c>
      <c r="B3155" t="inlineStr">
        <is>
          <t>Mecánicas: climatización y ventilación (HVAC)</t>
        </is>
      </c>
      <c r="C3155" t="inlineStr">
        <is>
          <t>MEC-D30-INS-AIS-38</t>
        </is>
      </c>
      <c r="D3155" t="inlineStr">
        <is>
          <t>Aislamiento Elastomérico Tubo ⅜" e=13 mm (m)</t>
        </is>
      </c>
      <c r="E3155" t="inlineStr"/>
      <c r="F3155" t="inlineStr">
        <is>
          <t>m</t>
        </is>
      </c>
      <c r="G3155" t="inlineStr">
        <is>
          <t>D3040</t>
        </is>
      </c>
      <c r="H3155" t="inlineStr">
        <is>
          <t>Distribución de aire y ventilación</t>
        </is>
      </c>
      <c r="I3155" t="inlineStr">
        <is>
          <t>INS</t>
        </is>
      </c>
      <c r="J3155" t="inlineStr">
        <is>
          <t>Insumos HVAC (refrigerante, aislamiento, soportes)</t>
        </is>
      </c>
      <c r="K3155" t="inlineStr">
        <is>
          <t>Material</t>
        </is>
      </c>
      <c r="L3155" t="inlineStr">
        <is>
          <t>MEC_INS_Aislamiento-Elastomerico-Tub_AIS-38</t>
        </is>
      </c>
      <c r="M3155" t="inlineStr">
        <is>
          <t>IfcElementComponent</t>
        </is>
      </c>
      <c r="N3155" t="inlineStr"/>
      <c r="O3155" t="inlineStr">
        <is>
          <t>MEC-D30-INS</t>
        </is>
      </c>
      <c r="P3155" t="inlineStr">
        <is>
          <t>Agregado desde BASE_DE_DATOS_DION_completa.xlsx · POR VERIFICAR</t>
        </is>
      </c>
    </row>
    <row r="3156">
      <c r="A3156" s="184" t="inlineStr">
        <is>
          <t>MEC</t>
        </is>
      </c>
      <c r="B3156" t="inlineStr">
        <is>
          <t>Mecánicas: climatización y ventilación (HVAC)</t>
        </is>
      </c>
      <c r="C3156" t="inlineStr">
        <is>
          <t>MEC-D30-INS-AIS-58</t>
        </is>
      </c>
      <c r="D3156" t="inlineStr">
        <is>
          <t>Aislamiento Elastomérico Tubo ⅝" (m)</t>
        </is>
      </c>
      <c r="E3156" t="inlineStr"/>
      <c r="F3156" t="inlineStr">
        <is>
          <t>m</t>
        </is>
      </c>
      <c r="G3156" t="inlineStr">
        <is>
          <t>D3040</t>
        </is>
      </c>
      <c r="H3156" t="inlineStr">
        <is>
          <t>Distribución de aire y ventilación</t>
        </is>
      </c>
      <c r="I3156" t="inlineStr">
        <is>
          <t>INS</t>
        </is>
      </c>
      <c r="J3156" t="inlineStr">
        <is>
          <t>Insumos HVAC (refrigerante, aislamiento, soportes)</t>
        </is>
      </c>
      <c r="K3156" t="inlineStr">
        <is>
          <t>Material</t>
        </is>
      </c>
      <c r="L3156" t="inlineStr">
        <is>
          <t>MEC_INS_Aislamiento-Elastomerico-Tub_AIS-58</t>
        </is>
      </c>
      <c r="M3156" t="inlineStr">
        <is>
          <t>IfcElementComponent</t>
        </is>
      </c>
      <c r="N3156" t="inlineStr"/>
      <c r="O3156" t="inlineStr">
        <is>
          <t>MEC-D30-INS</t>
        </is>
      </c>
      <c r="P3156" t="inlineStr">
        <is>
          <t>Agregado desde BASE_DE_DATOS_DION_completa.xlsx · POR VERIFICAR</t>
        </is>
      </c>
    </row>
    <row r="3157">
      <c r="A3157" s="184" t="inlineStr">
        <is>
          <t>MEC</t>
        </is>
      </c>
      <c r="B3157" t="inlineStr">
        <is>
          <t>Mecánicas: climatización y ventilación (HVAC)</t>
        </is>
      </c>
      <c r="C3157" t="inlineStr">
        <is>
          <t>MEC-D30-INS-AIS-PLA</t>
        </is>
      </c>
      <c r="D3157" t="inlineStr">
        <is>
          <t>Plancha Elastomérica 19 mm para Ducto (m²)</t>
        </is>
      </c>
      <c r="E3157" t="inlineStr"/>
      <c r="F3157" t="inlineStr">
        <is>
          <t>m2</t>
        </is>
      </c>
      <c r="G3157" t="inlineStr">
        <is>
          <t>D3040</t>
        </is>
      </c>
      <c r="H3157" t="inlineStr">
        <is>
          <t>Distribución de aire y ventilación</t>
        </is>
      </c>
      <c r="I3157" t="inlineStr">
        <is>
          <t>INS</t>
        </is>
      </c>
      <c r="J3157" t="inlineStr">
        <is>
          <t>Insumos HVAC (refrigerante, aislamiento, soportes)</t>
        </is>
      </c>
      <c r="K3157" t="inlineStr">
        <is>
          <t>Material</t>
        </is>
      </c>
      <c r="L3157" t="inlineStr">
        <is>
          <t>MEC_INS_Plancha-Elastomerica-19-mm-p_AIS-PLA</t>
        </is>
      </c>
      <c r="M3157" t="inlineStr">
        <is>
          <t>IfcElementComponent</t>
        </is>
      </c>
      <c r="N3157" t="inlineStr"/>
      <c r="O3157" t="inlineStr">
        <is>
          <t>MEC-D30-INS</t>
        </is>
      </c>
      <c r="P3157" t="inlineStr">
        <is>
          <t>Agregado desde BASE_DE_DATOS_DION_completa.xlsx · POR VERIFICAR</t>
        </is>
      </c>
    </row>
    <row r="3158">
      <c r="A3158" s="184" t="inlineStr">
        <is>
          <t>MEC</t>
        </is>
      </c>
      <c r="B3158" t="inlineStr">
        <is>
          <t>Mecánicas: climatización y ventilación (HVAC)</t>
        </is>
      </c>
      <c r="C3158" t="inlineStr">
        <is>
          <t>MEC-D30-INS-LAN-DUC</t>
        </is>
      </c>
      <c r="D3158" t="inlineStr">
        <is>
          <t>Lana de Vidrio con Foil para Ducto 1½" (m²)</t>
        </is>
      </c>
      <c r="E3158" t="inlineStr"/>
      <c r="F3158" t="inlineStr">
        <is>
          <t>m2</t>
        </is>
      </c>
      <c r="G3158" t="inlineStr">
        <is>
          <t>D3040</t>
        </is>
      </c>
      <c r="H3158" t="inlineStr">
        <is>
          <t>Distribución de aire y ventilación</t>
        </is>
      </c>
      <c r="I3158" t="inlineStr">
        <is>
          <t>INS</t>
        </is>
      </c>
      <c r="J3158" t="inlineStr">
        <is>
          <t>Insumos HVAC (refrigerante, aislamiento, soportes)</t>
        </is>
      </c>
      <c r="K3158" t="inlineStr">
        <is>
          <t>Material</t>
        </is>
      </c>
      <c r="L3158" t="inlineStr">
        <is>
          <t>MEC_INS_Lana-de-Vidrio-con-Foil-para_LAN-DUC</t>
        </is>
      </c>
      <c r="M3158" t="inlineStr">
        <is>
          <t>IfcElementComponent</t>
        </is>
      </c>
      <c r="N3158" t="inlineStr"/>
      <c r="O3158" t="inlineStr">
        <is>
          <t>MEC-D30-INS</t>
        </is>
      </c>
      <c r="P3158" t="inlineStr">
        <is>
          <t>Agregado desde BASE_DE_DATOS_DION_completa.xlsx · POR VERIFICAR</t>
        </is>
      </c>
    </row>
    <row r="3159">
      <c r="A3159" s="184" t="inlineStr">
        <is>
          <t>MEC</t>
        </is>
      </c>
      <c r="B3159" t="inlineStr">
        <is>
          <t>Mecánicas: climatización y ventilación (HVAC)</t>
        </is>
      </c>
      <c r="C3159" t="inlineStr">
        <is>
          <t>MEC-D30-INS-SOP-COD</t>
        </is>
      </c>
      <c r="D3159" t="inlineStr">
        <is>
          <t>Soporte Mensula para Condensadora 18-36K (Par)</t>
        </is>
      </c>
      <c r="E3159" t="inlineStr"/>
      <c r="F3159" t="inlineStr">
        <is>
          <t>Par</t>
        </is>
      </c>
      <c r="G3159" t="inlineStr">
        <is>
          <t>D3040</t>
        </is>
      </c>
      <c r="H3159" t="inlineStr">
        <is>
          <t>Distribución de aire y ventilación</t>
        </is>
      </c>
      <c r="I3159" t="inlineStr">
        <is>
          <t>INS</t>
        </is>
      </c>
      <c r="J3159" t="inlineStr">
        <is>
          <t>Insumos HVAC (refrigerante, aislamiento, soportes)</t>
        </is>
      </c>
      <c r="K3159" t="inlineStr">
        <is>
          <t>Material</t>
        </is>
      </c>
      <c r="L3159" t="inlineStr">
        <is>
          <t>MEC_INS_Soporte-Mensula-para-Condens_SOP-COD</t>
        </is>
      </c>
      <c r="M3159" t="inlineStr">
        <is>
          <t>IfcElementComponent</t>
        </is>
      </c>
      <c r="N3159" t="inlineStr"/>
      <c r="O3159" t="inlineStr">
        <is>
          <t>MEC-D30-INS</t>
        </is>
      </c>
      <c r="P3159" t="inlineStr">
        <is>
          <t>Agregado desde BASE_DE_DATOS_DION_completa.xlsx · POR VERIFICAR</t>
        </is>
      </c>
    </row>
    <row r="3160">
      <c r="A3160" s="184" t="inlineStr">
        <is>
          <t>MEC</t>
        </is>
      </c>
      <c r="B3160" t="inlineStr">
        <is>
          <t>Mecánicas: climatización y ventilación (HVAC)</t>
        </is>
      </c>
      <c r="C3160" t="inlineStr">
        <is>
          <t>MEC-D30-INS-BAS-ANT</t>
        </is>
      </c>
      <c r="D3160" t="inlineStr">
        <is>
          <t>Base Antivibratoria de Caucho (Juego 4)</t>
        </is>
      </c>
      <c r="E3160" t="inlineStr"/>
      <c r="F3160" t="inlineStr">
        <is>
          <t>Juego</t>
        </is>
      </c>
      <c r="G3160" t="inlineStr">
        <is>
          <t>D3040</t>
        </is>
      </c>
      <c r="H3160" t="inlineStr">
        <is>
          <t>Distribución de aire y ventilación</t>
        </is>
      </c>
      <c r="I3160" t="inlineStr">
        <is>
          <t>INS</t>
        </is>
      </c>
      <c r="J3160" t="inlineStr">
        <is>
          <t>Insumos HVAC (refrigerante, aislamiento, soportes)</t>
        </is>
      </c>
      <c r="K3160" t="inlineStr">
        <is>
          <t>Material</t>
        </is>
      </c>
      <c r="L3160" t="inlineStr">
        <is>
          <t>MEC_INS_Base-Antivibratoria-de-Cauch_BAS-ANT</t>
        </is>
      </c>
      <c r="M3160" t="inlineStr">
        <is>
          <t>IfcElementComponent</t>
        </is>
      </c>
      <c r="N3160" t="inlineStr"/>
      <c r="O3160" t="inlineStr">
        <is>
          <t>MEC-D30-INS</t>
        </is>
      </c>
      <c r="P3160" t="inlineStr">
        <is>
          <t>Agregado desde BASE_DE_DATOS_DION_completa.xlsx · POR VERIFICAR</t>
        </is>
      </c>
    </row>
    <row r="3161">
      <c r="A3161" s="184" t="inlineStr">
        <is>
          <t>MEC</t>
        </is>
      </c>
      <c r="B3161" t="inlineStr">
        <is>
          <t>Mecánicas: climatización y ventilación (HVAC)</t>
        </is>
      </c>
      <c r="C3161" t="inlineStr">
        <is>
          <t>MEC-D30-INS-CIN-ALU</t>
        </is>
      </c>
      <c r="D3161" t="inlineStr">
        <is>
          <t>Cinta de Aluminio para Ducto 48 mm x 45 m</t>
        </is>
      </c>
      <c r="E3161" t="inlineStr"/>
      <c r="F3161" t="inlineStr">
        <is>
          <t>Rollo</t>
        </is>
      </c>
      <c r="G3161" t="inlineStr">
        <is>
          <t>D3040</t>
        </is>
      </c>
      <c r="H3161" t="inlineStr">
        <is>
          <t>Distribución de aire y ventilación</t>
        </is>
      </c>
      <c r="I3161" t="inlineStr">
        <is>
          <t>INS</t>
        </is>
      </c>
      <c r="J3161" t="inlineStr">
        <is>
          <t>Insumos HVAC (refrigerante, aislamiento, soportes)</t>
        </is>
      </c>
      <c r="K3161" t="inlineStr">
        <is>
          <t>Material</t>
        </is>
      </c>
      <c r="L3161" t="inlineStr">
        <is>
          <t>MEC_INS_Cinta-de-Aluminio-para-Ducto_CIN-ALU</t>
        </is>
      </c>
      <c r="M3161" t="inlineStr">
        <is>
          <t>IfcElementComponent</t>
        </is>
      </c>
      <c r="N3161" t="inlineStr"/>
      <c r="O3161" t="inlineStr">
        <is>
          <t>MEC-D30-INS</t>
        </is>
      </c>
      <c r="P3161" t="inlineStr">
        <is>
          <t>Agregado desde BASE_DE_DATOS_DION_completa.xlsx · POR VERIFICAR</t>
        </is>
      </c>
    </row>
    <row r="3162">
      <c r="A3162" s="184" t="inlineStr">
        <is>
          <t>MEC</t>
        </is>
      </c>
      <c r="B3162" t="inlineStr">
        <is>
          <t>Mecánicas: climatización y ventilación (HVAC)</t>
        </is>
      </c>
      <c r="C3162" t="inlineStr">
        <is>
          <t>MEC-D30-INS-MAS-DUC</t>
        </is>
      </c>
      <c r="D3162" t="inlineStr">
        <is>
          <t>Masilla Selladora de Ductos (Galón)</t>
        </is>
      </c>
      <c r="E3162" t="inlineStr"/>
      <c r="F3162" t="inlineStr">
        <is>
          <t>Galón</t>
        </is>
      </c>
      <c r="G3162" t="inlineStr">
        <is>
          <t>D3040</t>
        </is>
      </c>
      <c r="H3162" t="inlineStr">
        <is>
          <t>Distribución de aire y ventilación</t>
        </is>
      </c>
      <c r="I3162" t="inlineStr">
        <is>
          <t>INS</t>
        </is>
      </c>
      <c r="J3162" t="inlineStr">
        <is>
          <t>Insumos HVAC (refrigerante, aislamiento, soportes)</t>
        </is>
      </c>
      <c r="K3162" t="inlineStr">
        <is>
          <t>Material</t>
        </is>
      </c>
      <c r="L3162" t="inlineStr">
        <is>
          <t>MEC_INS_Masilla-Selladora-de-Ductos-_MAS-DUC</t>
        </is>
      </c>
      <c r="M3162" t="inlineStr">
        <is>
          <t>IfcElementComponent</t>
        </is>
      </c>
      <c r="N3162" t="inlineStr"/>
      <c r="O3162" t="inlineStr">
        <is>
          <t>MEC-D30-INS</t>
        </is>
      </c>
      <c r="P3162" t="inlineStr">
        <is>
          <t>Agregado desde BASE_DE_DATOS_DION_completa.xlsx · POR VERIFICAR</t>
        </is>
      </c>
    </row>
    <row r="3163">
      <c r="A3163" s="184" t="inlineStr">
        <is>
          <t>MEC</t>
        </is>
      </c>
      <c r="B3163" t="inlineStr">
        <is>
          <t>Mecánicas: climatización y ventilación (HVAC)</t>
        </is>
      </c>
      <c r="C3163" t="inlineStr">
        <is>
          <t>MEC-D30-INS-BOM-CON</t>
        </is>
      </c>
      <c r="D3163" t="inlineStr">
        <is>
          <t>Bomba de Condensado Mini</t>
        </is>
      </c>
      <c r="E3163" t="inlineStr"/>
      <c r="F3163" t="inlineStr">
        <is>
          <t>U</t>
        </is>
      </c>
      <c r="G3163" t="inlineStr">
        <is>
          <t>D3040</t>
        </is>
      </c>
      <c r="H3163" t="inlineStr">
        <is>
          <t>Distribución de aire y ventilación</t>
        </is>
      </c>
      <c r="I3163" t="inlineStr">
        <is>
          <t>INS</t>
        </is>
      </c>
      <c r="J3163" t="inlineStr">
        <is>
          <t>Insumos HVAC (refrigerante, aislamiento, soportes)</t>
        </is>
      </c>
      <c r="K3163" t="inlineStr">
        <is>
          <t>Material</t>
        </is>
      </c>
      <c r="L3163" t="inlineStr">
        <is>
          <t>MEC_INS_Bomba-de-Condensado-Mini_BOM-CON</t>
        </is>
      </c>
      <c r="M3163" t="inlineStr">
        <is>
          <t>IfcElementComponent</t>
        </is>
      </c>
      <c r="N3163" t="inlineStr"/>
      <c r="O3163" t="inlineStr">
        <is>
          <t>MEC-D30-INS</t>
        </is>
      </c>
      <c r="P3163" t="inlineStr">
        <is>
          <t>Agregado desde BASE_DE_DATOS_DION_completa.xlsx · POR VERIFICAR</t>
        </is>
      </c>
    </row>
    <row r="3164">
      <c r="A3164" s="184" t="inlineStr">
        <is>
          <t>MEC</t>
        </is>
      </c>
      <c r="B3164" t="inlineStr">
        <is>
          <t>Mecánicas: climatización y ventilación (HVAC)</t>
        </is>
      </c>
      <c r="C3164" t="inlineStr">
        <is>
          <t>MEC-D30-INS-VAR-ROS</t>
        </is>
      </c>
      <c r="D3164" t="inlineStr">
        <is>
          <t>Varilla Roscada ⅜" y Fijaciones para Ducto (Juego)</t>
        </is>
      </c>
      <c r="E3164" t="inlineStr"/>
      <c r="F3164" t="inlineStr">
        <is>
          <t>Juego</t>
        </is>
      </c>
      <c r="G3164" t="inlineStr">
        <is>
          <t>D3040</t>
        </is>
      </c>
      <c r="H3164" t="inlineStr">
        <is>
          <t>Distribución de aire y ventilación</t>
        </is>
      </c>
      <c r="I3164" t="inlineStr">
        <is>
          <t>INS</t>
        </is>
      </c>
      <c r="J3164" t="inlineStr">
        <is>
          <t>Insumos HVAC (refrigerante, aislamiento, soportes)</t>
        </is>
      </c>
      <c r="K3164" t="inlineStr">
        <is>
          <t>Material</t>
        </is>
      </c>
      <c r="L3164" t="inlineStr">
        <is>
          <t>MEC_INS_Varilla-Roscada-38-y-Fijacio_VAR-ROS</t>
        </is>
      </c>
      <c r="M3164" t="inlineStr">
        <is>
          <t>IfcElementComponent</t>
        </is>
      </c>
      <c r="N3164" t="inlineStr"/>
      <c r="O3164" t="inlineStr">
        <is>
          <t>MEC-D30-INS</t>
        </is>
      </c>
      <c r="P3164" t="inlineStr">
        <is>
          <t>Agregado desde BASE_DE_DATOS_DION_completa.xlsx · POR VERIFICAR</t>
        </is>
      </c>
    </row>
    <row r="3165">
      <c r="A3165" s="184" t="inlineStr">
        <is>
          <t>MEC</t>
        </is>
      </c>
      <c r="B3165" t="inlineStr">
        <is>
          <t>Mecánicas: climatización y ventilación (HVAC)</t>
        </is>
      </c>
      <c r="C3165" t="inlineStr">
        <is>
          <t>MEC-D30-INS-NIT</t>
        </is>
      </c>
      <c r="D3165" t="inlineStr">
        <is>
          <t>Nitrógeno Seco para Prueba de Presión (Cilindro)</t>
        </is>
      </c>
      <c r="E3165" t="inlineStr"/>
      <c r="F3165" t="inlineStr">
        <is>
          <t>U</t>
        </is>
      </c>
      <c r="G3165" t="inlineStr">
        <is>
          <t>D3040</t>
        </is>
      </c>
      <c r="H3165" t="inlineStr">
        <is>
          <t>Distribución de aire y ventilación</t>
        </is>
      </c>
      <c r="I3165" t="inlineStr">
        <is>
          <t>INS</t>
        </is>
      </c>
      <c r="J3165" t="inlineStr">
        <is>
          <t>Insumos HVAC (refrigerante, aislamiento, soportes)</t>
        </is>
      </c>
      <c r="K3165" t="inlineStr">
        <is>
          <t>Material</t>
        </is>
      </c>
      <c r="L3165" t="inlineStr">
        <is>
          <t>MEC_INS_Nitrogeno-Seco-para-Prueba-d_NIT</t>
        </is>
      </c>
      <c r="M3165" t="inlineStr">
        <is>
          <t>IfcElementComponent</t>
        </is>
      </c>
      <c r="N3165" t="inlineStr"/>
      <c r="O3165" t="inlineStr">
        <is>
          <t>MEC-D30-INS</t>
        </is>
      </c>
      <c r="P3165" t="inlineStr">
        <is>
          <t>Agregado desde BASE_DE_DATOS_DION_completa.xlsx · POR VERIFICAR</t>
        </is>
      </c>
    </row>
    <row r="3166">
      <c r="A3166" s="184" t="inlineStr">
        <is>
          <t>MEC</t>
        </is>
      </c>
      <c r="B3166" t="inlineStr">
        <is>
          <t>Mecánicas: climatización y ventilación (HVAC)</t>
        </is>
      </c>
      <c r="C3166" t="inlineStr">
        <is>
          <t>MEC-D30-INS-SOL-PLA</t>
        </is>
      </c>
      <c r="D3166" t="inlineStr">
        <is>
          <t>Varilla de Soldadura de Plata 15% (Unidad)</t>
        </is>
      </c>
      <c r="E3166" t="inlineStr"/>
      <c r="F3166" t="inlineStr">
        <is>
          <t>U</t>
        </is>
      </c>
      <c r="G3166" t="inlineStr">
        <is>
          <t>D3040</t>
        </is>
      </c>
      <c r="H3166" t="inlineStr">
        <is>
          <t>Distribución de aire y ventilación</t>
        </is>
      </c>
      <c r="I3166" t="inlineStr">
        <is>
          <t>INS</t>
        </is>
      </c>
      <c r="J3166" t="inlineStr">
        <is>
          <t>Insumos HVAC (refrigerante, aislamiento, soportes)</t>
        </is>
      </c>
      <c r="K3166" t="inlineStr">
        <is>
          <t>Material</t>
        </is>
      </c>
      <c r="L3166" t="inlineStr">
        <is>
          <t>MEC_INS_Varilla-de-Soldadura-de-Plat_SOL-PLA</t>
        </is>
      </c>
      <c r="M3166" t="inlineStr">
        <is>
          <t>IfcElementComponent</t>
        </is>
      </c>
      <c r="N3166" t="inlineStr"/>
      <c r="O3166" t="inlineStr">
        <is>
          <t>MEC-D30-INS</t>
        </is>
      </c>
      <c r="P3166" t="inlineStr">
        <is>
          <t>Agregado desde BASE_DE_DATOS_DION_completa.xlsx · POR VERIFICAR</t>
        </is>
      </c>
    </row>
    <row r="3167">
      <c r="A3167" s="185" t="inlineStr">
        <is>
          <t>CI</t>
        </is>
      </c>
      <c r="B3167" t="inlineStr">
        <is>
          <t>Protección contra incendios (extinción)</t>
        </is>
      </c>
      <c r="C3167" t="inlineStr">
        <is>
          <t>CI-D40-ROC-COL-K56-68</t>
        </is>
      </c>
      <c r="D3167" t="inlineStr">
        <is>
          <t>Rociador colgante K5.6 respuesta rápida 68 °C</t>
        </is>
      </c>
      <c r="E3167" t="inlineStr"/>
      <c r="F3167" t="inlineStr">
        <is>
          <t>u</t>
        </is>
      </c>
      <c r="G3167" t="inlineStr">
        <is>
          <t>D4010</t>
        </is>
      </c>
      <c r="H3167" t="inlineStr">
        <is>
          <t>Rociadores</t>
        </is>
      </c>
      <c r="I3167" t="inlineStr">
        <is>
          <t>ROC</t>
        </is>
      </c>
      <c r="J3167" t="inlineStr">
        <is>
          <t>Rociadores (Sprinklers)</t>
        </is>
      </c>
      <c r="K3167" t="inlineStr">
        <is>
          <t>Rociadores</t>
        </is>
      </c>
      <c r="L3167" t="inlineStr">
        <is>
          <t>CI_ROC_Rociador-colgante-K5.6-respuesta-rapid_68</t>
        </is>
      </c>
      <c r="M3167" t="inlineStr">
        <is>
          <t>IfcFireSuppressionTerminal.SPRINKLER</t>
        </is>
      </c>
      <c r="N3167" t="inlineStr">
        <is>
          <t>23-35 31 00</t>
        </is>
      </c>
      <c r="O3167" t="inlineStr">
        <is>
          <t>CI-D40-ROC</t>
        </is>
      </c>
      <c r="P3167" t="inlineStr">
        <is>
          <t>NFPA 13 · cobertura máx. 20.9 m² riesgo ligero</t>
        </is>
      </c>
    </row>
    <row r="3168">
      <c r="A3168" s="185" t="inlineStr">
        <is>
          <t>CI</t>
        </is>
      </c>
      <c r="B3168" t="inlineStr">
        <is>
          <t>Protección contra incendios (extinción)</t>
        </is>
      </c>
      <c r="C3168" t="inlineStr">
        <is>
          <t>CI-D40-ROC-COL-K56-79</t>
        </is>
      </c>
      <c r="D3168" t="inlineStr">
        <is>
          <t>Rociador colgante K5.6 79 °C</t>
        </is>
      </c>
      <c r="E3168" t="inlineStr"/>
      <c r="F3168" t="inlineStr">
        <is>
          <t>u</t>
        </is>
      </c>
      <c r="G3168" t="inlineStr">
        <is>
          <t>D4010</t>
        </is>
      </c>
      <c r="H3168" t="inlineStr">
        <is>
          <t>Rociadores</t>
        </is>
      </c>
      <c r="I3168" t="inlineStr">
        <is>
          <t>ROC</t>
        </is>
      </c>
      <c r="J3168" t="inlineStr">
        <is>
          <t>Rociadores (Sprinklers)</t>
        </is>
      </c>
      <c r="K3168" t="inlineStr">
        <is>
          <t>Rociadores</t>
        </is>
      </c>
      <c r="L3168" t="inlineStr">
        <is>
          <t>CI_ROC_Rociador-colgante-K5.6-79-C_79</t>
        </is>
      </c>
      <c r="M3168" t="inlineStr">
        <is>
          <t>IfcFireSuppressionTerminal.SPRINKLER</t>
        </is>
      </c>
      <c r="N3168" t="inlineStr">
        <is>
          <t>23-35 31 00</t>
        </is>
      </c>
      <c r="O3168" t="inlineStr">
        <is>
          <t>CI-D40-ROC</t>
        </is>
      </c>
      <c r="P3168" t="inlineStr"/>
    </row>
    <row r="3169">
      <c r="A3169" s="185" t="inlineStr">
        <is>
          <t>CI</t>
        </is>
      </c>
      <c r="B3169" t="inlineStr">
        <is>
          <t>Protección contra incendios (extinción)</t>
        </is>
      </c>
      <c r="C3169" t="inlineStr">
        <is>
          <t>CI-D40-ROC-MON-K56-68</t>
        </is>
      </c>
      <c r="D3169" t="inlineStr">
        <is>
          <t>Rociador montante K5.6 68 °C</t>
        </is>
      </c>
      <c r="E3169" t="inlineStr"/>
      <c r="F3169" t="inlineStr">
        <is>
          <t>u</t>
        </is>
      </c>
      <c r="G3169" t="inlineStr">
        <is>
          <t>D4010</t>
        </is>
      </c>
      <c r="H3169" t="inlineStr">
        <is>
          <t>Rociadores</t>
        </is>
      </c>
      <c r="I3169" t="inlineStr">
        <is>
          <t>ROC</t>
        </is>
      </c>
      <c r="J3169" t="inlineStr">
        <is>
          <t>Rociadores (Sprinklers)</t>
        </is>
      </c>
      <c r="K3169" t="inlineStr">
        <is>
          <t>Rociadores</t>
        </is>
      </c>
      <c r="L3169" t="inlineStr">
        <is>
          <t>CI_ROC_Rociador-montante-K5.6-68-C_68</t>
        </is>
      </c>
      <c r="M3169" t="inlineStr">
        <is>
          <t>IfcFireSuppressionTerminal.SPRINKLER</t>
        </is>
      </c>
      <c r="N3169" t="inlineStr">
        <is>
          <t>23-35 31 00</t>
        </is>
      </c>
      <c r="O3169" t="inlineStr">
        <is>
          <t>CI-D40-ROC</t>
        </is>
      </c>
      <c r="P3169" t="inlineStr"/>
    </row>
    <row r="3170">
      <c r="A3170" s="185" t="inlineStr">
        <is>
          <t>CI</t>
        </is>
      </c>
      <c r="B3170" t="inlineStr">
        <is>
          <t>Protección contra incendios (extinción)</t>
        </is>
      </c>
      <c r="C3170" t="inlineStr">
        <is>
          <t>CI-D40-ROC-LAT-K56-68</t>
        </is>
      </c>
      <c r="D3170" t="inlineStr">
        <is>
          <t>Rociador lateral (sidewall) K5.6</t>
        </is>
      </c>
      <c r="E3170" t="inlineStr"/>
      <c r="F3170" t="inlineStr">
        <is>
          <t>u</t>
        </is>
      </c>
      <c r="G3170" t="inlineStr">
        <is>
          <t>D4010</t>
        </is>
      </c>
      <c r="H3170" t="inlineStr">
        <is>
          <t>Rociadores</t>
        </is>
      </c>
      <c r="I3170" t="inlineStr">
        <is>
          <t>ROC</t>
        </is>
      </c>
      <c r="J3170" t="inlineStr">
        <is>
          <t>Rociadores (Sprinklers)</t>
        </is>
      </c>
      <c r="K3170" t="inlineStr">
        <is>
          <t>Rociadores</t>
        </is>
      </c>
      <c r="L3170" t="inlineStr">
        <is>
          <t>CI_ROC_Rociador-lateral-sidewall-K5.6_68</t>
        </is>
      </c>
      <c r="M3170" t="inlineStr">
        <is>
          <t>IfcFireSuppressionTerminal.SPRINKLER</t>
        </is>
      </c>
      <c r="N3170" t="inlineStr">
        <is>
          <t>23-35 31 00</t>
        </is>
      </c>
      <c r="O3170" t="inlineStr">
        <is>
          <t>CI-D40-ROC</t>
        </is>
      </c>
      <c r="P3170" t="inlineStr"/>
    </row>
    <row r="3171">
      <c r="A3171" s="185" t="inlineStr">
        <is>
          <t>CI</t>
        </is>
      </c>
      <c r="B3171" t="inlineStr">
        <is>
          <t>Protección contra incendios (extinción)</t>
        </is>
      </c>
      <c r="C3171" t="inlineStr">
        <is>
          <t>CI-D40-ROC-OCU-K56-68</t>
        </is>
      </c>
      <c r="D3171" t="inlineStr">
        <is>
          <t>Rociador oculto con tapa K5.6</t>
        </is>
      </c>
      <c r="E3171" t="inlineStr"/>
      <c r="F3171" t="inlineStr">
        <is>
          <t>u</t>
        </is>
      </c>
      <c r="G3171" t="inlineStr">
        <is>
          <t>D4010</t>
        </is>
      </c>
      <c r="H3171" t="inlineStr">
        <is>
          <t>Rociadores</t>
        </is>
      </c>
      <c r="I3171" t="inlineStr">
        <is>
          <t>ROC</t>
        </is>
      </c>
      <c r="J3171" t="inlineStr">
        <is>
          <t>Rociadores (Sprinklers)</t>
        </is>
      </c>
      <c r="K3171" t="inlineStr">
        <is>
          <t>Rociadores</t>
        </is>
      </c>
      <c r="L3171" t="inlineStr">
        <is>
          <t>CI_ROC_Rociador-oculto-con-tapa-K5.6_68</t>
        </is>
      </c>
      <c r="M3171" t="inlineStr">
        <is>
          <t>IfcFireSuppressionTerminal.SPRINKLER</t>
        </is>
      </c>
      <c r="N3171" t="inlineStr">
        <is>
          <t>23-35 31 00</t>
        </is>
      </c>
      <c r="O3171" t="inlineStr">
        <is>
          <t>CI-D40-ROC</t>
        </is>
      </c>
      <c r="P3171" t="inlineStr"/>
    </row>
    <row r="3172">
      <c r="A3172" s="185" t="inlineStr">
        <is>
          <t>CI</t>
        </is>
      </c>
      <c r="B3172" t="inlineStr">
        <is>
          <t>Protección contra incendios (extinción)</t>
        </is>
      </c>
      <c r="C3172" t="inlineStr">
        <is>
          <t>CI-D40-ROC-COL-K80-68</t>
        </is>
      </c>
      <c r="D3172" t="inlineStr">
        <is>
          <t>Rociador colgante K8.0 (riesgo ordinario II)</t>
        </is>
      </c>
      <c r="E3172" t="inlineStr"/>
      <c r="F3172" t="inlineStr">
        <is>
          <t>u</t>
        </is>
      </c>
      <c r="G3172" t="inlineStr">
        <is>
          <t>D4010</t>
        </is>
      </c>
      <c r="H3172" t="inlineStr">
        <is>
          <t>Rociadores</t>
        </is>
      </c>
      <c r="I3172" t="inlineStr">
        <is>
          <t>ROC</t>
        </is>
      </c>
      <c r="J3172" t="inlineStr">
        <is>
          <t>Rociadores (Sprinklers)</t>
        </is>
      </c>
      <c r="K3172" t="inlineStr">
        <is>
          <t>Rociadores</t>
        </is>
      </c>
      <c r="L3172" t="inlineStr">
        <is>
          <t>CI_ROC_Rociador-colgante-K8.0-riesgo-ordinari_68</t>
        </is>
      </c>
      <c r="M3172" t="inlineStr">
        <is>
          <t>IfcFireSuppressionTerminal.SPRINKLER</t>
        </is>
      </c>
      <c r="N3172" t="inlineStr">
        <is>
          <t>23-35 31 00</t>
        </is>
      </c>
      <c r="O3172" t="inlineStr">
        <is>
          <t>CI-D40-ROC</t>
        </is>
      </c>
      <c r="P3172" t="inlineStr"/>
    </row>
    <row r="3173">
      <c r="A3173" s="185" t="inlineStr">
        <is>
          <t>CI</t>
        </is>
      </c>
      <c r="B3173" t="inlineStr">
        <is>
          <t>Protección contra incendios (extinción)</t>
        </is>
      </c>
      <c r="C3173" t="inlineStr">
        <is>
          <t>CI-D40-ROC-ESF-K140</t>
        </is>
      </c>
      <c r="D3173" t="inlineStr">
        <is>
          <t>Rociador ESFR K14.0 (bodegas)</t>
        </is>
      </c>
      <c r="E3173" t="inlineStr"/>
      <c r="F3173" t="inlineStr">
        <is>
          <t>u</t>
        </is>
      </c>
      <c r="G3173" t="inlineStr">
        <is>
          <t>D4010</t>
        </is>
      </c>
      <c r="H3173" t="inlineStr">
        <is>
          <t>Rociadores</t>
        </is>
      </c>
      <c r="I3173" t="inlineStr">
        <is>
          <t>ROC</t>
        </is>
      </c>
      <c r="J3173" t="inlineStr">
        <is>
          <t>Rociadores (Sprinklers)</t>
        </is>
      </c>
      <c r="K3173" t="inlineStr">
        <is>
          <t>Rociadores</t>
        </is>
      </c>
      <c r="L3173" t="inlineStr">
        <is>
          <t>CI_ROC_Rociador-ESFR-K14.0-bodegas_K140</t>
        </is>
      </c>
      <c r="M3173" t="inlineStr">
        <is>
          <t>IfcFireSuppressionTerminal.SPRINKLER</t>
        </is>
      </c>
      <c r="N3173" t="inlineStr">
        <is>
          <t>23-35 31 00</t>
        </is>
      </c>
      <c r="O3173" t="inlineStr">
        <is>
          <t>CI-D40-ROC</t>
        </is>
      </c>
      <c r="P3173" t="inlineStr"/>
    </row>
    <row r="3174">
      <c r="A3174" s="185" t="inlineStr">
        <is>
          <t>CI</t>
        </is>
      </c>
      <c r="B3174" t="inlineStr">
        <is>
          <t>Protección contra incendios (extinción)</t>
        </is>
      </c>
      <c r="C3174" t="inlineStr">
        <is>
          <t>CI-D40-ROC-ESF-K168</t>
        </is>
      </c>
      <c r="D3174" t="inlineStr">
        <is>
          <t>Rociador ESFR K16.8</t>
        </is>
      </c>
      <c r="E3174" t="inlineStr"/>
      <c r="F3174" t="inlineStr">
        <is>
          <t>u</t>
        </is>
      </c>
      <c r="G3174" t="inlineStr">
        <is>
          <t>D4010</t>
        </is>
      </c>
      <c r="H3174" t="inlineStr">
        <is>
          <t>Rociadores</t>
        </is>
      </c>
      <c r="I3174" t="inlineStr">
        <is>
          <t>ROC</t>
        </is>
      </c>
      <c r="J3174" t="inlineStr">
        <is>
          <t>Rociadores (Sprinklers)</t>
        </is>
      </c>
      <c r="K3174" t="inlineStr">
        <is>
          <t>Rociadores</t>
        </is>
      </c>
      <c r="L3174" t="inlineStr">
        <is>
          <t>CI_ROC_Rociador-ESFR-K16.8_K168</t>
        </is>
      </c>
      <c r="M3174" t="inlineStr">
        <is>
          <t>IfcFireSuppressionTerminal.SPRINKLER</t>
        </is>
      </c>
      <c r="N3174" t="inlineStr">
        <is>
          <t>23-35 31 00</t>
        </is>
      </c>
      <c r="O3174" t="inlineStr">
        <is>
          <t>CI-D40-ROC</t>
        </is>
      </c>
      <c r="P3174" t="inlineStr"/>
    </row>
    <row r="3175">
      <c r="A3175" s="185" t="inlineStr">
        <is>
          <t>CI</t>
        </is>
      </c>
      <c r="B3175" t="inlineStr">
        <is>
          <t>Protección contra incendios (extinción)</t>
        </is>
      </c>
      <c r="C3175" t="inlineStr">
        <is>
          <t>CI-D40-ROC-ESF-K252</t>
        </is>
      </c>
      <c r="D3175" t="inlineStr">
        <is>
          <t>Rociador ESFR K25.2</t>
        </is>
      </c>
      <c r="E3175" t="inlineStr"/>
      <c r="F3175" t="inlineStr">
        <is>
          <t>u</t>
        </is>
      </c>
      <c r="G3175" t="inlineStr">
        <is>
          <t>D4010</t>
        </is>
      </c>
      <c r="H3175" t="inlineStr">
        <is>
          <t>Rociadores</t>
        </is>
      </c>
      <c r="I3175" t="inlineStr">
        <is>
          <t>ROC</t>
        </is>
      </c>
      <c r="J3175" t="inlineStr">
        <is>
          <t>Rociadores (Sprinklers)</t>
        </is>
      </c>
      <c r="K3175" t="inlineStr">
        <is>
          <t>Rociadores</t>
        </is>
      </c>
      <c r="L3175" t="inlineStr">
        <is>
          <t>CI_ROC_Rociador-ESFR-K25.2_K252</t>
        </is>
      </c>
      <c r="M3175" t="inlineStr">
        <is>
          <t>IfcFireSuppressionTerminal.SPRINKLER</t>
        </is>
      </c>
      <c r="N3175" t="inlineStr">
        <is>
          <t>23-35 31 00</t>
        </is>
      </c>
      <c r="O3175" t="inlineStr">
        <is>
          <t>CI-D40-ROC</t>
        </is>
      </c>
      <c r="P3175" t="inlineStr"/>
    </row>
    <row r="3176">
      <c r="A3176" s="185" t="inlineStr">
        <is>
          <t>CI</t>
        </is>
      </c>
      <c r="B3176" t="inlineStr">
        <is>
          <t>Protección contra incendios (extinción)</t>
        </is>
      </c>
      <c r="C3176" t="inlineStr">
        <is>
          <t>CI-D40-ROC-SEC-COL-K56</t>
        </is>
      </c>
      <c r="D3176" t="inlineStr">
        <is>
          <t>Rociador colgante seco</t>
        </is>
      </c>
      <c r="E3176" t="inlineStr"/>
      <c r="F3176" t="inlineStr">
        <is>
          <t>u</t>
        </is>
      </c>
      <c r="G3176" t="inlineStr">
        <is>
          <t>D4010</t>
        </is>
      </c>
      <c r="H3176" t="inlineStr">
        <is>
          <t>Rociadores</t>
        </is>
      </c>
      <c r="I3176" t="inlineStr">
        <is>
          <t>ROC</t>
        </is>
      </c>
      <c r="J3176" t="inlineStr">
        <is>
          <t>Rociadores (Sprinklers)</t>
        </is>
      </c>
      <c r="K3176" t="inlineStr">
        <is>
          <t>Rociadores</t>
        </is>
      </c>
      <c r="L3176" t="inlineStr">
        <is>
          <t>CI_ROC_Rociador-colgante-seco_K56</t>
        </is>
      </c>
      <c r="M3176" t="inlineStr">
        <is>
          <t>IfcFireSuppressionTerminal.SPRINKLER</t>
        </is>
      </c>
      <c r="N3176" t="inlineStr">
        <is>
          <t>23-35 31 00</t>
        </is>
      </c>
      <c r="O3176" t="inlineStr">
        <is>
          <t>CI-D40-ROC</t>
        </is>
      </c>
      <c r="P3176" t="inlineStr"/>
    </row>
    <row r="3177">
      <c r="A3177" s="185" t="inlineStr">
        <is>
          <t>CI</t>
        </is>
      </c>
      <c r="B3177" t="inlineStr">
        <is>
          <t>Protección contra incendios (extinción)</t>
        </is>
      </c>
      <c r="C3177" t="inlineStr">
        <is>
          <t>CI-D40-ROC-RES-K49</t>
        </is>
      </c>
      <c r="D3177" t="inlineStr">
        <is>
          <t>Rociador residencial K4.9</t>
        </is>
      </c>
      <c r="E3177" t="inlineStr"/>
      <c r="F3177" t="inlineStr">
        <is>
          <t>u</t>
        </is>
      </c>
      <c r="G3177" t="inlineStr">
        <is>
          <t>D4010</t>
        </is>
      </c>
      <c r="H3177" t="inlineStr">
        <is>
          <t>Rociadores</t>
        </is>
      </c>
      <c r="I3177" t="inlineStr">
        <is>
          <t>ROC</t>
        </is>
      </c>
      <c r="J3177" t="inlineStr">
        <is>
          <t>Rociadores (Sprinklers)</t>
        </is>
      </c>
      <c r="K3177" t="inlineStr">
        <is>
          <t>Rociadores</t>
        </is>
      </c>
      <c r="L3177" t="inlineStr">
        <is>
          <t>CI_ROC_Rociador-residencial-K4.9_K49</t>
        </is>
      </c>
      <c r="M3177" t="inlineStr">
        <is>
          <t>IfcFireSuppressionTerminal.SPRINKLER</t>
        </is>
      </c>
      <c r="N3177" t="inlineStr">
        <is>
          <t>23-35 31 00</t>
        </is>
      </c>
      <c r="O3177" t="inlineStr">
        <is>
          <t>CI-D40-ROC</t>
        </is>
      </c>
      <c r="P3177" t="inlineStr"/>
    </row>
    <row r="3178">
      <c r="A3178" s="185" t="inlineStr">
        <is>
          <t>CI</t>
        </is>
      </c>
      <c r="B3178" t="inlineStr">
        <is>
          <t>Protección contra incendios (extinción)</t>
        </is>
      </c>
      <c r="C3178" t="inlineStr">
        <is>
          <t>CI-D40-ROC-ROC-ABI</t>
        </is>
      </c>
      <c r="D3178" t="inlineStr">
        <is>
          <t>Boquilla abierta de diluvio</t>
        </is>
      </c>
      <c r="E3178" t="inlineStr"/>
      <c r="F3178" t="inlineStr">
        <is>
          <t>u</t>
        </is>
      </c>
      <c r="G3178" t="inlineStr">
        <is>
          <t>D4010</t>
        </is>
      </c>
      <c r="H3178" t="inlineStr">
        <is>
          <t>Rociadores</t>
        </is>
      </c>
      <c r="I3178" t="inlineStr">
        <is>
          <t>ROC</t>
        </is>
      </c>
      <c r="J3178" t="inlineStr">
        <is>
          <t>Rociadores (Sprinklers)</t>
        </is>
      </c>
      <c r="K3178" t="inlineStr">
        <is>
          <t>Rociadores</t>
        </is>
      </c>
      <c r="L3178" t="inlineStr">
        <is>
          <t>CI_ROC_Boquilla-abierta-de-diluvio</t>
        </is>
      </c>
      <c r="M3178" t="inlineStr">
        <is>
          <t>IfcFireSuppressionTerminal.SPRINKLER</t>
        </is>
      </c>
      <c r="N3178" t="inlineStr">
        <is>
          <t>23-35 31 00</t>
        </is>
      </c>
      <c r="O3178" t="inlineStr">
        <is>
          <t>CI-D40-ROC</t>
        </is>
      </c>
      <c r="P3178" t="inlineStr"/>
    </row>
    <row r="3179">
      <c r="A3179" s="185" t="inlineStr">
        <is>
          <t>CI</t>
        </is>
      </c>
      <c r="B3179" t="inlineStr">
        <is>
          <t>Protección contra incendios (extinción)</t>
        </is>
      </c>
      <c r="C3179" t="inlineStr">
        <is>
          <t>CI-D40-ROC-ESC-ROC</t>
        </is>
      </c>
      <c r="D3179" t="inlineStr">
        <is>
          <t>Escudo/guarda de rociador</t>
        </is>
      </c>
      <c r="E3179" t="inlineStr"/>
      <c r="F3179" t="inlineStr">
        <is>
          <t>u</t>
        </is>
      </c>
      <c r="G3179" t="inlineStr">
        <is>
          <t>D4010</t>
        </is>
      </c>
      <c r="H3179" t="inlineStr">
        <is>
          <t>Rociadores</t>
        </is>
      </c>
      <c r="I3179" t="inlineStr">
        <is>
          <t>ROC</t>
        </is>
      </c>
      <c r="J3179" t="inlineStr">
        <is>
          <t>Rociadores (Sprinklers)</t>
        </is>
      </c>
      <c r="K3179" t="inlineStr">
        <is>
          <t>Rociadores</t>
        </is>
      </c>
      <c r="L3179" t="inlineStr">
        <is>
          <t>CI_ROC_Escudo-guarda-de-rociador</t>
        </is>
      </c>
      <c r="M3179" t="inlineStr">
        <is>
          <t>IfcFireSuppressionTerminal.SPRINKLER</t>
        </is>
      </c>
      <c r="N3179" t="inlineStr">
        <is>
          <t>23-35 31 00</t>
        </is>
      </c>
      <c r="O3179" t="inlineStr">
        <is>
          <t>CI-D40-ROC</t>
        </is>
      </c>
      <c r="P3179" t="inlineStr"/>
    </row>
    <row r="3180">
      <c r="A3180" s="185" t="inlineStr">
        <is>
          <t>CI</t>
        </is>
      </c>
      <c r="B3180" t="inlineStr">
        <is>
          <t>Protección contra incendios (extinción)</t>
        </is>
      </c>
      <c r="C3180" t="inlineStr">
        <is>
          <t>CI-D40-TCI-ACE-DN25</t>
        </is>
      </c>
      <c r="D3180" t="inlineStr">
        <is>
          <t>Tubería de acero ASTM A53 SCH40 ranurada/roscada 1" (roja)</t>
        </is>
      </c>
      <c r="E3180" t="inlineStr">
        <is>
          <t>1"</t>
        </is>
      </c>
      <c r="F3180" t="inlineStr">
        <is>
          <t>m</t>
        </is>
      </c>
      <c r="G3180" t="inlineStr">
        <is>
          <t>D4010</t>
        </is>
      </c>
      <c r="H3180" t="inlineStr">
        <is>
          <t>Rociadores</t>
        </is>
      </c>
      <c r="I3180" t="inlineStr">
        <is>
          <t>TCI</t>
        </is>
      </c>
      <c r="J3180" t="inlineStr">
        <is>
          <t>Tubería contra incendios (Pipe Type)</t>
        </is>
      </c>
      <c r="K3180" t="inlineStr">
        <is>
          <t>Tuberías</t>
        </is>
      </c>
      <c r="L3180" t="inlineStr">
        <is>
          <t>CI_TCI_Tuberia-de-acero-ASTM-A53-SCH40-ranura_DN25</t>
        </is>
      </c>
      <c r="M3180" t="inlineStr">
        <is>
          <t>IfcPipeSegment.RIGIDSEGMENT</t>
        </is>
      </c>
      <c r="N3180" t="inlineStr">
        <is>
          <t>23-35 31 00</t>
        </is>
      </c>
      <c r="O3180" t="inlineStr">
        <is>
          <t>CI-D40-TCI</t>
        </is>
      </c>
      <c r="P3180" t="inlineStr"/>
    </row>
    <row r="3181">
      <c r="A3181" s="185" t="inlineStr">
        <is>
          <t>CI</t>
        </is>
      </c>
      <c r="B3181" t="inlineStr">
        <is>
          <t>Protección contra incendios (extinción)</t>
        </is>
      </c>
      <c r="C3181" t="inlineStr">
        <is>
          <t>CI-D40-TCI-ACE-DN32</t>
        </is>
      </c>
      <c r="D3181" t="inlineStr">
        <is>
          <t>Tubería de acero ASTM A53 SCH40 ranurada/roscada 1-1/4" (roja)</t>
        </is>
      </c>
      <c r="E3181" t="inlineStr">
        <is>
          <t>1-1/4"</t>
        </is>
      </c>
      <c r="F3181" t="inlineStr">
        <is>
          <t>m</t>
        </is>
      </c>
      <c r="G3181" t="inlineStr">
        <is>
          <t>D4010</t>
        </is>
      </c>
      <c r="H3181" t="inlineStr">
        <is>
          <t>Rociadores</t>
        </is>
      </c>
      <c r="I3181" t="inlineStr">
        <is>
          <t>TCI</t>
        </is>
      </c>
      <c r="J3181" t="inlineStr">
        <is>
          <t>Tubería contra incendios (Pipe Type)</t>
        </is>
      </c>
      <c r="K3181" t="inlineStr">
        <is>
          <t>Tuberías</t>
        </is>
      </c>
      <c r="L3181" t="inlineStr">
        <is>
          <t>CI_TCI_Tuberia-de-acero-ASTM-A53-SCH40-ranura_DN32</t>
        </is>
      </c>
      <c r="M3181" t="inlineStr">
        <is>
          <t>IfcPipeSegment.RIGIDSEGMENT</t>
        </is>
      </c>
      <c r="N3181" t="inlineStr">
        <is>
          <t>23-35 31 00</t>
        </is>
      </c>
      <c r="O3181" t="inlineStr">
        <is>
          <t>CI-D40-TCI</t>
        </is>
      </c>
      <c r="P3181" t="inlineStr"/>
    </row>
    <row r="3182">
      <c r="A3182" s="185" t="inlineStr">
        <is>
          <t>CI</t>
        </is>
      </c>
      <c r="B3182" t="inlineStr">
        <is>
          <t>Protección contra incendios (extinción)</t>
        </is>
      </c>
      <c r="C3182" t="inlineStr">
        <is>
          <t>CI-D40-TCI-ACE-DN40</t>
        </is>
      </c>
      <c r="D3182" t="inlineStr">
        <is>
          <t>Tubería de acero ASTM A53 SCH40 ranurada/roscada 1-1/2" (roja)</t>
        </is>
      </c>
      <c r="E3182" t="inlineStr">
        <is>
          <t>1-1/2"</t>
        </is>
      </c>
      <c r="F3182" t="inlineStr">
        <is>
          <t>m</t>
        </is>
      </c>
      <c r="G3182" t="inlineStr">
        <is>
          <t>D4010</t>
        </is>
      </c>
      <c r="H3182" t="inlineStr">
        <is>
          <t>Rociadores</t>
        </is>
      </c>
      <c r="I3182" t="inlineStr">
        <is>
          <t>TCI</t>
        </is>
      </c>
      <c r="J3182" t="inlineStr">
        <is>
          <t>Tubería contra incendios (Pipe Type)</t>
        </is>
      </c>
      <c r="K3182" t="inlineStr">
        <is>
          <t>Tuberías</t>
        </is>
      </c>
      <c r="L3182" t="inlineStr">
        <is>
          <t>CI_TCI_Tuberia-de-acero-ASTM-A53-SCH40-ranura_DN40</t>
        </is>
      </c>
      <c r="M3182" t="inlineStr">
        <is>
          <t>IfcPipeSegment.RIGIDSEGMENT</t>
        </is>
      </c>
      <c r="N3182" t="inlineStr">
        <is>
          <t>23-35 31 00</t>
        </is>
      </c>
      <c r="O3182" t="inlineStr">
        <is>
          <t>CI-D40-TCI</t>
        </is>
      </c>
      <c r="P3182" t="inlineStr"/>
    </row>
    <row r="3183">
      <c r="A3183" s="185" t="inlineStr">
        <is>
          <t>CI</t>
        </is>
      </c>
      <c r="B3183" t="inlineStr">
        <is>
          <t>Protección contra incendios (extinción)</t>
        </is>
      </c>
      <c r="C3183" t="inlineStr">
        <is>
          <t>CI-D40-TCI-ACE-DN50</t>
        </is>
      </c>
      <c r="D3183" t="inlineStr">
        <is>
          <t>Tubería de acero ASTM A53 SCH40 ranurada/roscada 2" (roja)</t>
        </is>
      </c>
      <c r="E3183" t="inlineStr">
        <is>
          <t>2"</t>
        </is>
      </c>
      <c r="F3183" t="inlineStr">
        <is>
          <t>m</t>
        </is>
      </c>
      <c r="G3183" t="inlineStr">
        <is>
          <t>D4010</t>
        </is>
      </c>
      <c r="H3183" t="inlineStr">
        <is>
          <t>Rociadores</t>
        </is>
      </c>
      <c r="I3183" t="inlineStr">
        <is>
          <t>TCI</t>
        </is>
      </c>
      <c r="J3183" t="inlineStr">
        <is>
          <t>Tubería contra incendios (Pipe Type)</t>
        </is>
      </c>
      <c r="K3183" t="inlineStr">
        <is>
          <t>Tuberías</t>
        </is>
      </c>
      <c r="L3183" t="inlineStr">
        <is>
          <t>CI_TCI_Tuberia-de-acero-ASTM-A53-SCH40-ranura_DN50</t>
        </is>
      </c>
      <c r="M3183" t="inlineStr">
        <is>
          <t>IfcPipeSegment.RIGIDSEGMENT</t>
        </is>
      </c>
      <c r="N3183" t="inlineStr">
        <is>
          <t>23-35 31 00</t>
        </is>
      </c>
      <c r="O3183" t="inlineStr">
        <is>
          <t>CI-D40-TCI</t>
        </is>
      </c>
      <c r="P3183" t="inlineStr"/>
    </row>
    <row r="3184">
      <c r="A3184" s="185" t="inlineStr">
        <is>
          <t>CI</t>
        </is>
      </c>
      <c r="B3184" t="inlineStr">
        <is>
          <t>Protección contra incendios (extinción)</t>
        </is>
      </c>
      <c r="C3184" t="inlineStr">
        <is>
          <t>CI-D40-TCI-ACE-DN65</t>
        </is>
      </c>
      <c r="D3184" t="inlineStr">
        <is>
          <t>Tubería de acero ASTM A53 SCH40 ranurada/roscada 2-1/2" (roja)</t>
        </is>
      </c>
      <c r="E3184" t="inlineStr">
        <is>
          <t>2-1/2"</t>
        </is>
      </c>
      <c r="F3184" t="inlineStr">
        <is>
          <t>m</t>
        </is>
      </c>
      <c r="G3184" t="inlineStr">
        <is>
          <t>D4010</t>
        </is>
      </c>
      <c r="H3184" t="inlineStr">
        <is>
          <t>Rociadores</t>
        </is>
      </c>
      <c r="I3184" t="inlineStr">
        <is>
          <t>TCI</t>
        </is>
      </c>
      <c r="J3184" t="inlineStr">
        <is>
          <t>Tubería contra incendios (Pipe Type)</t>
        </is>
      </c>
      <c r="K3184" t="inlineStr">
        <is>
          <t>Tuberías</t>
        </is>
      </c>
      <c r="L3184" t="inlineStr">
        <is>
          <t>CI_TCI_Tuberia-de-acero-ASTM-A53-SCH40-ranura_DN65</t>
        </is>
      </c>
      <c r="M3184" t="inlineStr">
        <is>
          <t>IfcPipeSegment.RIGIDSEGMENT</t>
        </is>
      </c>
      <c r="N3184" t="inlineStr">
        <is>
          <t>23-35 31 00</t>
        </is>
      </c>
      <c r="O3184" t="inlineStr">
        <is>
          <t>CI-D40-TCI</t>
        </is>
      </c>
      <c r="P3184" t="inlineStr"/>
    </row>
    <row r="3185">
      <c r="A3185" s="185" t="inlineStr">
        <is>
          <t>CI</t>
        </is>
      </c>
      <c r="B3185" t="inlineStr">
        <is>
          <t>Protección contra incendios (extinción)</t>
        </is>
      </c>
      <c r="C3185" t="inlineStr">
        <is>
          <t>CI-D40-TCI-ACE-DN80</t>
        </is>
      </c>
      <c r="D3185" t="inlineStr">
        <is>
          <t>Tubería de acero ASTM A53 SCH40 ranurada/roscada 3" (roja)</t>
        </is>
      </c>
      <c r="E3185" t="inlineStr">
        <is>
          <t>3"</t>
        </is>
      </c>
      <c r="F3185" t="inlineStr">
        <is>
          <t>m</t>
        </is>
      </c>
      <c r="G3185" t="inlineStr">
        <is>
          <t>D4010</t>
        </is>
      </c>
      <c r="H3185" t="inlineStr">
        <is>
          <t>Rociadores</t>
        </is>
      </c>
      <c r="I3185" t="inlineStr">
        <is>
          <t>TCI</t>
        </is>
      </c>
      <c r="J3185" t="inlineStr">
        <is>
          <t>Tubería contra incendios (Pipe Type)</t>
        </is>
      </c>
      <c r="K3185" t="inlineStr">
        <is>
          <t>Tuberías</t>
        </is>
      </c>
      <c r="L3185" t="inlineStr">
        <is>
          <t>CI_TCI_Tuberia-de-acero-ASTM-A53-SCH40-ranura_DN80</t>
        </is>
      </c>
      <c r="M3185" t="inlineStr">
        <is>
          <t>IfcPipeSegment.RIGIDSEGMENT</t>
        </is>
      </c>
      <c r="N3185" t="inlineStr">
        <is>
          <t>23-35 31 00</t>
        </is>
      </c>
      <c r="O3185" t="inlineStr">
        <is>
          <t>CI-D40-TCI</t>
        </is>
      </c>
      <c r="P3185" t="inlineStr"/>
    </row>
    <row r="3186">
      <c r="A3186" s="185" t="inlineStr">
        <is>
          <t>CI</t>
        </is>
      </c>
      <c r="B3186" t="inlineStr">
        <is>
          <t>Protección contra incendios (extinción)</t>
        </is>
      </c>
      <c r="C3186" t="inlineStr">
        <is>
          <t>CI-D40-TCI-ACE-DN100</t>
        </is>
      </c>
      <c r="D3186" t="inlineStr">
        <is>
          <t>Tubería de acero ASTM A53 SCH40 ranurada/roscada 4" (roja)</t>
        </is>
      </c>
      <c r="E3186" t="inlineStr">
        <is>
          <t>4"</t>
        </is>
      </c>
      <c r="F3186" t="inlineStr">
        <is>
          <t>m</t>
        </is>
      </c>
      <c r="G3186" t="inlineStr">
        <is>
          <t>D4010</t>
        </is>
      </c>
      <c r="H3186" t="inlineStr">
        <is>
          <t>Rociadores</t>
        </is>
      </c>
      <c r="I3186" t="inlineStr">
        <is>
          <t>TCI</t>
        </is>
      </c>
      <c r="J3186" t="inlineStr">
        <is>
          <t>Tubería contra incendios (Pipe Type)</t>
        </is>
      </c>
      <c r="K3186" t="inlineStr">
        <is>
          <t>Tuberías</t>
        </is>
      </c>
      <c r="L3186" t="inlineStr">
        <is>
          <t>CI_TCI_Tuberia-de-acero-ASTM-A53-SCH40-ranura_DN100</t>
        </is>
      </c>
      <c r="M3186" t="inlineStr">
        <is>
          <t>IfcPipeSegment.RIGIDSEGMENT</t>
        </is>
      </c>
      <c r="N3186" t="inlineStr">
        <is>
          <t>23-35 31 00</t>
        </is>
      </c>
      <c r="O3186" t="inlineStr">
        <is>
          <t>CI-D40-TCI</t>
        </is>
      </c>
      <c r="P3186" t="inlineStr"/>
    </row>
    <row r="3187">
      <c r="A3187" s="185" t="inlineStr">
        <is>
          <t>CI</t>
        </is>
      </c>
      <c r="B3187" t="inlineStr">
        <is>
          <t>Protección contra incendios (extinción)</t>
        </is>
      </c>
      <c r="C3187" t="inlineStr">
        <is>
          <t>CI-D40-TCI-ACE-DN150</t>
        </is>
      </c>
      <c r="D3187" t="inlineStr">
        <is>
          <t>Tubería de acero ASTM A53 SCH40 ranurada/roscada 6" (roja)</t>
        </is>
      </c>
      <c r="E3187" t="inlineStr">
        <is>
          <t>6"</t>
        </is>
      </c>
      <c r="F3187" t="inlineStr">
        <is>
          <t>m</t>
        </is>
      </c>
      <c r="G3187" t="inlineStr">
        <is>
          <t>D4010</t>
        </is>
      </c>
      <c r="H3187" t="inlineStr">
        <is>
          <t>Rociadores</t>
        </is>
      </c>
      <c r="I3187" t="inlineStr">
        <is>
          <t>TCI</t>
        </is>
      </c>
      <c r="J3187" t="inlineStr">
        <is>
          <t>Tubería contra incendios (Pipe Type)</t>
        </is>
      </c>
      <c r="K3187" t="inlineStr">
        <is>
          <t>Tuberías</t>
        </is>
      </c>
      <c r="L3187" t="inlineStr">
        <is>
          <t>CI_TCI_Tuberia-de-acero-ASTM-A53-SCH40-ranura_DN150</t>
        </is>
      </c>
      <c r="M3187" t="inlineStr">
        <is>
          <t>IfcPipeSegment.RIGIDSEGMENT</t>
        </is>
      </c>
      <c r="N3187" t="inlineStr">
        <is>
          <t>23-35 31 00</t>
        </is>
      </c>
      <c r="O3187" t="inlineStr">
        <is>
          <t>CI-D40-TCI</t>
        </is>
      </c>
      <c r="P3187" t="inlineStr"/>
    </row>
    <row r="3188">
      <c r="A3188" s="185" t="inlineStr">
        <is>
          <t>CI</t>
        </is>
      </c>
      <c r="B3188" t="inlineStr">
        <is>
          <t>Protección contra incendios (extinción)</t>
        </is>
      </c>
      <c r="C3188" t="inlineStr">
        <is>
          <t>CI-D40-TCI-ACE-DN200</t>
        </is>
      </c>
      <c r="D3188" t="inlineStr">
        <is>
          <t>Tubería de acero ASTM A53 SCH40 ranurada/roscada 8" (roja)</t>
        </is>
      </c>
      <c r="E3188" t="inlineStr">
        <is>
          <t>8"</t>
        </is>
      </c>
      <c r="F3188" t="inlineStr">
        <is>
          <t>m</t>
        </is>
      </c>
      <c r="G3188" t="inlineStr">
        <is>
          <t>D4010</t>
        </is>
      </c>
      <c r="H3188" t="inlineStr">
        <is>
          <t>Rociadores</t>
        </is>
      </c>
      <c r="I3188" t="inlineStr">
        <is>
          <t>TCI</t>
        </is>
      </c>
      <c r="J3188" t="inlineStr">
        <is>
          <t>Tubería contra incendios (Pipe Type)</t>
        </is>
      </c>
      <c r="K3188" t="inlineStr">
        <is>
          <t>Tuberías</t>
        </is>
      </c>
      <c r="L3188" t="inlineStr">
        <is>
          <t>CI_TCI_Tuberia-de-acero-ASTM-A53-SCH40-ranura_DN200</t>
        </is>
      </c>
      <c r="M3188" t="inlineStr">
        <is>
          <t>IfcPipeSegment.RIGIDSEGMENT</t>
        </is>
      </c>
      <c r="N3188" t="inlineStr">
        <is>
          <t>23-35 31 00</t>
        </is>
      </c>
      <c r="O3188" t="inlineStr">
        <is>
          <t>CI-D40-TCI</t>
        </is>
      </c>
      <c r="P3188" t="inlineStr"/>
    </row>
    <row r="3189">
      <c r="A3189" s="185" t="inlineStr">
        <is>
          <t>CI</t>
        </is>
      </c>
      <c r="B3189" t="inlineStr">
        <is>
          <t>Protección contra incendios (extinción)</t>
        </is>
      </c>
      <c r="C3189" t="inlineStr">
        <is>
          <t>CI-D40-TCI-CPVC-DN20</t>
        </is>
      </c>
      <c r="D3189" t="inlineStr">
        <is>
          <t>Tubería CPVC listada para rociadores 3/4"</t>
        </is>
      </c>
      <c r="E3189" t="inlineStr">
        <is>
          <t>3/4"</t>
        </is>
      </c>
      <c r="F3189" t="inlineStr">
        <is>
          <t>m</t>
        </is>
      </c>
      <c r="G3189" t="inlineStr">
        <is>
          <t>D4010</t>
        </is>
      </c>
      <c r="H3189" t="inlineStr">
        <is>
          <t>Rociadores</t>
        </is>
      </c>
      <c r="I3189" t="inlineStr">
        <is>
          <t>TCI</t>
        </is>
      </c>
      <c r="J3189" t="inlineStr">
        <is>
          <t>Tubería contra incendios (Pipe Type)</t>
        </is>
      </c>
      <c r="K3189" t="inlineStr">
        <is>
          <t>Tuberías</t>
        </is>
      </c>
      <c r="L3189" t="inlineStr">
        <is>
          <t>CI_TCI_Tuberia-CPVC-listada-para-rociadores-3_DN20</t>
        </is>
      </c>
      <c r="M3189" t="inlineStr">
        <is>
          <t>IfcPipeSegment.RIGIDSEGMENT</t>
        </is>
      </c>
      <c r="N3189" t="inlineStr">
        <is>
          <t>23-35 31 00</t>
        </is>
      </c>
      <c r="O3189" t="inlineStr">
        <is>
          <t>CI-D40-TCI</t>
        </is>
      </c>
      <c r="P3189" t="inlineStr">
        <is>
          <t>solo riesgo ligero, oculta</t>
        </is>
      </c>
    </row>
    <row r="3190">
      <c r="A3190" s="185" t="inlineStr">
        <is>
          <t>CI</t>
        </is>
      </c>
      <c r="B3190" t="inlineStr">
        <is>
          <t>Protección contra incendios (extinción)</t>
        </is>
      </c>
      <c r="C3190" t="inlineStr">
        <is>
          <t>CI-D40-TCI-CPVC-DN25</t>
        </is>
      </c>
      <c r="D3190" t="inlineStr">
        <is>
          <t>Tubería CPVC listada para rociadores 1"</t>
        </is>
      </c>
      <c r="E3190" t="inlineStr">
        <is>
          <t>1"</t>
        </is>
      </c>
      <c r="F3190" t="inlineStr">
        <is>
          <t>m</t>
        </is>
      </c>
      <c r="G3190" t="inlineStr">
        <is>
          <t>D4010</t>
        </is>
      </c>
      <c r="H3190" t="inlineStr">
        <is>
          <t>Rociadores</t>
        </is>
      </c>
      <c r="I3190" t="inlineStr">
        <is>
          <t>TCI</t>
        </is>
      </c>
      <c r="J3190" t="inlineStr">
        <is>
          <t>Tubería contra incendios (Pipe Type)</t>
        </is>
      </c>
      <c r="K3190" t="inlineStr">
        <is>
          <t>Tuberías</t>
        </is>
      </c>
      <c r="L3190" t="inlineStr">
        <is>
          <t>CI_TCI_Tuberia-CPVC-listada-para-rociadores-1_DN25</t>
        </is>
      </c>
      <c r="M3190" t="inlineStr">
        <is>
          <t>IfcPipeSegment.RIGIDSEGMENT</t>
        </is>
      </c>
      <c r="N3190" t="inlineStr">
        <is>
          <t>23-35 31 00</t>
        </is>
      </c>
      <c r="O3190" t="inlineStr">
        <is>
          <t>CI-D40-TCI</t>
        </is>
      </c>
      <c r="P3190" t="inlineStr">
        <is>
          <t>solo riesgo ligero, oculta</t>
        </is>
      </c>
    </row>
    <row r="3191">
      <c r="A3191" s="185" t="inlineStr">
        <is>
          <t>CI</t>
        </is>
      </c>
      <c r="B3191" t="inlineStr">
        <is>
          <t>Protección contra incendios (extinción)</t>
        </is>
      </c>
      <c r="C3191" t="inlineStr">
        <is>
          <t>CI-D40-TCI-CPVC-DN32</t>
        </is>
      </c>
      <c r="D3191" t="inlineStr">
        <is>
          <t>Tubería CPVC listada para rociadores 1-1/4"</t>
        </is>
      </c>
      <c r="E3191" t="inlineStr">
        <is>
          <t>1-1/4"</t>
        </is>
      </c>
      <c r="F3191" t="inlineStr">
        <is>
          <t>m</t>
        </is>
      </c>
      <c r="G3191" t="inlineStr">
        <is>
          <t>D4010</t>
        </is>
      </c>
      <c r="H3191" t="inlineStr">
        <is>
          <t>Rociadores</t>
        </is>
      </c>
      <c r="I3191" t="inlineStr">
        <is>
          <t>TCI</t>
        </is>
      </c>
      <c r="J3191" t="inlineStr">
        <is>
          <t>Tubería contra incendios (Pipe Type)</t>
        </is>
      </c>
      <c r="K3191" t="inlineStr">
        <is>
          <t>Tuberías</t>
        </is>
      </c>
      <c r="L3191" t="inlineStr">
        <is>
          <t>CI_TCI_Tuberia-CPVC-listada-para-rociadores-1_DN32</t>
        </is>
      </c>
      <c r="M3191" t="inlineStr">
        <is>
          <t>IfcPipeSegment.RIGIDSEGMENT</t>
        </is>
      </c>
      <c r="N3191" t="inlineStr">
        <is>
          <t>23-35 31 00</t>
        </is>
      </c>
      <c r="O3191" t="inlineStr">
        <is>
          <t>CI-D40-TCI</t>
        </is>
      </c>
      <c r="P3191" t="inlineStr">
        <is>
          <t>solo riesgo ligero, oculta</t>
        </is>
      </c>
    </row>
    <row r="3192">
      <c r="A3192" s="185" t="inlineStr">
        <is>
          <t>CI</t>
        </is>
      </c>
      <c r="B3192" t="inlineStr">
        <is>
          <t>Protección contra incendios (extinción)</t>
        </is>
      </c>
      <c r="C3192" t="inlineStr">
        <is>
          <t>CI-D40-TCI-CPVC-DN40</t>
        </is>
      </c>
      <c r="D3192" t="inlineStr">
        <is>
          <t>Tubería CPVC listada para rociadores 1-1/2"</t>
        </is>
      </c>
      <c r="E3192" t="inlineStr">
        <is>
          <t>1-1/2"</t>
        </is>
      </c>
      <c r="F3192" t="inlineStr">
        <is>
          <t>m</t>
        </is>
      </c>
      <c r="G3192" t="inlineStr">
        <is>
          <t>D4010</t>
        </is>
      </c>
      <c r="H3192" t="inlineStr">
        <is>
          <t>Rociadores</t>
        </is>
      </c>
      <c r="I3192" t="inlineStr">
        <is>
          <t>TCI</t>
        </is>
      </c>
      <c r="J3192" t="inlineStr">
        <is>
          <t>Tubería contra incendios (Pipe Type)</t>
        </is>
      </c>
      <c r="K3192" t="inlineStr">
        <is>
          <t>Tuberías</t>
        </is>
      </c>
      <c r="L3192" t="inlineStr">
        <is>
          <t>CI_TCI_Tuberia-CPVC-listada-para-rociadores-1_DN40</t>
        </is>
      </c>
      <c r="M3192" t="inlineStr">
        <is>
          <t>IfcPipeSegment.RIGIDSEGMENT</t>
        </is>
      </c>
      <c r="N3192" t="inlineStr">
        <is>
          <t>23-35 31 00</t>
        </is>
      </c>
      <c r="O3192" t="inlineStr">
        <is>
          <t>CI-D40-TCI</t>
        </is>
      </c>
      <c r="P3192" t="inlineStr">
        <is>
          <t>solo riesgo ligero, oculta</t>
        </is>
      </c>
    </row>
    <row r="3193">
      <c r="A3193" s="185" t="inlineStr">
        <is>
          <t>CI</t>
        </is>
      </c>
      <c r="B3193" t="inlineStr">
        <is>
          <t>Protección contra incendios (extinción)</t>
        </is>
      </c>
      <c r="C3193" t="inlineStr">
        <is>
          <t>CI-D40-TCI-CPVC-DN50</t>
        </is>
      </c>
      <c r="D3193" t="inlineStr">
        <is>
          <t>Tubería CPVC listada para rociadores 2"</t>
        </is>
      </c>
      <c r="E3193" t="inlineStr">
        <is>
          <t>2"</t>
        </is>
      </c>
      <c r="F3193" t="inlineStr">
        <is>
          <t>m</t>
        </is>
      </c>
      <c r="G3193" t="inlineStr">
        <is>
          <t>D4010</t>
        </is>
      </c>
      <c r="H3193" t="inlineStr">
        <is>
          <t>Rociadores</t>
        </is>
      </c>
      <c r="I3193" t="inlineStr">
        <is>
          <t>TCI</t>
        </is>
      </c>
      <c r="J3193" t="inlineStr">
        <is>
          <t>Tubería contra incendios (Pipe Type)</t>
        </is>
      </c>
      <c r="K3193" t="inlineStr">
        <is>
          <t>Tuberías</t>
        </is>
      </c>
      <c r="L3193" t="inlineStr">
        <is>
          <t>CI_TCI_Tuberia-CPVC-listada-para-rociadores-2_DN50</t>
        </is>
      </c>
      <c r="M3193" t="inlineStr">
        <is>
          <t>IfcPipeSegment.RIGIDSEGMENT</t>
        </is>
      </c>
      <c r="N3193" t="inlineStr">
        <is>
          <t>23-35 31 00</t>
        </is>
      </c>
      <c r="O3193" t="inlineStr">
        <is>
          <t>CI-D40-TCI</t>
        </is>
      </c>
      <c r="P3193" t="inlineStr">
        <is>
          <t>solo riesgo ligero, oculta</t>
        </is>
      </c>
    </row>
    <row r="3194">
      <c r="A3194" s="185" t="inlineStr">
        <is>
          <t>CI</t>
        </is>
      </c>
      <c r="B3194" t="inlineStr">
        <is>
          <t>Protección contra incendios (extinción)</t>
        </is>
      </c>
      <c r="C3194" t="inlineStr">
        <is>
          <t>CI-D40-TCI-CPVC-DN65</t>
        </is>
      </c>
      <c r="D3194" t="inlineStr">
        <is>
          <t>Tubería CPVC listada para rociadores 2-1/2"</t>
        </is>
      </c>
      <c r="E3194" t="inlineStr">
        <is>
          <t>2-1/2"</t>
        </is>
      </c>
      <c r="F3194" t="inlineStr">
        <is>
          <t>m</t>
        </is>
      </c>
      <c r="G3194" t="inlineStr">
        <is>
          <t>D4010</t>
        </is>
      </c>
      <c r="H3194" t="inlineStr">
        <is>
          <t>Rociadores</t>
        </is>
      </c>
      <c r="I3194" t="inlineStr">
        <is>
          <t>TCI</t>
        </is>
      </c>
      <c r="J3194" t="inlineStr">
        <is>
          <t>Tubería contra incendios (Pipe Type)</t>
        </is>
      </c>
      <c r="K3194" t="inlineStr">
        <is>
          <t>Tuberías</t>
        </is>
      </c>
      <c r="L3194" t="inlineStr">
        <is>
          <t>CI_TCI_Tuberia-CPVC-listada-para-rociadores-2_DN65</t>
        </is>
      </c>
      <c r="M3194" t="inlineStr">
        <is>
          <t>IfcPipeSegment.RIGIDSEGMENT</t>
        </is>
      </c>
      <c r="N3194" t="inlineStr">
        <is>
          <t>23-35 31 00</t>
        </is>
      </c>
      <c r="O3194" t="inlineStr">
        <is>
          <t>CI-D40-TCI</t>
        </is>
      </c>
      <c r="P3194" t="inlineStr">
        <is>
          <t>solo riesgo ligero, oculta</t>
        </is>
      </c>
    </row>
    <row r="3195">
      <c r="A3195" s="185" t="inlineStr">
        <is>
          <t>CI</t>
        </is>
      </c>
      <c r="B3195" t="inlineStr">
        <is>
          <t>Protección contra incendios (extinción)</t>
        </is>
      </c>
      <c r="C3195" t="inlineStr">
        <is>
          <t>CI-D40-TCI-CPVC-DN80</t>
        </is>
      </c>
      <c r="D3195" t="inlineStr">
        <is>
          <t>Tubería CPVC listada para rociadores 3"</t>
        </is>
      </c>
      <c r="E3195" t="inlineStr">
        <is>
          <t>3"</t>
        </is>
      </c>
      <c r="F3195" t="inlineStr">
        <is>
          <t>m</t>
        </is>
      </c>
      <c r="G3195" t="inlineStr">
        <is>
          <t>D4010</t>
        </is>
      </c>
      <c r="H3195" t="inlineStr">
        <is>
          <t>Rociadores</t>
        </is>
      </c>
      <c r="I3195" t="inlineStr">
        <is>
          <t>TCI</t>
        </is>
      </c>
      <c r="J3195" t="inlineStr">
        <is>
          <t>Tubería contra incendios (Pipe Type)</t>
        </is>
      </c>
      <c r="K3195" t="inlineStr">
        <is>
          <t>Tuberías</t>
        </is>
      </c>
      <c r="L3195" t="inlineStr">
        <is>
          <t>CI_TCI_Tuberia-CPVC-listada-para-rociadores-3_DN80</t>
        </is>
      </c>
      <c r="M3195" t="inlineStr">
        <is>
          <t>IfcPipeSegment.RIGIDSEGMENT</t>
        </is>
      </c>
      <c r="N3195" t="inlineStr">
        <is>
          <t>23-35 31 00</t>
        </is>
      </c>
      <c r="O3195" t="inlineStr">
        <is>
          <t>CI-D40-TCI</t>
        </is>
      </c>
      <c r="P3195" t="inlineStr">
        <is>
          <t>solo riesgo ligero, oculta</t>
        </is>
      </c>
    </row>
    <row r="3196">
      <c r="A3196" s="185" t="inlineStr">
        <is>
          <t>CI</t>
        </is>
      </c>
      <c r="B3196" t="inlineStr">
        <is>
          <t>Protección contra incendios (extinción)</t>
        </is>
      </c>
      <c r="C3196" t="inlineStr">
        <is>
          <t>CI-D40-TCI-PEAD-DN100</t>
        </is>
      </c>
      <c r="D3196" t="inlineStr">
        <is>
          <t>Tubería PEAD/PVC C900 enterrada red de hidrantes 4"</t>
        </is>
      </c>
      <c r="E3196" t="inlineStr">
        <is>
          <t>4"</t>
        </is>
      </c>
      <c r="F3196" t="inlineStr">
        <is>
          <t>m</t>
        </is>
      </c>
      <c r="G3196" t="inlineStr">
        <is>
          <t>D4010</t>
        </is>
      </c>
      <c r="H3196" t="inlineStr">
        <is>
          <t>Rociadores</t>
        </is>
      </c>
      <c r="I3196" t="inlineStr">
        <is>
          <t>TCI</t>
        </is>
      </c>
      <c r="J3196" t="inlineStr">
        <is>
          <t>Tubería contra incendios (Pipe Type)</t>
        </is>
      </c>
      <c r="K3196" t="inlineStr">
        <is>
          <t>Tuberías</t>
        </is>
      </c>
      <c r="L3196" t="inlineStr">
        <is>
          <t>CI_TCI_Tuberia-PEAD-PVC-C900-enterrada-red-de_DN100</t>
        </is>
      </c>
      <c r="M3196" t="inlineStr">
        <is>
          <t>IfcPipeSegment.RIGIDSEGMENT</t>
        </is>
      </c>
      <c r="N3196" t="inlineStr">
        <is>
          <t>23-35 31 00</t>
        </is>
      </c>
      <c r="O3196" t="inlineStr">
        <is>
          <t>CI-D40-TCI</t>
        </is>
      </c>
      <c r="P3196" t="inlineStr"/>
    </row>
    <row r="3197">
      <c r="A3197" s="185" t="inlineStr">
        <is>
          <t>CI</t>
        </is>
      </c>
      <c r="B3197" t="inlineStr">
        <is>
          <t>Protección contra incendios (extinción)</t>
        </is>
      </c>
      <c r="C3197" t="inlineStr">
        <is>
          <t>CI-D40-TCI-PEAD-DN150</t>
        </is>
      </c>
      <c r="D3197" t="inlineStr">
        <is>
          <t>Tubería PEAD/PVC C900 enterrada red de hidrantes 6"</t>
        </is>
      </c>
      <c r="E3197" t="inlineStr">
        <is>
          <t>6"</t>
        </is>
      </c>
      <c r="F3197" t="inlineStr">
        <is>
          <t>m</t>
        </is>
      </c>
      <c r="G3197" t="inlineStr">
        <is>
          <t>D4010</t>
        </is>
      </c>
      <c r="H3197" t="inlineStr">
        <is>
          <t>Rociadores</t>
        </is>
      </c>
      <c r="I3197" t="inlineStr">
        <is>
          <t>TCI</t>
        </is>
      </c>
      <c r="J3197" t="inlineStr">
        <is>
          <t>Tubería contra incendios (Pipe Type)</t>
        </is>
      </c>
      <c r="K3197" t="inlineStr">
        <is>
          <t>Tuberías</t>
        </is>
      </c>
      <c r="L3197" t="inlineStr">
        <is>
          <t>CI_TCI_Tuberia-PEAD-PVC-C900-enterrada-red-de_DN150</t>
        </is>
      </c>
      <c r="M3197" t="inlineStr">
        <is>
          <t>IfcPipeSegment.RIGIDSEGMENT</t>
        </is>
      </c>
      <c r="N3197" t="inlineStr">
        <is>
          <t>23-35 31 00</t>
        </is>
      </c>
      <c r="O3197" t="inlineStr">
        <is>
          <t>CI-D40-TCI</t>
        </is>
      </c>
      <c r="P3197" t="inlineStr"/>
    </row>
    <row r="3198">
      <c r="A3198" s="185" t="inlineStr">
        <is>
          <t>CI</t>
        </is>
      </c>
      <c r="B3198" t="inlineStr">
        <is>
          <t>Protección contra incendios (extinción)</t>
        </is>
      </c>
      <c r="C3198" t="inlineStr">
        <is>
          <t>CI-D40-TCI-PEAD-DN200</t>
        </is>
      </c>
      <c r="D3198" t="inlineStr">
        <is>
          <t>Tubería PEAD/PVC C900 enterrada red de hidrantes 8"</t>
        </is>
      </c>
      <c r="E3198" t="inlineStr">
        <is>
          <t>8"</t>
        </is>
      </c>
      <c r="F3198" t="inlineStr">
        <is>
          <t>m</t>
        </is>
      </c>
      <c r="G3198" t="inlineStr">
        <is>
          <t>D4010</t>
        </is>
      </c>
      <c r="H3198" t="inlineStr">
        <is>
          <t>Rociadores</t>
        </is>
      </c>
      <c r="I3198" t="inlineStr">
        <is>
          <t>TCI</t>
        </is>
      </c>
      <c r="J3198" t="inlineStr">
        <is>
          <t>Tubería contra incendios (Pipe Type)</t>
        </is>
      </c>
      <c r="K3198" t="inlineStr">
        <is>
          <t>Tuberías</t>
        </is>
      </c>
      <c r="L3198" t="inlineStr">
        <is>
          <t>CI_TCI_Tuberia-PEAD-PVC-C900-enterrada-red-de_DN200</t>
        </is>
      </c>
      <c r="M3198" t="inlineStr">
        <is>
          <t>IfcPipeSegment.RIGIDSEGMENT</t>
        </is>
      </c>
      <c r="N3198" t="inlineStr">
        <is>
          <t>23-35 31 00</t>
        </is>
      </c>
      <c r="O3198" t="inlineStr">
        <is>
          <t>CI-D40-TCI</t>
        </is>
      </c>
      <c r="P3198" t="inlineStr"/>
    </row>
    <row r="3199">
      <c r="A3199" s="185" t="inlineStr">
        <is>
          <t>CI</t>
        </is>
      </c>
      <c r="B3199" t="inlineStr">
        <is>
          <t>Protección contra incendios (extinción)</t>
        </is>
      </c>
      <c r="C3199" t="inlineStr">
        <is>
          <t>CI-D40-ACI-ACR-DN25</t>
        </is>
      </c>
      <c r="D3199" t="inlineStr">
        <is>
          <t>Acople ranurado rígido 1"</t>
        </is>
      </c>
      <c r="E3199" t="inlineStr">
        <is>
          <t>1"</t>
        </is>
      </c>
      <c r="F3199" t="inlineStr">
        <is>
          <t>u</t>
        </is>
      </c>
      <c r="G3199" t="inlineStr">
        <is>
          <t>D4010</t>
        </is>
      </c>
      <c r="H3199" t="inlineStr">
        <is>
          <t>Rociadores</t>
        </is>
      </c>
      <c r="I3199" t="inlineStr">
        <is>
          <t>ACI</t>
        </is>
      </c>
      <c r="J3199" t="inlineStr">
        <is>
          <t>Accesorios de tubería contra incendios</t>
        </is>
      </c>
      <c r="K3199" t="inlineStr">
        <is>
          <t>Uniones de tubería</t>
        </is>
      </c>
      <c r="L3199" t="inlineStr">
        <is>
          <t>CI_ACI_Acople-ranurado-rigido-1_DN25</t>
        </is>
      </c>
      <c r="M3199" t="inlineStr">
        <is>
          <t>IfcPipeFitting.CONNECTOR</t>
        </is>
      </c>
      <c r="N3199" t="inlineStr">
        <is>
          <t>23-35 31 00</t>
        </is>
      </c>
      <c r="O3199" t="inlineStr">
        <is>
          <t>CI-D40-ACI</t>
        </is>
      </c>
      <c r="P3199" t="inlineStr"/>
    </row>
    <row r="3200">
      <c r="A3200" s="185" t="inlineStr">
        <is>
          <t>CI</t>
        </is>
      </c>
      <c r="B3200" t="inlineStr">
        <is>
          <t>Protección contra incendios (extinción)</t>
        </is>
      </c>
      <c r="C3200" t="inlineStr">
        <is>
          <t>CI-D40-ACI-C90-DN25</t>
        </is>
      </c>
      <c r="D3200" t="inlineStr">
        <is>
          <t>Codo ranurado 90° 1"</t>
        </is>
      </c>
      <c r="E3200" t="inlineStr">
        <is>
          <t>1"</t>
        </is>
      </c>
      <c r="F3200" t="inlineStr">
        <is>
          <t>u</t>
        </is>
      </c>
      <c r="G3200" t="inlineStr">
        <is>
          <t>D4010</t>
        </is>
      </c>
      <c r="H3200" t="inlineStr">
        <is>
          <t>Rociadores</t>
        </is>
      </c>
      <c r="I3200" t="inlineStr">
        <is>
          <t>ACI</t>
        </is>
      </c>
      <c r="J3200" t="inlineStr">
        <is>
          <t>Accesorios de tubería contra incendios</t>
        </is>
      </c>
      <c r="K3200" t="inlineStr">
        <is>
          <t>Uniones de tubería</t>
        </is>
      </c>
      <c r="L3200" t="inlineStr">
        <is>
          <t>CI_ACI_Codo-ranurado-90-1_DN25</t>
        </is>
      </c>
      <c r="M3200" t="inlineStr">
        <is>
          <t>IfcPipeFitting.BEND</t>
        </is>
      </c>
      <c r="N3200" t="inlineStr">
        <is>
          <t>23-35 31 00</t>
        </is>
      </c>
      <c r="O3200" t="inlineStr">
        <is>
          <t>CI-D40-ACI</t>
        </is>
      </c>
      <c r="P3200" t="inlineStr"/>
    </row>
    <row r="3201">
      <c r="A3201" s="185" t="inlineStr">
        <is>
          <t>CI</t>
        </is>
      </c>
      <c r="B3201" t="inlineStr">
        <is>
          <t>Protección contra incendios (extinción)</t>
        </is>
      </c>
      <c r="C3201" t="inlineStr">
        <is>
          <t>CI-D40-ACI-TEE-DN25</t>
        </is>
      </c>
      <c r="D3201" t="inlineStr">
        <is>
          <t>Tee ranurada 1"</t>
        </is>
      </c>
      <c r="E3201" t="inlineStr">
        <is>
          <t>1"</t>
        </is>
      </c>
      <c r="F3201" t="inlineStr">
        <is>
          <t>u</t>
        </is>
      </c>
      <c r="G3201" t="inlineStr">
        <is>
          <t>D4010</t>
        </is>
      </c>
      <c r="H3201" t="inlineStr">
        <is>
          <t>Rociadores</t>
        </is>
      </c>
      <c r="I3201" t="inlineStr">
        <is>
          <t>ACI</t>
        </is>
      </c>
      <c r="J3201" t="inlineStr">
        <is>
          <t>Accesorios de tubería contra incendios</t>
        </is>
      </c>
      <c r="K3201" t="inlineStr">
        <is>
          <t>Uniones de tubería</t>
        </is>
      </c>
      <c r="L3201" t="inlineStr">
        <is>
          <t>CI_ACI_Tee-ranurada-1_DN25</t>
        </is>
      </c>
      <c r="M3201" t="inlineStr">
        <is>
          <t>IfcPipeFitting.JUNCTION</t>
        </is>
      </c>
      <c r="N3201" t="inlineStr">
        <is>
          <t>23-35 31 00</t>
        </is>
      </c>
      <c r="O3201" t="inlineStr">
        <is>
          <t>CI-D40-ACI</t>
        </is>
      </c>
      <c r="P3201" t="inlineStr"/>
    </row>
    <row r="3202">
      <c r="A3202" s="185" t="inlineStr">
        <is>
          <t>CI</t>
        </is>
      </c>
      <c r="B3202" t="inlineStr">
        <is>
          <t>Protección contra incendios (extinción)</t>
        </is>
      </c>
      <c r="C3202" t="inlineStr">
        <is>
          <t>CI-D40-ACI-TME-DN25</t>
        </is>
      </c>
      <c r="D3202" t="inlineStr">
        <is>
          <t>Tee mecánica (salida roscada) 1"</t>
        </is>
      </c>
      <c r="E3202" t="inlineStr">
        <is>
          <t>1"</t>
        </is>
      </c>
      <c r="F3202" t="inlineStr">
        <is>
          <t>u</t>
        </is>
      </c>
      <c r="G3202" t="inlineStr">
        <is>
          <t>D4010</t>
        </is>
      </c>
      <c r="H3202" t="inlineStr">
        <is>
          <t>Rociadores</t>
        </is>
      </c>
      <c r="I3202" t="inlineStr">
        <is>
          <t>ACI</t>
        </is>
      </c>
      <c r="J3202" t="inlineStr">
        <is>
          <t>Accesorios de tubería contra incendios</t>
        </is>
      </c>
      <c r="K3202" t="inlineStr">
        <is>
          <t>Uniones de tubería</t>
        </is>
      </c>
      <c r="L3202" t="inlineStr">
        <is>
          <t>CI_ACI_Tee-mecanica-salida-roscada-1_DN25</t>
        </is>
      </c>
      <c r="M3202" t="inlineStr">
        <is>
          <t>IfcPipeFitting.JUNCTION</t>
        </is>
      </c>
      <c r="N3202" t="inlineStr">
        <is>
          <t>23-35 31 00</t>
        </is>
      </c>
      <c r="O3202" t="inlineStr">
        <is>
          <t>CI-D40-ACI</t>
        </is>
      </c>
      <c r="P3202" t="inlineStr"/>
    </row>
    <row r="3203">
      <c r="A3203" s="185" t="inlineStr">
        <is>
          <t>CI</t>
        </is>
      </c>
      <c r="B3203" t="inlineStr">
        <is>
          <t>Protección contra incendios (extinción)</t>
        </is>
      </c>
      <c r="C3203" t="inlineStr">
        <is>
          <t>CI-D40-ACI-ACR-DN40</t>
        </is>
      </c>
      <c r="D3203" t="inlineStr">
        <is>
          <t>Acople ranurado rígido 1-1/2"</t>
        </is>
      </c>
      <c r="E3203" t="inlineStr">
        <is>
          <t>1-1/2"</t>
        </is>
      </c>
      <c r="F3203" t="inlineStr">
        <is>
          <t>u</t>
        </is>
      </c>
      <c r="G3203" t="inlineStr">
        <is>
          <t>D4010</t>
        </is>
      </c>
      <c r="H3203" t="inlineStr">
        <is>
          <t>Rociadores</t>
        </is>
      </c>
      <c r="I3203" t="inlineStr">
        <is>
          <t>ACI</t>
        </is>
      </c>
      <c r="J3203" t="inlineStr">
        <is>
          <t>Accesorios de tubería contra incendios</t>
        </is>
      </c>
      <c r="K3203" t="inlineStr">
        <is>
          <t>Uniones de tubería</t>
        </is>
      </c>
      <c r="L3203" t="inlineStr">
        <is>
          <t>CI_ACI_Acople-ranurado-rigido-1-1-2_DN40</t>
        </is>
      </c>
      <c r="M3203" t="inlineStr">
        <is>
          <t>IfcPipeFitting.CONNECTOR</t>
        </is>
      </c>
      <c r="N3203" t="inlineStr">
        <is>
          <t>23-35 31 00</t>
        </is>
      </c>
      <c r="O3203" t="inlineStr">
        <is>
          <t>CI-D40-ACI</t>
        </is>
      </c>
      <c r="P3203" t="inlineStr"/>
    </row>
    <row r="3204">
      <c r="A3204" s="185" t="inlineStr">
        <is>
          <t>CI</t>
        </is>
      </c>
      <c r="B3204" t="inlineStr">
        <is>
          <t>Protección contra incendios (extinción)</t>
        </is>
      </c>
      <c r="C3204" t="inlineStr">
        <is>
          <t>CI-D40-ACI-C90-DN40</t>
        </is>
      </c>
      <c r="D3204" t="inlineStr">
        <is>
          <t>Codo ranurado 90° 1-1/2"</t>
        </is>
      </c>
      <c r="E3204" t="inlineStr">
        <is>
          <t>1-1/2"</t>
        </is>
      </c>
      <c r="F3204" t="inlineStr">
        <is>
          <t>u</t>
        </is>
      </c>
      <c r="G3204" t="inlineStr">
        <is>
          <t>D4010</t>
        </is>
      </c>
      <c r="H3204" t="inlineStr">
        <is>
          <t>Rociadores</t>
        </is>
      </c>
      <c r="I3204" t="inlineStr">
        <is>
          <t>ACI</t>
        </is>
      </c>
      <c r="J3204" t="inlineStr">
        <is>
          <t>Accesorios de tubería contra incendios</t>
        </is>
      </c>
      <c r="K3204" t="inlineStr">
        <is>
          <t>Uniones de tubería</t>
        </is>
      </c>
      <c r="L3204" t="inlineStr">
        <is>
          <t>CI_ACI_Codo-ranurado-90-1-1-2_DN40</t>
        </is>
      </c>
      <c r="M3204" t="inlineStr">
        <is>
          <t>IfcPipeFitting.BEND</t>
        </is>
      </c>
      <c r="N3204" t="inlineStr">
        <is>
          <t>23-35 31 00</t>
        </is>
      </c>
      <c r="O3204" t="inlineStr">
        <is>
          <t>CI-D40-ACI</t>
        </is>
      </c>
      <c r="P3204" t="inlineStr"/>
    </row>
    <row r="3205">
      <c r="A3205" s="185" t="inlineStr">
        <is>
          <t>CI</t>
        </is>
      </c>
      <c r="B3205" t="inlineStr">
        <is>
          <t>Protección contra incendios (extinción)</t>
        </is>
      </c>
      <c r="C3205" t="inlineStr">
        <is>
          <t>CI-D40-ACI-TEE-DN40</t>
        </is>
      </c>
      <c r="D3205" t="inlineStr">
        <is>
          <t>Tee ranurada 1-1/2"</t>
        </is>
      </c>
      <c r="E3205" t="inlineStr">
        <is>
          <t>1-1/2"</t>
        </is>
      </c>
      <c r="F3205" t="inlineStr">
        <is>
          <t>u</t>
        </is>
      </c>
      <c r="G3205" t="inlineStr">
        <is>
          <t>D4010</t>
        </is>
      </c>
      <c r="H3205" t="inlineStr">
        <is>
          <t>Rociadores</t>
        </is>
      </c>
      <c r="I3205" t="inlineStr">
        <is>
          <t>ACI</t>
        </is>
      </c>
      <c r="J3205" t="inlineStr">
        <is>
          <t>Accesorios de tubería contra incendios</t>
        </is>
      </c>
      <c r="K3205" t="inlineStr">
        <is>
          <t>Uniones de tubería</t>
        </is>
      </c>
      <c r="L3205" t="inlineStr">
        <is>
          <t>CI_ACI_Tee-ranurada-1-1-2_DN40</t>
        </is>
      </c>
      <c r="M3205" t="inlineStr">
        <is>
          <t>IfcPipeFitting.JUNCTION</t>
        </is>
      </c>
      <c r="N3205" t="inlineStr">
        <is>
          <t>23-35 31 00</t>
        </is>
      </c>
      <c r="O3205" t="inlineStr">
        <is>
          <t>CI-D40-ACI</t>
        </is>
      </c>
      <c r="P3205" t="inlineStr"/>
    </row>
    <row r="3206">
      <c r="A3206" s="185" t="inlineStr">
        <is>
          <t>CI</t>
        </is>
      </c>
      <c r="B3206" t="inlineStr">
        <is>
          <t>Protección contra incendios (extinción)</t>
        </is>
      </c>
      <c r="C3206" t="inlineStr">
        <is>
          <t>CI-D40-ACI-TME-DN40</t>
        </is>
      </c>
      <c r="D3206" t="inlineStr">
        <is>
          <t>Tee mecánica (salida roscada) 1-1/2"</t>
        </is>
      </c>
      <c r="E3206" t="inlineStr">
        <is>
          <t>1-1/2"</t>
        </is>
      </c>
      <c r="F3206" t="inlineStr">
        <is>
          <t>u</t>
        </is>
      </c>
      <c r="G3206" t="inlineStr">
        <is>
          <t>D4010</t>
        </is>
      </c>
      <c r="H3206" t="inlineStr">
        <is>
          <t>Rociadores</t>
        </is>
      </c>
      <c r="I3206" t="inlineStr">
        <is>
          <t>ACI</t>
        </is>
      </c>
      <c r="J3206" t="inlineStr">
        <is>
          <t>Accesorios de tubería contra incendios</t>
        </is>
      </c>
      <c r="K3206" t="inlineStr">
        <is>
          <t>Uniones de tubería</t>
        </is>
      </c>
      <c r="L3206" t="inlineStr">
        <is>
          <t>CI_ACI_Tee-mecanica-salida-roscada-1-1-2_DN40</t>
        </is>
      </c>
      <c r="M3206" t="inlineStr">
        <is>
          <t>IfcPipeFitting.JUNCTION</t>
        </is>
      </c>
      <c r="N3206" t="inlineStr">
        <is>
          <t>23-35 31 00</t>
        </is>
      </c>
      <c r="O3206" t="inlineStr">
        <is>
          <t>CI-D40-ACI</t>
        </is>
      </c>
      <c r="P3206" t="inlineStr"/>
    </row>
    <row r="3207">
      <c r="A3207" s="185" t="inlineStr">
        <is>
          <t>CI</t>
        </is>
      </c>
      <c r="B3207" t="inlineStr">
        <is>
          <t>Protección contra incendios (extinción)</t>
        </is>
      </c>
      <c r="C3207" t="inlineStr">
        <is>
          <t>CI-D40-ACI-ACR-DN50</t>
        </is>
      </c>
      <c r="D3207" t="inlineStr">
        <is>
          <t>Acople ranurado rígido 2"</t>
        </is>
      </c>
      <c r="E3207" t="inlineStr">
        <is>
          <t>2"</t>
        </is>
      </c>
      <c r="F3207" t="inlineStr">
        <is>
          <t>u</t>
        </is>
      </c>
      <c r="G3207" t="inlineStr">
        <is>
          <t>D4010</t>
        </is>
      </c>
      <c r="H3207" t="inlineStr">
        <is>
          <t>Rociadores</t>
        </is>
      </c>
      <c r="I3207" t="inlineStr">
        <is>
          <t>ACI</t>
        </is>
      </c>
      <c r="J3207" t="inlineStr">
        <is>
          <t>Accesorios de tubería contra incendios</t>
        </is>
      </c>
      <c r="K3207" t="inlineStr">
        <is>
          <t>Uniones de tubería</t>
        </is>
      </c>
      <c r="L3207" t="inlineStr">
        <is>
          <t>CI_ACI_Acople-ranurado-rigido-2_DN50</t>
        </is>
      </c>
      <c r="M3207" t="inlineStr">
        <is>
          <t>IfcPipeFitting.CONNECTOR</t>
        </is>
      </c>
      <c r="N3207" t="inlineStr">
        <is>
          <t>23-35 31 00</t>
        </is>
      </c>
      <c r="O3207" t="inlineStr">
        <is>
          <t>CI-D40-ACI</t>
        </is>
      </c>
      <c r="P3207" t="inlineStr"/>
    </row>
    <row r="3208">
      <c r="A3208" s="185" t="inlineStr">
        <is>
          <t>CI</t>
        </is>
      </c>
      <c r="B3208" t="inlineStr">
        <is>
          <t>Protección contra incendios (extinción)</t>
        </is>
      </c>
      <c r="C3208" t="inlineStr">
        <is>
          <t>CI-D40-ACI-C90-DN50</t>
        </is>
      </c>
      <c r="D3208" t="inlineStr">
        <is>
          <t>Codo ranurado 90° 2"</t>
        </is>
      </c>
      <c r="E3208" t="inlineStr">
        <is>
          <t>2"</t>
        </is>
      </c>
      <c r="F3208" t="inlineStr">
        <is>
          <t>u</t>
        </is>
      </c>
      <c r="G3208" t="inlineStr">
        <is>
          <t>D4010</t>
        </is>
      </c>
      <c r="H3208" t="inlineStr">
        <is>
          <t>Rociadores</t>
        </is>
      </c>
      <c r="I3208" t="inlineStr">
        <is>
          <t>ACI</t>
        </is>
      </c>
      <c r="J3208" t="inlineStr">
        <is>
          <t>Accesorios de tubería contra incendios</t>
        </is>
      </c>
      <c r="K3208" t="inlineStr">
        <is>
          <t>Uniones de tubería</t>
        </is>
      </c>
      <c r="L3208" t="inlineStr">
        <is>
          <t>CI_ACI_Codo-ranurado-90-2_DN50</t>
        </is>
      </c>
      <c r="M3208" t="inlineStr">
        <is>
          <t>IfcPipeFitting.BEND</t>
        </is>
      </c>
      <c r="N3208" t="inlineStr">
        <is>
          <t>23-35 31 00</t>
        </is>
      </c>
      <c r="O3208" t="inlineStr">
        <is>
          <t>CI-D40-ACI</t>
        </is>
      </c>
      <c r="P3208" t="inlineStr"/>
    </row>
    <row r="3209">
      <c r="A3209" s="185" t="inlineStr">
        <is>
          <t>CI</t>
        </is>
      </c>
      <c r="B3209" t="inlineStr">
        <is>
          <t>Protección contra incendios (extinción)</t>
        </is>
      </c>
      <c r="C3209" t="inlineStr">
        <is>
          <t>CI-D40-ACI-TEE-DN50</t>
        </is>
      </c>
      <c r="D3209" t="inlineStr">
        <is>
          <t>Tee ranurada 2"</t>
        </is>
      </c>
      <c r="E3209" t="inlineStr">
        <is>
          <t>2"</t>
        </is>
      </c>
      <c r="F3209" t="inlineStr">
        <is>
          <t>u</t>
        </is>
      </c>
      <c r="G3209" t="inlineStr">
        <is>
          <t>D4010</t>
        </is>
      </c>
      <c r="H3209" t="inlineStr">
        <is>
          <t>Rociadores</t>
        </is>
      </c>
      <c r="I3209" t="inlineStr">
        <is>
          <t>ACI</t>
        </is>
      </c>
      <c r="J3209" t="inlineStr">
        <is>
          <t>Accesorios de tubería contra incendios</t>
        </is>
      </c>
      <c r="K3209" t="inlineStr">
        <is>
          <t>Uniones de tubería</t>
        </is>
      </c>
      <c r="L3209" t="inlineStr">
        <is>
          <t>CI_ACI_Tee-ranurada-2_DN50</t>
        </is>
      </c>
      <c r="M3209" t="inlineStr">
        <is>
          <t>IfcPipeFitting.JUNCTION</t>
        </is>
      </c>
      <c r="N3209" t="inlineStr">
        <is>
          <t>23-35 31 00</t>
        </is>
      </c>
      <c r="O3209" t="inlineStr">
        <is>
          <t>CI-D40-ACI</t>
        </is>
      </c>
      <c r="P3209" t="inlineStr"/>
    </row>
    <row r="3210">
      <c r="A3210" s="185" t="inlineStr">
        <is>
          <t>CI</t>
        </is>
      </c>
      <c r="B3210" t="inlineStr">
        <is>
          <t>Protección contra incendios (extinción)</t>
        </is>
      </c>
      <c r="C3210" t="inlineStr">
        <is>
          <t>CI-D40-ACI-TME-DN50</t>
        </is>
      </c>
      <c r="D3210" t="inlineStr">
        <is>
          <t>Tee mecánica (salida roscada) 2"</t>
        </is>
      </c>
      <c r="E3210" t="inlineStr">
        <is>
          <t>2"</t>
        </is>
      </c>
      <c r="F3210" t="inlineStr">
        <is>
          <t>u</t>
        </is>
      </c>
      <c r="G3210" t="inlineStr">
        <is>
          <t>D4010</t>
        </is>
      </c>
      <c r="H3210" t="inlineStr">
        <is>
          <t>Rociadores</t>
        </is>
      </c>
      <c r="I3210" t="inlineStr">
        <is>
          <t>ACI</t>
        </is>
      </c>
      <c r="J3210" t="inlineStr">
        <is>
          <t>Accesorios de tubería contra incendios</t>
        </is>
      </c>
      <c r="K3210" t="inlineStr">
        <is>
          <t>Uniones de tubería</t>
        </is>
      </c>
      <c r="L3210" t="inlineStr">
        <is>
          <t>CI_ACI_Tee-mecanica-salida-roscada-2_DN50</t>
        </is>
      </c>
      <c r="M3210" t="inlineStr">
        <is>
          <t>IfcPipeFitting.JUNCTION</t>
        </is>
      </c>
      <c r="N3210" t="inlineStr">
        <is>
          <t>23-35 31 00</t>
        </is>
      </c>
      <c r="O3210" t="inlineStr">
        <is>
          <t>CI-D40-ACI</t>
        </is>
      </c>
      <c r="P3210" t="inlineStr"/>
    </row>
    <row r="3211">
      <c r="A3211" s="185" t="inlineStr">
        <is>
          <t>CI</t>
        </is>
      </c>
      <c r="B3211" t="inlineStr">
        <is>
          <t>Protección contra incendios (extinción)</t>
        </is>
      </c>
      <c r="C3211" t="inlineStr">
        <is>
          <t>CI-D40-ACI-ACR-DN65</t>
        </is>
      </c>
      <c r="D3211" t="inlineStr">
        <is>
          <t>Acople ranurado rígido 2-1/2"</t>
        </is>
      </c>
      <c r="E3211" t="inlineStr">
        <is>
          <t>2-1/2"</t>
        </is>
      </c>
      <c r="F3211" t="inlineStr">
        <is>
          <t>u</t>
        </is>
      </c>
      <c r="G3211" t="inlineStr">
        <is>
          <t>D4010</t>
        </is>
      </c>
      <c r="H3211" t="inlineStr">
        <is>
          <t>Rociadores</t>
        </is>
      </c>
      <c r="I3211" t="inlineStr">
        <is>
          <t>ACI</t>
        </is>
      </c>
      <c r="J3211" t="inlineStr">
        <is>
          <t>Accesorios de tubería contra incendios</t>
        </is>
      </c>
      <c r="K3211" t="inlineStr">
        <is>
          <t>Uniones de tubería</t>
        </is>
      </c>
      <c r="L3211" t="inlineStr">
        <is>
          <t>CI_ACI_Acople-ranurado-rigido-2-1-2_DN65</t>
        </is>
      </c>
      <c r="M3211" t="inlineStr">
        <is>
          <t>IfcPipeFitting.CONNECTOR</t>
        </is>
      </c>
      <c r="N3211" t="inlineStr">
        <is>
          <t>23-35 31 00</t>
        </is>
      </c>
      <c r="O3211" t="inlineStr">
        <is>
          <t>CI-D40-ACI</t>
        </is>
      </c>
      <c r="P3211" t="inlineStr"/>
    </row>
    <row r="3212">
      <c r="A3212" s="185" t="inlineStr">
        <is>
          <t>CI</t>
        </is>
      </c>
      <c r="B3212" t="inlineStr">
        <is>
          <t>Protección contra incendios (extinción)</t>
        </is>
      </c>
      <c r="C3212" t="inlineStr">
        <is>
          <t>CI-D40-ACI-C90-DN65</t>
        </is>
      </c>
      <c r="D3212" t="inlineStr">
        <is>
          <t>Codo ranurado 90° 2-1/2"</t>
        </is>
      </c>
      <c r="E3212" t="inlineStr">
        <is>
          <t>2-1/2"</t>
        </is>
      </c>
      <c r="F3212" t="inlineStr">
        <is>
          <t>u</t>
        </is>
      </c>
      <c r="G3212" t="inlineStr">
        <is>
          <t>D4010</t>
        </is>
      </c>
      <c r="H3212" t="inlineStr">
        <is>
          <t>Rociadores</t>
        </is>
      </c>
      <c r="I3212" t="inlineStr">
        <is>
          <t>ACI</t>
        </is>
      </c>
      <c r="J3212" t="inlineStr">
        <is>
          <t>Accesorios de tubería contra incendios</t>
        </is>
      </c>
      <c r="K3212" t="inlineStr">
        <is>
          <t>Uniones de tubería</t>
        </is>
      </c>
      <c r="L3212" t="inlineStr">
        <is>
          <t>CI_ACI_Codo-ranurado-90-2-1-2_DN65</t>
        </is>
      </c>
      <c r="M3212" t="inlineStr">
        <is>
          <t>IfcPipeFitting.BEND</t>
        </is>
      </c>
      <c r="N3212" t="inlineStr">
        <is>
          <t>23-35 31 00</t>
        </is>
      </c>
      <c r="O3212" t="inlineStr">
        <is>
          <t>CI-D40-ACI</t>
        </is>
      </c>
      <c r="P3212" t="inlineStr"/>
    </row>
    <row r="3213">
      <c r="A3213" s="185" t="inlineStr">
        <is>
          <t>CI</t>
        </is>
      </c>
      <c r="B3213" t="inlineStr">
        <is>
          <t>Protección contra incendios (extinción)</t>
        </is>
      </c>
      <c r="C3213" t="inlineStr">
        <is>
          <t>CI-D40-ACI-TEE-DN65</t>
        </is>
      </c>
      <c r="D3213" t="inlineStr">
        <is>
          <t>Tee ranurada 2-1/2"</t>
        </is>
      </c>
      <c r="E3213" t="inlineStr">
        <is>
          <t>2-1/2"</t>
        </is>
      </c>
      <c r="F3213" t="inlineStr">
        <is>
          <t>u</t>
        </is>
      </c>
      <c r="G3213" t="inlineStr">
        <is>
          <t>D4010</t>
        </is>
      </c>
      <c r="H3213" t="inlineStr">
        <is>
          <t>Rociadores</t>
        </is>
      </c>
      <c r="I3213" t="inlineStr">
        <is>
          <t>ACI</t>
        </is>
      </c>
      <c r="J3213" t="inlineStr">
        <is>
          <t>Accesorios de tubería contra incendios</t>
        </is>
      </c>
      <c r="K3213" t="inlineStr">
        <is>
          <t>Uniones de tubería</t>
        </is>
      </c>
      <c r="L3213" t="inlineStr">
        <is>
          <t>CI_ACI_Tee-ranurada-2-1-2_DN65</t>
        </is>
      </c>
      <c r="M3213" t="inlineStr">
        <is>
          <t>IfcPipeFitting.JUNCTION</t>
        </is>
      </c>
      <c r="N3213" t="inlineStr">
        <is>
          <t>23-35 31 00</t>
        </is>
      </c>
      <c r="O3213" t="inlineStr">
        <is>
          <t>CI-D40-ACI</t>
        </is>
      </c>
      <c r="P3213" t="inlineStr"/>
    </row>
    <row r="3214">
      <c r="A3214" s="185" t="inlineStr">
        <is>
          <t>CI</t>
        </is>
      </c>
      <c r="B3214" t="inlineStr">
        <is>
          <t>Protección contra incendios (extinción)</t>
        </is>
      </c>
      <c r="C3214" t="inlineStr">
        <is>
          <t>CI-D40-ACI-TME-DN65</t>
        </is>
      </c>
      <c r="D3214" t="inlineStr">
        <is>
          <t>Tee mecánica (salida roscada) 2-1/2"</t>
        </is>
      </c>
      <c r="E3214" t="inlineStr">
        <is>
          <t>2-1/2"</t>
        </is>
      </c>
      <c r="F3214" t="inlineStr">
        <is>
          <t>u</t>
        </is>
      </c>
      <c r="G3214" t="inlineStr">
        <is>
          <t>D4010</t>
        </is>
      </c>
      <c r="H3214" t="inlineStr">
        <is>
          <t>Rociadores</t>
        </is>
      </c>
      <c r="I3214" t="inlineStr">
        <is>
          <t>ACI</t>
        </is>
      </c>
      <c r="J3214" t="inlineStr">
        <is>
          <t>Accesorios de tubería contra incendios</t>
        </is>
      </c>
      <c r="K3214" t="inlineStr">
        <is>
          <t>Uniones de tubería</t>
        </is>
      </c>
      <c r="L3214" t="inlineStr">
        <is>
          <t>CI_ACI_Tee-mecanica-salida-roscada-2-1-2_DN65</t>
        </is>
      </c>
      <c r="M3214" t="inlineStr">
        <is>
          <t>IfcPipeFitting.JUNCTION</t>
        </is>
      </c>
      <c r="N3214" t="inlineStr">
        <is>
          <t>23-35 31 00</t>
        </is>
      </c>
      <c r="O3214" t="inlineStr">
        <is>
          <t>CI-D40-ACI</t>
        </is>
      </c>
      <c r="P3214" t="inlineStr"/>
    </row>
    <row r="3215">
      <c r="A3215" s="185" t="inlineStr">
        <is>
          <t>CI</t>
        </is>
      </c>
      <c r="B3215" t="inlineStr">
        <is>
          <t>Protección contra incendios (extinción)</t>
        </is>
      </c>
      <c r="C3215" t="inlineStr">
        <is>
          <t>CI-D40-ACI-ACR-DN80</t>
        </is>
      </c>
      <c r="D3215" t="inlineStr">
        <is>
          <t>Acople ranurado rígido 3"</t>
        </is>
      </c>
      <c r="E3215" t="inlineStr">
        <is>
          <t>3"</t>
        </is>
      </c>
      <c r="F3215" t="inlineStr">
        <is>
          <t>u</t>
        </is>
      </c>
      <c r="G3215" t="inlineStr">
        <is>
          <t>D4010</t>
        </is>
      </c>
      <c r="H3215" t="inlineStr">
        <is>
          <t>Rociadores</t>
        </is>
      </c>
      <c r="I3215" t="inlineStr">
        <is>
          <t>ACI</t>
        </is>
      </c>
      <c r="J3215" t="inlineStr">
        <is>
          <t>Accesorios de tubería contra incendios</t>
        </is>
      </c>
      <c r="K3215" t="inlineStr">
        <is>
          <t>Uniones de tubería</t>
        </is>
      </c>
      <c r="L3215" t="inlineStr">
        <is>
          <t>CI_ACI_Acople-ranurado-rigido-3_DN80</t>
        </is>
      </c>
      <c r="M3215" t="inlineStr">
        <is>
          <t>IfcPipeFitting.CONNECTOR</t>
        </is>
      </c>
      <c r="N3215" t="inlineStr">
        <is>
          <t>23-35 31 00</t>
        </is>
      </c>
      <c r="O3215" t="inlineStr">
        <is>
          <t>CI-D40-ACI</t>
        </is>
      </c>
      <c r="P3215" t="inlineStr"/>
    </row>
    <row r="3216">
      <c r="A3216" s="185" t="inlineStr">
        <is>
          <t>CI</t>
        </is>
      </c>
      <c r="B3216" t="inlineStr">
        <is>
          <t>Protección contra incendios (extinción)</t>
        </is>
      </c>
      <c r="C3216" t="inlineStr">
        <is>
          <t>CI-D40-ACI-C90-DN80</t>
        </is>
      </c>
      <c r="D3216" t="inlineStr">
        <is>
          <t>Codo ranurado 90° 3"</t>
        </is>
      </c>
      <c r="E3216" t="inlineStr">
        <is>
          <t>3"</t>
        </is>
      </c>
      <c r="F3216" t="inlineStr">
        <is>
          <t>u</t>
        </is>
      </c>
      <c r="G3216" t="inlineStr">
        <is>
          <t>D4010</t>
        </is>
      </c>
      <c r="H3216" t="inlineStr">
        <is>
          <t>Rociadores</t>
        </is>
      </c>
      <c r="I3216" t="inlineStr">
        <is>
          <t>ACI</t>
        </is>
      </c>
      <c r="J3216" t="inlineStr">
        <is>
          <t>Accesorios de tubería contra incendios</t>
        </is>
      </c>
      <c r="K3216" t="inlineStr">
        <is>
          <t>Uniones de tubería</t>
        </is>
      </c>
      <c r="L3216" t="inlineStr">
        <is>
          <t>CI_ACI_Codo-ranurado-90-3_DN80</t>
        </is>
      </c>
      <c r="M3216" t="inlineStr">
        <is>
          <t>IfcPipeFitting.BEND</t>
        </is>
      </c>
      <c r="N3216" t="inlineStr">
        <is>
          <t>23-35 31 00</t>
        </is>
      </c>
      <c r="O3216" t="inlineStr">
        <is>
          <t>CI-D40-ACI</t>
        </is>
      </c>
      <c r="P3216" t="inlineStr"/>
    </row>
    <row r="3217">
      <c r="A3217" s="185" t="inlineStr">
        <is>
          <t>CI</t>
        </is>
      </c>
      <c r="B3217" t="inlineStr">
        <is>
          <t>Protección contra incendios (extinción)</t>
        </is>
      </c>
      <c r="C3217" t="inlineStr">
        <is>
          <t>CI-D40-ACI-TEE-DN80</t>
        </is>
      </c>
      <c r="D3217" t="inlineStr">
        <is>
          <t>Tee ranurada 3"</t>
        </is>
      </c>
      <c r="E3217" t="inlineStr">
        <is>
          <t>3"</t>
        </is>
      </c>
      <c r="F3217" t="inlineStr">
        <is>
          <t>u</t>
        </is>
      </c>
      <c r="G3217" t="inlineStr">
        <is>
          <t>D4010</t>
        </is>
      </c>
      <c r="H3217" t="inlineStr">
        <is>
          <t>Rociadores</t>
        </is>
      </c>
      <c r="I3217" t="inlineStr">
        <is>
          <t>ACI</t>
        </is>
      </c>
      <c r="J3217" t="inlineStr">
        <is>
          <t>Accesorios de tubería contra incendios</t>
        </is>
      </c>
      <c r="K3217" t="inlineStr">
        <is>
          <t>Uniones de tubería</t>
        </is>
      </c>
      <c r="L3217" t="inlineStr">
        <is>
          <t>CI_ACI_Tee-ranurada-3_DN80</t>
        </is>
      </c>
      <c r="M3217" t="inlineStr">
        <is>
          <t>IfcPipeFitting.JUNCTION</t>
        </is>
      </c>
      <c r="N3217" t="inlineStr">
        <is>
          <t>23-35 31 00</t>
        </is>
      </c>
      <c r="O3217" t="inlineStr">
        <is>
          <t>CI-D40-ACI</t>
        </is>
      </c>
      <c r="P3217" t="inlineStr"/>
    </row>
    <row r="3218">
      <c r="A3218" s="185" t="inlineStr">
        <is>
          <t>CI</t>
        </is>
      </c>
      <c r="B3218" t="inlineStr">
        <is>
          <t>Protección contra incendios (extinción)</t>
        </is>
      </c>
      <c r="C3218" t="inlineStr">
        <is>
          <t>CI-D40-ACI-TME-DN80</t>
        </is>
      </c>
      <c r="D3218" t="inlineStr">
        <is>
          <t>Tee mecánica (salida roscada) 3"</t>
        </is>
      </c>
      <c r="E3218" t="inlineStr">
        <is>
          <t>3"</t>
        </is>
      </c>
      <c r="F3218" t="inlineStr">
        <is>
          <t>u</t>
        </is>
      </c>
      <c r="G3218" t="inlineStr">
        <is>
          <t>D4010</t>
        </is>
      </c>
      <c r="H3218" t="inlineStr">
        <is>
          <t>Rociadores</t>
        </is>
      </c>
      <c r="I3218" t="inlineStr">
        <is>
          <t>ACI</t>
        </is>
      </c>
      <c r="J3218" t="inlineStr">
        <is>
          <t>Accesorios de tubería contra incendios</t>
        </is>
      </c>
      <c r="K3218" t="inlineStr">
        <is>
          <t>Uniones de tubería</t>
        </is>
      </c>
      <c r="L3218" t="inlineStr">
        <is>
          <t>CI_ACI_Tee-mecanica-salida-roscada-3_DN80</t>
        </is>
      </c>
      <c r="M3218" t="inlineStr">
        <is>
          <t>IfcPipeFitting.JUNCTION</t>
        </is>
      </c>
      <c r="N3218" t="inlineStr">
        <is>
          <t>23-35 31 00</t>
        </is>
      </c>
      <c r="O3218" t="inlineStr">
        <is>
          <t>CI-D40-ACI</t>
        </is>
      </c>
      <c r="P3218" t="inlineStr"/>
    </row>
    <row r="3219">
      <c r="A3219" s="185" t="inlineStr">
        <is>
          <t>CI</t>
        </is>
      </c>
      <c r="B3219" t="inlineStr">
        <is>
          <t>Protección contra incendios (extinción)</t>
        </is>
      </c>
      <c r="C3219" t="inlineStr">
        <is>
          <t>CI-D40-ACI-ACR-DN100</t>
        </is>
      </c>
      <c r="D3219" t="inlineStr">
        <is>
          <t>Acople ranurado rígido 4"</t>
        </is>
      </c>
      <c r="E3219" t="inlineStr">
        <is>
          <t>4"</t>
        </is>
      </c>
      <c r="F3219" t="inlineStr">
        <is>
          <t>u</t>
        </is>
      </c>
      <c r="G3219" t="inlineStr">
        <is>
          <t>D4010</t>
        </is>
      </c>
      <c r="H3219" t="inlineStr">
        <is>
          <t>Rociadores</t>
        </is>
      </c>
      <c r="I3219" t="inlineStr">
        <is>
          <t>ACI</t>
        </is>
      </c>
      <c r="J3219" t="inlineStr">
        <is>
          <t>Accesorios de tubería contra incendios</t>
        </is>
      </c>
      <c r="K3219" t="inlineStr">
        <is>
          <t>Uniones de tubería</t>
        </is>
      </c>
      <c r="L3219" t="inlineStr">
        <is>
          <t>CI_ACI_Acople-ranurado-rigido-4_DN100</t>
        </is>
      </c>
      <c r="M3219" t="inlineStr">
        <is>
          <t>IfcPipeFitting.CONNECTOR</t>
        </is>
      </c>
      <c r="N3219" t="inlineStr">
        <is>
          <t>23-35 31 00</t>
        </is>
      </c>
      <c r="O3219" t="inlineStr">
        <is>
          <t>CI-D40-ACI</t>
        </is>
      </c>
      <c r="P3219" t="inlineStr"/>
    </row>
    <row r="3220">
      <c r="A3220" s="185" t="inlineStr">
        <is>
          <t>CI</t>
        </is>
      </c>
      <c r="B3220" t="inlineStr">
        <is>
          <t>Protección contra incendios (extinción)</t>
        </is>
      </c>
      <c r="C3220" t="inlineStr">
        <is>
          <t>CI-D40-ACI-C90-DN100</t>
        </is>
      </c>
      <c r="D3220" t="inlineStr">
        <is>
          <t>Codo ranurado 90° 4"</t>
        </is>
      </c>
      <c r="E3220" t="inlineStr">
        <is>
          <t>4"</t>
        </is>
      </c>
      <c r="F3220" t="inlineStr">
        <is>
          <t>u</t>
        </is>
      </c>
      <c r="G3220" t="inlineStr">
        <is>
          <t>D4010</t>
        </is>
      </c>
      <c r="H3220" t="inlineStr">
        <is>
          <t>Rociadores</t>
        </is>
      </c>
      <c r="I3220" t="inlineStr">
        <is>
          <t>ACI</t>
        </is>
      </c>
      <c r="J3220" t="inlineStr">
        <is>
          <t>Accesorios de tubería contra incendios</t>
        </is>
      </c>
      <c r="K3220" t="inlineStr">
        <is>
          <t>Uniones de tubería</t>
        </is>
      </c>
      <c r="L3220" t="inlineStr">
        <is>
          <t>CI_ACI_Codo-ranurado-90-4_DN100</t>
        </is>
      </c>
      <c r="M3220" t="inlineStr">
        <is>
          <t>IfcPipeFitting.BEND</t>
        </is>
      </c>
      <c r="N3220" t="inlineStr">
        <is>
          <t>23-35 31 00</t>
        </is>
      </c>
      <c r="O3220" t="inlineStr">
        <is>
          <t>CI-D40-ACI</t>
        </is>
      </c>
      <c r="P3220" t="inlineStr"/>
    </row>
    <row r="3221">
      <c r="A3221" s="185" t="inlineStr">
        <is>
          <t>CI</t>
        </is>
      </c>
      <c r="B3221" t="inlineStr">
        <is>
          <t>Protección contra incendios (extinción)</t>
        </is>
      </c>
      <c r="C3221" t="inlineStr">
        <is>
          <t>CI-D40-ACI-TEE-DN100</t>
        </is>
      </c>
      <c r="D3221" t="inlineStr">
        <is>
          <t>Tee ranurada 4"</t>
        </is>
      </c>
      <c r="E3221" t="inlineStr">
        <is>
          <t>4"</t>
        </is>
      </c>
      <c r="F3221" t="inlineStr">
        <is>
          <t>u</t>
        </is>
      </c>
      <c r="G3221" t="inlineStr">
        <is>
          <t>D4010</t>
        </is>
      </c>
      <c r="H3221" t="inlineStr">
        <is>
          <t>Rociadores</t>
        </is>
      </c>
      <c r="I3221" t="inlineStr">
        <is>
          <t>ACI</t>
        </is>
      </c>
      <c r="J3221" t="inlineStr">
        <is>
          <t>Accesorios de tubería contra incendios</t>
        </is>
      </c>
      <c r="K3221" t="inlineStr">
        <is>
          <t>Uniones de tubería</t>
        </is>
      </c>
      <c r="L3221" t="inlineStr">
        <is>
          <t>CI_ACI_Tee-ranurada-4_DN100</t>
        </is>
      </c>
      <c r="M3221" t="inlineStr">
        <is>
          <t>IfcPipeFitting.JUNCTION</t>
        </is>
      </c>
      <c r="N3221" t="inlineStr">
        <is>
          <t>23-35 31 00</t>
        </is>
      </c>
      <c r="O3221" t="inlineStr">
        <is>
          <t>CI-D40-ACI</t>
        </is>
      </c>
      <c r="P3221" t="inlineStr"/>
    </row>
    <row r="3222">
      <c r="A3222" s="185" t="inlineStr">
        <is>
          <t>CI</t>
        </is>
      </c>
      <c r="B3222" t="inlineStr">
        <is>
          <t>Protección contra incendios (extinción)</t>
        </is>
      </c>
      <c r="C3222" t="inlineStr">
        <is>
          <t>CI-D40-ACI-TME-DN100</t>
        </is>
      </c>
      <c r="D3222" t="inlineStr">
        <is>
          <t>Tee mecánica (salida roscada) 4"</t>
        </is>
      </c>
      <c r="E3222" t="inlineStr">
        <is>
          <t>4"</t>
        </is>
      </c>
      <c r="F3222" t="inlineStr">
        <is>
          <t>u</t>
        </is>
      </c>
      <c r="G3222" t="inlineStr">
        <is>
          <t>D4010</t>
        </is>
      </c>
      <c r="H3222" t="inlineStr">
        <is>
          <t>Rociadores</t>
        </is>
      </c>
      <c r="I3222" t="inlineStr">
        <is>
          <t>ACI</t>
        </is>
      </c>
      <c r="J3222" t="inlineStr">
        <is>
          <t>Accesorios de tubería contra incendios</t>
        </is>
      </c>
      <c r="K3222" t="inlineStr">
        <is>
          <t>Uniones de tubería</t>
        </is>
      </c>
      <c r="L3222" t="inlineStr">
        <is>
          <t>CI_ACI_Tee-mecanica-salida-roscada-4_DN100</t>
        </is>
      </c>
      <c r="M3222" t="inlineStr">
        <is>
          <t>IfcPipeFitting.JUNCTION</t>
        </is>
      </c>
      <c r="N3222" t="inlineStr">
        <is>
          <t>23-35 31 00</t>
        </is>
      </c>
      <c r="O3222" t="inlineStr">
        <is>
          <t>CI-D40-ACI</t>
        </is>
      </c>
      <c r="P3222" t="inlineStr"/>
    </row>
    <row r="3223">
      <c r="A3223" s="185" t="inlineStr">
        <is>
          <t>CI</t>
        </is>
      </c>
      <c r="B3223" t="inlineStr">
        <is>
          <t>Protección contra incendios (extinción)</t>
        </is>
      </c>
      <c r="C3223" t="inlineStr">
        <is>
          <t>CI-D40-ACI-ACR-DN150</t>
        </is>
      </c>
      <c r="D3223" t="inlineStr">
        <is>
          <t>Acople ranurado rígido 6"</t>
        </is>
      </c>
      <c r="E3223" t="inlineStr">
        <is>
          <t>6"</t>
        </is>
      </c>
      <c r="F3223" t="inlineStr">
        <is>
          <t>u</t>
        </is>
      </c>
      <c r="G3223" t="inlineStr">
        <is>
          <t>D4010</t>
        </is>
      </c>
      <c r="H3223" t="inlineStr">
        <is>
          <t>Rociadores</t>
        </is>
      </c>
      <c r="I3223" t="inlineStr">
        <is>
          <t>ACI</t>
        </is>
      </c>
      <c r="J3223" t="inlineStr">
        <is>
          <t>Accesorios de tubería contra incendios</t>
        </is>
      </c>
      <c r="K3223" t="inlineStr">
        <is>
          <t>Uniones de tubería</t>
        </is>
      </c>
      <c r="L3223" t="inlineStr">
        <is>
          <t>CI_ACI_Acople-ranurado-rigido-6_DN150</t>
        </is>
      </c>
      <c r="M3223" t="inlineStr">
        <is>
          <t>IfcPipeFitting.CONNECTOR</t>
        </is>
      </c>
      <c r="N3223" t="inlineStr">
        <is>
          <t>23-35 31 00</t>
        </is>
      </c>
      <c r="O3223" t="inlineStr">
        <is>
          <t>CI-D40-ACI</t>
        </is>
      </c>
      <c r="P3223" t="inlineStr"/>
    </row>
    <row r="3224">
      <c r="A3224" s="185" t="inlineStr">
        <is>
          <t>CI</t>
        </is>
      </c>
      <c r="B3224" t="inlineStr">
        <is>
          <t>Protección contra incendios (extinción)</t>
        </is>
      </c>
      <c r="C3224" t="inlineStr">
        <is>
          <t>CI-D40-ACI-C90-DN150</t>
        </is>
      </c>
      <c r="D3224" t="inlineStr">
        <is>
          <t>Codo ranurado 90° 6"</t>
        </is>
      </c>
      <c r="E3224" t="inlineStr">
        <is>
          <t>6"</t>
        </is>
      </c>
      <c r="F3224" t="inlineStr">
        <is>
          <t>u</t>
        </is>
      </c>
      <c r="G3224" t="inlineStr">
        <is>
          <t>D4010</t>
        </is>
      </c>
      <c r="H3224" t="inlineStr">
        <is>
          <t>Rociadores</t>
        </is>
      </c>
      <c r="I3224" t="inlineStr">
        <is>
          <t>ACI</t>
        </is>
      </c>
      <c r="J3224" t="inlineStr">
        <is>
          <t>Accesorios de tubería contra incendios</t>
        </is>
      </c>
      <c r="K3224" t="inlineStr">
        <is>
          <t>Uniones de tubería</t>
        </is>
      </c>
      <c r="L3224" t="inlineStr">
        <is>
          <t>CI_ACI_Codo-ranurado-90-6_DN150</t>
        </is>
      </c>
      <c r="M3224" t="inlineStr">
        <is>
          <t>IfcPipeFitting.BEND</t>
        </is>
      </c>
      <c r="N3224" t="inlineStr">
        <is>
          <t>23-35 31 00</t>
        </is>
      </c>
      <c r="O3224" t="inlineStr">
        <is>
          <t>CI-D40-ACI</t>
        </is>
      </c>
      <c r="P3224" t="inlineStr"/>
    </row>
    <row r="3225">
      <c r="A3225" s="185" t="inlineStr">
        <is>
          <t>CI</t>
        </is>
      </c>
      <c r="B3225" t="inlineStr">
        <is>
          <t>Protección contra incendios (extinción)</t>
        </is>
      </c>
      <c r="C3225" t="inlineStr">
        <is>
          <t>CI-D40-ACI-TEE-DN150</t>
        </is>
      </c>
      <c r="D3225" t="inlineStr">
        <is>
          <t>Tee ranurada 6"</t>
        </is>
      </c>
      <c r="E3225" t="inlineStr">
        <is>
          <t>6"</t>
        </is>
      </c>
      <c r="F3225" t="inlineStr">
        <is>
          <t>u</t>
        </is>
      </c>
      <c r="G3225" t="inlineStr">
        <is>
          <t>D4010</t>
        </is>
      </c>
      <c r="H3225" t="inlineStr">
        <is>
          <t>Rociadores</t>
        </is>
      </c>
      <c r="I3225" t="inlineStr">
        <is>
          <t>ACI</t>
        </is>
      </c>
      <c r="J3225" t="inlineStr">
        <is>
          <t>Accesorios de tubería contra incendios</t>
        </is>
      </c>
      <c r="K3225" t="inlineStr">
        <is>
          <t>Uniones de tubería</t>
        </is>
      </c>
      <c r="L3225" t="inlineStr">
        <is>
          <t>CI_ACI_Tee-ranurada-6_DN150</t>
        </is>
      </c>
      <c r="M3225" t="inlineStr">
        <is>
          <t>IfcPipeFitting.JUNCTION</t>
        </is>
      </c>
      <c r="N3225" t="inlineStr">
        <is>
          <t>23-35 31 00</t>
        </is>
      </c>
      <c r="O3225" t="inlineStr">
        <is>
          <t>CI-D40-ACI</t>
        </is>
      </c>
      <c r="P3225" t="inlineStr"/>
    </row>
    <row r="3226">
      <c r="A3226" s="185" t="inlineStr">
        <is>
          <t>CI</t>
        </is>
      </c>
      <c r="B3226" t="inlineStr">
        <is>
          <t>Protección contra incendios (extinción)</t>
        </is>
      </c>
      <c r="C3226" t="inlineStr">
        <is>
          <t>CI-D40-ACI-TME-DN150</t>
        </is>
      </c>
      <c r="D3226" t="inlineStr">
        <is>
          <t>Tee mecánica (salida roscada) 6"</t>
        </is>
      </c>
      <c r="E3226" t="inlineStr">
        <is>
          <t>6"</t>
        </is>
      </c>
      <c r="F3226" t="inlineStr">
        <is>
          <t>u</t>
        </is>
      </c>
      <c r="G3226" t="inlineStr">
        <is>
          <t>D4010</t>
        </is>
      </c>
      <c r="H3226" t="inlineStr">
        <is>
          <t>Rociadores</t>
        </is>
      </c>
      <c r="I3226" t="inlineStr">
        <is>
          <t>ACI</t>
        </is>
      </c>
      <c r="J3226" t="inlineStr">
        <is>
          <t>Accesorios de tubería contra incendios</t>
        </is>
      </c>
      <c r="K3226" t="inlineStr">
        <is>
          <t>Uniones de tubería</t>
        </is>
      </c>
      <c r="L3226" t="inlineStr">
        <is>
          <t>CI_ACI_Tee-mecanica-salida-roscada-6_DN150</t>
        </is>
      </c>
      <c r="M3226" t="inlineStr">
        <is>
          <t>IfcPipeFitting.JUNCTION</t>
        </is>
      </c>
      <c r="N3226" t="inlineStr">
        <is>
          <t>23-35 31 00</t>
        </is>
      </c>
      <c r="O3226" t="inlineStr">
        <is>
          <t>CI-D40-ACI</t>
        </is>
      </c>
      <c r="P3226" t="inlineStr"/>
    </row>
    <row r="3227">
      <c r="A3227" s="185" t="inlineStr">
        <is>
          <t>CI</t>
        </is>
      </c>
      <c r="B3227" t="inlineStr">
        <is>
          <t>Protección contra incendios (extinción)</t>
        </is>
      </c>
      <c r="C3227" t="inlineStr">
        <is>
          <t>CI-D40-VCI-OSY-DN50</t>
        </is>
      </c>
      <c r="D3227" t="inlineStr">
        <is>
          <t>Válvula de compuerta OS&amp;Y 2"</t>
        </is>
      </c>
      <c r="E3227" t="inlineStr">
        <is>
          <t>2"</t>
        </is>
      </c>
      <c r="F3227" t="inlineStr">
        <is>
          <t>u</t>
        </is>
      </c>
      <c r="G3227" t="inlineStr">
        <is>
          <t>D4010</t>
        </is>
      </c>
      <c r="H3227" t="inlineStr">
        <is>
          <t>Rociadores</t>
        </is>
      </c>
      <c r="I3227" t="inlineStr">
        <is>
          <t>VCI</t>
        </is>
      </c>
      <c r="J3227" t="inlineStr">
        <is>
          <t>Válvulas y dispositivos de control CI</t>
        </is>
      </c>
      <c r="K3227" t="inlineStr">
        <is>
          <t>Accesorios de tubería</t>
        </is>
      </c>
      <c r="L3227" t="inlineStr">
        <is>
          <t>CI_VCI_Valvula-de-compuerta-OS-Y-2_DN50</t>
        </is>
      </c>
      <c r="M3227" t="inlineStr">
        <is>
          <t>IfcValve.ISOLATING</t>
        </is>
      </c>
      <c r="N3227" t="inlineStr">
        <is>
          <t>23-35 31 00</t>
        </is>
      </c>
      <c r="O3227" t="inlineStr">
        <is>
          <t>CI-D40-VCI</t>
        </is>
      </c>
      <c r="P3227" t="inlineStr"/>
    </row>
    <row r="3228">
      <c r="A3228" s="185" t="inlineStr">
        <is>
          <t>CI</t>
        </is>
      </c>
      <c r="B3228" t="inlineStr">
        <is>
          <t>Protección contra incendios (extinción)</t>
        </is>
      </c>
      <c r="C3228" t="inlineStr">
        <is>
          <t>CI-D40-VCI-MAR-DN50</t>
        </is>
      </c>
      <c r="D3228" t="inlineStr">
        <is>
          <t>Válvula mariposa ranurada con supervisión 2"</t>
        </is>
      </c>
      <c r="E3228" t="inlineStr">
        <is>
          <t>2"</t>
        </is>
      </c>
      <c r="F3228" t="inlineStr">
        <is>
          <t>u</t>
        </is>
      </c>
      <c r="G3228" t="inlineStr">
        <is>
          <t>D4010</t>
        </is>
      </c>
      <c r="H3228" t="inlineStr">
        <is>
          <t>Rociadores</t>
        </is>
      </c>
      <c r="I3228" t="inlineStr">
        <is>
          <t>VCI</t>
        </is>
      </c>
      <c r="J3228" t="inlineStr">
        <is>
          <t>Válvulas y dispositivos de control CI</t>
        </is>
      </c>
      <c r="K3228" t="inlineStr">
        <is>
          <t>Accesorios de tubería</t>
        </is>
      </c>
      <c r="L3228" t="inlineStr">
        <is>
          <t>CI_VCI_Valvula-mariposa-ranurada-con-supervis_DN50</t>
        </is>
      </c>
      <c r="M3228" t="inlineStr">
        <is>
          <t>IfcValve.ISOLATING</t>
        </is>
      </c>
      <c r="N3228" t="inlineStr">
        <is>
          <t>23-35 31 00</t>
        </is>
      </c>
      <c r="O3228" t="inlineStr">
        <is>
          <t>CI-D40-VCI</t>
        </is>
      </c>
      <c r="P3228" t="inlineStr"/>
    </row>
    <row r="3229">
      <c r="A3229" s="185" t="inlineStr">
        <is>
          <t>CI</t>
        </is>
      </c>
      <c r="B3229" t="inlineStr">
        <is>
          <t>Protección contra incendios (extinción)</t>
        </is>
      </c>
      <c r="C3229" t="inlineStr">
        <is>
          <t>CI-D40-VCI-CHK-DN50</t>
        </is>
      </c>
      <c r="D3229" t="inlineStr">
        <is>
          <t>Válvula check ranurada 2"</t>
        </is>
      </c>
      <c r="E3229" t="inlineStr">
        <is>
          <t>2"</t>
        </is>
      </c>
      <c r="F3229" t="inlineStr">
        <is>
          <t>u</t>
        </is>
      </c>
      <c r="G3229" t="inlineStr">
        <is>
          <t>D4010</t>
        </is>
      </c>
      <c r="H3229" t="inlineStr">
        <is>
          <t>Rociadores</t>
        </is>
      </c>
      <c r="I3229" t="inlineStr">
        <is>
          <t>VCI</t>
        </is>
      </c>
      <c r="J3229" t="inlineStr">
        <is>
          <t>Válvulas y dispositivos de control CI</t>
        </is>
      </c>
      <c r="K3229" t="inlineStr">
        <is>
          <t>Accesorios de tubería</t>
        </is>
      </c>
      <c r="L3229" t="inlineStr">
        <is>
          <t>CI_VCI_Valvula-check-ranurada-2_DN50</t>
        </is>
      </c>
      <c r="M3229" t="inlineStr">
        <is>
          <t>IfcValve.CHECK</t>
        </is>
      </c>
      <c r="N3229" t="inlineStr">
        <is>
          <t>23-35 31 00</t>
        </is>
      </c>
      <c r="O3229" t="inlineStr">
        <is>
          <t>CI-D40-VCI</t>
        </is>
      </c>
      <c r="P3229" t="inlineStr"/>
    </row>
    <row r="3230">
      <c r="A3230" s="185" t="inlineStr">
        <is>
          <t>CI</t>
        </is>
      </c>
      <c r="B3230" t="inlineStr">
        <is>
          <t>Protección contra incendios (extinción)</t>
        </is>
      </c>
      <c r="C3230" t="inlineStr">
        <is>
          <t>CI-D40-VCI-OSY-DN65</t>
        </is>
      </c>
      <c r="D3230" t="inlineStr">
        <is>
          <t>Válvula de compuerta OS&amp;Y 2-1/2"</t>
        </is>
      </c>
      <c r="E3230" t="inlineStr">
        <is>
          <t>2-1/2"</t>
        </is>
      </c>
      <c r="F3230" t="inlineStr">
        <is>
          <t>u</t>
        </is>
      </c>
      <c r="G3230" t="inlineStr">
        <is>
          <t>D4010</t>
        </is>
      </c>
      <c r="H3230" t="inlineStr">
        <is>
          <t>Rociadores</t>
        </is>
      </c>
      <c r="I3230" t="inlineStr">
        <is>
          <t>VCI</t>
        </is>
      </c>
      <c r="J3230" t="inlineStr">
        <is>
          <t>Válvulas y dispositivos de control CI</t>
        </is>
      </c>
      <c r="K3230" t="inlineStr">
        <is>
          <t>Accesorios de tubería</t>
        </is>
      </c>
      <c r="L3230" t="inlineStr">
        <is>
          <t>CI_VCI_Valvula-de-compuerta-OS-Y-2-1-2_DN65</t>
        </is>
      </c>
      <c r="M3230" t="inlineStr">
        <is>
          <t>IfcValve.ISOLATING</t>
        </is>
      </c>
      <c r="N3230" t="inlineStr">
        <is>
          <t>23-35 31 00</t>
        </is>
      </c>
      <c r="O3230" t="inlineStr">
        <is>
          <t>CI-D40-VCI</t>
        </is>
      </c>
      <c r="P3230" t="inlineStr"/>
    </row>
    <row r="3231">
      <c r="A3231" s="185" t="inlineStr">
        <is>
          <t>CI</t>
        </is>
      </c>
      <c r="B3231" t="inlineStr">
        <is>
          <t>Protección contra incendios (extinción)</t>
        </is>
      </c>
      <c r="C3231" t="inlineStr">
        <is>
          <t>CI-D40-VCI-MAR-DN65</t>
        </is>
      </c>
      <c r="D3231" t="inlineStr">
        <is>
          <t>Válvula mariposa ranurada con supervisión 2-1/2"</t>
        </is>
      </c>
      <c r="E3231" t="inlineStr">
        <is>
          <t>2-1/2"</t>
        </is>
      </c>
      <c r="F3231" t="inlineStr">
        <is>
          <t>u</t>
        </is>
      </c>
      <c r="G3231" t="inlineStr">
        <is>
          <t>D4010</t>
        </is>
      </c>
      <c r="H3231" t="inlineStr">
        <is>
          <t>Rociadores</t>
        </is>
      </c>
      <c r="I3231" t="inlineStr">
        <is>
          <t>VCI</t>
        </is>
      </c>
      <c r="J3231" t="inlineStr">
        <is>
          <t>Válvulas y dispositivos de control CI</t>
        </is>
      </c>
      <c r="K3231" t="inlineStr">
        <is>
          <t>Accesorios de tubería</t>
        </is>
      </c>
      <c r="L3231" t="inlineStr">
        <is>
          <t>CI_VCI_Valvula-mariposa-ranurada-con-supervis_DN65</t>
        </is>
      </c>
      <c r="M3231" t="inlineStr">
        <is>
          <t>IfcValve.ISOLATING</t>
        </is>
      </c>
      <c r="N3231" t="inlineStr">
        <is>
          <t>23-35 31 00</t>
        </is>
      </c>
      <c r="O3231" t="inlineStr">
        <is>
          <t>CI-D40-VCI</t>
        </is>
      </c>
      <c r="P3231" t="inlineStr"/>
    </row>
    <row r="3232">
      <c r="A3232" s="185" t="inlineStr">
        <is>
          <t>CI</t>
        </is>
      </c>
      <c r="B3232" t="inlineStr">
        <is>
          <t>Protección contra incendios (extinción)</t>
        </is>
      </c>
      <c r="C3232" t="inlineStr">
        <is>
          <t>CI-D40-VCI-CHK-DN65</t>
        </is>
      </c>
      <c r="D3232" t="inlineStr">
        <is>
          <t>Válvula check ranurada 2-1/2"</t>
        </is>
      </c>
      <c r="E3232" t="inlineStr">
        <is>
          <t>2-1/2"</t>
        </is>
      </c>
      <c r="F3232" t="inlineStr">
        <is>
          <t>u</t>
        </is>
      </c>
      <c r="G3232" t="inlineStr">
        <is>
          <t>D4010</t>
        </is>
      </c>
      <c r="H3232" t="inlineStr">
        <is>
          <t>Rociadores</t>
        </is>
      </c>
      <c r="I3232" t="inlineStr">
        <is>
          <t>VCI</t>
        </is>
      </c>
      <c r="J3232" t="inlineStr">
        <is>
          <t>Válvulas y dispositivos de control CI</t>
        </is>
      </c>
      <c r="K3232" t="inlineStr">
        <is>
          <t>Accesorios de tubería</t>
        </is>
      </c>
      <c r="L3232" t="inlineStr">
        <is>
          <t>CI_VCI_Valvula-check-ranurada-2-1-2_DN65</t>
        </is>
      </c>
      <c r="M3232" t="inlineStr">
        <is>
          <t>IfcValve.CHECK</t>
        </is>
      </c>
      <c r="N3232" t="inlineStr">
        <is>
          <t>23-35 31 00</t>
        </is>
      </c>
      <c r="O3232" t="inlineStr">
        <is>
          <t>CI-D40-VCI</t>
        </is>
      </c>
      <c r="P3232" t="inlineStr"/>
    </row>
    <row r="3233">
      <c r="A3233" s="185" t="inlineStr">
        <is>
          <t>CI</t>
        </is>
      </c>
      <c r="B3233" t="inlineStr">
        <is>
          <t>Protección contra incendios (extinción)</t>
        </is>
      </c>
      <c r="C3233" t="inlineStr">
        <is>
          <t>CI-D40-VCI-OSY-DN100</t>
        </is>
      </c>
      <c r="D3233" t="inlineStr">
        <is>
          <t>Válvula de compuerta OS&amp;Y 4"</t>
        </is>
      </c>
      <c r="E3233" t="inlineStr">
        <is>
          <t>4"</t>
        </is>
      </c>
      <c r="F3233" t="inlineStr">
        <is>
          <t>u</t>
        </is>
      </c>
      <c r="G3233" t="inlineStr">
        <is>
          <t>D4010</t>
        </is>
      </c>
      <c r="H3233" t="inlineStr">
        <is>
          <t>Rociadores</t>
        </is>
      </c>
      <c r="I3233" t="inlineStr">
        <is>
          <t>VCI</t>
        </is>
      </c>
      <c r="J3233" t="inlineStr">
        <is>
          <t>Válvulas y dispositivos de control CI</t>
        </is>
      </c>
      <c r="K3233" t="inlineStr">
        <is>
          <t>Accesorios de tubería</t>
        </is>
      </c>
      <c r="L3233" t="inlineStr">
        <is>
          <t>CI_VCI_Valvula-de-compuerta-OS-Y-4_DN100</t>
        </is>
      </c>
      <c r="M3233" t="inlineStr">
        <is>
          <t>IfcValve.ISOLATING</t>
        </is>
      </c>
      <c r="N3233" t="inlineStr">
        <is>
          <t>23-35 31 00</t>
        </is>
      </c>
      <c r="O3233" t="inlineStr">
        <is>
          <t>CI-D40-VCI</t>
        </is>
      </c>
      <c r="P3233" t="inlineStr"/>
    </row>
    <row r="3234">
      <c r="A3234" s="185" t="inlineStr">
        <is>
          <t>CI</t>
        </is>
      </c>
      <c r="B3234" t="inlineStr">
        <is>
          <t>Protección contra incendios (extinción)</t>
        </is>
      </c>
      <c r="C3234" t="inlineStr">
        <is>
          <t>CI-D40-VCI-MAR-DN100</t>
        </is>
      </c>
      <c r="D3234" t="inlineStr">
        <is>
          <t>Válvula mariposa ranurada con supervisión 4"</t>
        </is>
      </c>
      <c r="E3234" t="inlineStr">
        <is>
          <t>4"</t>
        </is>
      </c>
      <c r="F3234" t="inlineStr">
        <is>
          <t>u</t>
        </is>
      </c>
      <c r="G3234" t="inlineStr">
        <is>
          <t>D4010</t>
        </is>
      </c>
      <c r="H3234" t="inlineStr">
        <is>
          <t>Rociadores</t>
        </is>
      </c>
      <c r="I3234" t="inlineStr">
        <is>
          <t>VCI</t>
        </is>
      </c>
      <c r="J3234" t="inlineStr">
        <is>
          <t>Válvulas y dispositivos de control CI</t>
        </is>
      </c>
      <c r="K3234" t="inlineStr">
        <is>
          <t>Accesorios de tubería</t>
        </is>
      </c>
      <c r="L3234" t="inlineStr">
        <is>
          <t>CI_VCI_Valvula-mariposa-ranurada-con-supervis_DN100</t>
        </is>
      </c>
      <c r="M3234" t="inlineStr">
        <is>
          <t>IfcValve.ISOLATING</t>
        </is>
      </c>
      <c r="N3234" t="inlineStr">
        <is>
          <t>23-35 31 00</t>
        </is>
      </c>
      <c r="O3234" t="inlineStr">
        <is>
          <t>CI-D40-VCI</t>
        </is>
      </c>
      <c r="P3234" t="inlineStr"/>
    </row>
    <row r="3235">
      <c r="A3235" s="185" t="inlineStr">
        <is>
          <t>CI</t>
        </is>
      </c>
      <c r="B3235" t="inlineStr">
        <is>
          <t>Protección contra incendios (extinción)</t>
        </is>
      </c>
      <c r="C3235" t="inlineStr">
        <is>
          <t>CI-D40-VCI-CHK-DN100</t>
        </is>
      </c>
      <c r="D3235" t="inlineStr">
        <is>
          <t>Válvula check ranurada 4"</t>
        </is>
      </c>
      <c r="E3235" t="inlineStr">
        <is>
          <t>4"</t>
        </is>
      </c>
      <c r="F3235" t="inlineStr">
        <is>
          <t>u</t>
        </is>
      </c>
      <c r="G3235" t="inlineStr">
        <is>
          <t>D4010</t>
        </is>
      </c>
      <c r="H3235" t="inlineStr">
        <is>
          <t>Rociadores</t>
        </is>
      </c>
      <c r="I3235" t="inlineStr">
        <is>
          <t>VCI</t>
        </is>
      </c>
      <c r="J3235" t="inlineStr">
        <is>
          <t>Válvulas y dispositivos de control CI</t>
        </is>
      </c>
      <c r="K3235" t="inlineStr">
        <is>
          <t>Accesorios de tubería</t>
        </is>
      </c>
      <c r="L3235" t="inlineStr">
        <is>
          <t>CI_VCI_Valvula-check-ranurada-4_DN100</t>
        </is>
      </c>
      <c r="M3235" t="inlineStr">
        <is>
          <t>IfcValve.CHECK</t>
        </is>
      </c>
      <c r="N3235" t="inlineStr">
        <is>
          <t>23-35 31 00</t>
        </is>
      </c>
      <c r="O3235" t="inlineStr">
        <is>
          <t>CI-D40-VCI</t>
        </is>
      </c>
      <c r="P3235" t="inlineStr"/>
    </row>
    <row r="3236">
      <c r="A3236" s="185" t="inlineStr">
        <is>
          <t>CI</t>
        </is>
      </c>
      <c r="B3236" t="inlineStr">
        <is>
          <t>Protección contra incendios (extinción)</t>
        </is>
      </c>
      <c r="C3236" t="inlineStr">
        <is>
          <t>CI-D40-VCI-OSY-DN150</t>
        </is>
      </c>
      <c r="D3236" t="inlineStr">
        <is>
          <t>Válvula de compuerta OS&amp;Y 6"</t>
        </is>
      </c>
      <c r="E3236" t="inlineStr">
        <is>
          <t>6"</t>
        </is>
      </c>
      <c r="F3236" t="inlineStr">
        <is>
          <t>u</t>
        </is>
      </c>
      <c r="G3236" t="inlineStr">
        <is>
          <t>D4010</t>
        </is>
      </c>
      <c r="H3236" t="inlineStr">
        <is>
          <t>Rociadores</t>
        </is>
      </c>
      <c r="I3236" t="inlineStr">
        <is>
          <t>VCI</t>
        </is>
      </c>
      <c r="J3236" t="inlineStr">
        <is>
          <t>Válvulas y dispositivos de control CI</t>
        </is>
      </c>
      <c r="K3236" t="inlineStr">
        <is>
          <t>Accesorios de tubería</t>
        </is>
      </c>
      <c r="L3236" t="inlineStr">
        <is>
          <t>CI_VCI_Valvula-de-compuerta-OS-Y-6_DN150</t>
        </is>
      </c>
      <c r="M3236" t="inlineStr">
        <is>
          <t>IfcValve.ISOLATING</t>
        </is>
      </c>
      <c r="N3236" t="inlineStr">
        <is>
          <t>23-35 31 00</t>
        </is>
      </c>
      <c r="O3236" t="inlineStr">
        <is>
          <t>CI-D40-VCI</t>
        </is>
      </c>
      <c r="P3236" t="inlineStr"/>
    </row>
    <row r="3237">
      <c r="A3237" s="185" t="inlineStr">
        <is>
          <t>CI</t>
        </is>
      </c>
      <c r="B3237" t="inlineStr">
        <is>
          <t>Protección contra incendios (extinción)</t>
        </is>
      </c>
      <c r="C3237" t="inlineStr">
        <is>
          <t>CI-D40-VCI-MAR-DN150</t>
        </is>
      </c>
      <c r="D3237" t="inlineStr">
        <is>
          <t>Válvula mariposa ranurada con supervisión 6"</t>
        </is>
      </c>
      <c r="E3237" t="inlineStr">
        <is>
          <t>6"</t>
        </is>
      </c>
      <c r="F3237" t="inlineStr">
        <is>
          <t>u</t>
        </is>
      </c>
      <c r="G3237" t="inlineStr">
        <is>
          <t>D4010</t>
        </is>
      </c>
      <c r="H3237" t="inlineStr">
        <is>
          <t>Rociadores</t>
        </is>
      </c>
      <c r="I3237" t="inlineStr">
        <is>
          <t>VCI</t>
        </is>
      </c>
      <c r="J3237" t="inlineStr">
        <is>
          <t>Válvulas y dispositivos de control CI</t>
        </is>
      </c>
      <c r="K3237" t="inlineStr">
        <is>
          <t>Accesorios de tubería</t>
        </is>
      </c>
      <c r="L3237" t="inlineStr">
        <is>
          <t>CI_VCI_Valvula-mariposa-ranurada-con-supervis_DN150</t>
        </is>
      </c>
      <c r="M3237" t="inlineStr">
        <is>
          <t>IfcValve.ISOLATING</t>
        </is>
      </c>
      <c r="N3237" t="inlineStr">
        <is>
          <t>23-35 31 00</t>
        </is>
      </c>
      <c r="O3237" t="inlineStr">
        <is>
          <t>CI-D40-VCI</t>
        </is>
      </c>
      <c r="P3237" t="inlineStr"/>
    </row>
    <row r="3238">
      <c r="A3238" s="185" t="inlineStr">
        <is>
          <t>CI</t>
        </is>
      </c>
      <c r="B3238" t="inlineStr">
        <is>
          <t>Protección contra incendios (extinción)</t>
        </is>
      </c>
      <c r="C3238" t="inlineStr">
        <is>
          <t>CI-D40-VCI-CHK-DN150</t>
        </is>
      </c>
      <c r="D3238" t="inlineStr">
        <is>
          <t>Válvula check ranurada 6"</t>
        </is>
      </c>
      <c r="E3238" t="inlineStr">
        <is>
          <t>6"</t>
        </is>
      </c>
      <c r="F3238" t="inlineStr">
        <is>
          <t>u</t>
        </is>
      </c>
      <c r="G3238" t="inlineStr">
        <is>
          <t>D4010</t>
        </is>
      </c>
      <c r="H3238" t="inlineStr">
        <is>
          <t>Rociadores</t>
        </is>
      </c>
      <c r="I3238" t="inlineStr">
        <is>
          <t>VCI</t>
        </is>
      </c>
      <c r="J3238" t="inlineStr">
        <is>
          <t>Válvulas y dispositivos de control CI</t>
        </is>
      </c>
      <c r="K3238" t="inlineStr">
        <is>
          <t>Accesorios de tubería</t>
        </is>
      </c>
      <c r="L3238" t="inlineStr">
        <is>
          <t>CI_VCI_Valvula-check-ranurada-6_DN150</t>
        </is>
      </c>
      <c r="M3238" t="inlineStr">
        <is>
          <t>IfcValve.CHECK</t>
        </is>
      </c>
      <c r="N3238" t="inlineStr">
        <is>
          <t>23-35 31 00</t>
        </is>
      </c>
      <c r="O3238" t="inlineStr">
        <is>
          <t>CI-D40-VCI</t>
        </is>
      </c>
      <c r="P3238" t="inlineStr"/>
    </row>
    <row r="3239">
      <c r="A3239" s="185" t="inlineStr">
        <is>
          <t>CI</t>
        </is>
      </c>
      <c r="B3239" t="inlineStr">
        <is>
          <t>Protección contra incendios (extinción)</t>
        </is>
      </c>
      <c r="C3239" t="inlineStr">
        <is>
          <t>CI-D40-VCI-OSY-DN200</t>
        </is>
      </c>
      <c r="D3239" t="inlineStr">
        <is>
          <t>Válvula de compuerta OS&amp;Y 8"</t>
        </is>
      </c>
      <c r="E3239" t="inlineStr">
        <is>
          <t>8"</t>
        </is>
      </c>
      <c r="F3239" t="inlineStr">
        <is>
          <t>u</t>
        </is>
      </c>
      <c r="G3239" t="inlineStr">
        <is>
          <t>D4010</t>
        </is>
      </c>
      <c r="H3239" t="inlineStr">
        <is>
          <t>Rociadores</t>
        </is>
      </c>
      <c r="I3239" t="inlineStr">
        <is>
          <t>VCI</t>
        </is>
      </c>
      <c r="J3239" t="inlineStr">
        <is>
          <t>Válvulas y dispositivos de control CI</t>
        </is>
      </c>
      <c r="K3239" t="inlineStr">
        <is>
          <t>Accesorios de tubería</t>
        </is>
      </c>
      <c r="L3239" t="inlineStr">
        <is>
          <t>CI_VCI_Valvula-de-compuerta-OS-Y-8_DN200</t>
        </is>
      </c>
      <c r="M3239" t="inlineStr">
        <is>
          <t>IfcValve.ISOLATING</t>
        </is>
      </c>
      <c r="N3239" t="inlineStr">
        <is>
          <t>23-35 31 00</t>
        </is>
      </c>
      <c r="O3239" t="inlineStr">
        <is>
          <t>CI-D40-VCI</t>
        </is>
      </c>
      <c r="P3239" t="inlineStr"/>
    </row>
    <row r="3240">
      <c r="A3240" s="185" t="inlineStr">
        <is>
          <t>CI</t>
        </is>
      </c>
      <c r="B3240" t="inlineStr">
        <is>
          <t>Protección contra incendios (extinción)</t>
        </is>
      </c>
      <c r="C3240" t="inlineStr">
        <is>
          <t>CI-D40-VCI-MAR-DN200</t>
        </is>
      </c>
      <c r="D3240" t="inlineStr">
        <is>
          <t>Válvula mariposa ranurada con supervisión 8"</t>
        </is>
      </c>
      <c r="E3240" t="inlineStr">
        <is>
          <t>8"</t>
        </is>
      </c>
      <c r="F3240" t="inlineStr">
        <is>
          <t>u</t>
        </is>
      </c>
      <c r="G3240" t="inlineStr">
        <is>
          <t>D4010</t>
        </is>
      </c>
      <c r="H3240" t="inlineStr">
        <is>
          <t>Rociadores</t>
        </is>
      </c>
      <c r="I3240" t="inlineStr">
        <is>
          <t>VCI</t>
        </is>
      </c>
      <c r="J3240" t="inlineStr">
        <is>
          <t>Válvulas y dispositivos de control CI</t>
        </is>
      </c>
      <c r="K3240" t="inlineStr">
        <is>
          <t>Accesorios de tubería</t>
        </is>
      </c>
      <c r="L3240" t="inlineStr">
        <is>
          <t>CI_VCI_Valvula-mariposa-ranurada-con-supervis_DN200</t>
        </is>
      </c>
      <c r="M3240" t="inlineStr">
        <is>
          <t>IfcValve.ISOLATING</t>
        </is>
      </c>
      <c r="N3240" t="inlineStr">
        <is>
          <t>23-35 31 00</t>
        </is>
      </c>
      <c r="O3240" t="inlineStr">
        <is>
          <t>CI-D40-VCI</t>
        </is>
      </c>
      <c r="P3240" t="inlineStr"/>
    </row>
    <row r="3241">
      <c r="A3241" s="185" t="inlineStr">
        <is>
          <t>CI</t>
        </is>
      </c>
      <c r="B3241" t="inlineStr">
        <is>
          <t>Protección contra incendios (extinción)</t>
        </is>
      </c>
      <c r="C3241" t="inlineStr">
        <is>
          <t>CI-D40-VCI-CHK-DN200</t>
        </is>
      </c>
      <c r="D3241" t="inlineStr">
        <is>
          <t>Válvula check ranurada 8"</t>
        </is>
      </c>
      <c r="E3241" t="inlineStr">
        <is>
          <t>8"</t>
        </is>
      </c>
      <c r="F3241" t="inlineStr">
        <is>
          <t>u</t>
        </is>
      </c>
      <c r="G3241" t="inlineStr">
        <is>
          <t>D4010</t>
        </is>
      </c>
      <c r="H3241" t="inlineStr">
        <is>
          <t>Rociadores</t>
        </is>
      </c>
      <c r="I3241" t="inlineStr">
        <is>
          <t>VCI</t>
        </is>
      </c>
      <c r="J3241" t="inlineStr">
        <is>
          <t>Válvulas y dispositivos de control CI</t>
        </is>
      </c>
      <c r="K3241" t="inlineStr">
        <is>
          <t>Accesorios de tubería</t>
        </is>
      </c>
      <c r="L3241" t="inlineStr">
        <is>
          <t>CI_VCI_Valvula-check-ranurada-8_DN200</t>
        </is>
      </c>
      <c r="M3241" t="inlineStr">
        <is>
          <t>IfcValve.CHECK</t>
        </is>
      </c>
      <c r="N3241" t="inlineStr">
        <is>
          <t>23-35 31 00</t>
        </is>
      </c>
      <c r="O3241" t="inlineStr">
        <is>
          <t>CI-D40-VCI</t>
        </is>
      </c>
      <c r="P3241" t="inlineStr"/>
    </row>
    <row r="3242">
      <c r="A3242" s="185" t="inlineStr">
        <is>
          <t>CI</t>
        </is>
      </c>
      <c r="B3242" t="inlineStr">
        <is>
          <t>Protección contra incendios (extinción)</t>
        </is>
      </c>
      <c r="C3242" t="inlineStr">
        <is>
          <t>CI-D40-VCI-ALA-DN100</t>
        </is>
      </c>
      <c r="D3242" t="inlineStr">
        <is>
          <t>Válvula de alarma (riser) húmeda 4" con trim</t>
        </is>
      </c>
      <c r="E3242" t="inlineStr">
        <is>
          <t>4"</t>
        </is>
      </c>
      <c r="F3242" t="inlineStr">
        <is>
          <t>u</t>
        </is>
      </c>
      <c r="G3242" t="inlineStr">
        <is>
          <t>D4010</t>
        </is>
      </c>
      <c r="H3242" t="inlineStr">
        <is>
          <t>Rociadores</t>
        </is>
      </c>
      <c r="I3242" t="inlineStr">
        <is>
          <t>VCI</t>
        </is>
      </c>
      <c r="J3242" t="inlineStr">
        <is>
          <t>Válvulas y dispositivos de control CI</t>
        </is>
      </c>
      <c r="K3242" t="inlineStr">
        <is>
          <t>Accesorios de tubería</t>
        </is>
      </c>
      <c r="L3242" t="inlineStr">
        <is>
          <t>CI_VCI_Valvula-de-alarma-riser-humeda-4-con-t_DN100</t>
        </is>
      </c>
      <c r="M3242" t="inlineStr">
        <is>
          <t>IfcValve.REGULATING</t>
        </is>
      </c>
      <c r="N3242" t="inlineStr">
        <is>
          <t>23-35 31 00</t>
        </is>
      </c>
      <c r="O3242" t="inlineStr">
        <is>
          <t>CI-D40-VCI</t>
        </is>
      </c>
      <c r="P3242" t="inlineStr"/>
    </row>
    <row r="3243">
      <c r="A3243" s="185" t="inlineStr">
        <is>
          <t>CI</t>
        </is>
      </c>
      <c r="B3243" t="inlineStr">
        <is>
          <t>Protección contra incendios (extinción)</t>
        </is>
      </c>
      <c r="C3243" t="inlineStr">
        <is>
          <t>CI-D40-VCI-DIL-DN100</t>
        </is>
      </c>
      <c r="D3243" t="inlineStr">
        <is>
          <t>Válvula de diluvio 4"</t>
        </is>
      </c>
      <c r="E3243" t="inlineStr">
        <is>
          <t>4"</t>
        </is>
      </c>
      <c r="F3243" t="inlineStr">
        <is>
          <t>u</t>
        </is>
      </c>
      <c r="G3243" t="inlineStr">
        <is>
          <t>D4010</t>
        </is>
      </c>
      <c r="H3243" t="inlineStr">
        <is>
          <t>Rociadores</t>
        </is>
      </c>
      <c r="I3243" t="inlineStr">
        <is>
          <t>VCI</t>
        </is>
      </c>
      <c r="J3243" t="inlineStr">
        <is>
          <t>Válvulas y dispositivos de control CI</t>
        </is>
      </c>
      <c r="K3243" t="inlineStr">
        <is>
          <t>Accesorios de tubería</t>
        </is>
      </c>
      <c r="L3243" t="inlineStr">
        <is>
          <t>CI_VCI_Valvula-de-diluvio-4_DN100</t>
        </is>
      </c>
      <c r="M3243" t="inlineStr">
        <is>
          <t>IfcValve.REGULATING</t>
        </is>
      </c>
      <c r="N3243" t="inlineStr">
        <is>
          <t>23-35 31 00</t>
        </is>
      </c>
      <c r="O3243" t="inlineStr">
        <is>
          <t>CI-D40-VCI</t>
        </is>
      </c>
      <c r="P3243" t="inlineStr"/>
    </row>
    <row r="3244">
      <c r="A3244" s="185" t="inlineStr">
        <is>
          <t>CI</t>
        </is>
      </c>
      <c r="B3244" t="inlineStr">
        <is>
          <t>Protección contra incendios (extinción)</t>
        </is>
      </c>
      <c r="C3244" t="inlineStr">
        <is>
          <t>CI-D40-VCI-ALA-DN150</t>
        </is>
      </c>
      <c r="D3244" t="inlineStr">
        <is>
          <t>Válvula de alarma (riser) húmeda 6" con trim</t>
        </is>
      </c>
      <c r="E3244" t="inlineStr">
        <is>
          <t>6"</t>
        </is>
      </c>
      <c r="F3244" t="inlineStr">
        <is>
          <t>u</t>
        </is>
      </c>
      <c r="G3244" t="inlineStr">
        <is>
          <t>D4010</t>
        </is>
      </c>
      <c r="H3244" t="inlineStr">
        <is>
          <t>Rociadores</t>
        </is>
      </c>
      <c r="I3244" t="inlineStr">
        <is>
          <t>VCI</t>
        </is>
      </c>
      <c r="J3244" t="inlineStr">
        <is>
          <t>Válvulas y dispositivos de control CI</t>
        </is>
      </c>
      <c r="K3244" t="inlineStr">
        <is>
          <t>Accesorios de tubería</t>
        </is>
      </c>
      <c r="L3244" t="inlineStr">
        <is>
          <t>CI_VCI_Valvula-de-alarma-riser-humeda-6-con-t_DN150</t>
        </is>
      </c>
      <c r="M3244" t="inlineStr">
        <is>
          <t>IfcValve.REGULATING</t>
        </is>
      </c>
      <c r="N3244" t="inlineStr">
        <is>
          <t>23-35 31 00</t>
        </is>
      </c>
      <c r="O3244" t="inlineStr">
        <is>
          <t>CI-D40-VCI</t>
        </is>
      </c>
      <c r="P3244" t="inlineStr"/>
    </row>
    <row r="3245">
      <c r="A3245" s="185" t="inlineStr">
        <is>
          <t>CI</t>
        </is>
      </c>
      <c r="B3245" t="inlineStr">
        <is>
          <t>Protección contra incendios (extinción)</t>
        </is>
      </c>
      <c r="C3245" t="inlineStr">
        <is>
          <t>CI-D40-VCI-DIL-DN150</t>
        </is>
      </c>
      <c r="D3245" t="inlineStr">
        <is>
          <t>Válvula de diluvio 6"</t>
        </is>
      </c>
      <c r="E3245" t="inlineStr">
        <is>
          <t>6"</t>
        </is>
      </c>
      <c r="F3245" t="inlineStr">
        <is>
          <t>u</t>
        </is>
      </c>
      <c r="G3245" t="inlineStr">
        <is>
          <t>D4010</t>
        </is>
      </c>
      <c r="H3245" t="inlineStr">
        <is>
          <t>Rociadores</t>
        </is>
      </c>
      <c r="I3245" t="inlineStr">
        <is>
          <t>VCI</t>
        </is>
      </c>
      <c r="J3245" t="inlineStr">
        <is>
          <t>Válvulas y dispositivos de control CI</t>
        </is>
      </c>
      <c r="K3245" t="inlineStr">
        <is>
          <t>Accesorios de tubería</t>
        </is>
      </c>
      <c r="L3245" t="inlineStr">
        <is>
          <t>CI_VCI_Valvula-de-diluvio-6_DN150</t>
        </is>
      </c>
      <c r="M3245" t="inlineStr">
        <is>
          <t>IfcValve.REGULATING</t>
        </is>
      </c>
      <c r="N3245" t="inlineStr">
        <is>
          <t>23-35 31 00</t>
        </is>
      </c>
      <c r="O3245" t="inlineStr">
        <is>
          <t>CI-D40-VCI</t>
        </is>
      </c>
      <c r="P3245" t="inlineStr"/>
    </row>
    <row r="3246">
      <c r="A3246" s="185" t="inlineStr">
        <is>
          <t>CI</t>
        </is>
      </c>
      <c r="B3246" t="inlineStr">
        <is>
          <t>Protección contra incendios (extinción)</t>
        </is>
      </c>
      <c r="C3246" t="inlineStr">
        <is>
          <t>CI-D40-VCI-ECP-2</t>
        </is>
      </c>
      <c r="D3246" t="inlineStr">
        <is>
          <t>Estación de control de piso 2" (válvula + flujo + drenaje y prueba)</t>
        </is>
      </c>
      <c r="E3246" t="inlineStr"/>
      <c r="F3246" t="inlineStr">
        <is>
          <t>u</t>
        </is>
      </c>
      <c r="G3246" t="inlineStr">
        <is>
          <t>D4010</t>
        </is>
      </c>
      <c r="H3246" t="inlineStr">
        <is>
          <t>Rociadores</t>
        </is>
      </c>
      <c r="I3246" t="inlineStr">
        <is>
          <t>VCI</t>
        </is>
      </c>
      <c r="J3246" t="inlineStr">
        <is>
          <t>Válvulas y dispositivos de control CI</t>
        </is>
      </c>
      <c r="K3246" t="inlineStr">
        <is>
          <t>Accesorios de tubería</t>
        </is>
      </c>
      <c r="L3246" t="inlineStr">
        <is>
          <t>CI_VCI_Estacion-de-control-de-piso-2-valvula</t>
        </is>
      </c>
      <c r="M3246" t="inlineStr">
        <is>
          <t>IfcValve</t>
        </is>
      </c>
      <c r="N3246" t="inlineStr">
        <is>
          <t>23-35 31 00</t>
        </is>
      </c>
      <c r="O3246" t="inlineStr">
        <is>
          <t>CI-D40-VCI</t>
        </is>
      </c>
      <c r="P3246" t="inlineStr"/>
    </row>
    <row r="3247">
      <c r="A3247" s="185" t="inlineStr">
        <is>
          <t>CI</t>
        </is>
      </c>
      <c r="B3247" t="inlineStr">
        <is>
          <t>Protección contra incendios (extinción)</t>
        </is>
      </c>
      <c r="C3247" t="inlineStr">
        <is>
          <t>CI-D40-VCI-FLU-SWI</t>
        </is>
      </c>
      <c r="D3247" t="inlineStr">
        <is>
          <t>Interruptor de flujo (flow switch)</t>
        </is>
      </c>
      <c r="E3247" t="inlineStr"/>
      <c r="F3247" t="inlineStr">
        <is>
          <t>u</t>
        </is>
      </c>
      <c r="G3247" t="inlineStr">
        <is>
          <t>D4010</t>
        </is>
      </c>
      <c r="H3247" t="inlineStr">
        <is>
          <t>Rociadores</t>
        </is>
      </c>
      <c r="I3247" t="inlineStr">
        <is>
          <t>VCI</t>
        </is>
      </c>
      <c r="J3247" t="inlineStr">
        <is>
          <t>Válvulas y dispositivos de control CI</t>
        </is>
      </c>
      <c r="K3247" t="inlineStr">
        <is>
          <t>Accesorios de tubería</t>
        </is>
      </c>
      <c r="L3247" t="inlineStr">
        <is>
          <t>CI_VCI_Interruptor-de-flujo-flow-switch</t>
        </is>
      </c>
      <c r="M3247" t="inlineStr">
        <is>
          <t>IfcSensor.FLOWSENSOR</t>
        </is>
      </c>
      <c r="N3247" t="inlineStr">
        <is>
          <t>23-35 31 00</t>
        </is>
      </c>
      <c r="O3247" t="inlineStr">
        <is>
          <t>CI-D40-VCI</t>
        </is>
      </c>
      <c r="P3247" t="inlineStr"/>
    </row>
    <row r="3248">
      <c r="A3248" s="185" t="inlineStr">
        <is>
          <t>CI</t>
        </is>
      </c>
      <c r="B3248" t="inlineStr">
        <is>
          <t>Protección contra incendios (extinción)</t>
        </is>
      </c>
      <c r="C3248" t="inlineStr">
        <is>
          <t>CI-D40-VCI-TAM-SWI</t>
        </is>
      </c>
      <c r="D3248" t="inlineStr">
        <is>
          <t>Interruptor de supervisión (tamper)</t>
        </is>
      </c>
      <c r="E3248" t="inlineStr"/>
      <c r="F3248" t="inlineStr">
        <is>
          <t>u</t>
        </is>
      </c>
      <c r="G3248" t="inlineStr">
        <is>
          <t>D4010</t>
        </is>
      </c>
      <c r="H3248" t="inlineStr">
        <is>
          <t>Rociadores</t>
        </is>
      </c>
      <c r="I3248" t="inlineStr">
        <is>
          <t>VCI</t>
        </is>
      </c>
      <c r="J3248" t="inlineStr">
        <is>
          <t>Válvulas y dispositivos de control CI</t>
        </is>
      </c>
      <c r="K3248" t="inlineStr">
        <is>
          <t>Accesorios de tubería</t>
        </is>
      </c>
      <c r="L3248" t="inlineStr">
        <is>
          <t>CI_VCI_Interruptor-de-supervision-tamper</t>
        </is>
      </c>
      <c r="M3248" t="inlineStr">
        <is>
          <t>IfcSensor</t>
        </is>
      </c>
      <c r="N3248" t="inlineStr">
        <is>
          <t>23-35 31 00</t>
        </is>
      </c>
      <c r="O3248" t="inlineStr">
        <is>
          <t>CI-D40-VCI</t>
        </is>
      </c>
      <c r="P3248" t="inlineStr"/>
    </row>
    <row r="3249">
      <c r="A3249" s="185" t="inlineStr">
        <is>
          <t>CI</t>
        </is>
      </c>
      <c r="B3249" t="inlineStr">
        <is>
          <t>Protección contra incendios (extinción)</t>
        </is>
      </c>
      <c r="C3249" t="inlineStr">
        <is>
          <t>CI-D40-VCI-PRE-SWI</t>
        </is>
      </c>
      <c r="D3249" t="inlineStr">
        <is>
          <t>Presostato</t>
        </is>
      </c>
      <c r="E3249" t="inlineStr"/>
      <c r="F3249" t="inlineStr">
        <is>
          <t>u</t>
        </is>
      </c>
      <c r="G3249" t="inlineStr">
        <is>
          <t>D4010</t>
        </is>
      </c>
      <c r="H3249" t="inlineStr">
        <is>
          <t>Rociadores</t>
        </is>
      </c>
      <c r="I3249" t="inlineStr">
        <is>
          <t>VCI</t>
        </is>
      </c>
      <c r="J3249" t="inlineStr">
        <is>
          <t>Válvulas y dispositivos de control CI</t>
        </is>
      </c>
      <c r="K3249" t="inlineStr">
        <is>
          <t>Accesorios de tubería</t>
        </is>
      </c>
      <c r="L3249" t="inlineStr">
        <is>
          <t>CI_VCI_Presostato</t>
        </is>
      </c>
      <c r="M3249" t="inlineStr">
        <is>
          <t>IfcSensor.PRESSURESENSOR</t>
        </is>
      </c>
      <c r="N3249" t="inlineStr">
        <is>
          <t>23-35 31 00</t>
        </is>
      </c>
      <c r="O3249" t="inlineStr">
        <is>
          <t>CI-D40-VCI</t>
        </is>
      </c>
      <c r="P3249" t="inlineStr"/>
    </row>
    <row r="3250">
      <c r="A3250" s="185" t="inlineStr">
        <is>
          <t>CI</t>
        </is>
      </c>
      <c r="B3250" t="inlineStr">
        <is>
          <t>Protección contra incendios (extinción)</t>
        </is>
      </c>
      <c r="C3250" t="inlineStr">
        <is>
          <t>CI-D40-VCI-DRE-PRU</t>
        </is>
      </c>
      <c r="D3250" t="inlineStr">
        <is>
          <t>Válvula de drenaje y prueba 1"</t>
        </is>
      </c>
      <c r="E3250" t="inlineStr"/>
      <c r="F3250" t="inlineStr">
        <is>
          <t>u</t>
        </is>
      </c>
      <c r="G3250" t="inlineStr">
        <is>
          <t>D4010</t>
        </is>
      </c>
      <c r="H3250" t="inlineStr">
        <is>
          <t>Rociadores</t>
        </is>
      </c>
      <c r="I3250" t="inlineStr">
        <is>
          <t>VCI</t>
        </is>
      </c>
      <c r="J3250" t="inlineStr">
        <is>
          <t>Válvulas y dispositivos de control CI</t>
        </is>
      </c>
      <c r="K3250" t="inlineStr">
        <is>
          <t>Accesorios de tubería</t>
        </is>
      </c>
      <c r="L3250" t="inlineStr">
        <is>
          <t>CI_VCI_Valvula-de-drenaje-y-prueba-1</t>
        </is>
      </c>
      <c r="M3250" t="inlineStr">
        <is>
          <t>IfcValve.DRAWOFFCOCK</t>
        </is>
      </c>
      <c r="N3250" t="inlineStr">
        <is>
          <t>23-35 31 00</t>
        </is>
      </c>
      <c r="O3250" t="inlineStr">
        <is>
          <t>CI-D40-VCI</t>
        </is>
      </c>
      <c r="P3250" t="inlineStr"/>
    </row>
    <row r="3251">
      <c r="A3251" s="185" t="inlineStr">
        <is>
          <t>CI</t>
        </is>
      </c>
      <c r="B3251" t="inlineStr">
        <is>
          <t>Protección contra incendios (extinción)</t>
        </is>
      </c>
      <c r="C3251" t="inlineStr">
        <is>
          <t>CI-D40-VCI-PRV-2-12</t>
        </is>
      </c>
      <c r="D3251" t="inlineStr">
        <is>
          <t>Válvula reductora de presión de manguera 2½"</t>
        </is>
      </c>
      <c r="E3251" t="inlineStr"/>
      <c r="F3251" t="inlineStr">
        <is>
          <t>u</t>
        </is>
      </c>
      <c r="G3251" t="inlineStr">
        <is>
          <t>D4010</t>
        </is>
      </c>
      <c r="H3251" t="inlineStr">
        <is>
          <t>Rociadores</t>
        </is>
      </c>
      <c r="I3251" t="inlineStr">
        <is>
          <t>VCI</t>
        </is>
      </c>
      <c r="J3251" t="inlineStr">
        <is>
          <t>Válvulas y dispositivos de control CI</t>
        </is>
      </c>
      <c r="K3251" t="inlineStr">
        <is>
          <t>Accesorios de tubería</t>
        </is>
      </c>
      <c r="L3251" t="inlineStr">
        <is>
          <t>CI_VCI_Valvula-reductora-de-presion-de-mangue</t>
        </is>
      </c>
      <c r="M3251" t="inlineStr">
        <is>
          <t>IfcValve.PRESSUREREDUCING</t>
        </is>
      </c>
      <c r="N3251" t="inlineStr">
        <is>
          <t>23-35 31 00</t>
        </is>
      </c>
      <c r="O3251" t="inlineStr">
        <is>
          <t>CI-D40-VCI</t>
        </is>
      </c>
      <c r="P3251" t="inlineStr"/>
    </row>
    <row r="3252">
      <c r="A3252" s="185" t="inlineStr">
        <is>
          <t>CI</t>
        </is>
      </c>
      <c r="B3252" t="inlineStr">
        <is>
          <t>Protección contra incendios (extinción)</t>
        </is>
      </c>
      <c r="C3252" t="inlineStr">
        <is>
          <t>CI-D40-VCI-MAN</t>
        </is>
      </c>
      <c r="D3252" t="inlineStr">
        <is>
          <t>Manómetro</t>
        </is>
      </c>
      <c r="E3252" t="inlineStr"/>
      <c r="F3252" t="inlineStr">
        <is>
          <t>u</t>
        </is>
      </c>
      <c r="G3252" t="inlineStr">
        <is>
          <t>D4010</t>
        </is>
      </c>
      <c r="H3252" t="inlineStr">
        <is>
          <t>Rociadores</t>
        </is>
      </c>
      <c r="I3252" t="inlineStr">
        <is>
          <t>VCI</t>
        </is>
      </c>
      <c r="J3252" t="inlineStr">
        <is>
          <t>Válvulas y dispositivos de control CI</t>
        </is>
      </c>
      <c r="K3252" t="inlineStr">
        <is>
          <t>Accesorios de tubería</t>
        </is>
      </c>
      <c r="L3252" t="inlineStr">
        <is>
          <t>CI_VCI_Manometro</t>
        </is>
      </c>
      <c r="M3252" t="inlineStr">
        <is>
          <t>IfcFlowInstrument.PRESSUREGAUGE</t>
        </is>
      </c>
      <c r="N3252" t="inlineStr">
        <is>
          <t>23-35 31 00</t>
        </is>
      </c>
      <c r="O3252" t="inlineStr">
        <is>
          <t>CI-D40-VCI</t>
        </is>
      </c>
      <c r="P3252" t="inlineStr"/>
    </row>
    <row r="3253">
      <c r="A3253" s="185" t="inlineStr">
        <is>
          <t>CI</t>
        </is>
      </c>
      <c r="B3253" t="inlineStr">
        <is>
          <t>Protección contra incendios (extinción)</t>
        </is>
      </c>
      <c r="C3253" t="inlineStr">
        <is>
          <t>CI-D40-GAB-CL1-212</t>
        </is>
      </c>
      <c r="D3253" t="inlineStr">
        <is>
          <t>Gabinete clase I: válvula 2½" (uso bomberos)</t>
        </is>
      </c>
      <c r="E3253" t="inlineStr"/>
      <c r="F3253" t="inlineStr">
        <is>
          <t>u</t>
        </is>
      </c>
      <c r="G3253" t="inlineStr">
        <is>
          <t>D4020</t>
        </is>
      </c>
      <c r="H3253" t="inlineStr">
        <is>
          <t>Sistemas de mangueras (standpipes) e hidrantes</t>
        </is>
      </c>
      <c r="I3253" t="inlineStr">
        <is>
          <t>GAB</t>
        </is>
      </c>
      <c r="J3253" t="inlineStr">
        <is>
          <t>Gabinetes contra incendio (BIE)</t>
        </is>
      </c>
      <c r="K3253" t="inlineStr">
        <is>
          <t>Equipos de protección contra incendios</t>
        </is>
      </c>
      <c r="L3253" t="inlineStr">
        <is>
          <t>CI_GAB_Gabinete-clase-I-valvula-2-uso-bombero</t>
        </is>
      </c>
      <c r="M3253" t="inlineStr">
        <is>
          <t>IfcFireSuppressionTerminal.HOSEREEL</t>
        </is>
      </c>
      <c r="N3253" t="inlineStr">
        <is>
          <t>23-35 31 00</t>
        </is>
      </c>
      <c r="O3253" t="inlineStr">
        <is>
          <t>CI-D40-GAB</t>
        </is>
      </c>
      <c r="P3253" t="inlineStr"/>
    </row>
    <row r="3254">
      <c r="A3254" s="185" t="inlineStr">
        <is>
          <t>CI</t>
        </is>
      </c>
      <c r="B3254" t="inlineStr">
        <is>
          <t>Protección contra incendios (extinción)</t>
        </is>
      </c>
      <c r="C3254" t="inlineStr">
        <is>
          <t>CI-D40-GAB-CL2-112-15M</t>
        </is>
      </c>
      <c r="D3254" t="inlineStr">
        <is>
          <t>Gabinete clase II: manguera 1½" x 15 m + pitón</t>
        </is>
      </c>
      <c r="E3254" t="inlineStr"/>
      <c r="F3254" t="inlineStr">
        <is>
          <t>u</t>
        </is>
      </c>
      <c r="G3254" t="inlineStr">
        <is>
          <t>D4020</t>
        </is>
      </c>
      <c r="H3254" t="inlineStr">
        <is>
          <t>Sistemas de mangueras (standpipes) e hidrantes</t>
        </is>
      </c>
      <c r="I3254" t="inlineStr">
        <is>
          <t>GAB</t>
        </is>
      </c>
      <c r="J3254" t="inlineStr">
        <is>
          <t>Gabinetes contra incendio (BIE)</t>
        </is>
      </c>
      <c r="K3254" t="inlineStr">
        <is>
          <t>Equipos de protección contra incendios</t>
        </is>
      </c>
      <c r="L3254" t="inlineStr">
        <is>
          <t>CI_GAB_Gabinete-clase-II-manguera-1-x-15-m-pi</t>
        </is>
      </c>
      <c r="M3254" t="inlineStr">
        <is>
          <t>IfcFireSuppressionTerminal.HOSEREEL</t>
        </is>
      </c>
      <c r="N3254" t="inlineStr">
        <is>
          <t>23-35 31 00</t>
        </is>
      </c>
      <c r="O3254" t="inlineStr">
        <is>
          <t>CI-D40-GAB</t>
        </is>
      </c>
      <c r="P3254" t="inlineStr"/>
    </row>
    <row r="3255">
      <c r="A3255" s="185" t="inlineStr">
        <is>
          <t>CI</t>
        </is>
      </c>
      <c r="B3255" t="inlineStr">
        <is>
          <t>Protección contra incendios (extinción)</t>
        </is>
      </c>
      <c r="C3255" t="inlineStr">
        <is>
          <t>CI-D40-GAB-CL2-112-30M</t>
        </is>
      </c>
      <c r="D3255" t="inlineStr">
        <is>
          <t>Gabinete clase II: manguera 1½" x 30 m</t>
        </is>
      </c>
      <c r="E3255" t="inlineStr"/>
      <c r="F3255" t="inlineStr">
        <is>
          <t>u</t>
        </is>
      </c>
      <c r="G3255" t="inlineStr">
        <is>
          <t>D4020</t>
        </is>
      </c>
      <c r="H3255" t="inlineStr">
        <is>
          <t>Sistemas de mangueras (standpipes) e hidrantes</t>
        </is>
      </c>
      <c r="I3255" t="inlineStr">
        <is>
          <t>GAB</t>
        </is>
      </c>
      <c r="J3255" t="inlineStr">
        <is>
          <t>Gabinetes contra incendio (BIE)</t>
        </is>
      </c>
      <c r="K3255" t="inlineStr">
        <is>
          <t>Equipos de protección contra incendios</t>
        </is>
      </c>
      <c r="L3255" t="inlineStr">
        <is>
          <t>CI_GAB_Gabinete-clase-II-manguera-1-x-30-m</t>
        </is>
      </c>
      <c r="M3255" t="inlineStr">
        <is>
          <t>IfcFireSuppressionTerminal.HOSEREEL</t>
        </is>
      </c>
      <c r="N3255" t="inlineStr">
        <is>
          <t>23-35 31 00</t>
        </is>
      </c>
      <c r="O3255" t="inlineStr">
        <is>
          <t>CI-D40-GAB</t>
        </is>
      </c>
      <c r="P3255" t="inlineStr"/>
    </row>
    <row r="3256">
      <c r="A3256" s="185" t="inlineStr">
        <is>
          <t>CI</t>
        </is>
      </c>
      <c r="B3256" t="inlineStr">
        <is>
          <t>Protección contra incendios (extinción)</t>
        </is>
      </c>
      <c r="C3256" t="inlineStr">
        <is>
          <t>CI-D40-GAB-CL3-112-212</t>
        </is>
      </c>
      <c r="D3256" t="inlineStr">
        <is>
          <t>Gabinete clase III: 1½" + 2½" + extintor + hacha</t>
        </is>
      </c>
      <c r="E3256" t="inlineStr"/>
      <c r="F3256" t="inlineStr">
        <is>
          <t>u</t>
        </is>
      </c>
      <c r="G3256" t="inlineStr">
        <is>
          <t>D4020</t>
        </is>
      </c>
      <c r="H3256" t="inlineStr">
        <is>
          <t>Sistemas de mangueras (standpipes) e hidrantes</t>
        </is>
      </c>
      <c r="I3256" t="inlineStr">
        <is>
          <t>GAB</t>
        </is>
      </c>
      <c r="J3256" t="inlineStr">
        <is>
          <t>Gabinetes contra incendio (BIE)</t>
        </is>
      </c>
      <c r="K3256" t="inlineStr">
        <is>
          <t>Equipos de protección contra incendios</t>
        </is>
      </c>
      <c r="L3256" t="inlineStr">
        <is>
          <t>CI_GAB_Gabinete-clase-III-1-2-extintor-hacha</t>
        </is>
      </c>
      <c r="M3256" t="inlineStr">
        <is>
          <t>IfcFireSuppressionTerminal.HOSEREEL</t>
        </is>
      </c>
      <c r="N3256" t="inlineStr">
        <is>
          <t>23-35 31 00</t>
        </is>
      </c>
      <c r="O3256" t="inlineStr">
        <is>
          <t>CI-D40-GAB</t>
        </is>
      </c>
      <c r="P3256" t="inlineStr">
        <is>
          <t>Reglamento RO 114: gabinetes cada 30 m de recorrido</t>
        </is>
      </c>
    </row>
    <row r="3257">
      <c r="A3257" s="185" t="inlineStr">
        <is>
          <t>CI</t>
        </is>
      </c>
      <c r="B3257" t="inlineStr">
        <is>
          <t>Protección contra incendios (extinción)</t>
        </is>
      </c>
      <c r="C3257" t="inlineStr">
        <is>
          <t>CI-D40-GAB-BIE-025</t>
        </is>
      </c>
      <c r="D3257" t="inlineStr">
        <is>
          <t>BIE 25 mm con devanadera (europea)</t>
        </is>
      </c>
      <c r="E3257" t="inlineStr"/>
      <c r="F3257" t="inlineStr">
        <is>
          <t>u</t>
        </is>
      </c>
      <c r="G3257" t="inlineStr">
        <is>
          <t>D4020</t>
        </is>
      </c>
      <c r="H3257" t="inlineStr">
        <is>
          <t>Sistemas de mangueras (standpipes) e hidrantes</t>
        </is>
      </c>
      <c r="I3257" t="inlineStr">
        <is>
          <t>GAB</t>
        </is>
      </c>
      <c r="J3257" t="inlineStr">
        <is>
          <t>Gabinetes contra incendio (BIE)</t>
        </is>
      </c>
      <c r="K3257" t="inlineStr">
        <is>
          <t>Equipos de protección contra incendios</t>
        </is>
      </c>
      <c r="L3257" t="inlineStr">
        <is>
          <t>CI_GAB_BIE-25-mm-con-devanadera-europea</t>
        </is>
      </c>
      <c r="M3257" t="inlineStr">
        <is>
          <t>IfcFireSuppressionTerminal.HOSEREEL</t>
        </is>
      </c>
      <c r="N3257" t="inlineStr">
        <is>
          <t>23-35 31 00</t>
        </is>
      </c>
      <c r="O3257" t="inlineStr">
        <is>
          <t>CI-D40-GAB</t>
        </is>
      </c>
      <c r="P3257" t="inlineStr"/>
    </row>
    <row r="3258">
      <c r="A3258" s="185" t="inlineStr">
        <is>
          <t>CI</t>
        </is>
      </c>
      <c r="B3258" t="inlineStr">
        <is>
          <t>Protección contra incendios (extinción)</t>
        </is>
      </c>
      <c r="C3258" t="inlineStr">
        <is>
          <t>CI-D40-GAB-EMP-CL3</t>
        </is>
      </c>
      <c r="D3258" t="inlineStr">
        <is>
          <t>Gabinete clase III empotrado vidrio</t>
        </is>
      </c>
      <c r="E3258" t="inlineStr"/>
      <c r="F3258" t="inlineStr">
        <is>
          <t>u</t>
        </is>
      </c>
      <c r="G3258" t="inlineStr">
        <is>
          <t>D4020</t>
        </is>
      </c>
      <c r="H3258" t="inlineStr">
        <is>
          <t>Sistemas de mangueras (standpipes) e hidrantes</t>
        </is>
      </c>
      <c r="I3258" t="inlineStr">
        <is>
          <t>GAB</t>
        </is>
      </c>
      <c r="J3258" t="inlineStr">
        <is>
          <t>Gabinetes contra incendio (BIE)</t>
        </is>
      </c>
      <c r="K3258" t="inlineStr">
        <is>
          <t>Equipos de protección contra incendios</t>
        </is>
      </c>
      <c r="L3258" t="inlineStr">
        <is>
          <t>CI_GAB_Gabinete-clase-III-empotrado-vidrio</t>
        </is>
      </c>
      <c r="M3258" t="inlineStr">
        <is>
          <t>IfcFireSuppressionTerminal.HOSEREEL</t>
        </is>
      </c>
      <c r="N3258" t="inlineStr">
        <is>
          <t>23-35 31 00</t>
        </is>
      </c>
      <c r="O3258" t="inlineStr">
        <is>
          <t>CI-D40-GAB</t>
        </is>
      </c>
      <c r="P3258" t="inlineStr"/>
    </row>
    <row r="3259">
      <c r="A3259" s="185" t="inlineStr">
        <is>
          <t>CI</t>
        </is>
      </c>
      <c r="B3259" t="inlineStr">
        <is>
          <t>Protección contra incendios (extinción)</t>
        </is>
      </c>
      <c r="C3259" t="inlineStr">
        <is>
          <t>CI-D40-SIA-2X212-4</t>
        </is>
      </c>
      <c r="D3259" t="inlineStr">
        <is>
          <t>Siamesa de fachada 2½"x2½"x4"</t>
        </is>
      </c>
      <c r="E3259" t="inlineStr"/>
      <c r="F3259" t="inlineStr">
        <is>
          <t>u</t>
        </is>
      </c>
      <c r="G3259" t="inlineStr">
        <is>
          <t>D4020</t>
        </is>
      </c>
      <c r="H3259" t="inlineStr">
        <is>
          <t>Sistemas de mangueras (standpipes) e hidrantes</t>
        </is>
      </c>
      <c r="I3259" t="inlineStr">
        <is>
          <t>SIA</t>
        </is>
      </c>
      <c r="J3259" t="inlineStr">
        <is>
          <t>Siamesas y conexiones de bomberos</t>
        </is>
      </c>
      <c r="K3259" t="inlineStr">
        <is>
          <t>Equipos de protección contra incendios</t>
        </is>
      </c>
      <c r="L3259" t="inlineStr">
        <is>
          <t>CI_SIA_Siamesa-de-fachada-2-x2-x4</t>
        </is>
      </c>
      <c r="M3259" t="inlineStr">
        <is>
          <t>IfcFireSuppressionTerminal.BREECHINGINLET</t>
        </is>
      </c>
      <c r="N3259" t="inlineStr">
        <is>
          <t>23-35 31 00</t>
        </is>
      </c>
      <c r="O3259" t="inlineStr">
        <is>
          <t>CI-D40-SIA</t>
        </is>
      </c>
      <c r="P3259" t="inlineStr"/>
    </row>
    <row r="3260">
      <c r="A3260" s="185" t="inlineStr">
        <is>
          <t>CI</t>
        </is>
      </c>
      <c r="B3260" t="inlineStr">
        <is>
          <t>Protección contra incendios (extinción)</t>
        </is>
      </c>
      <c r="C3260" t="inlineStr">
        <is>
          <t>CI-D40-SIA-2X212-6</t>
        </is>
      </c>
      <c r="D3260" t="inlineStr">
        <is>
          <t>Siamesa 2½"x2½"x6"</t>
        </is>
      </c>
      <c r="E3260" t="inlineStr"/>
      <c r="F3260" t="inlineStr">
        <is>
          <t>u</t>
        </is>
      </c>
      <c r="G3260" t="inlineStr">
        <is>
          <t>D4020</t>
        </is>
      </c>
      <c r="H3260" t="inlineStr">
        <is>
          <t>Sistemas de mangueras (standpipes) e hidrantes</t>
        </is>
      </c>
      <c r="I3260" t="inlineStr">
        <is>
          <t>SIA</t>
        </is>
      </c>
      <c r="J3260" t="inlineStr">
        <is>
          <t>Siamesas y conexiones de bomberos</t>
        </is>
      </c>
      <c r="K3260" t="inlineStr">
        <is>
          <t>Equipos de protección contra incendios</t>
        </is>
      </c>
      <c r="L3260" t="inlineStr">
        <is>
          <t>CI_SIA_Siamesa-2-x2-x6</t>
        </is>
      </c>
      <c r="M3260" t="inlineStr">
        <is>
          <t>IfcFireSuppressionTerminal.BREECHINGINLET</t>
        </is>
      </c>
      <c r="N3260" t="inlineStr">
        <is>
          <t>23-35 31 00</t>
        </is>
      </c>
      <c r="O3260" t="inlineStr">
        <is>
          <t>CI-D40-SIA</t>
        </is>
      </c>
      <c r="P3260" t="inlineStr"/>
    </row>
    <row r="3261">
      <c r="A3261" s="185" t="inlineStr">
        <is>
          <t>CI</t>
        </is>
      </c>
      <c r="B3261" t="inlineStr">
        <is>
          <t>Protección contra incendios (extinción)</t>
        </is>
      </c>
      <c r="C3261" t="inlineStr">
        <is>
          <t>CI-D40-SIA-POS-4</t>
        </is>
      </c>
      <c r="D3261" t="inlineStr">
        <is>
          <t>Siamesa de poste 4"</t>
        </is>
      </c>
      <c r="E3261" t="inlineStr"/>
      <c r="F3261" t="inlineStr">
        <is>
          <t>u</t>
        </is>
      </c>
      <c r="G3261" t="inlineStr">
        <is>
          <t>D4020</t>
        </is>
      </c>
      <c r="H3261" t="inlineStr">
        <is>
          <t>Sistemas de mangueras (standpipes) e hidrantes</t>
        </is>
      </c>
      <c r="I3261" t="inlineStr">
        <is>
          <t>SIA</t>
        </is>
      </c>
      <c r="J3261" t="inlineStr">
        <is>
          <t>Siamesas y conexiones de bomberos</t>
        </is>
      </c>
      <c r="K3261" t="inlineStr">
        <is>
          <t>Equipos de protección contra incendios</t>
        </is>
      </c>
      <c r="L3261" t="inlineStr">
        <is>
          <t>CI_SIA_Siamesa-de-poste-4</t>
        </is>
      </c>
      <c r="M3261" t="inlineStr">
        <is>
          <t>IfcFireSuppressionTerminal.BREECHINGINLET</t>
        </is>
      </c>
      <c r="N3261" t="inlineStr">
        <is>
          <t>23-35 31 00</t>
        </is>
      </c>
      <c r="O3261" t="inlineStr">
        <is>
          <t>CI-D40-SIA</t>
        </is>
      </c>
      <c r="P3261" t="inlineStr"/>
    </row>
    <row r="3262">
      <c r="A3262" s="185" t="inlineStr">
        <is>
          <t>CI</t>
        </is>
      </c>
      <c r="B3262" t="inlineStr">
        <is>
          <t>Protección contra incendios (extinción)</t>
        </is>
      </c>
      <c r="C3262" t="inlineStr">
        <is>
          <t>CI-D40-SIA-MAN-PIE</t>
        </is>
      </c>
      <c r="D3262" t="inlineStr">
        <is>
          <t>Conexión de bomberos de pie (pedestal)</t>
        </is>
      </c>
      <c r="E3262" t="inlineStr"/>
      <c r="F3262" t="inlineStr">
        <is>
          <t>u</t>
        </is>
      </c>
      <c r="G3262" t="inlineStr">
        <is>
          <t>D4020</t>
        </is>
      </c>
      <c r="H3262" t="inlineStr">
        <is>
          <t>Sistemas de mangueras (standpipes) e hidrantes</t>
        </is>
      </c>
      <c r="I3262" t="inlineStr">
        <is>
          <t>SIA</t>
        </is>
      </c>
      <c r="J3262" t="inlineStr">
        <is>
          <t>Siamesas y conexiones de bomberos</t>
        </is>
      </c>
      <c r="K3262" t="inlineStr">
        <is>
          <t>Equipos de protección contra incendios</t>
        </is>
      </c>
      <c r="L3262" t="inlineStr">
        <is>
          <t>CI_SIA_Conexion-de-bomberos-de-pie-pedestal</t>
        </is>
      </c>
      <c r="M3262" t="inlineStr">
        <is>
          <t>IfcFireSuppressionTerminal.BREECHINGINLET</t>
        </is>
      </c>
      <c r="N3262" t="inlineStr">
        <is>
          <t>23-35 31 00</t>
        </is>
      </c>
      <c r="O3262" t="inlineStr">
        <is>
          <t>CI-D40-SIA</t>
        </is>
      </c>
      <c r="P3262" t="inlineStr"/>
    </row>
    <row r="3263">
      <c r="A3263" s="185" t="inlineStr">
        <is>
          <t>CI</t>
        </is>
      </c>
      <c r="B3263" t="inlineStr">
        <is>
          <t>Protección contra incendios (extinción)</t>
        </is>
      </c>
      <c r="C3263" t="inlineStr">
        <is>
          <t>CI-D40-HYD-COL-DN100</t>
        </is>
      </c>
      <c r="D3263" t="inlineStr">
        <is>
          <t>Hidrante de columna (seco) 4" 2 bocas 2½" + 1 boca 4½"</t>
        </is>
      </c>
      <c r="E3263" t="inlineStr">
        <is>
          <t>4"</t>
        </is>
      </c>
      <c r="F3263" t="inlineStr">
        <is>
          <t>u</t>
        </is>
      </c>
      <c r="G3263" t="inlineStr">
        <is>
          <t>D4020</t>
        </is>
      </c>
      <c r="H3263" t="inlineStr">
        <is>
          <t>Sistemas de mangueras (standpipes) e hidrantes</t>
        </is>
      </c>
      <c r="I3263" t="inlineStr">
        <is>
          <t>HYD</t>
        </is>
      </c>
      <c r="J3263" t="inlineStr">
        <is>
          <t>Hidrantes</t>
        </is>
      </c>
      <c r="K3263" t="inlineStr">
        <is>
          <t>Equipos de protección contra incendios</t>
        </is>
      </c>
      <c r="L3263" t="inlineStr">
        <is>
          <t>CI_HYD_Hidrante-de-columna-seco-4-2-bocas-2-1_DN100</t>
        </is>
      </c>
      <c r="M3263" t="inlineStr">
        <is>
          <t>IfcFireSuppressionTerminal.FIREHYDRANT</t>
        </is>
      </c>
      <c r="N3263" t="inlineStr">
        <is>
          <t>23-35 31 00</t>
        </is>
      </c>
      <c r="O3263" t="inlineStr">
        <is>
          <t>CI-D40-HYD</t>
        </is>
      </c>
      <c r="P3263" t="inlineStr">
        <is>
          <t>coordinar con Cuerpo de Bomberos y empresa de agua</t>
        </is>
      </c>
    </row>
    <row r="3264">
      <c r="A3264" s="185" t="inlineStr">
        <is>
          <t>CI</t>
        </is>
      </c>
      <c r="B3264" t="inlineStr">
        <is>
          <t>Protección contra incendios (extinción)</t>
        </is>
      </c>
      <c r="C3264" t="inlineStr">
        <is>
          <t>CI-D40-HYD-COL-DN150</t>
        </is>
      </c>
      <c r="D3264" t="inlineStr">
        <is>
          <t>Hidrante de columna (seco) 6" 2 bocas 2½" + 1 boca 4½"</t>
        </is>
      </c>
      <c r="E3264" t="inlineStr">
        <is>
          <t>6"</t>
        </is>
      </c>
      <c r="F3264" t="inlineStr">
        <is>
          <t>u</t>
        </is>
      </c>
      <c r="G3264" t="inlineStr">
        <is>
          <t>D4020</t>
        </is>
      </c>
      <c r="H3264" t="inlineStr">
        <is>
          <t>Sistemas de mangueras (standpipes) e hidrantes</t>
        </is>
      </c>
      <c r="I3264" t="inlineStr">
        <is>
          <t>HYD</t>
        </is>
      </c>
      <c r="J3264" t="inlineStr">
        <is>
          <t>Hidrantes</t>
        </is>
      </c>
      <c r="K3264" t="inlineStr">
        <is>
          <t>Equipos de protección contra incendios</t>
        </is>
      </c>
      <c r="L3264" t="inlineStr">
        <is>
          <t>CI_HYD_Hidrante-de-columna-seco-6-2-bocas-2-1_DN150</t>
        </is>
      </c>
      <c r="M3264" t="inlineStr">
        <is>
          <t>IfcFireSuppressionTerminal.FIREHYDRANT</t>
        </is>
      </c>
      <c r="N3264" t="inlineStr">
        <is>
          <t>23-35 31 00</t>
        </is>
      </c>
      <c r="O3264" t="inlineStr">
        <is>
          <t>CI-D40-HYD</t>
        </is>
      </c>
      <c r="P3264" t="inlineStr">
        <is>
          <t>coordinar con Cuerpo de Bomberos y empresa de agua</t>
        </is>
      </c>
    </row>
    <row r="3265">
      <c r="A3265" s="185" t="inlineStr">
        <is>
          <t>CI</t>
        </is>
      </c>
      <c r="B3265" t="inlineStr">
        <is>
          <t>Protección contra incendios (extinción)</t>
        </is>
      </c>
      <c r="C3265" t="inlineStr">
        <is>
          <t>CI-D40-HYD-POZ-4</t>
        </is>
      </c>
      <c r="D3265" t="inlineStr">
        <is>
          <t>Hidrante de pozo/arqueta</t>
        </is>
      </c>
      <c r="E3265" t="inlineStr">
        <is>
          <t>4"</t>
        </is>
      </c>
      <c r="F3265" t="inlineStr">
        <is>
          <t>u</t>
        </is>
      </c>
      <c r="G3265" t="inlineStr">
        <is>
          <t>D4020</t>
        </is>
      </c>
      <c r="H3265" t="inlineStr">
        <is>
          <t>Sistemas de mangueras (standpipes) e hidrantes</t>
        </is>
      </c>
      <c r="I3265" t="inlineStr">
        <is>
          <t>HYD</t>
        </is>
      </c>
      <c r="J3265" t="inlineStr">
        <is>
          <t>Hidrantes</t>
        </is>
      </c>
      <c r="K3265" t="inlineStr">
        <is>
          <t>Equipos de protección contra incendios</t>
        </is>
      </c>
      <c r="L3265" t="inlineStr">
        <is>
          <t>CI_HYD_Hidrante-de-pozo-arqueta_DN100</t>
        </is>
      </c>
      <c r="M3265" t="inlineStr">
        <is>
          <t>IfcFireSuppressionTerminal.FIREHYDRANT</t>
        </is>
      </c>
      <c r="N3265" t="inlineStr">
        <is>
          <t>23-35 31 00</t>
        </is>
      </c>
      <c r="O3265" t="inlineStr">
        <is>
          <t>CI-D40-HYD</t>
        </is>
      </c>
      <c r="P3265" t="inlineStr"/>
    </row>
    <row r="3266">
      <c r="A3266" s="185" t="inlineStr">
        <is>
          <t>CI</t>
        </is>
      </c>
      <c r="B3266" t="inlineStr">
        <is>
          <t>Protección contra incendios (extinción)</t>
        </is>
      </c>
      <c r="C3266" t="inlineStr">
        <is>
          <t>CI-D40-BCI-ELE-0250GPM</t>
        </is>
      </c>
      <c r="D3266" t="inlineStr">
        <is>
          <t>Bomba contra incendio eléctrica listada UL/FM 250 gpm</t>
        </is>
      </c>
      <c r="E3266" t="inlineStr">
        <is>
          <t>250 gpm</t>
        </is>
      </c>
      <c r="F3266" t="inlineStr">
        <is>
          <t>u</t>
        </is>
      </c>
      <c r="G3266" t="inlineStr">
        <is>
          <t>D4030</t>
        </is>
      </c>
      <c r="H3266" t="inlineStr">
        <is>
          <t>Equipos de protección especiales</t>
        </is>
      </c>
      <c r="I3266" t="inlineStr">
        <is>
          <t>BCI</t>
        </is>
      </c>
      <c r="J3266" t="inlineStr">
        <is>
          <t>Bombas contra incendio</t>
        </is>
      </c>
      <c r="K3266" t="inlineStr">
        <is>
          <t>Equipos mecánicos</t>
        </is>
      </c>
      <c r="L3266" t="inlineStr">
        <is>
          <t>CI_BCI_Bomba-contra-incendio-electrica-listad_250gpm</t>
        </is>
      </c>
      <c r="M3266" t="inlineStr">
        <is>
          <t>IfcPump.SPLITCASE</t>
        </is>
      </c>
      <c r="N3266" t="inlineStr">
        <is>
          <t>23-35 31 00</t>
        </is>
      </c>
      <c r="O3266" t="inlineStr">
        <is>
          <t>CI-D40-BCI</t>
        </is>
      </c>
      <c r="P3266" t="inlineStr">
        <is>
          <t>NFPA 20</t>
        </is>
      </c>
    </row>
    <row r="3267">
      <c r="A3267" s="185" t="inlineStr">
        <is>
          <t>CI</t>
        </is>
      </c>
      <c r="B3267" t="inlineStr">
        <is>
          <t>Protección contra incendios (extinción)</t>
        </is>
      </c>
      <c r="C3267" t="inlineStr">
        <is>
          <t>CI-D40-BCI-DSL-0250GPM</t>
        </is>
      </c>
      <c r="D3267" t="inlineStr">
        <is>
          <t>Bomba contra incendio diésel 250 gpm</t>
        </is>
      </c>
      <c r="E3267" t="inlineStr">
        <is>
          <t>250 gpm</t>
        </is>
      </c>
      <c r="F3267" t="inlineStr">
        <is>
          <t>u</t>
        </is>
      </c>
      <c r="G3267" t="inlineStr">
        <is>
          <t>D4030</t>
        </is>
      </c>
      <c r="H3267" t="inlineStr">
        <is>
          <t>Equipos de protección especiales</t>
        </is>
      </c>
      <c r="I3267" t="inlineStr">
        <is>
          <t>BCI</t>
        </is>
      </c>
      <c r="J3267" t="inlineStr">
        <is>
          <t>Bombas contra incendio</t>
        </is>
      </c>
      <c r="K3267" t="inlineStr">
        <is>
          <t>Equipos mecánicos</t>
        </is>
      </c>
      <c r="L3267" t="inlineStr">
        <is>
          <t>CI_BCI_Bomba-contra-incendio-diesel-250-gpm_250gpm</t>
        </is>
      </c>
      <c r="M3267" t="inlineStr">
        <is>
          <t>IfcPump.SPLITCASE</t>
        </is>
      </c>
      <c r="N3267" t="inlineStr">
        <is>
          <t>23-35 31 00</t>
        </is>
      </c>
      <c r="O3267" t="inlineStr">
        <is>
          <t>CI-D40-BCI</t>
        </is>
      </c>
      <c r="P3267" t="inlineStr"/>
    </row>
    <row r="3268">
      <c r="A3268" s="185" t="inlineStr">
        <is>
          <t>CI</t>
        </is>
      </c>
      <c r="B3268" t="inlineStr">
        <is>
          <t>Protección contra incendios (extinción)</t>
        </is>
      </c>
      <c r="C3268" t="inlineStr">
        <is>
          <t>CI-D40-BCI-ELE-0500GPM</t>
        </is>
      </c>
      <c r="D3268" t="inlineStr">
        <is>
          <t>Bomba contra incendio eléctrica listada UL/FM 500 gpm</t>
        </is>
      </c>
      <c r="E3268" t="inlineStr">
        <is>
          <t>500 gpm</t>
        </is>
      </c>
      <c r="F3268" t="inlineStr">
        <is>
          <t>u</t>
        </is>
      </c>
      <c r="G3268" t="inlineStr">
        <is>
          <t>D4030</t>
        </is>
      </c>
      <c r="H3268" t="inlineStr">
        <is>
          <t>Equipos de protección especiales</t>
        </is>
      </c>
      <c r="I3268" t="inlineStr">
        <is>
          <t>BCI</t>
        </is>
      </c>
      <c r="J3268" t="inlineStr">
        <is>
          <t>Bombas contra incendio</t>
        </is>
      </c>
      <c r="K3268" t="inlineStr">
        <is>
          <t>Equipos mecánicos</t>
        </is>
      </c>
      <c r="L3268" t="inlineStr">
        <is>
          <t>CI_BCI_Bomba-contra-incendio-electrica-listad_500gpm</t>
        </is>
      </c>
      <c r="M3268" t="inlineStr">
        <is>
          <t>IfcPump.SPLITCASE</t>
        </is>
      </c>
      <c r="N3268" t="inlineStr">
        <is>
          <t>23-35 31 00</t>
        </is>
      </c>
      <c r="O3268" t="inlineStr">
        <is>
          <t>CI-D40-BCI</t>
        </is>
      </c>
      <c r="P3268" t="inlineStr">
        <is>
          <t>NFPA 20</t>
        </is>
      </c>
    </row>
    <row r="3269">
      <c r="A3269" s="185" t="inlineStr">
        <is>
          <t>CI</t>
        </is>
      </c>
      <c r="B3269" t="inlineStr">
        <is>
          <t>Protección contra incendios (extinción)</t>
        </is>
      </c>
      <c r="C3269" t="inlineStr">
        <is>
          <t>CI-D40-BCI-DSL-0500GPM</t>
        </is>
      </c>
      <c r="D3269" t="inlineStr">
        <is>
          <t>Bomba contra incendio diésel 500 gpm</t>
        </is>
      </c>
      <c r="E3269" t="inlineStr">
        <is>
          <t>500 gpm</t>
        </is>
      </c>
      <c r="F3269" t="inlineStr">
        <is>
          <t>u</t>
        </is>
      </c>
      <c r="G3269" t="inlineStr">
        <is>
          <t>D4030</t>
        </is>
      </c>
      <c r="H3269" t="inlineStr">
        <is>
          <t>Equipos de protección especiales</t>
        </is>
      </c>
      <c r="I3269" t="inlineStr">
        <is>
          <t>BCI</t>
        </is>
      </c>
      <c r="J3269" t="inlineStr">
        <is>
          <t>Bombas contra incendio</t>
        </is>
      </c>
      <c r="K3269" t="inlineStr">
        <is>
          <t>Equipos mecánicos</t>
        </is>
      </c>
      <c r="L3269" t="inlineStr">
        <is>
          <t>CI_BCI_Bomba-contra-incendio-diesel-500-gpm_500gpm</t>
        </is>
      </c>
      <c r="M3269" t="inlineStr">
        <is>
          <t>IfcPump.SPLITCASE</t>
        </is>
      </c>
      <c r="N3269" t="inlineStr">
        <is>
          <t>23-35 31 00</t>
        </is>
      </c>
      <c r="O3269" t="inlineStr">
        <is>
          <t>CI-D40-BCI</t>
        </is>
      </c>
      <c r="P3269" t="inlineStr"/>
    </row>
    <row r="3270">
      <c r="A3270" s="185" t="inlineStr">
        <is>
          <t>CI</t>
        </is>
      </c>
      <c r="B3270" t="inlineStr">
        <is>
          <t>Protección contra incendios (extinción)</t>
        </is>
      </c>
      <c r="C3270" t="inlineStr">
        <is>
          <t>CI-D40-BCI-ELE-0750GPM</t>
        </is>
      </c>
      <c r="D3270" t="inlineStr">
        <is>
          <t>Bomba contra incendio eléctrica listada UL/FM 750 gpm</t>
        </is>
      </c>
      <c r="E3270" t="inlineStr">
        <is>
          <t>750 gpm</t>
        </is>
      </c>
      <c r="F3270" t="inlineStr">
        <is>
          <t>u</t>
        </is>
      </c>
      <c r="G3270" t="inlineStr">
        <is>
          <t>D4030</t>
        </is>
      </c>
      <c r="H3270" t="inlineStr">
        <is>
          <t>Equipos de protección especiales</t>
        </is>
      </c>
      <c r="I3270" t="inlineStr">
        <is>
          <t>BCI</t>
        </is>
      </c>
      <c r="J3270" t="inlineStr">
        <is>
          <t>Bombas contra incendio</t>
        </is>
      </c>
      <c r="K3270" t="inlineStr">
        <is>
          <t>Equipos mecánicos</t>
        </is>
      </c>
      <c r="L3270" t="inlineStr">
        <is>
          <t>CI_BCI_Bomba-contra-incendio-electrica-listad_750gpm</t>
        </is>
      </c>
      <c r="M3270" t="inlineStr">
        <is>
          <t>IfcPump.SPLITCASE</t>
        </is>
      </c>
      <c r="N3270" t="inlineStr">
        <is>
          <t>23-35 31 00</t>
        </is>
      </c>
      <c r="O3270" t="inlineStr">
        <is>
          <t>CI-D40-BCI</t>
        </is>
      </c>
      <c r="P3270" t="inlineStr">
        <is>
          <t>NFPA 20</t>
        </is>
      </c>
    </row>
    <row r="3271">
      <c r="A3271" s="185" t="inlineStr">
        <is>
          <t>CI</t>
        </is>
      </c>
      <c r="B3271" t="inlineStr">
        <is>
          <t>Protección contra incendios (extinción)</t>
        </is>
      </c>
      <c r="C3271" t="inlineStr">
        <is>
          <t>CI-D40-BCI-DSL-0750GPM</t>
        </is>
      </c>
      <c r="D3271" t="inlineStr">
        <is>
          <t>Bomba contra incendio diésel 750 gpm</t>
        </is>
      </c>
      <c r="E3271" t="inlineStr">
        <is>
          <t>750 gpm</t>
        </is>
      </c>
      <c r="F3271" t="inlineStr">
        <is>
          <t>u</t>
        </is>
      </c>
      <c r="G3271" t="inlineStr">
        <is>
          <t>D4030</t>
        </is>
      </c>
      <c r="H3271" t="inlineStr">
        <is>
          <t>Equipos de protección especiales</t>
        </is>
      </c>
      <c r="I3271" t="inlineStr">
        <is>
          <t>BCI</t>
        </is>
      </c>
      <c r="J3271" t="inlineStr">
        <is>
          <t>Bombas contra incendio</t>
        </is>
      </c>
      <c r="K3271" t="inlineStr">
        <is>
          <t>Equipos mecánicos</t>
        </is>
      </c>
      <c r="L3271" t="inlineStr">
        <is>
          <t>CI_BCI_Bomba-contra-incendio-diesel-750-gpm_750gpm</t>
        </is>
      </c>
      <c r="M3271" t="inlineStr">
        <is>
          <t>IfcPump.SPLITCASE</t>
        </is>
      </c>
      <c r="N3271" t="inlineStr">
        <is>
          <t>23-35 31 00</t>
        </is>
      </c>
      <c r="O3271" t="inlineStr">
        <is>
          <t>CI-D40-BCI</t>
        </is>
      </c>
      <c r="P3271" t="inlineStr"/>
    </row>
    <row r="3272">
      <c r="A3272" s="185" t="inlineStr">
        <is>
          <t>CI</t>
        </is>
      </c>
      <c r="B3272" t="inlineStr">
        <is>
          <t>Protección contra incendios (extinción)</t>
        </is>
      </c>
      <c r="C3272" t="inlineStr">
        <is>
          <t>CI-D40-BCI-ELE-1000GPM</t>
        </is>
      </c>
      <c r="D3272" t="inlineStr">
        <is>
          <t>Bomba contra incendio eléctrica listada UL/FM 1000 gpm</t>
        </is>
      </c>
      <c r="E3272" t="inlineStr">
        <is>
          <t>1000 gpm</t>
        </is>
      </c>
      <c r="F3272" t="inlineStr">
        <is>
          <t>u</t>
        </is>
      </c>
      <c r="G3272" t="inlineStr">
        <is>
          <t>D4030</t>
        </is>
      </c>
      <c r="H3272" t="inlineStr">
        <is>
          <t>Equipos de protección especiales</t>
        </is>
      </c>
      <c r="I3272" t="inlineStr">
        <is>
          <t>BCI</t>
        </is>
      </c>
      <c r="J3272" t="inlineStr">
        <is>
          <t>Bombas contra incendio</t>
        </is>
      </c>
      <c r="K3272" t="inlineStr">
        <is>
          <t>Equipos mecánicos</t>
        </is>
      </c>
      <c r="L3272" t="inlineStr">
        <is>
          <t>CI_BCI_Bomba-contra-incendio-electrica-listad_1000gpm</t>
        </is>
      </c>
      <c r="M3272" t="inlineStr">
        <is>
          <t>IfcPump.SPLITCASE</t>
        </is>
      </c>
      <c r="N3272" t="inlineStr">
        <is>
          <t>23-35 31 00</t>
        </is>
      </c>
      <c r="O3272" t="inlineStr">
        <is>
          <t>CI-D40-BCI</t>
        </is>
      </c>
      <c r="P3272" t="inlineStr">
        <is>
          <t>NFPA 20</t>
        </is>
      </c>
    </row>
    <row r="3273">
      <c r="A3273" s="185" t="inlineStr">
        <is>
          <t>CI</t>
        </is>
      </c>
      <c r="B3273" t="inlineStr">
        <is>
          <t>Protección contra incendios (extinción)</t>
        </is>
      </c>
      <c r="C3273" t="inlineStr">
        <is>
          <t>CI-D40-BCI-DSL-1000GPM</t>
        </is>
      </c>
      <c r="D3273" t="inlineStr">
        <is>
          <t>Bomba contra incendio diésel 1000 gpm</t>
        </is>
      </c>
      <c r="E3273" t="inlineStr">
        <is>
          <t>1000 gpm</t>
        </is>
      </c>
      <c r="F3273" t="inlineStr">
        <is>
          <t>u</t>
        </is>
      </c>
      <c r="G3273" t="inlineStr">
        <is>
          <t>D4030</t>
        </is>
      </c>
      <c r="H3273" t="inlineStr">
        <is>
          <t>Equipos de protección especiales</t>
        </is>
      </c>
      <c r="I3273" t="inlineStr">
        <is>
          <t>BCI</t>
        </is>
      </c>
      <c r="J3273" t="inlineStr">
        <is>
          <t>Bombas contra incendio</t>
        </is>
      </c>
      <c r="K3273" t="inlineStr">
        <is>
          <t>Equipos mecánicos</t>
        </is>
      </c>
      <c r="L3273" t="inlineStr">
        <is>
          <t>CI_BCI_Bomba-contra-incendio-diesel-1000-gpm_1000gpm</t>
        </is>
      </c>
      <c r="M3273" t="inlineStr">
        <is>
          <t>IfcPump.SPLITCASE</t>
        </is>
      </c>
      <c r="N3273" t="inlineStr">
        <is>
          <t>23-35 31 00</t>
        </is>
      </c>
      <c r="O3273" t="inlineStr">
        <is>
          <t>CI-D40-BCI</t>
        </is>
      </c>
      <c r="P3273" t="inlineStr"/>
    </row>
    <row r="3274">
      <c r="A3274" s="185" t="inlineStr">
        <is>
          <t>CI</t>
        </is>
      </c>
      <c r="B3274" t="inlineStr">
        <is>
          <t>Protección contra incendios (extinción)</t>
        </is>
      </c>
      <c r="C3274" t="inlineStr">
        <is>
          <t>CI-D40-BCI-ELE-1500GPM</t>
        </is>
      </c>
      <c r="D3274" t="inlineStr">
        <is>
          <t>Bomba contra incendio eléctrica listada UL/FM 1500 gpm</t>
        </is>
      </c>
      <c r="E3274" t="inlineStr">
        <is>
          <t>1500 gpm</t>
        </is>
      </c>
      <c r="F3274" t="inlineStr">
        <is>
          <t>u</t>
        </is>
      </c>
      <c r="G3274" t="inlineStr">
        <is>
          <t>D4030</t>
        </is>
      </c>
      <c r="H3274" t="inlineStr">
        <is>
          <t>Equipos de protección especiales</t>
        </is>
      </c>
      <c r="I3274" t="inlineStr">
        <is>
          <t>BCI</t>
        </is>
      </c>
      <c r="J3274" t="inlineStr">
        <is>
          <t>Bombas contra incendio</t>
        </is>
      </c>
      <c r="K3274" t="inlineStr">
        <is>
          <t>Equipos mecánicos</t>
        </is>
      </c>
      <c r="L3274" t="inlineStr">
        <is>
          <t>CI_BCI_Bomba-contra-incendio-electrica-listad_1500gpm</t>
        </is>
      </c>
      <c r="M3274" t="inlineStr">
        <is>
          <t>IfcPump.SPLITCASE</t>
        </is>
      </c>
      <c r="N3274" t="inlineStr">
        <is>
          <t>23-35 31 00</t>
        </is>
      </c>
      <c r="O3274" t="inlineStr">
        <is>
          <t>CI-D40-BCI</t>
        </is>
      </c>
      <c r="P3274" t="inlineStr">
        <is>
          <t>NFPA 20</t>
        </is>
      </c>
    </row>
    <row r="3275">
      <c r="A3275" s="185" t="inlineStr">
        <is>
          <t>CI</t>
        </is>
      </c>
      <c r="B3275" t="inlineStr">
        <is>
          <t>Protección contra incendios (extinción)</t>
        </is>
      </c>
      <c r="C3275" t="inlineStr">
        <is>
          <t>CI-D40-BCI-DSL-1500GPM</t>
        </is>
      </c>
      <c r="D3275" t="inlineStr">
        <is>
          <t>Bomba contra incendio diésel 1500 gpm</t>
        </is>
      </c>
      <c r="E3275" t="inlineStr">
        <is>
          <t>1500 gpm</t>
        </is>
      </c>
      <c r="F3275" t="inlineStr">
        <is>
          <t>u</t>
        </is>
      </c>
      <c r="G3275" t="inlineStr">
        <is>
          <t>D4030</t>
        </is>
      </c>
      <c r="H3275" t="inlineStr">
        <is>
          <t>Equipos de protección especiales</t>
        </is>
      </c>
      <c r="I3275" t="inlineStr">
        <is>
          <t>BCI</t>
        </is>
      </c>
      <c r="J3275" t="inlineStr">
        <is>
          <t>Bombas contra incendio</t>
        </is>
      </c>
      <c r="K3275" t="inlineStr">
        <is>
          <t>Equipos mecánicos</t>
        </is>
      </c>
      <c r="L3275" t="inlineStr">
        <is>
          <t>CI_BCI_Bomba-contra-incendio-diesel-1500-gpm_1500gpm</t>
        </is>
      </c>
      <c r="M3275" t="inlineStr">
        <is>
          <t>IfcPump.SPLITCASE</t>
        </is>
      </c>
      <c r="N3275" t="inlineStr">
        <is>
          <t>23-35 31 00</t>
        </is>
      </c>
      <c r="O3275" t="inlineStr">
        <is>
          <t>CI-D40-BCI</t>
        </is>
      </c>
      <c r="P3275" t="inlineStr"/>
    </row>
    <row r="3276">
      <c r="A3276" s="185" t="inlineStr">
        <is>
          <t>CI</t>
        </is>
      </c>
      <c r="B3276" t="inlineStr">
        <is>
          <t>Protección contra incendios (extinción)</t>
        </is>
      </c>
      <c r="C3276" t="inlineStr">
        <is>
          <t>CI-D40-BCI-JOC-1HP</t>
        </is>
      </c>
      <c r="D3276" t="inlineStr">
        <is>
          <t>Bomba jockey 1 HP</t>
        </is>
      </c>
      <c r="E3276" t="inlineStr">
        <is>
          <t>1 HP</t>
        </is>
      </c>
      <c r="F3276" t="inlineStr">
        <is>
          <t>u</t>
        </is>
      </c>
      <c r="G3276" t="inlineStr">
        <is>
          <t>D4030</t>
        </is>
      </c>
      <c r="H3276" t="inlineStr">
        <is>
          <t>Equipos de protección especiales</t>
        </is>
      </c>
      <c r="I3276" t="inlineStr">
        <is>
          <t>BCI</t>
        </is>
      </c>
      <c r="J3276" t="inlineStr">
        <is>
          <t>Bombas contra incendio</t>
        </is>
      </c>
      <c r="K3276" t="inlineStr">
        <is>
          <t>Equipos mecánicos</t>
        </is>
      </c>
      <c r="L3276" t="inlineStr">
        <is>
          <t>CI_BCI_Bomba-jockey-1-HP_1HP</t>
        </is>
      </c>
      <c r="M3276" t="inlineStr">
        <is>
          <t>IfcPump.VERTICALINLINE</t>
        </is>
      </c>
      <c r="N3276" t="inlineStr">
        <is>
          <t>23-35 31 00</t>
        </is>
      </c>
      <c r="O3276" t="inlineStr">
        <is>
          <t>CI-D40-BCI</t>
        </is>
      </c>
      <c r="P3276" t="inlineStr"/>
    </row>
    <row r="3277">
      <c r="A3277" s="185" t="inlineStr">
        <is>
          <t>CI</t>
        </is>
      </c>
      <c r="B3277" t="inlineStr">
        <is>
          <t>Protección contra incendios (extinción)</t>
        </is>
      </c>
      <c r="C3277" t="inlineStr">
        <is>
          <t>CI-D40-BCI-JOC-2HP</t>
        </is>
      </c>
      <c r="D3277" t="inlineStr">
        <is>
          <t>Bomba jockey 2 HP</t>
        </is>
      </c>
      <c r="E3277" t="inlineStr">
        <is>
          <t>2 HP</t>
        </is>
      </c>
      <c r="F3277" t="inlineStr">
        <is>
          <t>u</t>
        </is>
      </c>
      <c r="G3277" t="inlineStr">
        <is>
          <t>D4030</t>
        </is>
      </c>
      <c r="H3277" t="inlineStr">
        <is>
          <t>Equipos de protección especiales</t>
        </is>
      </c>
      <c r="I3277" t="inlineStr">
        <is>
          <t>BCI</t>
        </is>
      </c>
      <c r="J3277" t="inlineStr">
        <is>
          <t>Bombas contra incendio</t>
        </is>
      </c>
      <c r="K3277" t="inlineStr">
        <is>
          <t>Equipos mecánicos</t>
        </is>
      </c>
      <c r="L3277" t="inlineStr">
        <is>
          <t>CI_BCI_Bomba-jockey-2-HP_2HP</t>
        </is>
      </c>
      <c r="M3277" t="inlineStr">
        <is>
          <t>IfcPump.VERTICALINLINE</t>
        </is>
      </c>
      <c r="N3277" t="inlineStr">
        <is>
          <t>23-35 31 00</t>
        </is>
      </c>
      <c r="O3277" t="inlineStr">
        <is>
          <t>CI-D40-BCI</t>
        </is>
      </c>
      <c r="P3277" t="inlineStr"/>
    </row>
    <row r="3278">
      <c r="A3278" s="185" t="inlineStr">
        <is>
          <t>CI</t>
        </is>
      </c>
      <c r="B3278" t="inlineStr">
        <is>
          <t>Protección contra incendios (extinción)</t>
        </is>
      </c>
      <c r="C3278" t="inlineStr">
        <is>
          <t>CI-D40-BCI-JOC-3HP</t>
        </is>
      </c>
      <c r="D3278" t="inlineStr">
        <is>
          <t>Bomba jockey 3 HP</t>
        </is>
      </c>
      <c r="E3278" t="inlineStr">
        <is>
          <t>3 HP</t>
        </is>
      </c>
      <c r="F3278" t="inlineStr">
        <is>
          <t>u</t>
        </is>
      </c>
      <c r="G3278" t="inlineStr">
        <is>
          <t>D4030</t>
        </is>
      </c>
      <c r="H3278" t="inlineStr">
        <is>
          <t>Equipos de protección especiales</t>
        </is>
      </c>
      <c r="I3278" t="inlineStr">
        <is>
          <t>BCI</t>
        </is>
      </c>
      <c r="J3278" t="inlineStr">
        <is>
          <t>Bombas contra incendio</t>
        </is>
      </c>
      <c r="K3278" t="inlineStr">
        <is>
          <t>Equipos mecánicos</t>
        </is>
      </c>
      <c r="L3278" t="inlineStr">
        <is>
          <t>CI_BCI_Bomba-jockey-3-HP_3HP</t>
        </is>
      </c>
      <c r="M3278" t="inlineStr">
        <is>
          <t>IfcPump.VERTICALINLINE</t>
        </is>
      </c>
      <c r="N3278" t="inlineStr">
        <is>
          <t>23-35 31 00</t>
        </is>
      </c>
      <c r="O3278" t="inlineStr">
        <is>
          <t>CI-D40-BCI</t>
        </is>
      </c>
      <c r="P3278" t="inlineStr"/>
    </row>
    <row r="3279">
      <c r="A3279" s="185" t="inlineStr">
        <is>
          <t>CI</t>
        </is>
      </c>
      <c r="B3279" t="inlineStr">
        <is>
          <t>Protección contra incendios (extinción)</t>
        </is>
      </c>
      <c r="C3279" t="inlineStr">
        <is>
          <t>CI-D40-BCI-JOC-5HP</t>
        </is>
      </c>
      <c r="D3279" t="inlineStr">
        <is>
          <t>Bomba jockey 5 HP</t>
        </is>
      </c>
      <c r="E3279" t="inlineStr">
        <is>
          <t>5 HP</t>
        </is>
      </c>
      <c r="F3279" t="inlineStr">
        <is>
          <t>u</t>
        </is>
      </c>
      <c r="G3279" t="inlineStr">
        <is>
          <t>D4030</t>
        </is>
      </c>
      <c r="H3279" t="inlineStr">
        <is>
          <t>Equipos de protección especiales</t>
        </is>
      </c>
      <c r="I3279" t="inlineStr">
        <is>
          <t>BCI</t>
        </is>
      </c>
      <c r="J3279" t="inlineStr">
        <is>
          <t>Bombas contra incendio</t>
        </is>
      </c>
      <c r="K3279" t="inlineStr">
        <is>
          <t>Equipos mecánicos</t>
        </is>
      </c>
      <c r="L3279" t="inlineStr">
        <is>
          <t>CI_BCI_Bomba-jockey-5-HP_5HP</t>
        </is>
      </c>
      <c r="M3279" t="inlineStr">
        <is>
          <t>IfcPump.VERTICALINLINE</t>
        </is>
      </c>
      <c r="N3279" t="inlineStr">
        <is>
          <t>23-35 31 00</t>
        </is>
      </c>
      <c r="O3279" t="inlineStr">
        <is>
          <t>CI-D40-BCI</t>
        </is>
      </c>
      <c r="P3279" t="inlineStr"/>
    </row>
    <row r="3280">
      <c r="A3280" s="185" t="inlineStr">
        <is>
          <t>CI</t>
        </is>
      </c>
      <c r="B3280" t="inlineStr">
        <is>
          <t>Protección contra incendios (extinción)</t>
        </is>
      </c>
      <c r="C3280" t="inlineStr">
        <is>
          <t>CI-D40-BCI-CTL-ELE</t>
        </is>
      </c>
      <c r="D3280" t="inlineStr">
        <is>
          <t>Controlador de bomba contra incendio eléctrica</t>
        </is>
      </c>
      <c r="E3280" t="inlineStr"/>
      <c r="F3280" t="inlineStr">
        <is>
          <t>u</t>
        </is>
      </c>
      <c r="G3280" t="inlineStr">
        <is>
          <t>D4030</t>
        </is>
      </c>
      <c r="H3280" t="inlineStr">
        <is>
          <t>Equipos de protección especiales</t>
        </is>
      </c>
      <c r="I3280" t="inlineStr">
        <is>
          <t>BCI</t>
        </is>
      </c>
      <c r="J3280" t="inlineStr">
        <is>
          <t>Bombas contra incendio</t>
        </is>
      </c>
      <c r="K3280" t="inlineStr">
        <is>
          <t>Equipos mecánicos</t>
        </is>
      </c>
      <c r="L3280" t="inlineStr">
        <is>
          <t>CI_BCI_Controlador-de-bomba-contra-incendio-e</t>
        </is>
      </c>
      <c r="M3280" t="inlineStr">
        <is>
          <t>IfcController</t>
        </is>
      </c>
      <c r="N3280" t="inlineStr">
        <is>
          <t>23-35 31 00</t>
        </is>
      </c>
      <c r="O3280" t="inlineStr">
        <is>
          <t>CI-D40-BCI</t>
        </is>
      </c>
      <c r="P3280" t="inlineStr"/>
    </row>
    <row r="3281">
      <c r="A3281" s="185" t="inlineStr">
        <is>
          <t>CI</t>
        </is>
      </c>
      <c r="B3281" t="inlineStr">
        <is>
          <t>Protección contra incendios (extinción)</t>
        </is>
      </c>
      <c r="C3281" t="inlineStr">
        <is>
          <t>CI-D40-BCI-CTL-DSL</t>
        </is>
      </c>
      <c r="D3281" t="inlineStr">
        <is>
          <t>Controlador de bomba diésel</t>
        </is>
      </c>
      <c r="E3281" t="inlineStr"/>
      <c r="F3281" t="inlineStr">
        <is>
          <t>u</t>
        </is>
      </c>
      <c r="G3281" t="inlineStr">
        <is>
          <t>D4030</t>
        </is>
      </c>
      <c r="H3281" t="inlineStr">
        <is>
          <t>Equipos de protección especiales</t>
        </is>
      </c>
      <c r="I3281" t="inlineStr">
        <is>
          <t>BCI</t>
        </is>
      </c>
      <c r="J3281" t="inlineStr">
        <is>
          <t>Bombas contra incendio</t>
        </is>
      </c>
      <c r="K3281" t="inlineStr">
        <is>
          <t>Equipos mecánicos</t>
        </is>
      </c>
      <c r="L3281" t="inlineStr">
        <is>
          <t>CI_BCI_Controlador-de-bomba-diesel</t>
        </is>
      </c>
      <c r="M3281" t="inlineStr">
        <is>
          <t>IfcController</t>
        </is>
      </c>
      <c r="N3281" t="inlineStr">
        <is>
          <t>23-35 31 00</t>
        </is>
      </c>
      <c r="O3281" t="inlineStr">
        <is>
          <t>CI-D40-BCI</t>
        </is>
      </c>
      <c r="P3281" t="inlineStr"/>
    </row>
    <row r="3282">
      <c r="A3282" s="185" t="inlineStr">
        <is>
          <t>CI</t>
        </is>
      </c>
      <c r="B3282" t="inlineStr">
        <is>
          <t>Protección contra incendios (extinción)</t>
        </is>
      </c>
      <c r="C3282" t="inlineStr">
        <is>
          <t>CI-D40-BCI-TAN-020M3</t>
        </is>
      </c>
      <c r="D3282" t="inlineStr">
        <is>
          <t>Reserva/tanque de agua contra incendio 20 m³</t>
        </is>
      </c>
      <c r="E3282" t="inlineStr">
        <is>
          <t>20 m³</t>
        </is>
      </c>
      <c r="F3282" t="inlineStr">
        <is>
          <t>u</t>
        </is>
      </c>
      <c r="G3282" t="inlineStr">
        <is>
          <t>D4030</t>
        </is>
      </c>
      <c r="H3282" t="inlineStr">
        <is>
          <t>Equipos de protección especiales</t>
        </is>
      </c>
      <c r="I3282" t="inlineStr">
        <is>
          <t>BCI</t>
        </is>
      </c>
      <c r="J3282" t="inlineStr">
        <is>
          <t>Bombas contra incendio</t>
        </is>
      </c>
      <c r="K3282" t="inlineStr">
        <is>
          <t>Equipos mecánicos</t>
        </is>
      </c>
      <c r="L3282" t="inlineStr">
        <is>
          <t>CI_BCI_Reserva-tanque-de-agua-contra-incendio_20m3</t>
        </is>
      </c>
      <c r="M3282" t="inlineStr">
        <is>
          <t>IfcTank.STORAGE</t>
        </is>
      </c>
      <c r="N3282" t="inlineStr">
        <is>
          <t>23-35 31 00</t>
        </is>
      </c>
      <c r="O3282" t="inlineStr">
        <is>
          <t>CI-D40-BCI</t>
        </is>
      </c>
      <c r="P3282" t="inlineStr"/>
    </row>
    <row r="3283">
      <c r="A3283" s="185" t="inlineStr">
        <is>
          <t>CI</t>
        </is>
      </c>
      <c r="B3283" t="inlineStr">
        <is>
          <t>Protección contra incendios (extinción)</t>
        </is>
      </c>
      <c r="C3283" t="inlineStr">
        <is>
          <t>CI-D40-BCI-TAN-050M3</t>
        </is>
      </c>
      <c r="D3283" t="inlineStr">
        <is>
          <t>Reserva/tanque de agua contra incendio 50 m³</t>
        </is>
      </c>
      <c r="E3283" t="inlineStr">
        <is>
          <t>50 m³</t>
        </is>
      </c>
      <c r="F3283" t="inlineStr">
        <is>
          <t>u</t>
        </is>
      </c>
      <c r="G3283" t="inlineStr">
        <is>
          <t>D4030</t>
        </is>
      </c>
      <c r="H3283" t="inlineStr">
        <is>
          <t>Equipos de protección especiales</t>
        </is>
      </c>
      <c r="I3283" t="inlineStr">
        <is>
          <t>BCI</t>
        </is>
      </c>
      <c r="J3283" t="inlineStr">
        <is>
          <t>Bombas contra incendio</t>
        </is>
      </c>
      <c r="K3283" t="inlineStr">
        <is>
          <t>Equipos mecánicos</t>
        </is>
      </c>
      <c r="L3283" t="inlineStr">
        <is>
          <t>CI_BCI_Reserva-tanque-de-agua-contra-incendio_50m3</t>
        </is>
      </c>
      <c r="M3283" t="inlineStr">
        <is>
          <t>IfcTank.STORAGE</t>
        </is>
      </c>
      <c r="N3283" t="inlineStr">
        <is>
          <t>23-35 31 00</t>
        </is>
      </c>
      <c r="O3283" t="inlineStr">
        <is>
          <t>CI-D40-BCI</t>
        </is>
      </c>
      <c r="P3283" t="inlineStr"/>
    </row>
    <row r="3284">
      <c r="A3284" s="185" t="inlineStr">
        <is>
          <t>CI</t>
        </is>
      </c>
      <c r="B3284" t="inlineStr">
        <is>
          <t>Protección contra incendios (extinción)</t>
        </is>
      </c>
      <c r="C3284" t="inlineStr">
        <is>
          <t>CI-D40-BCI-TAN-100M3</t>
        </is>
      </c>
      <c r="D3284" t="inlineStr">
        <is>
          <t>Reserva/tanque de agua contra incendio 100 m³</t>
        </is>
      </c>
      <c r="E3284" t="inlineStr">
        <is>
          <t>100 m³</t>
        </is>
      </c>
      <c r="F3284" t="inlineStr">
        <is>
          <t>u</t>
        </is>
      </c>
      <c r="G3284" t="inlineStr">
        <is>
          <t>D4030</t>
        </is>
      </c>
      <c r="H3284" t="inlineStr">
        <is>
          <t>Equipos de protección especiales</t>
        </is>
      </c>
      <c r="I3284" t="inlineStr">
        <is>
          <t>BCI</t>
        </is>
      </c>
      <c r="J3284" t="inlineStr">
        <is>
          <t>Bombas contra incendio</t>
        </is>
      </c>
      <c r="K3284" t="inlineStr">
        <is>
          <t>Equipos mecánicos</t>
        </is>
      </c>
      <c r="L3284" t="inlineStr">
        <is>
          <t>CI_BCI_Reserva-tanque-de-agua-contra-incendio_100m3</t>
        </is>
      </c>
      <c r="M3284" t="inlineStr">
        <is>
          <t>IfcTank.STORAGE</t>
        </is>
      </c>
      <c r="N3284" t="inlineStr">
        <is>
          <t>23-35 31 00</t>
        </is>
      </c>
      <c r="O3284" t="inlineStr">
        <is>
          <t>CI-D40-BCI</t>
        </is>
      </c>
      <c r="P3284" t="inlineStr"/>
    </row>
    <row r="3285">
      <c r="A3285" s="185" t="inlineStr">
        <is>
          <t>CI</t>
        </is>
      </c>
      <c r="B3285" t="inlineStr">
        <is>
          <t>Protección contra incendios (extinción)</t>
        </is>
      </c>
      <c r="C3285" t="inlineStr">
        <is>
          <t>CI-D40-BCI-TAN-200M3</t>
        </is>
      </c>
      <c r="D3285" t="inlineStr">
        <is>
          <t>Reserva/tanque de agua contra incendio 200 m³</t>
        </is>
      </c>
      <c r="E3285" t="inlineStr">
        <is>
          <t>200 m³</t>
        </is>
      </c>
      <c r="F3285" t="inlineStr">
        <is>
          <t>u</t>
        </is>
      </c>
      <c r="G3285" t="inlineStr">
        <is>
          <t>D4030</t>
        </is>
      </c>
      <c r="H3285" t="inlineStr">
        <is>
          <t>Equipos de protección especiales</t>
        </is>
      </c>
      <c r="I3285" t="inlineStr">
        <is>
          <t>BCI</t>
        </is>
      </c>
      <c r="J3285" t="inlineStr">
        <is>
          <t>Bombas contra incendio</t>
        </is>
      </c>
      <c r="K3285" t="inlineStr">
        <is>
          <t>Equipos mecánicos</t>
        </is>
      </c>
      <c r="L3285" t="inlineStr">
        <is>
          <t>CI_BCI_Reserva-tanque-de-agua-contra-incendio_200m3</t>
        </is>
      </c>
      <c r="M3285" t="inlineStr">
        <is>
          <t>IfcTank.STORAGE</t>
        </is>
      </c>
      <c r="N3285" t="inlineStr">
        <is>
          <t>23-35 31 00</t>
        </is>
      </c>
      <c r="O3285" t="inlineStr">
        <is>
          <t>CI-D40-BCI</t>
        </is>
      </c>
      <c r="P3285" t="inlineStr"/>
    </row>
    <row r="3286">
      <c r="A3286" s="185" t="inlineStr">
        <is>
          <t>CI</t>
        </is>
      </c>
      <c r="B3286" t="inlineStr">
        <is>
          <t>Protección contra incendios (extinción)</t>
        </is>
      </c>
      <c r="C3286" t="inlineStr">
        <is>
          <t>CI-D40-EXT-PQS-05LB</t>
        </is>
      </c>
      <c r="D3286" t="inlineStr">
        <is>
          <t>Extintor de polvo químico seco ABC 5 lb</t>
        </is>
      </c>
      <c r="E3286" t="inlineStr">
        <is>
          <t>5 lb</t>
        </is>
      </c>
      <c r="F3286" t="inlineStr">
        <is>
          <t>u</t>
        </is>
      </c>
      <c r="G3286" t="inlineStr">
        <is>
          <t>D4030</t>
        </is>
      </c>
      <c r="H3286" t="inlineStr">
        <is>
          <t>Equipos de protección especiales</t>
        </is>
      </c>
      <c r="I3286" t="inlineStr">
        <is>
          <t>EXT</t>
        </is>
      </c>
      <c r="J3286" t="inlineStr">
        <is>
          <t>Extintores portátiles</t>
        </is>
      </c>
      <c r="K3286" t="inlineStr">
        <is>
          <t>Equipos de protección contra incendios</t>
        </is>
      </c>
      <c r="L3286" t="inlineStr">
        <is>
          <t>CI_EXT_Extintor-de-polvo-quimico-seco-ABC-5-l_5lb</t>
        </is>
      </c>
      <c r="M3286" t="inlineStr">
        <is>
          <t>IfcFireSuppressionTerminal</t>
        </is>
      </c>
      <c r="N3286" t="inlineStr">
        <is>
          <t>23-35 31 00</t>
        </is>
      </c>
      <c r="O3286" t="inlineStr">
        <is>
          <t>CI-D40-EXT</t>
        </is>
      </c>
      <c r="P3286" t="inlineStr"/>
    </row>
    <row r="3287">
      <c r="A3287" s="185" t="inlineStr">
        <is>
          <t>CI</t>
        </is>
      </c>
      <c r="B3287" t="inlineStr">
        <is>
          <t>Protección contra incendios (extinción)</t>
        </is>
      </c>
      <c r="C3287" t="inlineStr">
        <is>
          <t>CI-D40-EXT-PQS-10LB</t>
        </is>
      </c>
      <c r="D3287" t="inlineStr">
        <is>
          <t>Extintor de polvo químico seco ABC 10 lb</t>
        </is>
      </c>
      <c r="E3287" t="inlineStr">
        <is>
          <t>10 lb</t>
        </is>
      </c>
      <c r="F3287" t="inlineStr">
        <is>
          <t>u</t>
        </is>
      </c>
      <c r="G3287" t="inlineStr">
        <is>
          <t>D4030</t>
        </is>
      </c>
      <c r="H3287" t="inlineStr">
        <is>
          <t>Equipos de protección especiales</t>
        </is>
      </c>
      <c r="I3287" t="inlineStr">
        <is>
          <t>EXT</t>
        </is>
      </c>
      <c r="J3287" t="inlineStr">
        <is>
          <t>Extintores portátiles</t>
        </is>
      </c>
      <c r="K3287" t="inlineStr">
        <is>
          <t>Equipos de protección contra incendios</t>
        </is>
      </c>
      <c r="L3287" t="inlineStr">
        <is>
          <t>CI_EXT_Extintor-de-polvo-quimico-seco-ABC-10_10lb</t>
        </is>
      </c>
      <c r="M3287" t="inlineStr">
        <is>
          <t>IfcFireSuppressionTerminal</t>
        </is>
      </c>
      <c r="N3287" t="inlineStr">
        <is>
          <t>23-35 31 00</t>
        </is>
      </c>
      <c r="O3287" t="inlineStr">
        <is>
          <t>CI-D40-EXT</t>
        </is>
      </c>
      <c r="P3287" t="inlineStr"/>
    </row>
    <row r="3288">
      <c r="A3288" s="185" t="inlineStr">
        <is>
          <t>CI</t>
        </is>
      </c>
      <c r="B3288" t="inlineStr">
        <is>
          <t>Protección contra incendios (extinción)</t>
        </is>
      </c>
      <c r="C3288" t="inlineStr">
        <is>
          <t>CI-D40-EXT-PQS-20LB</t>
        </is>
      </c>
      <c r="D3288" t="inlineStr">
        <is>
          <t>Extintor de polvo químico seco ABC 20 lb</t>
        </is>
      </c>
      <c r="E3288" t="inlineStr">
        <is>
          <t>20 lb</t>
        </is>
      </c>
      <c r="F3288" t="inlineStr">
        <is>
          <t>u</t>
        </is>
      </c>
      <c r="G3288" t="inlineStr">
        <is>
          <t>D4030</t>
        </is>
      </c>
      <c r="H3288" t="inlineStr">
        <is>
          <t>Equipos de protección especiales</t>
        </is>
      </c>
      <c r="I3288" t="inlineStr">
        <is>
          <t>EXT</t>
        </is>
      </c>
      <c r="J3288" t="inlineStr">
        <is>
          <t>Extintores portátiles</t>
        </is>
      </c>
      <c r="K3288" t="inlineStr">
        <is>
          <t>Equipos de protección contra incendios</t>
        </is>
      </c>
      <c r="L3288" t="inlineStr">
        <is>
          <t>CI_EXT_Extintor-de-polvo-quimico-seco-ABC-20_20lb</t>
        </is>
      </c>
      <c r="M3288" t="inlineStr">
        <is>
          <t>IfcFireSuppressionTerminal</t>
        </is>
      </c>
      <c r="N3288" t="inlineStr">
        <is>
          <t>23-35 31 00</t>
        </is>
      </c>
      <c r="O3288" t="inlineStr">
        <is>
          <t>CI-D40-EXT</t>
        </is>
      </c>
      <c r="P3288" t="inlineStr"/>
    </row>
    <row r="3289">
      <c r="A3289" s="185" t="inlineStr">
        <is>
          <t>CI</t>
        </is>
      </c>
      <c r="B3289" t="inlineStr">
        <is>
          <t>Protección contra incendios (extinción)</t>
        </is>
      </c>
      <c r="C3289" t="inlineStr">
        <is>
          <t>CI-D40-EXT-PQS-30LB</t>
        </is>
      </c>
      <c r="D3289" t="inlineStr">
        <is>
          <t>Extintor de polvo químico seco ABC 30 lb</t>
        </is>
      </c>
      <c r="E3289" t="inlineStr">
        <is>
          <t>30 lb</t>
        </is>
      </c>
      <c r="F3289" t="inlineStr">
        <is>
          <t>u</t>
        </is>
      </c>
      <c r="G3289" t="inlineStr">
        <is>
          <t>D4030</t>
        </is>
      </c>
      <c r="H3289" t="inlineStr">
        <is>
          <t>Equipos de protección especiales</t>
        </is>
      </c>
      <c r="I3289" t="inlineStr">
        <is>
          <t>EXT</t>
        </is>
      </c>
      <c r="J3289" t="inlineStr">
        <is>
          <t>Extintores portátiles</t>
        </is>
      </c>
      <c r="K3289" t="inlineStr">
        <is>
          <t>Equipos de protección contra incendios</t>
        </is>
      </c>
      <c r="L3289" t="inlineStr">
        <is>
          <t>CI_EXT_Extintor-de-polvo-quimico-seco-ABC-30_30lb</t>
        </is>
      </c>
      <c r="M3289" t="inlineStr">
        <is>
          <t>IfcFireSuppressionTerminal</t>
        </is>
      </c>
      <c r="N3289" t="inlineStr">
        <is>
          <t>23-35 31 00</t>
        </is>
      </c>
      <c r="O3289" t="inlineStr">
        <is>
          <t>CI-D40-EXT</t>
        </is>
      </c>
      <c r="P3289" t="inlineStr"/>
    </row>
    <row r="3290">
      <c r="A3290" s="185" t="inlineStr">
        <is>
          <t>CI</t>
        </is>
      </c>
      <c r="B3290" t="inlineStr">
        <is>
          <t>Protección contra incendios (extinción)</t>
        </is>
      </c>
      <c r="C3290" t="inlineStr">
        <is>
          <t>CI-D40-EXT-CO2-05LB</t>
        </is>
      </c>
      <c r="D3290" t="inlineStr">
        <is>
          <t>Extintor de CO2 5 lb</t>
        </is>
      </c>
      <c r="E3290" t="inlineStr">
        <is>
          <t>5 lb</t>
        </is>
      </c>
      <c r="F3290" t="inlineStr">
        <is>
          <t>u</t>
        </is>
      </c>
      <c r="G3290" t="inlineStr">
        <is>
          <t>D4030</t>
        </is>
      </c>
      <c r="H3290" t="inlineStr">
        <is>
          <t>Equipos de protección especiales</t>
        </is>
      </c>
      <c r="I3290" t="inlineStr">
        <is>
          <t>EXT</t>
        </is>
      </c>
      <c r="J3290" t="inlineStr">
        <is>
          <t>Extintores portátiles</t>
        </is>
      </c>
      <c r="K3290" t="inlineStr">
        <is>
          <t>Equipos de protección contra incendios</t>
        </is>
      </c>
      <c r="L3290" t="inlineStr">
        <is>
          <t>CI_EXT_Extintor-de-CO2-5-lb_5lb</t>
        </is>
      </c>
      <c r="M3290" t="inlineStr">
        <is>
          <t>IfcFireSuppressionTerminal</t>
        </is>
      </c>
      <c r="N3290" t="inlineStr">
        <is>
          <t>23-35 31 00</t>
        </is>
      </c>
      <c r="O3290" t="inlineStr">
        <is>
          <t>CI-D40-EXT</t>
        </is>
      </c>
      <c r="P3290" t="inlineStr"/>
    </row>
    <row r="3291">
      <c r="A3291" s="185" t="inlineStr">
        <is>
          <t>CI</t>
        </is>
      </c>
      <c r="B3291" t="inlineStr">
        <is>
          <t>Protección contra incendios (extinción)</t>
        </is>
      </c>
      <c r="C3291" t="inlineStr">
        <is>
          <t>CI-D40-EXT-CO2-10LB</t>
        </is>
      </c>
      <c r="D3291" t="inlineStr">
        <is>
          <t>Extintor de CO2 10 lb</t>
        </is>
      </c>
      <c r="E3291" t="inlineStr">
        <is>
          <t>10 lb</t>
        </is>
      </c>
      <c r="F3291" t="inlineStr">
        <is>
          <t>u</t>
        </is>
      </c>
      <c r="G3291" t="inlineStr">
        <is>
          <t>D4030</t>
        </is>
      </c>
      <c r="H3291" t="inlineStr">
        <is>
          <t>Equipos de protección especiales</t>
        </is>
      </c>
      <c r="I3291" t="inlineStr">
        <is>
          <t>EXT</t>
        </is>
      </c>
      <c r="J3291" t="inlineStr">
        <is>
          <t>Extintores portátiles</t>
        </is>
      </c>
      <c r="K3291" t="inlineStr">
        <is>
          <t>Equipos de protección contra incendios</t>
        </is>
      </c>
      <c r="L3291" t="inlineStr">
        <is>
          <t>CI_EXT_Extintor-de-CO2-10-lb_10lb</t>
        </is>
      </c>
      <c r="M3291" t="inlineStr">
        <is>
          <t>IfcFireSuppressionTerminal</t>
        </is>
      </c>
      <c r="N3291" t="inlineStr">
        <is>
          <t>23-35 31 00</t>
        </is>
      </c>
      <c r="O3291" t="inlineStr">
        <is>
          <t>CI-D40-EXT</t>
        </is>
      </c>
      <c r="P3291" t="inlineStr"/>
    </row>
    <row r="3292">
      <c r="A3292" s="185" t="inlineStr">
        <is>
          <t>CI</t>
        </is>
      </c>
      <c r="B3292" t="inlineStr">
        <is>
          <t>Protección contra incendios (extinción)</t>
        </is>
      </c>
      <c r="C3292" t="inlineStr">
        <is>
          <t>CI-D40-EXT-CO2-15LB</t>
        </is>
      </c>
      <c r="D3292" t="inlineStr">
        <is>
          <t>Extintor de CO2 15 lb</t>
        </is>
      </c>
      <c r="E3292" t="inlineStr">
        <is>
          <t>15 lb</t>
        </is>
      </c>
      <c r="F3292" t="inlineStr">
        <is>
          <t>u</t>
        </is>
      </c>
      <c r="G3292" t="inlineStr">
        <is>
          <t>D4030</t>
        </is>
      </c>
      <c r="H3292" t="inlineStr">
        <is>
          <t>Equipos de protección especiales</t>
        </is>
      </c>
      <c r="I3292" t="inlineStr">
        <is>
          <t>EXT</t>
        </is>
      </c>
      <c r="J3292" t="inlineStr">
        <is>
          <t>Extintores portátiles</t>
        </is>
      </c>
      <c r="K3292" t="inlineStr">
        <is>
          <t>Equipos de protección contra incendios</t>
        </is>
      </c>
      <c r="L3292" t="inlineStr">
        <is>
          <t>CI_EXT_Extintor-de-CO2-15-lb_15lb</t>
        </is>
      </c>
      <c r="M3292" t="inlineStr">
        <is>
          <t>IfcFireSuppressionTerminal</t>
        </is>
      </c>
      <c r="N3292" t="inlineStr">
        <is>
          <t>23-35 31 00</t>
        </is>
      </c>
      <c r="O3292" t="inlineStr">
        <is>
          <t>CI-D40-EXT</t>
        </is>
      </c>
      <c r="P3292" t="inlineStr"/>
    </row>
    <row r="3293">
      <c r="A3293" s="185" t="inlineStr">
        <is>
          <t>CI</t>
        </is>
      </c>
      <c r="B3293" t="inlineStr">
        <is>
          <t>Protección contra incendios (extinción)</t>
        </is>
      </c>
      <c r="C3293" t="inlineStr">
        <is>
          <t>CI-D40-EXT-CO2-20LB</t>
        </is>
      </c>
      <c r="D3293" t="inlineStr">
        <is>
          <t>Extintor de CO2 20 lb</t>
        </is>
      </c>
      <c r="E3293" t="inlineStr">
        <is>
          <t>20 lb</t>
        </is>
      </c>
      <c r="F3293" t="inlineStr">
        <is>
          <t>u</t>
        </is>
      </c>
      <c r="G3293" t="inlineStr">
        <is>
          <t>D4030</t>
        </is>
      </c>
      <c r="H3293" t="inlineStr">
        <is>
          <t>Equipos de protección especiales</t>
        </is>
      </c>
      <c r="I3293" t="inlineStr">
        <is>
          <t>EXT</t>
        </is>
      </c>
      <c r="J3293" t="inlineStr">
        <is>
          <t>Extintores portátiles</t>
        </is>
      </c>
      <c r="K3293" t="inlineStr">
        <is>
          <t>Equipos de protección contra incendios</t>
        </is>
      </c>
      <c r="L3293" t="inlineStr">
        <is>
          <t>CI_EXT_Extintor-de-CO2-20-lb_20lb</t>
        </is>
      </c>
      <c r="M3293" t="inlineStr">
        <is>
          <t>IfcFireSuppressionTerminal</t>
        </is>
      </c>
      <c r="N3293" t="inlineStr">
        <is>
          <t>23-35 31 00</t>
        </is>
      </c>
      <c r="O3293" t="inlineStr">
        <is>
          <t>CI-D40-EXT</t>
        </is>
      </c>
      <c r="P3293" t="inlineStr"/>
    </row>
    <row r="3294">
      <c r="A3294" s="185" t="inlineStr">
        <is>
          <t>CI</t>
        </is>
      </c>
      <c r="B3294" t="inlineStr">
        <is>
          <t>Protección contra incendios (extinción)</t>
        </is>
      </c>
      <c r="C3294" t="inlineStr">
        <is>
          <t>CI-D40-EXT-K-06L</t>
        </is>
      </c>
      <c r="D3294" t="inlineStr">
        <is>
          <t>Extintor clase K (cocinas) 6 L</t>
        </is>
      </c>
      <c r="E3294" t="inlineStr">
        <is>
          <t>6 L</t>
        </is>
      </c>
      <c r="F3294" t="inlineStr">
        <is>
          <t>u</t>
        </is>
      </c>
      <c r="G3294" t="inlineStr">
        <is>
          <t>D4030</t>
        </is>
      </c>
      <c r="H3294" t="inlineStr">
        <is>
          <t>Equipos de protección especiales</t>
        </is>
      </c>
      <c r="I3294" t="inlineStr">
        <is>
          <t>EXT</t>
        </is>
      </c>
      <c r="J3294" t="inlineStr">
        <is>
          <t>Extintores portátiles</t>
        </is>
      </c>
      <c r="K3294" t="inlineStr">
        <is>
          <t>Equipos de protección contra incendios</t>
        </is>
      </c>
      <c r="L3294" t="inlineStr">
        <is>
          <t>CI_EXT_Extintor-clase-K-cocinas-6-L</t>
        </is>
      </c>
      <c r="M3294" t="inlineStr">
        <is>
          <t>IfcFireSuppressionTerminal</t>
        </is>
      </c>
      <c r="N3294" t="inlineStr">
        <is>
          <t>23-35 31 00</t>
        </is>
      </c>
      <c r="O3294" t="inlineStr">
        <is>
          <t>CI-D40-EXT</t>
        </is>
      </c>
      <c r="P3294" t="inlineStr"/>
    </row>
    <row r="3295">
      <c r="A3295" s="185" t="inlineStr">
        <is>
          <t>CI</t>
        </is>
      </c>
      <c r="B3295" t="inlineStr">
        <is>
          <t>Protección contra incendios (extinción)</t>
        </is>
      </c>
      <c r="C3295" t="inlineStr">
        <is>
          <t>CI-D40-EXT-AGU-25G</t>
        </is>
      </c>
      <c r="D3295" t="inlineStr">
        <is>
          <t>Extintor de agua presurizada 2.5 gal</t>
        </is>
      </c>
      <c r="E3295" t="inlineStr">
        <is>
          <t>2.5 gal</t>
        </is>
      </c>
      <c r="F3295" t="inlineStr">
        <is>
          <t>u</t>
        </is>
      </c>
      <c r="G3295" t="inlineStr">
        <is>
          <t>D4030</t>
        </is>
      </c>
      <c r="H3295" t="inlineStr">
        <is>
          <t>Equipos de protección especiales</t>
        </is>
      </c>
      <c r="I3295" t="inlineStr">
        <is>
          <t>EXT</t>
        </is>
      </c>
      <c r="J3295" t="inlineStr">
        <is>
          <t>Extintores portátiles</t>
        </is>
      </c>
      <c r="K3295" t="inlineStr">
        <is>
          <t>Equipos de protección contra incendios</t>
        </is>
      </c>
      <c r="L3295" t="inlineStr">
        <is>
          <t>CI_EXT_Extintor-de-agua-presurizada-2.5-gal</t>
        </is>
      </c>
      <c r="M3295" t="inlineStr">
        <is>
          <t>IfcFireSuppressionTerminal</t>
        </is>
      </c>
      <c r="N3295" t="inlineStr">
        <is>
          <t>23-35 31 00</t>
        </is>
      </c>
      <c r="O3295" t="inlineStr">
        <is>
          <t>CI-D40-EXT</t>
        </is>
      </c>
      <c r="P3295" t="inlineStr"/>
    </row>
    <row r="3296">
      <c r="A3296" s="185" t="inlineStr">
        <is>
          <t>CI</t>
        </is>
      </c>
      <c r="B3296" t="inlineStr">
        <is>
          <t>Protección contra incendios (extinción)</t>
        </is>
      </c>
      <c r="C3296" t="inlineStr">
        <is>
          <t>CI-D40-EXT-AFF-25G</t>
        </is>
      </c>
      <c r="D3296" t="inlineStr">
        <is>
          <t>Extintor AFFF espuma 2.5 gal</t>
        </is>
      </c>
      <c r="E3296" t="inlineStr"/>
      <c r="F3296" t="inlineStr">
        <is>
          <t>u</t>
        </is>
      </c>
      <c r="G3296" t="inlineStr">
        <is>
          <t>D4030</t>
        </is>
      </c>
      <c r="H3296" t="inlineStr">
        <is>
          <t>Equipos de protección especiales</t>
        </is>
      </c>
      <c r="I3296" t="inlineStr">
        <is>
          <t>EXT</t>
        </is>
      </c>
      <c r="J3296" t="inlineStr">
        <is>
          <t>Extintores portátiles</t>
        </is>
      </c>
      <c r="K3296" t="inlineStr">
        <is>
          <t>Equipos de protección contra incendios</t>
        </is>
      </c>
      <c r="L3296" t="inlineStr">
        <is>
          <t>CI_EXT_Extintor-AFFF-espuma-2.5-gal</t>
        </is>
      </c>
      <c r="M3296" t="inlineStr">
        <is>
          <t>IfcFireSuppressionTerminal</t>
        </is>
      </c>
      <c r="N3296" t="inlineStr">
        <is>
          <t>23-35 31 00</t>
        </is>
      </c>
      <c r="O3296" t="inlineStr">
        <is>
          <t>CI-D40-EXT</t>
        </is>
      </c>
      <c r="P3296" t="inlineStr"/>
    </row>
    <row r="3297">
      <c r="A3297" s="185" t="inlineStr">
        <is>
          <t>CI</t>
        </is>
      </c>
      <c r="B3297" t="inlineStr">
        <is>
          <t>Protección contra incendios (extinción)</t>
        </is>
      </c>
      <c r="C3297" t="inlineStr">
        <is>
          <t>CI-D40-EXT-HAL-05LB</t>
        </is>
      </c>
      <c r="D3297" t="inlineStr">
        <is>
          <t>Extintor de agente limpio 5 lb</t>
        </is>
      </c>
      <c r="E3297" t="inlineStr">
        <is>
          <t>5 lb</t>
        </is>
      </c>
      <c r="F3297" t="inlineStr">
        <is>
          <t>u</t>
        </is>
      </c>
      <c r="G3297" t="inlineStr">
        <is>
          <t>D4030</t>
        </is>
      </c>
      <c r="H3297" t="inlineStr">
        <is>
          <t>Equipos de protección especiales</t>
        </is>
      </c>
      <c r="I3297" t="inlineStr">
        <is>
          <t>EXT</t>
        </is>
      </c>
      <c r="J3297" t="inlineStr">
        <is>
          <t>Extintores portátiles</t>
        </is>
      </c>
      <c r="K3297" t="inlineStr">
        <is>
          <t>Equipos de protección contra incendios</t>
        </is>
      </c>
      <c r="L3297" t="inlineStr">
        <is>
          <t>CI_EXT_Extintor-de-agente-limpio-5-lb</t>
        </is>
      </c>
      <c r="M3297" t="inlineStr">
        <is>
          <t>IfcFireSuppressionTerminal</t>
        </is>
      </c>
      <c r="N3297" t="inlineStr">
        <is>
          <t>23-35 31 00</t>
        </is>
      </c>
      <c r="O3297" t="inlineStr">
        <is>
          <t>CI-D40-EXT</t>
        </is>
      </c>
      <c r="P3297" t="inlineStr"/>
    </row>
    <row r="3298">
      <c r="A3298" s="185" t="inlineStr">
        <is>
          <t>CI</t>
        </is>
      </c>
      <c r="B3298" t="inlineStr">
        <is>
          <t>Protección contra incendios (extinción)</t>
        </is>
      </c>
      <c r="C3298" t="inlineStr">
        <is>
          <t>CI-D40-EXT-PQS-150LB</t>
        </is>
      </c>
      <c r="D3298" t="inlineStr">
        <is>
          <t>Extintor rodante PQS 150 lb</t>
        </is>
      </c>
      <c r="E3298" t="inlineStr">
        <is>
          <t>150 lb</t>
        </is>
      </c>
      <c r="F3298" t="inlineStr">
        <is>
          <t>u</t>
        </is>
      </c>
      <c r="G3298" t="inlineStr">
        <is>
          <t>D4030</t>
        </is>
      </c>
      <c r="H3298" t="inlineStr">
        <is>
          <t>Equipos de protección especiales</t>
        </is>
      </c>
      <c r="I3298" t="inlineStr">
        <is>
          <t>EXT</t>
        </is>
      </c>
      <c r="J3298" t="inlineStr">
        <is>
          <t>Extintores portátiles</t>
        </is>
      </c>
      <c r="K3298" t="inlineStr">
        <is>
          <t>Equipos de protección contra incendios</t>
        </is>
      </c>
      <c r="L3298" t="inlineStr">
        <is>
          <t>CI_EXT_Extintor-rodante-PQS-150-lb</t>
        </is>
      </c>
      <c r="M3298" t="inlineStr">
        <is>
          <t>IfcFireSuppressionTerminal</t>
        </is>
      </c>
      <c r="N3298" t="inlineStr">
        <is>
          <t>23-35 31 00</t>
        </is>
      </c>
      <c r="O3298" t="inlineStr">
        <is>
          <t>CI-D40-EXT</t>
        </is>
      </c>
      <c r="P3298" t="inlineStr"/>
    </row>
    <row r="3299">
      <c r="A3299" s="185" t="inlineStr">
        <is>
          <t>CI</t>
        </is>
      </c>
      <c r="B3299" t="inlineStr">
        <is>
          <t>Protección contra incendios (extinción)</t>
        </is>
      </c>
      <c r="C3299" t="inlineStr">
        <is>
          <t>CI-D40-EXT-GAB-EXT</t>
        </is>
      </c>
      <c r="D3299" t="inlineStr">
        <is>
          <t>Gabinete para extintor</t>
        </is>
      </c>
      <c r="E3299" t="inlineStr"/>
      <c r="F3299" t="inlineStr">
        <is>
          <t>u</t>
        </is>
      </c>
      <c r="G3299" t="inlineStr">
        <is>
          <t>D4030</t>
        </is>
      </c>
      <c r="H3299" t="inlineStr">
        <is>
          <t>Equipos de protección especiales</t>
        </is>
      </c>
      <c r="I3299" t="inlineStr">
        <is>
          <t>EXT</t>
        </is>
      </c>
      <c r="J3299" t="inlineStr">
        <is>
          <t>Extintores portátiles</t>
        </is>
      </c>
      <c r="K3299" t="inlineStr">
        <is>
          <t>Equipos de protección contra incendios</t>
        </is>
      </c>
      <c r="L3299" t="inlineStr">
        <is>
          <t>CI_EXT_Gabinete-para-extintor</t>
        </is>
      </c>
      <c r="M3299" t="inlineStr">
        <is>
          <t>IfcFireSuppressionTerminal</t>
        </is>
      </c>
      <c r="N3299" t="inlineStr">
        <is>
          <t>23-35 31 00</t>
        </is>
      </c>
      <c r="O3299" t="inlineStr">
        <is>
          <t>CI-D40-EXT</t>
        </is>
      </c>
      <c r="P3299" t="inlineStr"/>
    </row>
    <row r="3300">
      <c r="A3300" s="185" t="inlineStr">
        <is>
          <t>CI</t>
        </is>
      </c>
      <c r="B3300" t="inlineStr">
        <is>
          <t>Protección contra incendios (extinción)</t>
        </is>
      </c>
      <c r="C3300" t="inlineStr">
        <is>
          <t>CI-D40-AGL-FM200-CIL</t>
        </is>
      </c>
      <c r="D3300" t="inlineStr">
        <is>
          <t>Cilindro de agente limpio FM-200/HFC-227ea</t>
        </is>
      </c>
      <c r="E3300" t="inlineStr"/>
      <c r="F3300" t="inlineStr">
        <is>
          <t>u</t>
        </is>
      </c>
      <c r="G3300" t="inlineStr">
        <is>
          <t>D4030</t>
        </is>
      </c>
      <c r="H3300" t="inlineStr">
        <is>
          <t>Equipos de protección especiales</t>
        </is>
      </c>
      <c r="I3300" t="inlineStr">
        <is>
          <t>AGL</t>
        </is>
      </c>
      <c r="J3300" t="inlineStr">
        <is>
          <t>Sistemas de agente limpio y especiales</t>
        </is>
      </c>
      <c r="K3300" t="inlineStr">
        <is>
          <t>Equipos de protección contra incendios</t>
        </is>
      </c>
      <c r="L3300" t="inlineStr">
        <is>
          <t>CI_AGL_Cilindro-de-agente-limpio-FM-200-HFC-2</t>
        </is>
      </c>
      <c r="M3300" t="inlineStr">
        <is>
          <t>IfcFireSuppressionTerminal.SPRINKLER</t>
        </is>
      </c>
      <c r="N3300" t="inlineStr"/>
      <c r="O3300" t="inlineStr">
        <is>
          <t>CI-D40-AGL</t>
        </is>
      </c>
      <c r="P3300" t="inlineStr"/>
    </row>
    <row r="3301">
      <c r="A3301" s="185" t="inlineStr">
        <is>
          <t>CI</t>
        </is>
      </c>
      <c r="B3301" t="inlineStr">
        <is>
          <t>Protección contra incendios (extinción)</t>
        </is>
      </c>
      <c r="C3301" t="inlineStr">
        <is>
          <t>CI-D40-AGL-NOV-CIL</t>
        </is>
      </c>
      <c r="D3301" t="inlineStr">
        <is>
          <t>Cilindro Novec 1230</t>
        </is>
      </c>
      <c r="E3301" t="inlineStr"/>
      <c r="F3301" t="inlineStr">
        <is>
          <t>u</t>
        </is>
      </c>
      <c r="G3301" t="inlineStr">
        <is>
          <t>D4030</t>
        </is>
      </c>
      <c r="H3301" t="inlineStr">
        <is>
          <t>Equipos de protección especiales</t>
        </is>
      </c>
      <c r="I3301" t="inlineStr">
        <is>
          <t>AGL</t>
        </is>
      </c>
      <c r="J3301" t="inlineStr">
        <is>
          <t>Sistemas de agente limpio y especiales</t>
        </is>
      </c>
      <c r="K3301" t="inlineStr">
        <is>
          <t>Equipos de protección contra incendios</t>
        </is>
      </c>
      <c r="L3301" t="inlineStr">
        <is>
          <t>CI_AGL_Cilindro-Novec-1230</t>
        </is>
      </c>
      <c r="M3301" t="inlineStr">
        <is>
          <t>IfcFireSuppressionTerminal.SPRINKLER</t>
        </is>
      </c>
      <c r="N3301" t="inlineStr"/>
      <c r="O3301" t="inlineStr">
        <is>
          <t>CI-D40-AGL</t>
        </is>
      </c>
      <c r="P3301" t="inlineStr"/>
    </row>
    <row r="3302">
      <c r="A3302" s="185" t="inlineStr">
        <is>
          <t>CI</t>
        </is>
      </c>
      <c r="B3302" t="inlineStr">
        <is>
          <t>Protección contra incendios (extinción)</t>
        </is>
      </c>
      <c r="C3302" t="inlineStr">
        <is>
          <t>CI-D40-AGL-BOQ</t>
        </is>
      </c>
      <c r="D3302" t="inlineStr">
        <is>
          <t>Boquilla de descarga de agente limpio</t>
        </is>
      </c>
      <c r="E3302" t="inlineStr"/>
      <c r="F3302" t="inlineStr">
        <is>
          <t>u</t>
        </is>
      </c>
      <c r="G3302" t="inlineStr">
        <is>
          <t>D4030</t>
        </is>
      </c>
      <c r="H3302" t="inlineStr">
        <is>
          <t>Equipos de protección especiales</t>
        </is>
      </c>
      <c r="I3302" t="inlineStr">
        <is>
          <t>AGL</t>
        </is>
      </c>
      <c r="J3302" t="inlineStr">
        <is>
          <t>Sistemas de agente limpio y especiales</t>
        </is>
      </c>
      <c r="K3302" t="inlineStr">
        <is>
          <t>Equipos de protección contra incendios</t>
        </is>
      </c>
      <c r="L3302" t="inlineStr">
        <is>
          <t>CI_AGL_Boquilla-de-descarga-de-agente-limpio</t>
        </is>
      </c>
      <c r="M3302" t="inlineStr">
        <is>
          <t>IfcFireSuppressionTerminal.SPRINKLER</t>
        </is>
      </c>
      <c r="N3302" t="inlineStr"/>
      <c r="O3302" t="inlineStr">
        <is>
          <t>CI-D40-AGL</t>
        </is>
      </c>
      <c r="P3302" t="inlineStr"/>
    </row>
    <row r="3303">
      <c r="A3303" s="185" t="inlineStr">
        <is>
          <t>CI</t>
        </is>
      </c>
      <c r="B3303" t="inlineStr">
        <is>
          <t>Protección contra incendios (extinción)</t>
        </is>
      </c>
      <c r="C3303" t="inlineStr">
        <is>
          <t>CI-D40-AGL-CO2-SIS</t>
        </is>
      </c>
      <c r="D3303" t="inlineStr">
        <is>
          <t>Sistema de CO2 alta presión</t>
        </is>
      </c>
      <c r="E3303" t="inlineStr"/>
      <c r="F3303" t="inlineStr">
        <is>
          <t>u</t>
        </is>
      </c>
      <c r="G3303" t="inlineStr">
        <is>
          <t>D4030</t>
        </is>
      </c>
      <c r="H3303" t="inlineStr">
        <is>
          <t>Equipos de protección especiales</t>
        </is>
      </c>
      <c r="I3303" t="inlineStr">
        <is>
          <t>AGL</t>
        </is>
      </c>
      <c r="J3303" t="inlineStr">
        <is>
          <t>Sistemas de agente limpio y especiales</t>
        </is>
      </c>
      <c r="K3303" t="inlineStr">
        <is>
          <t>Equipos de protección contra incendios</t>
        </is>
      </c>
      <c r="L3303" t="inlineStr">
        <is>
          <t>CI_AGL_Sistema-de-CO2-alta-presion</t>
        </is>
      </c>
      <c r="M3303" t="inlineStr">
        <is>
          <t>IfcFireSuppressionTerminal.SPRINKLER</t>
        </is>
      </c>
      <c r="N3303" t="inlineStr"/>
      <c r="O3303" t="inlineStr">
        <is>
          <t>CI-D40-AGL</t>
        </is>
      </c>
      <c r="P3303" t="inlineStr"/>
    </row>
    <row r="3304">
      <c r="A3304" s="185" t="inlineStr">
        <is>
          <t>CI</t>
        </is>
      </c>
      <c r="B3304" t="inlineStr">
        <is>
          <t>Protección contra incendios (extinción)</t>
        </is>
      </c>
      <c r="C3304" t="inlineStr">
        <is>
          <t>CI-D40-AGL-WM-NIE</t>
        </is>
      </c>
      <c r="D3304" t="inlineStr">
        <is>
          <t>Agua nebulizada (water mist)</t>
        </is>
      </c>
      <c r="E3304" t="inlineStr"/>
      <c r="F3304" t="inlineStr">
        <is>
          <t>u</t>
        </is>
      </c>
      <c r="G3304" t="inlineStr">
        <is>
          <t>D4030</t>
        </is>
      </c>
      <c r="H3304" t="inlineStr">
        <is>
          <t>Equipos de protección especiales</t>
        </is>
      </c>
      <c r="I3304" t="inlineStr">
        <is>
          <t>AGL</t>
        </is>
      </c>
      <c r="J3304" t="inlineStr">
        <is>
          <t>Sistemas de agente limpio y especiales</t>
        </is>
      </c>
      <c r="K3304" t="inlineStr">
        <is>
          <t>Equipos de protección contra incendios</t>
        </is>
      </c>
      <c r="L3304" t="inlineStr">
        <is>
          <t>CI_AGL_Agua-nebulizada-water-mist</t>
        </is>
      </c>
      <c r="M3304" t="inlineStr">
        <is>
          <t>IfcFireSuppressionTerminal.SPRINKLER</t>
        </is>
      </c>
      <c r="N3304" t="inlineStr"/>
      <c r="O3304" t="inlineStr">
        <is>
          <t>CI-D40-AGL</t>
        </is>
      </c>
      <c r="P3304" t="inlineStr"/>
    </row>
    <row r="3305">
      <c r="A3305" s="185" t="inlineStr">
        <is>
          <t>CI</t>
        </is>
      </c>
      <c r="B3305" t="inlineStr">
        <is>
          <t>Protección contra incendios (extinción)</t>
        </is>
      </c>
      <c r="C3305" t="inlineStr">
        <is>
          <t>CI-D40-AGL-SUP-COC</t>
        </is>
      </c>
      <c r="D3305" t="inlineStr">
        <is>
          <t>Sistema de supresión húmeda de campana de cocina</t>
        </is>
      </c>
      <c r="E3305" t="inlineStr"/>
      <c r="F3305" t="inlineStr">
        <is>
          <t>u</t>
        </is>
      </c>
      <c r="G3305" t="inlineStr">
        <is>
          <t>D4030</t>
        </is>
      </c>
      <c r="H3305" t="inlineStr">
        <is>
          <t>Equipos de protección especiales</t>
        </is>
      </c>
      <c r="I3305" t="inlineStr">
        <is>
          <t>AGL</t>
        </is>
      </c>
      <c r="J3305" t="inlineStr">
        <is>
          <t>Sistemas de agente limpio y especiales</t>
        </is>
      </c>
      <c r="K3305" t="inlineStr">
        <is>
          <t>Equipos de protección contra incendios</t>
        </is>
      </c>
      <c r="L3305" t="inlineStr">
        <is>
          <t>CI_AGL_Sistema-de-supresion-humeda-de-campana</t>
        </is>
      </c>
      <c r="M3305" t="inlineStr">
        <is>
          <t>IfcFireSuppressionTerminal.SPRINKLER</t>
        </is>
      </c>
      <c r="N3305" t="inlineStr"/>
      <c r="O3305" t="inlineStr">
        <is>
          <t>CI-D40-AGL</t>
        </is>
      </c>
      <c r="P3305" t="inlineStr"/>
    </row>
    <row r="3306">
      <c r="A3306" s="186" t="inlineStr">
        <is>
          <t>DI</t>
        </is>
      </c>
      <c r="B3306" t="inlineStr">
        <is>
          <t>Detección y alarma de incendios</t>
        </is>
      </c>
      <c r="C3306" t="inlineStr">
        <is>
          <t>DI-D50-DET-HUM-FOT-DIR</t>
        </is>
      </c>
      <c r="D3306" t="inlineStr">
        <is>
          <t>Detector de humo fotoeléctrico direccionable</t>
        </is>
      </c>
      <c r="E3306" t="inlineStr"/>
      <c r="F3306" t="inlineStr">
        <is>
          <t>u</t>
        </is>
      </c>
      <c r="G3306" t="inlineStr">
        <is>
          <t>D5037</t>
        </is>
      </c>
      <c r="H3306" t="inlineStr">
        <is>
          <t>Detección y alarma de incendios</t>
        </is>
      </c>
      <c r="I3306" t="inlineStr">
        <is>
          <t>DET</t>
        </is>
      </c>
      <c r="J3306" t="inlineStr">
        <is>
          <t>Detectores</t>
        </is>
      </c>
      <c r="K3306" t="inlineStr">
        <is>
          <t>Dispositivos de alarma de incendio</t>
        </is>
      </c>
      <c r="L3306" t="inlineStr">
        <is>
          <t>DI_DET_Detector-de-humo-fotoelectrico-direcci</t>
        </is>
      </c>
      <c r="M3306" t="inlineStr">
        <is>
          <t>IfcSensor.SMOKESENSOR</t>
        </is>
      </c>
      <c r="N3306" t="inlineStr">
        <is>
          <t>23-35 33 00</t>
        </is>
      </c>
      <c r="O3306" t="inlineStr">
        <is>
          <t>DI-D50-DET</t>
        </is>
      </c>
      <c r="P3306" t="inlineStr">
        <is>
          <t>cobertura ≈ 84 m² · separación 9.1 m (NFPA 72)</t>
        </is>
      </c>
    </row>
    <row r="3307">
      <c r="A3307" s="186" t="inlineStr">
        <is>
          <t>DI</t>
        </is>
      </c>
      <c r="B3307" t="inlineStr">
        <is>
          <t>Detección y alarma de incendios</t>
        </is>
      </c>
      <c r="C3307" t="inlineStr">
        <is>
          <t>DI-D50-DET-HUM-FOT-CON</t>
        </is>
      </c>
      <c r="D3307" t="inlineStr">
        <is>
          <t>Detector de humo fotoeléctrico convencional</t>
        </is>
      </c>
      <c r="E3307" t="inlineStr"/>
      <c r="F3307" t="inlineStr">
        <is>
          <t>u</t>
        </is>
      </c>
      <c r="G3307" t="inlineStr">
        <is>
          <t>D5037</t>
        </is>
      </c>
      <c r="H3307" t="inlineStr">
        <is>
          <t>Detección y alarma de incendios</t>
        </is>
      </c>
      <c r="I3307" t="inlineStr">
        <is>
          <t>DET</t>
        </is>
      </c>
      <c r="J3307" t="inlineStr">
        <is>
          <t>Detectores</t>
        </is>
      </c>
      <c r="K3307" t="inlineStr">
        <is>
          <t>Dispositivos de alarma de incendio</t>
        </is>
      </c>
      <c r="L3307" t="inlineStr">
        <is>
          <t>DI_DET_Detector-de-humo-fotoelectrico-convenc</t>
        </is>
      </c>
      <c r="M3307" t="inlineStr">
        <is>
          <t>IfcSensor.SMOKESENSOR</t>
        </is>
      </c>
      <c r="N3307" t="inlineStr">
        <is>
          <t>23-35 33 00</t>
        </is>
      </c>
      <c r="O3307" t="inlineStr">
        <is>
          <t>DI-D50-DET</t>
        </is>
      </c>
      <c r="P3307" t="inlineStr"/>
    </row>
    <row r="3308">
      <c r="A3308" s="186" t="inlineStr">
        <is>
          <t>DI</t>
        </is>
      </c>
      <c r="B3308" t="inlineStr">
        <is>
          <t>Detección y alarma de incendios</t>
        </is>
      </c>
      <c r="C3308" t="inlineStr">
        <is>
          <t>DI-D50-DET-TER-FIJ</t>
        </is>
      </c>
      <c r="D3308" t="inlineStr">
        <is>
          <t>Detector térmico de temperatura fija 57 °C</t>
        </is>
      </c>
      <c r="E3308" t="inlineStr"/>
      <c r="F3308" t="inlineStr">
        <is>
          <t>u</t>
        </is>
      </c>
      <c r="G3308" t="inlineStr">
        <is>
          <t>D5037</t>
        </is>
      </c>
      <c r="H3308" t="inlineStr">
        <is>
          <t>Detección y alarma de incendios</t>
        </is>
      </c>
      <c r="I3308" t="inlineStr">
        <is>
          <t>DET</t>
        </is>
      </c>
      <c r="J3308" t="inlineStr">
        <is>
          <t>Detectores</t>
        </is>
      </c>
      <c r="K3308" t="inlineStr">
        <is>
          <t>Dispositivos de alarma de incendio</t>
        </is>
      </c>
      <c r="L3308" t="inlineStr">
        <is>
          <t>DI_DET_Detector-termico-de-temperatura-fija-5</t>
        </is>
      </c>
      <c r="M3308" t="inlineStr">
        <is>
          <t>IfcSensor.HEATSENSOR</t>
        </is>
      </c>
      <c r="N3308" t="inlineStr">
        <is>
          <t>23-35 33 00</t>
        </is>
      </c>
      <c r="O3308" t="inlineStr">
        <is>
          <t>DI-D50-DET</t>
        </is>
      </c>
      <c r="P3308" t="inlineStr"/>
    </row>
    <row r="3309">
      <c r="A3309" s="186" t="inlineStr">
        <is>
          <t>DI</t>
        </is>
      </c>
      <c r="B3309" t="inlineStr">
        <is>
          <t>Detección y alarma de incendios</t>
        </is>
      </c>
      <c r="C3309" t="inlineStr">
        <is>
          <t>DI-D50-DET-TER-ROR</t>
        </is>
      </c>
      <c r="D3309" t="inlineStr">
        <is>
          <t>Detector termovelocimétrico (ROR)</t>
        </is>
      </c>
      <c r="E3309" t="inlineStr"/>
      <c r="F3309" t="inlineStr">
        <is>
          <t>u</t>
        </is>
      </c>
      <c r="G3309" t="inlineStr">
        <is>
          <t>D5037</t>
        </is>
      </c>
      <c r="H3309" t="inlineStr">
        <is>
          <t>Detección y alarma de incendios</t>
        </is>
      </c>
      <c r="I3309" t="inlineStr">
        <is>
          <t>DET</t>
        </is>
      </c>
      <c r="J3309" t="inlineStr">
        <is>
          <t>Detectores</t>
        </is>
      </c>
      <c r="K3309" t="inlineStr">
        <is>
          <t>Dispositivos de alarma de incendio</t>
        </is>
      </c>
      <c r="L3309" t="inlineStr">
        <is>
          <t>DI_DET_Detector-termovelocimetrico-ROR</t>
        </is>
      </c>
      <c r="M3309" t="inlineStr">
        <is>
          <t>IfcSensor.HEATSENSOR</t>
        </is>
      </c>
      <c r="N3309" t="inlineStr">
        <is>
          <t>23-35 33 00</t>
        </is>
      </c>
      <c r="O3309" t="inlineStr">
        <is>
          <t>DI-D50-DET</t>
        </is>
      </c>
      <c r="P3309" t="inlineStr"/>
    </row>
    <row r="3310">
      <c r="A3310" s="186" t="inlineStr">
        <is>
          <t>DI</t>
        </is>
      </c>
      <c r="B3310" t="inlineStr">
        <is>
          <t>Detección y alarma de incendios</t>
        </is>
      </c>
      <c r="C3310" t="inlineStr">
        <is>
          <t>DI-D50-DET-MUL-CRI</t>
        </is>
      </c>
      <c r="D3310" t="inlineStr">
        <is>
          <t>Detector multicriterio (humo + calor + CO)</t>
        </is>
      </c>
      <c r="E3310" t="inlineStr"/>
      <c r="F3310" t="inlineStr">
        <is>
          <t>u</t>
        </is>
      </c>
      <c r="G3310" t="inlineStr">
        <is>
          <t>D5037</t>
        </is>
      </c>
      <c r="H3310" t="inlineStr">
        <is>
          <t>Detección y alarma de incendios</t>
        </is>
      </c>
      <c r="I3310" t="inlineStr">
        <is>
          <t>DET</t>
        </is>
      </c>
      <c r="J3310" t="inlineStr">
        <is>
          <t>Detectores</t>
        </is>
      </c>
      <c r="K3310" t="inlineStr">
        <is>
          <t>Dispositivos de alarma de incendio</t>
        </is>
      </c>
      <c r="L3310" t="inlineStr">
        <is>
          <t>DI_DET_Detector-multicriterio-humo-calor-CO</t>
        </is>
      </c>
      <c r="M3310" t="inlineStr">
        <is>
          <t>IfcSensor.SMOKESENSOR</t>
        </is>
      </c>
      <c r="N3310" t="inlineStr">
        <is>
          <t>23-35 33 00</t>
        </is>
      </c>
      <c r="O3310" t="inlineStr">
        <is>
          <t>DI-D50-DET</t>
        </is>
      </c>
      <c r="P3310" t="inlineStr"/>
    </row>
    <row r="3311">
      <c r="A3311" s="186" t="inlineStr">
        <is>
          <t>DI</t>
        </is>
      </c>
      <c r="B3311" t="inlineStr">
        <is>
          <t>Detección y alarma de incendios</t>
        </is>
      </c>
      <c r="C3311" t="inlineStr">
        <is>
          <t>DI-D50-DET-HAZ-100M</t>
        </is>
      </c>
      <c r="D3311" t="inlineStr">
        <is>
          <t>Detector de haz (beam) 100 m</t>
        </is>
      </c>
      <c r="E3311" t="inlineStr"/>
      <c r="F3311" t="inlineStr">
        <is>
          <t>u</t>
        </is>
      </c>
      <c r="G3311" t="inlineStr">
        <is>
          <t>D5037</t>
        </is>
      </c>
      <c r="H3311" t="inlineStr">
        <is>
          <t>Detección y alarma de incendios</t>
        </is>
      </c>
      <c r="I3311" t="inlineStr">
        <is>
          <t>DET</t>
        </is>
      </c>
      <c r="J3311" t="inlineStr">
        <is>
          <t>Detectores</t>
        </is>
      </c>
      <c r="K3311" t="inlineStr">
        <is>
          <t>Dispositivos de alarma de incendio</t>
        </is>
      </c>
      <c r="L3311" t="inlineStr">
        <is>
          <t>DI_DET_Detector-de-haz-beam-100-m</t>
        </is>
      </c>
      <c r="M3311" t="inlineStr">
        <is>
          <t>IfcSensor.SMOKESENSOR</t>
        </is>
      </c>
      <c r="N3311" t="inlineStr">
        <is>
          <t>23-35 33 00</t>
        </is>
      </c>
      <c r="O3311" t="inlineStr">
        <is>
          <t>DI-D50-DET</t>
        </is>
      </c>
      <c r="P3311" t="inlineStr"/>
    </row>
    <row r="3312">
      <c r="A3312" s="186" t="inlineStr">
        <is>
          <t>DI</t>
        </is>
      </c>
      <c r="B3312" t="inlineStr">
        <is>
          <t>Detección y alarma de incendios</t>
        </is>
      </c>
      <c r="C3312" t="inlineStr">
        <is>
          <t>DI-D50-DET-DUC</t>
        </is>
      </c>
      <c r="D3312" t="inlineStr">
        <is>
          <t>Detector de humo para ducto</t>
        </is>
      </c>
      <c r="E3312" t="inlineStr"/>
      <c r="F3312" t="inlineStr">
        <is>
          <t>u</t>
        </is>
      </c>
      <c r="G3312" t="inlineStr">
        <is>
          <t>D5037</t>
        </is>
      </c>
      <c r="H3312" t="inlineStr">
        <is>
          <t>Detección y alarma de incendios</t>
        </is>
      </c>
      <c r="I3312" t="inlineStr">
        <is>
          <t>DET</t>
        </is>
      </c>
      <c r="J3312" t="inlineStr">
        <is>
          <t>Detectores</t>
        </is>
      </c>
      <c r="K3312" t="inlineStr">
        <is>
          <t>Dispositivos de alarma de incendio</t>
        </is>
      </c>
      <c r="L3312" t="inlineStr">
        <is>
          <t>DI_DET_Detector-de-humo-para-ducto</t>
        </is>
      </c>
      <c r="M3312" t="inlineStr">
        <is>
          <t>IfcSensor.SMOKESENSOR</t>
        </is>
      </c>
      <c r="N3312" t="inlineStr">
        <is>
          <t>23-35 33 00</t>
        </is>
      </c>
      <c r="O3312" t="inlineStr">
        <is>
          <t>DI-D50-DET</t>
        </is>
      </c>
      <c r="P3312" t="inlineStr"/>
    </row>
    <row r="3313">
      <c r="A3313" s="186" t="inlineStr">
        <is>
          <t>DI</t>
        </is>
      </c>
      <c r="B3313" t="inlineStr">
        <is>
          <t>Detección y alarma de incendios</t>
        </is>
      </c>
      <c r="C3313" t="inlineStr">
        <is>
          <t>DI-D50-DET-ASP-VES</t>
        </is>
      </c>
      <c r="D3313" t="inlineStr">
        <is>
          <t>Detección por aspiración (VESDA)</t>
        </is>
      </c>
      <c r="E3313" t="inlineStr"/>
      <c r="F3313" t="inlineStr">
        <is>
          <t>u</t>
        </is>
      </c>
      <c r="G3313" t="inlineStr">
        <is>
          <t>D5037</t>
        </is>
      </c>
      <c r="H3313" t="inlineStr">
        <is>
          <t>Detección y alarma de incendios</t>
        </is>
      </c>
      <c r="I3313" t="inlineStr">
        <is>
          <t>DET</t>
        </is>
      </c>
      <c r="J3313" t="inlineStr">
        <is>
          <t>Detectores</t>
        </is>
      </c>
      <c r="K3313" t="inlineStr">
        <is>
          <t>Dispositivos de alarma de incendio</t>
        </is>
      </c>
      <c r="L3313" t="inlineStr">
        <is>
          <t>DI_DET_Deteccion-por-aspiracion-VESDA</t>
        </is>
      </c>
      <c r="M3313" t="inlineStr">
        <is>
          <t>IfcSensor.SMOKESENSOR</t>
        </is>
      </c>
      <c r="N3313" t="inlineStr">
        <is>
          <t>23-35 33 00</t>
        </is>
      </c>
      <c r="O3313" t="inlineStr">
        <is>
          <t>DI-D50-DET</t>
        </is>
      </c>
      <c r="P3313" t="inlineStr"/>
    </row>
    <row r="3314">
      <c r="A3314" s="186" t="inlineStr">
        <is>
          <t>DI</t>
        </is>
      </c>
      <c r="B3314" t="inlineStr">
        <is>
          <t>Detección y alarma de incendios</t>
        </is>
      </c>
      <c r="C3314" t="inlineStr">
        <is>
          <t>DI-D50-DET-LLA</t>
        </is>
      </c>
      <c r="D3314" t="inlineStr">
        <is>
          <t>Detector de llama UV/IR</t>
        </is>
      </c>
      <c r="E3314" t="inlineStr"/>
      <c r="F3314" t="inlineStr">
        <is>
          <t>u</t>
        </is>
      </c>
      <c r="G3314" t="inlineStr">
        <is>
          <t>D5037</t>
        </is>
      </c>
      <c r="H3314" t="inlineStr">
        <is>
          <t>Detección y alarma de incendios</t>
        </is>
      </c>
      <c r="I3314" t="inlineStr">
        <is>
          <t>DET</t>
        </is>
      </c>
      <c r="J3314" t="inlineStr">
        <is>
          <t>Detectores</t>
        </is>
      </c>
      <c r="K3314" t="inlineStr">
        <is>
          <t>Dispositivos de alarma de incendio</t>
        </is>
      </c>
      <c r="L3314" t="inlineStr">
        <is>
          <t>DI_DET_Detector-de-llama-UV-IR</t>
        </is>
      </c>
      <c r="M3314" t="inlineStr">
        <is>
          <t>IfcSensor.FLAMESENSOR</t>
        </is>
      </c>
      <c r="N3314" t="inlineStr">
        <is>
          <t>23-35 33 00</t>
        </is>
      </c>
      <c r="O3314" t="inlineStr">
        <is>
          <t>DI-D50-DET</t>
        </is>
      </c>
      <c r="P3314" t="inlineStr"/>
    </row>
    <row r="3315">
      <c r="A3315" s="186" t="inlineStr">
        <is>
          <t>DI</t>
        </is>
      </c>
      <c r="B3315" t="inlineStr">
        <is>
          <t>Detección y alarma de incendios</t>
        </is>
      </c>
      <c r="C3315" t="inlineStr">
        <is>
          <t>DI-D50-DET-GAS-GLP</t>
        </is>
      </c>
      <c r="D3315" t="inlineStr">
        <is>
          <t>Detector de gas GLP</t>
        </is>
      </c>
      <c r="E3315" t="inlineStr"/>
      <c r="F3315" t="inlineStr">
        <is>
          <t>u</t>
        </is>
      </c>
      <c r="G3315" t="inlineStr">
        <is>
          <t>D5037</t>
        </is>
      </c>
      <c r="H3315" t="inlineStr">
        <is>
          <t>Detección y alarma de incendios</t>
        </is>
      </c>
      <c r="I3315" t="inlineStr">
        <is>
          <t>DET</t>
        </is>
      </c>
      <c r="J3315" t="inlineStr">
        <is>
          <t>Detectores</t>
        </is>
      </c>
      <c r="K3315" t="inlineStr">
        <is>
          <t>Dispositivos de alarma de incendio</t>
        </is>
      </c>
      <c r="L3315" t="inlineStr">
        <is>
          <t>DI_DET_Detector-de-gas-GLP</t>
        </is>
      </c>
      <c r="M3315" t="inlineStr">
        <is>
          <t>IfcSensor.GASSENSOR</t>
        </is>
      </c>
      <c r="N3315" t="inlineStr">
        <is>
          <t>23-35 33 00</t>
        </is>
      </c>
      <c r="O3315" t="inlineStr">
        <is>
          <t>DI-D50-DET</t>
        </is>
      </c>
      <c r="P3315" t="inlineStr"/>
    </row>
    <row r="3316">
      <c r="A3316" s="186" t="inlineStr">
        <is>
          <t>DI</t>
        </is>
      </c>
      <c r="B3316" t="inlineStr">
        <is>
          <t>Detección y alarma de incendios</t>
        </is>
      </c>
      <c r="C3316" t="inlineStr">
        <is>
          <t>DI-D50-DET-CO</t>
        </is>
      </c>
      <c r="D3316" t="inlineStr">
        <is>
          <t>Detector de monóxido de carbono</t>
        </is>
      </c>
      <c r="E3316" t="inlineStr"/>
      <c r="F3316" t="inlineStr">
        <is>
          <t>u</t>
        </is>
      </c>
      <c r="G3316" t="inlineStr">
        <is>
          <t>D5037</t>
        </is>
      </c>
      <c r="H3316" t="inlineStr">
        <is>
          <t>Detección y alarma de incendios</t>
        </is>
      </c>
      <c r="I3316" t="inlineStr">
        <is>
          <t>DET</t>
        </is>
      </c>
      <c r="J3316" t="inlineStr">
        <is>
          <t>Detectores</t>
        </is>
      </c>
      <c r="K3316" t="inlineStr">
        <is>
          <t>Dispositivos de alarma de incendio</t>
        </is>
      </c>
      <c r="L3316" t="inlineStr">
        <is>
          <t>DI_DET_Detector-de-monoxido-de-carbono</t>
        </is>
      </c>
      <c r="M3316" t="inlineStr">
        <is>
          <t>IfcSensor.COSENSOR</t>
        </is>
      </c>
      <c r="N3316" t="inlineStr">
        <is>
          <t>23-35 33 00</t>
        </is>
      </c>
      <c r="O3316" t="inlineStr">
        <is>
          <t>DI-D50-DET</t>
        </is>
      </c>
      <c r="P3316" t="inlineStr"/>
    </row>
    <row r="3317">
      <c r="A3317" s="186" t="inlineStr">
        <is>
          <t>DI</t>
        </is>
      </c>
      <c r="B3317" t="inlineStr">
        <is>
          <t>Detección y alarma de incendios</t>
        </is>
      </c>
      <c r="C3317" t="inlineStr">
        <is>
          <t>DI-D50-DET-BAS-REL</t>
        </is>
      </c>
      <c r="D3317" t="inlineStr">
        <is>
          <t>Base con relé/sounder</t>
        </is>
      </c>
      <c r="E3317" t="inlineStr"/>
      <c r="F3317" t="inlineStr">
        <is>
          <t>u</t>
        </is>
      </c>
      <c r="G3317" t="inlineStr">
        <is>
          <t>D5037</t>
        </is>
      </c>
      <c r="H3317" t="inlineStr">
        <is>
          <t>Detección y alarma de incendios</t>
        </is>
      </c>
      <c r="I3317" t="inlineStr">
        <is>
          <t>DET</t>
        </is>
      </c>
      <c r="J3317" t="inlineStr">
        <is>
          <t>Detectores</t>
        </is>
      </c>
      <c r="K3317" t="inlineStr">
        <is>
          <t>Dispositivos de alarma de incendio</t>
        </is>
      </c>
      <c r="L3317" t="inlineStr">
        <is>
          <t>DI_DET_Base-con-rele-sounder</t>
        </is>
      </c>
      <c r="M3317" t="inlineStr">
        <is>
          <t>IfcSensor</t>
        </is>
      </c>
      <c r="N3317" t="inlineStr">
        <is>
          <t>23-35 33 00</t>
        </is>
      </c>
      <c r="O3317" t="inlineStr">
        <is>
          <t>DI-D50-DET</t>
        </is>
      </c>
      <c r="P3317" t="inlineStr"/>
    </row>
    <row r="3318">
      <c r="A3318" s="186" t="inlineStr">
        <is>
          <t>DI</t>
        </is>
      </c>
      <c r="B3318" t="inlineStr">
        <is>
          <t>Detección y alarma de incendios</t>
        </is>
      </c>
      <c r="C3318" t="inlineStr">
        <is>
          <t>DI-D50-NOT-EST-MAN-DA</t>
        </is>
      </c>
      <c r="D3318" t="inlineStr">
        <is>
          <t>Estación manual de doble acción direccionable</t>
        </is>
      </c>
      <c r="E3318" t="inlineStr"/>
      <c r="F3318" t="inlineStr">
        <is>
          <t>u</t>
        </is>
      </c>
      <c r="G3318" t="inlineStr">
        <is>
          <t>D5037</t>
        </is>
      </c>
      <c r="H3318" t="inlineStr">
        <is>
          <t>Detección y alarma de incendios</t>
        </is>
      </c>
      <c r="I3318" t="inlineStr">
        <is>
          <t>NOT</t>
        </is>
      </c>
      <c r="J3318" t="inlineStr">
        <is>
          <t>Dispositivos de notificación y estaciones manuales</t>
        </is>
      </c>
      <c r="K3318" t="inlineStr">
        <is>
          <t>Dispositivos de alarma de incendio</t>
        </is>
      </c>
      <c r="L3318" t="inlineStr">
        <is>
          <t>DI_NOT_Estacion-manual-de-doble-accion-direcc</t>
        </is>
      </c>
      <c r="M3318" t="inlineStr">
        <is>
          <t>IfcAlarm.MANUALPULLBOX</t>
        </is>
      </c>
      <c r="N3318" t="inlineStr">
        <is>
          <t>23-35 33 00</t>
        </is>
      </c>
      <c r="O3318" t="inlineStr">
        <is>
          <t>DI-D50-NOT</t>
        </is>
      </c>
      <c r="P3318" t="inlineStr"/>
    </row>
    <row r="3319">
      <c r="A3319" s="186" t="inlineStr">
        <is>
          <t>DI</t>
        </is>
      </c>
      <c r="B3319" t="inlineStr">
        <is>
          <t>Detección y alarma de incendios</t>
        </is>
      </c>
      <c r="C3319" t="inlineStr">
        <is>
          <t>DI-D50-NOT-EST-MAN-SA</t>
        </is>
      </c>
      <c r="D3319" t="inlineStr">
        <is>
          <t>Estación manual simple acción</t>
        </is>
      </c>
      <c r="E3319" t="inlineStr"/>
      <c r="F3319" t="inlineStr">
        <is>
          <t>u</t>
        </is>
      </c>
      <c r="G3319" t="inlineStr">
        <is>
          <t>D5037</t>
        </is>
      </c>
      <c r="H3319" t="inlineStr">
        <is>
          <t>Detección y alarma de incendios</t>
        </is>
      </c>
      <c r="I3319" t="inlineStr">
        <is>
          <t>NOT</t>
        </is>
      </c>
      <c r="J3319" t="inlineStr">
        <is>
          <t>Dispositivos de notificación y estaciones manuales</t>
        </is>
      </c>
      <c r="K3319" t="inlineStr">
        <is>
          <t>Dispositivos de alarma de incendio</t>
        </is>
      </c>
      <c r="L3319" t="inlineStr">
        <is>
          <t>DI_NOT_Estacion-manual-simple-accion</t>
        </is>
      </c>
      <c r="M3319" t="inlineStr">
        <is>
          <t>IfcAlarm.MANUALPULLBOX</t>
        </is>
      </c>
      <c r="N3319" t="inlineStr">
        <is>
          <t>23-35 33 00</t>
        </is>
      </c>
      <c r="O3319" t="inlineStr">
        <is>
          <t>DI-D50-NOT</t>
        </is>
      </c>
      <c r="P3319" t="inlineStr"/>
    </row>
    <row r="3320">
      <c r="A3320" s="186" t="inlineStr">
        <is>
          <t>DI</t>
        </is>
      </c>
      <c r="B3320" t="inlineStr">
        <is>
          <t>Detección y alarma de incendios</t>
        </is>
      </c>
      <c r="C3320" t="inlineStr">
        <is>
          <t>DI-D50-NOT-SIR-EST-PAR</t>
        </is>
      </c>
      <c r="D3320" t="inlineStr">
        <is>
          <t>Sirena con luz estroboscópica de pared</t>
        </is>
      </c>
      <c r="E3320" t="inlineStr"/>
      <c r="F3320" t="inlineStr">
        <is>
          <t>u</t>
        </is>
      </c>
      <c r="G3320" t="inlineStr">
        <is>
          <t>D5037</t>
        </is>
      </c>
      <c r="H3320" t="inlineStr">
        <is>
          <t>Detección y alarma de incendios</t>
        </is>
      </c>
      <c r="I3320" t="inlineStr">
        <is>
          <t>NOT</t>
        </is>
      </c>
      <c r="J3320" t="inlineStr">
        <is>
          <t>Dispositivos de notificación y estaciones manuales</t>
        </is>
      </c>
      <c r="K3320" t="inlineStr">
        <is>
          <t>Dispositivos de alarma de incendio</t>
        </is>
      </c>
      <c r="L3320" t="inlineStr">
        <is>
          <t>DI_NOT_Sirena-con-luz-estroboscopica-de-pared</t>
        </is>
      </c>
      <c r="M3320" t="inlineStr">
        <is>
          <t>IfcAlarm.SIREN</t>
        </is>
      </c>
      <c r="N3320" t="inlineStr">
        <is>
          <t>23-35 33 00</t>
        </is>
      </c>
      <c r="O3320" t="inlineStr">
        <is>
          <t>DI-D50-NOT</t>
        </is>
      </c>
      <c r="P3320" t="inlineStr"/>
    </row>
    <row r="3321">
      <c r="A3321" s="186" t="inlineStr">
        <is>
          <t>DI</t>
        </is>
      </c>
      <c r="B3321" t="inlineStr">
        <is>
          <t>Detección y alarma de incendios</t>
        </is>
      </c>
      <c r="C3321" t="inlineStr">
        <is>
          <t>DI-D50-NOT-SIR-EST-TEC</t>
        </is>
      </c>
      <c r="D3321" t="inlineStr">
        <is>
          <t>Sirena estroboscópica de techo</t>
        </is>
      </c>
      <c r="E3321" t="inlineStr"/>
      <c r="F3321" t="inlineStr">
        <is>
          <t>u</t>
        </is>
      </c>
      <c r="G3321" t="inlineStr">
        <is>
          <t>D5037</t>
        </is>
      </c>
      <c r="H3321" t="inlineStr">
        <is>
          <t>Detección y alarma de incendios</t>
        </is>
      </c>
      <c r="I3321" t="inlineStr">
        <is>
          <t>NOT</t>
        </is>
      </c>
      <c r="J3321" t="inlineStr">
        <is>
          <t>Dispositivos de notificación y estaciones manuales</t>
        </is>
      </c>
      <c r="K3321" t="inlineStr">
        <is>
          <t>Dispositivos de alarma de incendio</t>
        </is>
      </c>
      <c r="L3321" t="inlineStr">
        <is>
          <t>DI_NOT_Sirena-estroboscopica-de-techo</t>
        </is>
      </c>
      <c r="M3321" t="inlineStr">
        <is>
          <t>IfcAlarm.SIREN</t>
        </is>
      </c>
      <c r="N3321" t="inlineStr">
        <is>
          <t>23-35 33 00</t>
        </is>
      </c>
      <c r="O3321" t="inlineStr">
        <is>
          <t>DI-D50-NOT</t>
        </is>
      </c>
      <c r="P3321" t="inlineStr"/>
    </row>
    <row r="3322">
      <c r="A3322" s="186" t="inlineStr">
        <is>
          <t>DI</t>
        </is>
      </c>
      <c r="B3322" t="inlineStr">
        <is>
          <t>Detección y alarma de incendios</t>
        </is>
      </c>
      <c r="C3322" t="inlineStr">
        <is>
          <t>DI-D50-NOT-EST-PAR</t>
        </is>
      </c>
      <c r="D3322" t="inlineStr">
        <is>
          <t>Luz estroboscópica sola (zonas de pacientes)</t>
        </is>
      </c>
      <c r="E3322" t="inlineStr"/>
      <c r="F3322" t="inlineStr">
        <is>
          <t>u</t>
        </is>
      </c>
      <c r="G3322" t="inlineStr">
        <is>
          <t>D5037</t>
        </is>
      </c>
      <c r="H3322" t="inlineStr">
        <is>
          <t>Detección y alarma de incendios</t>
        </is>
      </c>
      <c r="I3322" t="inlineStr">
        <is>
          <t>NOT</t>
        </is>
      </c>
      <c r="J3322" t="inlineStr">
        <is>
          <t>Dispositivos de notificación y estaciones manuales</t>
        </is>
      </c>
      <c r="K3322" t="inlineStr">
        <is>
          <t>Dispositivos de alarma de incendio</t>
        </is>
      </c>
      <c r="L3322" t="inlineStr">
        <is>
          <t>DI_NOT_Luz-estroboscopica-sola-zonas-de-pacie</t>
        </is>
      </c>
      <c r="M3322" t="inlineStr">
        <is>
          <t>IfcAlarm.LIGHT</t>
        </is>
      </c>
      <c r="N3322" t="inlineStr">
        <is>
          <t>23-35 33 00</t>
        </is>
      </c>
      <c r="O3322" t="inlineStr">
        <is>
          <t>DI-D50-NOT</t>
        </is>
      </c>
      <c r="P3322" t="inlineStr"/>
    </row>
    <row r="3323">
      <c r="A3323" s="186" t="inlineStr">
        <is>
          <t>DI</t>
        </is>
      </c>
      <c r="B3323" t="inlineStr">
        <is>
          <t>Detección y alarma de incendios</t>
        </is>
      </c>
      <c r="C3323" t="inlineStr">
        <is>
          <t>DI-D50-NOT-PAR-VOZ</t>
        </is>
      </c>
      <c r="D3323" t="inlineStr">
        <is>
          <t>Parlante de evacuación por voz</t>
        </is>
      </c>
      <c r="E3323" t="inlineStr"/>
      <c r="F3323" t="inlineStr">
        <is>
          <t>u</t>
        </is>
      </c>
      <c r="G3323" t="inlineStr">
        <is>
          <t>D5037</t>
        </is>
      </c>
      <c r="H3323" t="inlineStr">
        <is>
          <t>Detección y alarma de incendios</t>
        </is>
      </c>
      <c r="I3323" t="inlineStr">
        <is>
          <t>NOT</t>
        </is>
      </c>
      <c r="J3323" t="inlineStr">
        <is>
          <t>Dispositivos de notificación y estaciones manuales</t>
        </is>
      </c>
      <c r="K3323" t="inlineStr">
        <is>
          <t>Dispositivos de alarma de incendio</t>
        </is>
      </c>
      <c r="L3323" t="inlineStr">
        <is>
          <t>DI_NOT_Parlante-de-evacuacion-por-voz</t>
        </is>
      </c>
      <c r="M3323" t="inlineStr">
        <is>
          <t>IfcAlarm.BELL</t>
        </is>
      </c>
      <c r="N3323" t="inlineStr">
        <is>
          <t>23-35 33 00</t>
        </is>
      </c>
      <c r="O3323" t="inlineStr">
        <is>
          <t>DI-D50-NOT</t>
        </is>
      </c>
      <c r="P3323" t="inlineStr"/>
    </row>
    <row r="3324">
      <c r="A3324" s="186" t="inlineStr">
        <is>
          <t>DI</t>
        </is>
      </c>
      <c r="B3324" t="inlineStr">
        <is>
          <t>Detección y alarma de incendios</t>
        </is>
      </c>
      <c r="C3324" t="inlineStr">
        <is>
          <t>DI-D50-NOT-CAM</t>
        </is>
      </c>
      <c r="D3324" t="inlineStr">
        <is>
          <t>Campana de alarma 6"</t>
        </is>
      </c>
      <c r="E3324" t="inlineStr"/>
      <c r="F3324" t="inlineStr">
        <is>
          <t>u</t>
        </is>
      </c>
      <c r="G3324" t="inlineStr">
        <is>
          <t>D5037</t>
        </is>
      </c>
      <c r="H3324" t="inlineStr">
        <is>
          <t>Detección y alarma de incendios</t>
        </is>
      </c>
      <c r="I3324" t="inlineStr">
        <is>
          <t>NOT</t>
        </is>
      </c>
      <c r="J3324" t="inlineStr">
        <is>
          <t>Dispositivos de notificación y estaciones manuales</t>
        </is>
      </c>
      <c r="K3324" t="inlineStr">
        <is>
          <t>Dispositivos de alarma de incendio</t>
        </is>
      </c>
      <c r="L3324" t="inlineStr">
        <is>
          <t>DI_NOT_Campana-de-alarma-6</t>
        </is>
      </c>
      <c r="M3324" t="inlineStr">
        <is>
          <t>IfcAlarm.BELL</t>
        </is>
      </c>
      <c r="N3324" t="inlineStr">
        <is>
          <t>23-35 33 00</t>
        </is>
      </c>
      <c r="O3324" t="inlineStr">
        <is>
          <t>DI-D50-NOT</t>
        </is>
      </c>
      <c r="P3324" t="inlineStr"/>
    </row>
    <row r="3325">
      <c r="A3325" s="186" t="inlineStr">
        <is>
          <t>DI</t>
        </is>
      </c>
      <c r="B3325" t="inlineStr">
        <is>
          <t>Detección y alarma de incendios</t>
        </is>
      </c>
      <c r="C3325" t="inlineStr">
        <is>
          <t>DI-D50-NOT-SIR-EXT</t>
        </is>
      </c>
      <c r="D3325" t="inlineStr">
        <is>
          <t>Sirena exterior</t>
        </is>
      </c>
      <c r="E3325" t="inlineStr"/>
      <c r="F3325" t="inlineStr">
        <is>
          <t>u</t>
        </is>
      </c>
      <c r="G3325" t="inlineStr">
        <is>
          <t>D5037</t>
        </is>
      </c>
      <c r="H3325" t="inlineStr">
        <is>
          <t>Detección y alarma de incendios</t>
        </is>
      </c>
      <c r="I3325" t="inlineStr">
        <is>
          <t>NOT</t>
        </is>
      </c>
      <c r="J3325" t="inlineStr">
        <is>
          <t>Dispositivos de notificación y estaciones manuales</t>
        </is>
      </c>
      <c r="K3325" t="inlineStr">
        <is>
          <t>Dispositivos de alarma de incendio</t>
        </is>
      </c>
      <c r="L3325" t="inlineStr">
        <is>
          <t>DI_NOT_Sirena-exterior</t>
        </is>
      </c>
      <c r="M3325" t="inlineStr">
        <is>
          <t>IfcAlarm.SIREN</t>
        </is>
      </c>
      <c r="N3325" t="inlineStr">
        <is>
          <t>23-35 33 00</t>
        </is>
      </c>
      <c r="O3325" t="inlineStr">
        <is>
          <t>DI-D50-NOT</t>
        </is>
      </c>
      <c r="P3325" t="inlineStr"/>
    </row>
    <row r="3326">
      <c r="A3326" s="186" t="inlineStr">
        <is>
          <t>DI</t>
        </is>
      </c>
      <c r="B3326" t="inlineStr">
        <is>
          <t>Detección y alarma de incendios</t>
        </is>
      </c>
      <c r="C3326" t="inlineStr">
        <is>
          <t>DI-D50-NOT-RET-PUE</t>
        </is>
      </c>
      <c r="D3326" t="inlineStr">
        <is>
          <t>Retenedor electromagnético de puerta</t>
        </is>
      </c>
      <c r="E3326" t="inlineStr"/>
      <c r="F3326" t="inlineStr">
        <is>
          <t>u</t>
        </is>
      </c>
      <c r="G3326" t="inlineStr">
        <is>
          <t>D5037</t>
        </is>
      </c>
      <c r="H3326" t="inlineStr">
        <is>
          <t>Detección y alarma de incendios</t>
        </is>
      </c>
      <c r="I3326" t="inlineStr">
        <is>
          <t>NOT</t>
        </is>
      </c>
      <c r="J3326" t="inlineStr">
        <is>
          <t>Dispositivos de notificación y estaciones manuales</t>
        </is>
      </c>
      <c r="K3326" t="inlineStr">
        <is>
          <t>Dispositivos de alarma de incendio</t>
        </is>
      </c>
      <c r="L3326" t="inlineStr">
        <is>
          <t>DI_NOT_Retenedor-electromagnetico-de-puerta</t>
        </is>
      </c>
      <c r="M3326" t="inlineStr">
        <is>
          <t>IfcActuator</t>
        </is>
      </c>
      <c r="N3326" t="inlineStr">
        <is>
          <t>23-35 33 00</t>
        </is>
      </c>
      <c r="O3326" t="inlineStr">
        <is>
          <t>DI-D50-NOT</t>
        </is>
      </c>
      <c r="P3326" t="inlineStr"/>
    </row>
    <row r="3327">
      <c r="A3327" s="186" t="inlineStr">
        <is>
          <t>DI</t>
        </is>
      </c>
      <c r="B3327" t="inlineStr">
        <is>
          <t>Detección y alarma de incendios</t>
        </is>
      </c>
      <c r="C3327" t="inlineStr">
        <is>
          <t>DI-D50-PAN-FACP-DIR-1L</t>
        </is>
      </c>
      <c r="D3327" t="inlineStr">
        <is>
          <t>Panel de alarma de incendio direccionable 1 lazo(s)</t>
        </is>
      </c>
      <c r="E3327" t="inlineStr">
        <is>
          <t>1 SLC · ~318 dispositivos</t>
        </is>
      </c>
      <c r="F3327" t="inlineStr">
        <is>
          <t>u</t>
        </is>
      </c>
      <c r="G3327" t="inlineStr">
        <is>
          <t>D5037</t>
        </is>
      </c>
      <c r="H3327" t="inlineStr">
        <is>
          <t>Detección y alarma de incendios</t>
        </is>
      </c>
      <c r="I3327" t="inlineStr">
        <is>
          <t>PAN</t>
        </is>
      </c>
      <c r="J3327" t="inlineStr">
        <is>
          <t>Paneles y módulos de alarma</t>
        </is>
      </c>
      <c r="K3327" t="inlineStr">
        <is>
          <t>Dispositivos de alarma de incendio / Equipos</t>
        </is>
      </c>
      <c r="L3327" t="inlineStr">
        <is>
          <t>DI_PAN_Panel-de-alarma-de-incendio-direcciona_1L</t>
        </is>
      </c>
      <c r="M3327" t="inlineStr">
        <is>
          <t>IfcController.PROGRAMMABLE</t>
        </is>
      </c>
      <c r="N3327" t="inlineStr">
        <is>
          <t>23-35 33 00</t>
        </is>
      </c>
      <c r="O3327" t="inlineStr">
        <is>
          <t>DI-D50-PAN</t>
        </is>
      </c>
      <c r="P3327" t="inlineStr"/>
    </row>
    <row r="3328">
      <c r="A3328" s="186" t="inlineStr">
        <is>
          <t>DI</t>
        </is>
      </c>
      <c r="B3328" t="inlineStr">
        <is>
          <t>Detección y alarma de incendios</t>
        </is>
      </c>
      <c r="C3328" t="inlineStr">
        <is>
          <t>DI-D50-PAN-FACP-DIR-2L</t>
        </is>
      </c>
      <c r="D3328" t="inlineStr">
        <is>
          <t>Panel de alarma de incendio direccionable 2 lazo(s)</t>
        </is>
      </c>
      <c r="E3328" t="inlineStr">
        <is>
          <t>2 SLC · ~636 dispositivos</t>
        </is>
      </c>
      <c r="F3328" t="inlineStr">
        <is>
          <t>u</t>
        </is>
      </c>
      <c r="G3328" t="inlineStr">
        <is>
          <t>D5037</t>
        </is>
      </c>
      <c r="H3328" t="inlineStr">
        <is>
          <t>Detección y alarma de incendios</t>
        </is>
      </c>
      <c r="I3328" t="inlineStr">
        <is>
          <t>PAN</t>
        </is>
      </c>
      <c r="J3328" t="inlineStr">
        <is>
          <t>Paneles y módulos de alarma</t>
        </is>
      </c>
      <c r="K3328" t="inlineStr">
        <is>
          <t>Dispositivos de alarma de incendio / Equipos</t>
        </is>
      </c>
      <c r="L3328" t="inlineStr">
        <is>
          <t>DI_PAN_Panel-de-alarma-de-incendio-direcciona_2L</t>
        </is>
      </c>
      <c r="M3328" t="inlineStr">
        <is>
          <t>IfcController.PROGRAMMABLE</t>
        </is>
      </c>
      <c r="N3328" t="inlineStr">
        <is>
          <t>23-35 33 00</t>
        </is>
      </c>
      <c r="O3328" t="inlineStr">
        <is>
          <t>DI-D50-PAN</t>
        </is>
      </c>
      <c r="P3328" t="inlineStr"/>
    </row>
    <row r="3329">
      <c r="A3329" s="186" t="inlineStr">
        <is>
          <t>DI</t>
        </is>
      </c>
      <c r="B3329" t="inlineStr">
        <is>
          <t>Detección y alarma de incendios</t>
        </is>
      </c>
      <c r="C3329" t="inlineStr">
        <is>
          <t>DI-D50-PAN-FACP-DIR-4L</t>
        </is>
      </c>
      <c r="D3329" t="inlineStr">
        <is>
          <t>Panel de alarma de incendio direccionable 4 lazo(s)</t>
        </is>
      </c>
      <c r="E3329" t="inlineStr">
        <is>
          <t>4 SLC · ~1272 dispositivos</t>
        </is>
      </c>
      <c r="F3329" t="inlineStr">
        <is>
          <t>u</t>
        </is>
      </c>
      <c r="G3329" t="inlineStr">
        <is>
          <t>D5037</t>
        </is>
      </c>
      <c r="H3329" t="inlineStr">
        <is>
          <t>Detección y alarma de incendios</t>
        </is>
      </c>
      <c r="I3329" t="inlineStr">
        <is>
          <t>PAN</t>
        </is>
      </c>
      <c r="J3329" t="inlineStr">
        <is>
          <t>Paneles y módulos de alarma</t>
        </is>
      </c>
      <c r="K3329" t="inlineStr">
        <is>
          <t>Dispositivos de alarma de incendio / Equipos</t>
        </is>
      </c>
      <c r="L3329" t="inlineStr">
        <is>
          <t>DI_PAN_Panel-de-alarma-de-incendio-direcciona_4L</t>
        </is>
      </c>
      <c r="M3329" t="inlineStr">
        <is>
          <t>IfcController.PROGRAMMABLE</t>
        </is>
      </c>
      <c r="N3329" t="inlineStr">
        <is>
          <t>23-35 33 00</t>
        </is>
      </c>
      <c r="O3329" t="inlineStr">
        <is>
          <t>DI-D50-PAN</t>
        </is>
      </c>
      <c r="P3329" t="inlineStr"/>
    </row>
    <row r="3330">
      <c r="A3330" s="186" t="inlineStr">
        <is>
          <t>DI</t>
        </is>
      </c>
      <c r="B3330" t="inlineStr">
        <is>
          <t>Detección y alarma de incendios</t>
        </is>
      </c>
      <c r="C3330" t="inlineStr">
        <is>
          <t>DI-D50-PAN-FACP-DIR-8L</t>
        </is>
      </c>
      <c r="D3330" t="inlineStr">
        <is>
          <t>Panel de alarma de incendio direccionable 8 lazo(s)</t>
        </is>
      </c>
      <c r="E3330" t="inlineStr">
        <is>
          <t>8 SLC · ~2544 dispositivos</t>
        </is>
      </c>
      <c r="F3330" t="inlineStr">
        <is>
          <t>u</t>
        </is>
      </c>
      <c r="G3330" t="inlineStr">
        <is>
          <t>D5037</t>
        </is>
      </c>
      <c r="H3330" t="inlineStr">
        <is>
          <t>Detección y alarma de incendios</t>
        </is>
      </c>
      <c r="I3330" t="inlineStr">
        <is>
          <t>PAN</t>
        </is>
      </c>
      <c r="J3330" t="inlineStr">
        <is>
          <t>Paneles y módulos de alarma</t>
        </is>
      </c>
      <c r="K3330" t="inlineStr">
        <is>
          <t>Dispositivos de alarma de incendio / Equipos</t>
        </is>
      </c>
      <c r="L3330" t="inlineStr">
        <is>
          <t>DI_PAN_Panel-de-alarma-de-incendio-direcciona_8L</t>
        </is>
      </c>
      <c r="M3330" t="inlineStr">
        <is>
          <t>IfcController.PROGRAMMABLE</t>
        </is>
      </c>
      <c r="N3330" t="inlineStr">
        <is>
          <t>23-35 33 00</t>
        </is>
      </c>
      <c r="O3330" t="inlineStr">
        <is>
          <t>DI-D50-PAN</t>
        </is>
      </c>
      <c r="P3330" t="inlineStr"/>
    </row>
    <row r="3331">
      <c r="A3331" s="186" t="inlineStr">
        <is>
          <t>DI</t>
        </is>
      </c>
      <c r="B3331" t="inlineStr">
        <is>
          <t>Detección y alarma de incendios</t>
        </is>
      </c>
      <c r="C3331" t="inlineStr">
        <is>
          <t>DI-D50-PAN-FACP-CON-04Z</t>
        </is>
      </c>
      <c r="D3331" t="inlineStr">
        <is>
          <t>Panel de alarma convencional 4 zonas</t>
        </is>
      </c>
      <c r="E3331" t="inlineStr">
        <is>
          <t>4 zonas</t>
        </is>
      </c>
      <c r="F3331" t="inlineStr">
        <is>
          <t>u</t>
        </is>
      </c>
      <c r="G3331" t="inlineStr">
        <is>
          <t>D5037</t>
        </is>
      </c>
      <c r="H3331" t="inlineStr">
        <is>
          <t>Detección y alarma de incendios</t>
        </is>
      </c>
      <c r="I3331" t="inlineStr">
        <is>
          <t>PAN</t>
        </is>
      </c>
      <c r="J3331" t="inlineStr">
        <is>
          <t>Paneles y módulos de alarma</t>
        </is>
      </c>
      <c r="K3331" t="inlineStr">
        <is>
          <t>Dispositivos de alarma de incendio / Equipos</t>
        </is>
      </c>
      <c r="L3331" t="inlineStr">
        <is>
          <t>DI_PAN_Panel-de-alarma-convencional-4-zonas_4Z</t>
        </is>
      </c>
      <c r="M3331" t="inlineStr">
        <is>
          <t>IfcController</t>
        </is>
      </c>
      <c r="N3331" t="inlineStr">
        <is>
          <t>23-35 33 00</t>
        </is>
      </c>
      <c r="O3331" t="inlineStr">
        <is>
          <t>DI-D50-PAN</t>
        </is>
      </c>
      <c r="P3331" t="inlineStr"/>
    </row>
    <row r="3332">
      <c r="A3332" s="186" t="inlineStr">
        <is>
          <t>DI</t>
        </is>
      </c>
      <c r="B3332" t="inlineStr">
        <is>
          <t>Detección y alarma de incendios</t>
        </is>
      </c>
      <c r="C3332" t="inlineStr">
        <is>
          <t>DI-D50-PAN-FACP-CON-08Z</t>
        </is>
      </c>
      <c r="D3332" t="inlineStr">
        <is>
          <t>Panel de alarma convencional 8 zonas</t>
        </is>
      </c>
      <c r="E3332" t="inlineStr">
        <is>
          <t>8 zonas</t>
        </is>
      </c>
      <c r="F3332" t="inlineStr">
        <is>
          <t>u</t>
        </is>
      </c>
      <c r="G3332" t="inlineStr">
        <is>
          <t>D5037</t>
        </is>
      </c>
      <c r="H3332" t="inlineStr">
        <is>
          <t>Detección y alarma de incendios</t>
        </is>
      </c>
      <c r="I3332" t="inlineStr">
        <is>
          <t>PAN</t>
        </is>
      </c>
      <c r="J3332" t="inlineStr">
        <is>
          <t>Paneles y módulos de alarma</t>
        </is>
      </c>
      <c r="K3332" t="inlineStr">
        <is>
          <t>Dispositivos de alarma de incendio / Equipos</t>
        </is>
      </c>
      <c r="L3332" t="inlineStr">
        <is>
          <t>DI_PAN_Panel-de-alarma-convencional-8-zonas_8Z</t>
        </is>
      </c>
      <c r="M3332" t="inlineStr">
        <is>
          <t>IfcController</t>
        </is>
      </c>
      <c r="N3332" t="inlineStr">
        <is>
          <t>23-35 33 00</t>
        </is>
      </c>
      <c r="O3332" t="inlineStr">
        <is>
          <t>DI-D50-PAN</t>
        </is>
      </c>
      <c r="P3332" t="inlineStr"/>
    </row>
    <row r="3333">
      <c r="A3333" s="186" t="inlineStr">
        <is>
          <t>DI</t>
        </is>
      </c>
      <c r="B3333" t="inlineStr">
        <is>
          <t>Detección y alarma de incendios</t>
        </is>
      </c>
      <c r="C3333" t="inlineStr">
        <is>
          <t>DI-D50-PAN-FACP-CON-16Z</t>
        </is>
      </c>
      <c r="D3333" t="inlineStr">
        <is>
          <t>Panel de alarma convencional 16 zonas</t>
        </is>
      </c>
      <c r="E3333" t="inlineStr">
        <is>
          <t>16 zonas</t>
        </is>
      </c>
      <c r="F3333" t="inlineStr">
        <is>
          <t>u</t>
        </is>
      </c>
      <c r="G3333" t="inlineStr">
        <is>
          <t>D5037</t>
        </is>
      </c>
      <c r="H3333" t="inlineStr">
        <is>
          <t>Detección y alarma de incendios</t>
        </is>
      </c>
      <c r="I3333" t="inlineStr">
        <is>
          <t>PAN</t>
        </is>
      </c>
      <c r="J3333" t="inlineStr">
        <is>
          <t>Paneles y módulos de alarma</t>
        </is>
      </c>
      <c r="K3333" t="inlineStr">
        <is>
          <t>Dispositivos de alarma de incendio / Equipos</t>
        </is>
      </c>
      <c r="L3333" t="inlineStr">
        <is>
          <t>DI_PAN_Panel-de-alarma-convencional-16-zonas_16Z</t>
        </is>
      </c>
      <c r="M3333" t="inlineStr">
        <is>
          <t>IfcController</t>
        </is>
      </c>
      <c r="N3333" t="inlineStr">
        <is>
          <t>23-35 33 00</t>
        </is>
      </c>
      <c r="O3333" t="inlineStr">
        <is>
          <t>DI-D50-PAN</t>
        </is>
      </c>
      <c r="P3333" t="inlineStr"/>
    </row>
    <row r="3334">
      <c r="A3334" s="186" t="inlineStr">
        <is>
          <t>DI</t>
        </is>
      </c>
      <c r="B3334" t="inlineStr">
        <is>
          <t>Detección y alarma de incendios</t>
        </is>
      </c>
      <c r="C3334" t="inlineStr">
        <is>
          <t>DI-D50-PAN-MOD-MON</t>
        </is>
      </c>
      <c r="D3334" t="inlineStr">
        <is>
          <t>Módulo monitor direccionable</t>
        </is>
      </c>
      <c r="E3334" t="inlineStr"/>
      <c r="F3334" t="inlineStr">
        <is>
          <t>u</t>
        </is>
      </c>
      <c r="G3334" t="inlineStr">
        <is>
          <t>D5037</t>
        </is>
      </c>
      <c r="H3334" t="inlineStr">
        <is>
          <t>Detección y alarma de incendios</t>
        </is>
      </c>
      <c r="I3334" t="inlineStr">
        <is>
          <t>PAN</t>
        </is>
      </c>
      <c r="J3334" t="inlineStr">
        <is>
          <t>Paneles y módulos de alarma</t>
        </is>
      </c>
      <c r="K3334" t="inlineStr">
        <is>
          <t>Dispositivos de alarma de incendio / Equipos</t>
        </is>
      </c>
      <c r="L3334" t="inlineStr">
        <is>
          <t>DI_PAN_Modulo-monitor-direccionable</t>
        </is>
      </c>
      <c r="M3334" t="inlineStr">
        <is>
          <t>IfcController</t>
        </is>
      </c>
      <c r="N3334" t="inlineStr">
        <is>
          <t>23-35 33 00</t>
        </is>
      </c>
      <c r="O3334" t="inlineStr">
        <is>
          <t>DI-D50-PAN</t>
        </is>
      </c>
      <c r="P3334" t="inlineStr"/>
    </row>
    <row r="3335">
      <c r="A3335" s="186" t="inlineStr">
        <is>
          <t>DI</t>
        </is>
      </c>
      <c r="B3335" t="inlineStr">
        <is>
          <t>Detección y alarma de incendios</t>
        </is>
      </c>
      <c r="C3335" t="inlineStr">
        <is>
          <t>DI-D50-PAN-MOD-CTL</t>
        </is>
      </c>
      <c r="D3335" t="inlineStr">
        <is>
          <t>Módulo de control (relé)</t>
        </is>
      </c>
      <c r="E3335" t="inlineStr"/>
      <c r="F3335" t="inlineStr">
        <is>
          <t>u</t>
        </is>
      </c>
      <c r="G3335" t="inlineStr">
        <is>
          <t>D5037</t>
        </is>
      </c>
      <c r="H3335" t="inlineStr">
        <is>
          <t>Detección y alarma de incendios</t>
        </is>
      </c>
      <c r="I3335" t="inlineStr">
        <is>
          <t>PAN</t>
        </is>
      </c>
      <c r="J3335" t="inlineStr">
        <is>
          <t>Paneles y módulos de alarma</t>
        </is>
      </c>
      <c r="K3335" t="inlineStr">
        <is>
          <t>Dispositivos de alarma de incendio / Equipos</t>
        </is>
      </c>
      <c r="L3335" t="inlineStr">
        <is>
          <t>DI_PAN_Modulo-de-control-rele</t>
        </is>
      </c>
      <c r="M3335" t="inlineStr">
        <is>
          <t>IfcController</t>
        </is>
      </c>
      <c r="N3335" t="inlineStr">
        <is>
          <t>23-35 33 00</t>
        </is>
      </c>
      <c r="O3335" t="inlineStr">
        <is>
          <t>DI-D50-PAN</t>
        </is>
      </c>
      <c r="P3335" t="inlineStr"/>
    </row>
    <row r="3336">
      <c r="A3336" s="186" t="inlineStr">
        <is>
          <t>DI</t>
        </is>
      </c>
      <c r="B3336" t="inlineStr">
        <is>
          <t>Detección y alarma de incendios</t>
        </is>
      </c>
      <c r="C3336" t="inlineStr">
        <is>
          <t>DI-D50-PAN-MOD-AIS</t>
        </is>
      </c>
      <c r="D3336" t="inlineStr">
        <is>
          <t>Módulo aislador de lazo</t>
        </is>
      </c>
      <c r="E3336" t="inlineStr"/>
      <c r="F3336" t="inlineStr">
        <is>
          <t>u</t>
        </is>
      </c>
      <c r="G3336" t="inlineStr">
        <is>
          <t>D5037</t>
        </is>
      </c>
      <c r="H3336" t="inlineStr">
        <is>
          <t>Detección y alarma de incendios</t>
        </is>
      </c>
      <c r="I3336" t="inlineStr">
        <is>
          <t>PAN</t>
        </is>
      </c>
      <c r="J3336" t="inlineStr">
        <is>
          <t>Paneles y módulos de alarma</t>
        </is>
      </c>
      <c r="K3336" t="inlineStr">
        <is>
          <t>Dispositivos de alarma de incendio / Equipos</t>
        </is>
      </c>
      <c r="L3336" t="inlineStr">
        <is>
          <t>DI_PAN_Modulo-aislador-de-lazo</t>
        </is>
      </c>
      <c r="M3336" t="inlineStr">
        <is>
          <t>IfcController</t>
        </is>
      </c>
      <c r="N3336" t="inlineStr">
        <is>
          <t>23-35 33 00</t>
        </is>
      </c>
      <c r="O3336" t="inlineStr">
        <is>
          <t>DI-D50-PAN</t>
        </is>
      </c>
      <c r="P3336" t="inlineStr"/>
    </row>
    <row r="3337">
      <c r="A3337" s="186" t="inlineStr">
        <is>
          <t>DI</t>
        </is>
      </c>
      <c r="B3337" t="inlineStr">
        <is>
          <t>Detección y alarma de incendios</t>
        </is>
      </c>
      <c r="C3337" t="inlineStr">
        <is>
          <t>DI-D50-PAN-ANU-REM</t>
        </is>
      </c>
      <c r="D3337" t="inlineStr">
        <is>
          <t>Anunciador remoto</t>
        </is>
      </c>
      <c r="E3337" t="inlineStr"/>
      <c r="F3337" t="inlineStr">
        <is>
          <t>u</t>
        </is>
      </c>
      <c r="G3337" t="inlineStr">
        <is>
          <t>D5037</t>
        </is>
      </c>
      <c r="H3337" t="inlineStr">
        <is>
          <t>Detección y alarma de incendios</t>
        </is>
      </c>
      <c r="I3337" t="inlineStr">
        <is>
          <t>PAN</t>
        </is>
      </c>
      <c r="J3337" t="inlineStr">
        <is>
          <t>Paneles y módulos de alarma</t>
        </is>
      </c>
      <c r="K3337" t="inlineStr">
        <is>
          <t>Dispositivos de alarma de incendio / Equipos</t>
        </is>
      </c>
      <c r="L3337" t="inlineStr">
        <is>
          <t>DI_PAN_Anunciador-remoto</t>
        </is>
      </c>
      <c r="M3337" t="inlineStr">
        <is>
          <t>IfcController</t>
        </is>
      </c>
      <c r="N3337" t="inlineStr">
        <is>
          <t>23-35 33 00</t>
        </is>
      </c>
      <c r="O3337" t="inlineStr">
        <is>
          <t>DI-D50-PAN</t>
        </is>
      </c>
      <c r="P3337" t="inlineStr"/>
    </row>
    <row r="3338">
      <c r="A3338" s="186" t="inlineStr">
        <is>
          <t>DI</t>
        </is>
      </c>
      <c r="B3338" t="inlineStr">
        <is>
          <t>Detección y alarma de incendios</t>
        </is>
      </c>
      <c r="C3338" t="inlineStr">
        <is>
          <t>DI-D50-PAN-FUE-NAC</t>
        </is>
      </c>
      <c r="D3338" t="inlineStr">
        <is>
          <t>Fuente de poder NAC</t>
        </is>
      </c>
      <c r="E3338" t="inlineStr"/>
      <c r="F3338" t="inlineStr">
        <is>
          <t>u</t>
        </is>
      </c>
      <c r="G3338" t="inlineStr">
        <is>
          <t>D5037</t>
        </is>
      </c>
      <c r="H3338" t="inlineStr">
        <is>
          <t>Detección y alarma de incendios</t>
        </is>
      </c>
      <c r="I3338" t="inlineStr">
        <is>
          <t>PAN</t>
        </is>
      </c>
      <c r="J3338" t="inlineStr">
        <is>
          <t>Paneles y módulos de alarma</t>
        </is>
      </c>
      <c r="K3338" t="inlineStr">
        <is>
          <t>Dispositivos de alarma de incendio / Equipos</t>
        </is>
      </c>
      <c r="L3338" t="inlineStr">
        <is>
          <t>DI_PAN_Fuente-de-poder-NAC</t>
        </is>
      </c>
      <c r="M3338" t="inlineStr">
        <is>
          <t>IfcController</t>
        </is>
      </c>
      <c r="N3338" t="inlineStr">
        <is>
          <t>23-35 33 00</t>
        </is>
      </c>
      <c r="O3338" t="inlineStr">
        <is>
          <t>DI-D50-PAN</t>
        </is>
      </c>
      <c r="P3338" t="inlineStr"/>
    </row>
    <row r="3339">
      <c r="A3339" s="186" t="inlineStr">
        <is>
          <t>DI</t>
        </is>
      </c>
      <c r="B3339" t="inlineStr">
        <is>
          <t>Detección y alarma de incendios</t>
        </is>
      </c>
      <c r="C3339" t="inlineStr">
        <is>
          <t>DI-D50-PAN-PAN-LIB</t>
        </is>
      </c>
      <c r="D3339" t="inlineStr">
        <is>
          <t>Panel de liberación de agentes</t>
        </is>
      </c>
      <c r="E3339" t="inlineStr"/>
      <c r="F3339" t="inlineStr">
        <is>
          <t>u</t>
        </is>
      </c>
      <c r="G3339" t="inlineStr">
        <is>
          <t>D5037</t>
        </is>
      </c>
      <c r="H3339" t="inlineStr">
        <is>
          <t>Detección y alarma de incendios</t>
        </is>
      </c>
      <c r="I3339" t="inlineStr">
        <is>
          <t>PAN</t>
        </is>
      </c>
      <c r="J3339" t="inlineStr">
        <is>
          <t>Paneles y módulos de alarma</t>
        </is>
      </c>
      <c r="K3339" t="inlineStr">
        <is>
          <t>Dispositivos de alarma de incendio / Equipos</t>
        </is>
      </c>
      <c r="L3339" t="inlineStr">
        <is>
          <t>DI_PAN_Panel-de-liberacion-de-agentes</t>
        </is>
      </c>
      <c r="M3339" t="inlineStr">
        <is>
          <t>IfcController</t>
        </is>
      </c>
      <c r="N3339" t="inlineStr">
        <is>
          <t>23-35 33 00</t>
        </is>
      </c>
      <c r="O3339" t="inlineStr">
        <is>
          <t>DI-D50-PAN</t>
        </is>
      </c>
      <c r="P3339" t="inlineStr"/>
    </row>
    <row r="3340">
      <c r="A3340" s="186" t="inlineStr">
        <is>
          <t>DI</t>
        </is>
      </c>
      <c r="B3340" t="inlineStr">
        <is>
          <t>Detección y alarma de incendios</t>
        </is>
      </c>
      <c r="C3340" t="inlineStr">
        <is>
          <t>DI-D50-PAN-PAN-VOZ</t>
        </is>
      </c>
      <c r="D3340" t="inlineStr">
        <is>
          <t>Panel de evacuación por voz</t>
        </is>
      </c>
      <c r="E3340" t="inlineStr"/>
      <c r="F3340" t="inlineStr">
        <is>
          <t>u</t>
        </is>
      </c>
      <c r="G3340" t="inlineStr">
        <is>
          <t>D5037</t>
        </is>
      </c>
      <c r="H3340" t="inlineStr">
        <is>
          <t>Detección y alarma de incendios</t>
        </is>
      </c>
      <c r="I3340" t="inlineStr">
        <is>
          <t>PAN</t>
        </is>
      </c>
      <c r="J3340" t="inlineStr">
        <is>
          <t>Paneles y módulos de alarma</t>
        </is>
      </c>
      <c r="K3340" t="inlineStr">
        <is>
          <t>Dispositivos de alarma de incendio / Equipos</t>
        </is>
      </c>
      <c r="L3340" t="inlineStr">
        <is>
          <t>DI_PAN_Panel-de-evacuacion-por-voz</t>
        </is>
      </c>
      <c r="M3340" t="inlineStr">
        <is>
          <t>IfcController</t>
        </is>
      </c>
      <c r="N3340" t="inlineStr">
        <is>
          <t>23-35 33 00</t>
        </is>
      </c>
      <c r="O3340" t="inlineStr">
        <is>
          <t>DI-D50-PAN</t>
        </is>
      </c>
      <c r="P3340" t="inlineStr"/>
    </row>
    <row r="3341">
      <c r="A3341" s="186" t="inlineStr">
        <is>
          <t>DI</t>
        </is>
      </c>
      <c r="B3341" t="inlineStr">
        <is>
          <t>Detección y alarma de incendios</t>
        </is>
      </c>
      <c r="C3341" t="inlineStr">
        <is>
          <t>DI-D50-PAN-TEL-BOM</t>
        </is>
      </c>
      <c r="D3341" t="inlineStr">
        <is>
          <t>Teléfono de bomberos</t>
        </is>
      </c>
      <c r="E3341" t="inlineStr"/>
      <c r="F3341" t="inlineStr">
        <is>
          <t>u</t>
        </is>
      </c>
      <c r="G3341" t="inlineStr">
        <is>
          <t>D5037</t>
        </is>
      </c>
      <c r="H3341" t="inlineStr">
        <is>
          <t>Detección y alarma de incendios</t>
        </is>
      </c>
      <c r="I3341" t="inlineStr">
        <is>
          <t>PAN</t>
        </is>
      </c>
      <c r="J3341" t="inlineStr">
        <is>
          <t>Paneles y módulos de alarma</t>
        </is>
      </c>
      <c r="K3341" t="inlineStr">
        <is>
          <t>Dispositivos de alarma de incendio / Equipos</t>
        </is>
      </c>
      <c r="L3341" t="inlineStr">
        <is>
          <t>DI_PAN_Telefono-de-bomberos</t>
        </is>
      </c>
      <c r="M3341" t="inlineStr">
        <is>
          <t>IfcController</t>
        </is>
      </c>
      <c r="N3341" t="inlineStr">
        <is>
          <t>23-35 33 00</t>
        </is>
      </c>
      <c r="O3341" t="inlineStr">
        <is>
          <t>DI-D50-PAN</t>
        </is>
      </c>
      <c r="P3341" t="inlineStr"/>
    </row>
    <row r="3342">
      <c r="A3342" s="187" t="inlineStr">
        <is>
          <t>GAS</t>
        </is>
      </c>
      <c r="B3342" t="inlineStr">
        <is>
          <t>Gas combustible (GLP / GN)</t>
        </is>
      </c>
      <c r="C3342" t="inlineStr">
        <is>
          <t>GAS-D20-TGL-EST-0120G</t>
        </is>
      </c>
      <c r="D3342" t="inlineStr">
        <is>
          <t>Tanque estacionario de GLP 120 gal</t>
        </is>
      </c>
      <c r="E3342" t="inlineStr">
        <is>
          <t>120 gal</t>
        </is>
      </c>
      <c r="F3342" t="inlineStr">
        <is>
          <t>u</t>
        </is>
      </c>
      <c r="G3342" t="inlineStr">
        <is>
          <t>D2090</t>
        </is>
      </c>
      <c r="H3342" t="inlineStr">
        <is>
          <t>Sistemas de gas combustible</t>
        </is>
      </c>
      <c r="I3342" t="inlineStr">
        <is>
          <t>TGL</t>
        </is>
      </c>
      <c r="J3342" t="inlineStr">
        <is>
          <t>Tanques y cilindros de GLP</t>
        </is>
      </c>
      <c r="K3342" t="inlineStr">
        <is>
          <t>Equipos mecánicos</t>
        </is>
      </c>
      <c r="L3342" t="inlineStr">
        <is>
          <t>GAS_TGL_Tanque-estacionario-de-GLP-120-gal_120gal</t>
        </is>
      </c>
      <c r="M3342" t="inlineStr">
        <is>
          <t>IfcTank.STORAGE</t>
        </is>
      </c>
      <c r="N3342" t="inlineStr">
        <is>
          <t>23-31 37 00</t>
        </is>
      </c>
      <c r="O3342" t="inlineStr">
        <is>
          <t>GAS-D20-TGL</t>
        </is>
      </c>
      <c r="P3342" t="inlineStr">
        <is>
          <t>distancias de seguridad NTE INEN 2260</t>
        </is>
      </c>
    </row>
    <row r="3343">
      <c r="A3343" s="187" t="inlineStr">
        <is>
          <t>GAS</t>
        </is>
      </c>
      <c r="B3343" t="inlineStr">
        <is>
          <t>Gas combustible (GLP / GN)</t>
        </is>
      </c>
      <c r="C3343" t="inlineStr">
        <is>
          <t>GAS-D20-TGL-EST-0250G</t>
        </is>
      </c>
      <c r="D3343" t="inlineStr">
        <is>
          <t>Tanque estacionario de GLP 250 gal</t>
        </is>
      </c>
      <c r="E3343" t="inlineStr">
        <is>
          <t>250 gal</t>
        </is>
      </c>
      <c r="F3343" t="inlineStr">
        <is>
          <t>u</t>
        </is>
      </c>
      <c r="G3343" t="inlineStr">
        <is>
          <t>D2090</t>
        </is>
      </c>
      <c r="H3343" t="inlineStr">
        <is>
          <t>Sistemas de gas combustible</t>
        </is>
      </c>
      <c r="I3343" t="inlineStr">
        <is>
          <t>TGL</t>
        </is>
      </c>
      <c r="J3343" t="inlineStr">
        <is>
          <t>Tanques y cilindros de GLP</t>
        </is>
      </c>
      <c r="K3343" t="inlineStr">
        <is>
          <t>Equipos mecánicos</t>
        </is>
      </c>
      <c r="L3343" t="inlineStr">
        <is>
          <t>GAS_TGL_Tanque-estacionario-de-GLP-250-gal_250gal</t>
        </is>
      </c>
      <c r="M3343" t="inlineStr">
        <is>
          <t>IfcTank.STORAGE</t>
        </is>
      </c>
      <c r="N3343" t="inlineStr">
        <is>
          <t>23-31 37 00</t>
        </is>
      </c>
      <c r="O3343" t="inlineStr">
        <is>
          <t>GAS-D20-TGL</t>
        </is>
      </c>
      <c r="P3343" t="inlineStr">
        <is>
          <t>distancias de seguridad NTE INEN 2260</t>
        </is>
      </c>
    </row>
    <row r="3344">
      <c r="A3344" s="187" t="inlineStr">
        <is>
          <t>GAS</t>
        </is>
      </c>
      <c r="B3344" t="inlineStr">
        <is>
          <t>Gas combustible (GLP / GN)</t>
        </is>
      </c>
      <c r="C3344" t="inlineStr">
        <is>
          <t>GAS-D20-TGL-EST-0500G</t>
        </is>
      </c>
      <c r="D3344" t="inlineStr">
        <is>
          <t>Tanque estacionario de GLP 500 gal</t>
        </is>
      </c>
      <c r="E3344" t="inlineStr">
        <is>
          <t>500 gal</t>
        </is>
      </c>
      <c r="F3344" t="inlineStr">
        <is>
          <t>u</t>
        </is>
      </c>
      <c r="G3344" t="inlineStr">
        <is>
          <t>D2090</t>
        </is>
      </c>
      <c r="H3344" t="inlineStr">
        <is>
          <t>Sistemas de gas combustible</t>
        </is>
      </c>
      <c r="I3344" t="inlineStr">
        <is>
          <t>TGL</t>
        </is>
      </c>
      <c r="J3344" t="inlineStr">
        <is>
          <t>Tanques y cilindros de GLP</t>
        </is>
      </c>
      <c r="K3344" t="inlineStr">
        <is>
          <t>Equipos mecánicos</t>
        </is>
      </c>
      <c r="L3344" t="inlineStr">
        <is>
          <t>GAS_TGL_Tanque-estacionario-de-GLP-500-gal_500gal</t>
        </is>
      </c>
      <c r="M3344" t="inlineStr">
        <is>
          <t>IfcTank.STORAGE</t>
        </is>
      </c>
      <c r="N3344" t="inlineStr">
        <is>
          <t>23-31 37 00</t>
        </is>
      </c>
      <c r="O3344" t="inlineStr">
        <is>
          <t>GAS-D20-TGL</t>
        </is>
      </c>
      <c r="P3344" t="inlineStr">
        <is>
          <t>distancias de seguridad NTE INEN 2260</t>
        </is>
      </c>
    </row>
    <row r="3345">
      <c r="A3345" s="187" t="inlineStr">
        <is>
          <t>GAS</t>
        </is>
      </c>
      <c r="B3345" t="inlineStr">
        <is>
          <t>Gas combustible (GLP / GN)</t>
        </is>
      </c>
      <c r="C3345" t="inlineStr">
        <is>
          <t>GAS-D20-TGL-EST-1000G</t>
        </is>
      </c>
      <c r="D3345" t="inlineStr">
        <is>
          <t>Tanque estacionario de GLP 1000 gal</t>
        </is>
      </c>
      <c r="E3345" t="inlineStr">
        <is>
          <t>1000 gal</t>
        </is>
      </c>
      <c r="F3345" t="inlineStr">
        <is>
          <t>u</t>
        </is>
      </c>
      <c r="G3345" t="inlineStr">
        <is>
          <t>D2090</t>
        </is>
      </c>
      <c r="H3345" t="inlineStr">
        <is>
          <t>Sistemas de gas combustible</t>
        </is>
      </c>
      <c r="I3345" t="inlineStr">
        <is>
          <t>TGL</t>
        </is>
      </c>
      <c r="J3345" t="inlineStr">
        <is>
          <t>Tanques y cilindros de GLP</t>
        </is>
      </c>
      <c r="K3345" t="inlineStr">
        <is>
          <t>Equipos mecánicos</t>
        </is>
      </c>
      <c r="L3345" t="inlineStr">
        <is>
          <t>GAS_TGL_Tanque-estacionario-de-GLP-1000-gal_1000gal</t>
        </is>
      </c>
      <c r="M3345" t="inlineStr">
        <is>
          <t>IfcTank.STORAGE</t>
        </is>
      </c>
      <c r="N3345" t="inlineStr">
        <is>
          <t>23-31 37 00</t>
        </is>
      </c>
      <c r="O3345" t="inlineStr">
        <is>
          <t>GAS-D20-TGL</t>
        </is>
      </c>
      <c r="P3345" t="inlineStr">
        <is>
          <t>distancias de seguridad NTE INEN 2260</t>
        </is>
      </c>
    </row>
    <row r="3346">
      <c r="A3346" s="187" t="inlineStr">
        <is>
          <t>GAS</t>
        </is>
      </c>
      <c r="B3346" t="inlineStr">
        <is>
          <t>Gas combustible (GLP / GN)</t>
        </is>
      </c>
      <c r="C3346" t="inlineStr">
        <is>
          <t>GAS-D20-TGL-EST-2000G</t>
        </is>
      </c>
      <c r="D3346" t="inlineStr">
        <is>
          <t>Tanque estacionario de GLP 2000 gal</t>
        </is>
      </c>
      <c r="E3346" t="inlineStr">
        <is>
          <t>2000 gal</t>
        </is>
      </c>
      <c r="F3346" t="inlineStr">
        <is>
          <t>u</t>
        </is>
      </c>
      <c r="G3346" t="inlineStr">
        <is>
          <t>D2090</t>
        </is>
      </c>
      <c r="H3346" t="inlineStr">
        <is>
          <t>Sistemas de gas combustible</t>
        </is>
      </c>
      <c r="I3346" t="inlineStr">
        <is>
          <t>TGL</t>
        </is>
      </c>
      <c r="J3346" t="inlineStr">
        <is>
          <t>Tanques y cilindros de GLP</t>
        </is>
      </c>
      <c r="K3346" t="inlineStr">
        <is>
          <t>Equipos mecánicos</t>
        </is>
      </c>
      <c r="L3346" t="inlineStr">
        <is>
          <t>GAS_TGL_Tanque-estacionario-de-GLP-2000-gal_2000gal</t>
        </is>
      </c>
      <c r="M3346" t="inlineStr">
        <is>
          <t>IfcTank.STORAGE</t>
        </is>
      </c>
      <c r="N3346" t="inlineStr">
        <is>
          <t>23-31 37 00</t>
        </is>
      </c>
      <c r="O3346" t="inlineStr">
        <is>
          <t>GAS-D20-TGL</t>
        </is>
      </c>
      <c r="P3346" t="inlineStr">
        <is>
          <t>distancias de seguridad NTE INEN 2260</t>
        </is>
      </c>
    </row>
    <row r="3347">
      <c r="A3347" s="187" t="inlineStr">
        <is>
          <t>GAS</t>
        </is>
      </c>
      <c r="B3347" t="inlineStr">
        <is>
          <t>Gas combustible (GLP / GN)</t>
        </is>
      </c>
      <c r="C3347" t="inlineStr">
        <is>
          <t>GAS-D20-TGL-CIL-15KG</t>
        </is>
      </c>
      <c r="D3347" t="inlineStr">
        <is>
          <t>Cilindro de GLP 15 kg</t>
        </is>
      </c>
      <c r="E3347" t="inlineStr">
        <is>
          <t>15 kg</t>
        </is>
      </c>
      <c r="F3347" t="inlineStr">
        <is>
          <t>u</t>
        </is>
      </c>
      <c r="G3347" t="inlineStr">
        <is>
          <t>D2090</t>
        </is>
      </c>
      <c r="H3347" t="inlineStr">
        <is>
          <t>Sistemas de gas combustible</t>
        </is>
      </c>
      <c r="I3347" t="inlineStr">
        <is>
          <t>TGL</t>
        </is>
      </c>
      <c r="J3347" t="inlineStr">
        <is>
          <t>Tanques y cilindros de GLP</t>
        </is>
      </c>
      <c r="K3347" t="inlineStr">
        <is>
          <t>Equipos mecánicos</t>
        </is>
      </c>
      <c r="L3347" t="inlineStr">
        <is>
          <t>GAS_TGL_Cilindro-de-GLP-15-kg_15kg</t>
        </is>
      </c>
      <c r="M3347" t="inlineStr">
        <is>
          <t>IfcTank.STORAGE</t>
        </is>
      </c>
      <c r="N3347" t="inlineStr">
        <is>
          <t>23-31 37 00</t>
        </is>
      </c>
      <c r="O3347" t="inlineStr">
        <is>
          <t>GAS-D20-TGL</t>
        </is>
      </c>
      <c r="P3347" t="inlineStr">
        <is>
          <t>45 kg: uso industrial/comercial</t>
        </is>
      </c>
    </row>
    <row r="3348">
      <c r="A3348" s="187" t="inlineStr">
        <is>
          <t>GAS</t>
        </is>
      </c>
      <c r="B3348" t="inlineStr">
        <is>
          <t>Gas combustible (GLP / GN)</t>
        </is>
      </c>
      <c r="C3348" t="inlineStr">
        <is>
          <t>GAS-D20-TGL-CIL-45KG</t>
        </is>
      </c>
      <c r="D3348" t="inlineStr">
        <is>
          <t>Cilindro de GLP 45 kg</t>
        </is>
      </c>
      <c r="E3348" t="inlineStr">
        <is>
          <t>45 kg</t>
        </is>
      </c>
      <c r="F3348" t="inlineStr">
        <is>
          <t>u</t>
        </is>
      </c>
      <c r="G3348" t="inlineStr">
        <is>
          <t>D2090</t>
        </is>
      </c>
      <c r="H3348" t="inlineStr">
        <is>
          <t>Sistemas de gas combustible</t>
        </is>
      </c>
      <c r="I3348" t="inlineStr">
        <is>
          <t>TGL</t>
        </is>
      </c>
      <c r="J3348" t="inlineStr">
        <is>
          <t>Tanques y cilindros de GLP</t>
        </is>
      </c>
      <c r="K3348" t="inlineStr">
        <is>
          <t>Equipos mecánicos</t>
        </is>
      </c>
      <c r="L3348" t="inlineStr">
        <is>
          <t>GAS_TGL_Cilindro-de-GLP-45-kg_45kg</t>
        </is>
      </c>
      <c r="M3348" t="inlineStr">
        <is>
          <t>IfcTank.STORAGE</t>
        </is>
      </c>
      <c r="N3348" t="inlineStr">
        <is>
          <t>23-31 37 00</t>
        </is>
      </c>
      <c r="O3348" t="inlineStr">
        <is>
          <t>GAS-D20-TGL</t>
        </is>
      </c>
      <c r="P3348" t="inlineStr">
        <is>
          <t>45 kg: uso industrial/comercial</t>
        </is>
      </c>
    </row>
    <row r="3349">
      <c r="A3349" s="187" t="inlineStr">
        <is>
          <t>GAS</t>
        </is>
      </c>
      <c r="B3349" t="inlineStr">
        <is>
          <t>Gas combustible (GLP / GN)</t>
        </is>
      </c>
      <c r="C3349" t="inlineStr">
        <is>
          <t>GAS-D20-TGL-MAN-4C</t>
        </is>
      </c>
      <c r="D3349" t="inlineStr">
        <is>
          <t>Central de cilindros (manifold) 4x45 kg</t>
        </is>
      </c>
      <c r="E3349" t="inlineStr"/>
      <c r="F3349" t="inlineStr">
        <is>
          <t>u</t>
        </is>
      </c>
      <c r="G3349" t="inlineStr">
        <is>
          <t>D2090</t>
        </is>
      </c>
      <c r="H3349" t="inlineStr">
        <is>
          <t>Sistemas de gas combustible</t>
        </is>
      </c>
      <c r="I3349" t="inlineStr">
        <is>
          <t>TGL</t>
        </is>
      </c>
      <c r="J3349" t="inlineStr">
        <is>
          <t>Tanques y cilindros de GLP</t>
        </is>
      </c>
      <c r="K3349" t="inlineStr">
        <is>
          <t>Equipos mecánicos</t>
        </is>
      </c>
      <c r="L3349" t="inlineStr">
        <is>
          <t>GAS_TGL_Central-de-cilindros-manifold-4x45-kg</t>
        </is>
      </c>
      <c r="M3349" t="inlineStr">
        <is>
          <t>IfcPipeFitting</t>
        </is>
      </c>
      <c r="N3349" t="inlineStr">
        <is>
          <t>23-31 37 00</t>
        </is>
      </c>
      <c r="O3349" t="inlineStr">
        <is>
          <t>GAS-D20-TGL</t>
        </is>
      </c>
      <c r="P3349" t="inlineStr"/>
    </row>
    <row r="3350">
      <c r="A3350" s="187" t="inlineStr">
        <is>
          <t>GAS</t>
        </is>
      </c>
      <c r="B3350" t="inlineStr">
        <is>
          <t>Gas combustible (GLP / GN)</t>
        </is>
      </c>
      <c r="C3350" t="inlineStr">
        <is>
          <t>GAS-D20-TGL-CAS-CIL</t>
        </is>
      </c>
      <c r="D3350" t="inlineStr">
        <is>
          <t>Caseta ventilada de cilindros</t>
        </is>
      </c>
      <c r="E3350" t="inlineStr"/>
      <c r="F3350" t="inlineStr">
        <is>
          <t>u</t>
        </is>
      </c>
      <c r="G3350" t="inlineStr">
        <is>
          <t>D2090</t>
        </is>
      </c>
      <c r="H3350" t="inlineStr">
        <is>
          <t>Sistemas de gas combustible</t>
        </is>
      </c>
      <c r="I3350" t="inlineStr">
        <is>
          <t>TGL</t>
        </is>
      </c>
      <c r="J3350" t="inlineStr">
        <is>
          <t>Tanques y cilindros de GLP</t>
        </is>
      </c>
      <c r="K3350" t="inlineStr">
        <is>
          <t>Equipos mecánicos</t>
        </is>
      </c>
      <c r="L3350" t="inlineStr">
        <is>
          <t>GAS_TGL_Caseta-ventilada-de-cilindros</t>
        </is>
      </c>
      <c r="M3350" t="inlineStr">
        <is>
          <t>IfcBuildingElementProxy</t>
        </is>
      </c>
      <c r="N3350" t="inlineStr">
        <is>
          <t>23-31 37 00</t>
        </is>
      </c>
      <c r="O3350" t="inlineStr">
        <is>
          <t>GAS-D20-TGL</t>
        </is>
      </c>
      <c r="P3350" t="inlineStr"/>
    </row>
    <row r="3351">
      <c r="A3351" s="187" t="inlineStr">
        <is>
          <t>GAS</t>
        </is>
      </c>
      <c r="B3351" t="inlineStr">
        <is>
          <t>Gas combustible (GLP / GN)</t>
        </is>
      </c>
      <c r="C3351" t="inlineStr">
        <is>
          <t>GAS-D20-TUG-COB-L38</t>
        </is>
      </c>
      <c r="D3351" t="inlineStr">
        <is>
          <t>Tubería de cobre tipo L 3/8" para gas</t>
        </is>
      </c>
      <c r="E3351" t="inlineStr">
        <is>
          <t>3/8"</t>
        </is>
      </c>
      <c r="F3351" t="inlineStr">
        <is>
          <t>m</t>
        </is>
      </c>
      <c r="G3351" t="inlineStr">
        <is>
          <t>D2090</t>
        </is>
      </c>
      <c r="H3351" t="inlineStr">
        <is>
          <t>Sistemas de gas combustible</t>
        </is>
      </c>
      <c r="I3351" t="inlineStr">
        <is>
          <t>TUG</t>
        </is>
      </c>
      <c r="J3351" t="inlineStr">
        <is>
          <t>Tubería de gas</t>
        </is>
      </c>
      <c r="K3351" t="inlineStr">
        <is>
          <t>Tuberías</t>
        </is>
      </c>
      <c r="L3351" t="inlineStr">
        <is>
          <t>GAS_TUG_Tuberia-de-cobre-tipo-L-3-8-para-gas_L38</t>
        </is>
      </c>
      <c r="M3351" t="inlineStr">
        <is>
          <t>IfcPipeSegment.RIGIDSEGMENT</t>
        </is>
      </c>
      <c r="N3351" t="inlineStr">
        <is>
          <t>23-31 37 00</t>
        </is>
      </c>
      <c r="O3351" t="inlineStr">
        <is>
          <t>GAS-D20-TUG</t>
        </is>
      </c>
      <c r="P3351" t="inlineStr"/>
    </row>
    <row r="3352">
      <c r="A3352" s="187" t="inlineStr">
        <is>
          <t>GAS</t>
        </is>
      </c>
      <c r="B3352" t="inlineStr">
        <is>
          <t>Gas combustible (GLP / GN)</t>
        </is>
      </c>
      <c r="C3352" t="inlineStr">
        <is>
          <t>GAS-D20-TUG-COB-L12</t>
        </is>
      </c>
      <c r="D3352" t="inlineStr">
        <is>
          <t>Tubería de cobre tipo L 1/2" para gas</t>
        </is>
      </c>
      <c r="E3352" t="inlineStr">
        <is>
          <t>1/2"</t>
        </is>
      </c>
      <c r="F3352" t="inlineStr">
        <is>
          <t>m</t>
        </is>
      </c>
      <c r="G3352" t="inlineStr">
        <is>
          <t>D2090</t>
        </is>
      </c>
      <c r="H3352" t="inlineStr">
        <is>
          <t>Sistemas de gas combustible</t>
        </is>
      </c>
      <c r="I3352" t="inlineStr">
        <is>
          <t>TUG</t>
        </is>
      </c>
      <c r="J3352" t="inlineStr">
        <is>
          <t>Tubería de gas</t>
        </is>
      </c>
      <c r="K3352" t="inlineStr">
        <is>
          <t>Tuberías</t>
        </is>
      </c>
      <c r="L3352" t="inlineStr">
        <is>
          <t>GAS_TUG_Tuberia-de-cobre-tipo-L-1-2-para-gas_L12</t>
        </is>
      </c>
      <c r="M3352" t="inlineStr">
        <is>
          <t>IfcPipeSegment.RIGIDSEGMENT</t>
        </is>
      </c>
      <c r="N3352" t="inlineStr">
        <is>
          <t>23-31 37 00</t>
        </is>
      </c>
      <c r="O3352" t="inlineStr">
        <is>
          <t>GAS-D20-TUG</t>
        </is>
      </c>
      <c r="P3352" t="inlineStr"/>
    </row>
    <row r="3353">
      <c r="A3353" s="187" t="inlineStr">
        <is>
          <t>GAS</t>
        </is>
      </c>
      <c r="B3353" t="inlineStr">
        <is>
          <t>Gas combustible (GLP / GN)</t>
        </is>
      </c>
      <c r="C3353" t="inlineStr">
        <is>
          <t>GAS-D20-TUG-COB-L34</t>
        </is>
      </c>
      <c r="D3353" t="inlineStr">
        <is>
          <t>Tubería de cobre tipo L 3/4" para gas</t>
        </is>
      </c>
      <c r="E3353" t="inlineStr">
        <is>
          <t>3/4"</t>
        </is>
      </c>
      <c r="F3353" t="inlineStr">
        <is>
          <t>m</t>
        </is>
      </c>
      <c r="G3353" t="inlineStr">
        <is>
          <t>D2090</t>
        </is>
      </c>
      <c r="H3353" t="inlineStr">
        <is>
          <t>Sistemas de gas combustible</t>
        </is>
      </c>
      <c r="I3353" t="inlineStr">
        <is>
          <t>TUG</t>
        </is>
      </c>
      <c r="J3353" t="inlineStr">
        <is>
          <t>Tubería de gas</t>
        </is>
      </c>
      <c r="K3353" t="inlineStr">
        <is>
          <t>Tuberías</t>
        </is>
      </c>
      <c r="L3353" t="inlineStr">
        <is>
          <t>GAS_TUG_Tuberia-de-cobre-tipo-L-3-4-para-gas_L34</t>
        </is>
      </c>
      <c r="M3353" t="inlineStr">
        <is>
          <t>IfcPipeSegment.RIGIDSEGMENT</t>
        </is>
      </c>
      <c r="N3353" t="inlineStr">
        <is>
          <t>23-31 37 00</t>
        </is>
      </c>
      <c r="O3353" t="inlineStr">
        <is>
          <t>GAS-D20-TUG</t>
        </is>
      </c>
      <c r="P3353" t="inlineStr"/>
    </row>
    <row r="3354">
      <c r="A3354" s="187" t="inlineStr">
        <is>
          <t>GAS</t>
        </is>
      </c>
      <c r="B3354" t="inlineStr">
        <is>
          <t>Gas combustible (GLP / GN)</t>
        </is>
      </c>
      <c r="C3354" t="inlineStr">
        <is>
          <t>GAS-D20-TUG-COB-L1</t>
        </is>
      </c>
      <c r="D3354" t="inlineStr">
        <is>
          <t>Tubería de cobre tipo L 1" para gas</t>
        </is>
      </c>
      <c r="E3354" t="inlineStr">
        <is>
          <t>1"</t>
        </is>
      </c>
      <c r="F3354" t="inlineStr">
        <is>
          <t>m</t>
        </is>
      </c>
      <c r="G3354" t="inlineStr">
        <is>
          <t>D2090</t>
        </is>
      </c>
      <c r="H3354" t="inlineStr">
        <is>
          <t>Sistemas de gas combustible</t>
        </is>
      </c>
      <c r="I3354" t="inlineStr">
        <is>
          <t>TUG</t>
        </is>
      </c>
      <c r="J3354" t="inlineStr">
        <is>
          <t>Tubería de gas</t>
        </is>
      </c>
      <c r="K3354" t="inlineStr">
        <is>
          <t>Tuberías</t>
        </is>
      </c>
      <c r="L3354" t="inlineStr">
        <is>
          <t>GAS_TUG_Tuberia-de-cobre-tipo-L-1-para-gas_L1</t>
        </is>
      </c>
      <c r="M3354" t="inlineStr">
        <is>
          <t>IfcPipeSegment.RIGIDSEGMENT</t>
        </is>
      </c>
      <c r="N3354" t="inlineStr">
        <is>
          <t>23-31 37 00</t>
        </is>
      </c>
      <c r="O3354" t="inlineStr">
        <is>
          <t>GAS-D20-TUG</t>
        </is>
      </c>
      <c r="P3354" t="inlineStr"/>
    </row>
    <row r="3355">
      <c r="A3355" s="187" t="inlineStr">
        <is>
          <t>GAS</t>
        </is>
      </c>
      <c r="B3355" t="inlineStr">
        <is>
          <t>Gas combustible (GLP / GN)</t>
        </is>
      </c>
      <c r="C3355" t="inlineStr">
        <is>
          <t>GAS-D20-TUG-COB-L114</t>
        </is>
      </c>
      <c r="D3355" t="inlineStr">
        <is>
          <t>Tubería de cobre tipo L 1-1/4" para gas</t>
        </is>
      </c>
      <c r="E3355" t="inlineStr">
        <is>
          <t>1-1/4"</t>
        </is>
      </c>
      <c r="F3355" t="inlineStr">
        <is>
          <t>m</t>
        </is>
      </c>
      <c r="G3355" t="inlineStr">
        <is>
          <t>D2090</t>
        </is>
      </c>
      <c r="H3355" t="inlineStr">
        <is>
          <t>Sistemas de gas combustible</t>
        </is>
      </c>
      <c r="I3355" t="inlineStr">
        <is>
          <t>TUG</t>
        </is>
      </c>
      <c r="J3355" t="inlineStr">
        <is>
          <t>Tubería de gas</t>
        </is>
      </c>
      <c r="K3355" t="inlineStr">
        <is>
          <t>Tuberías</t>
        </is>
      </c>
      <c r="L3355" t="inlineStr">
        <is>
          <t>GAS_TUG_Tuberia-de-cobre-tipo-L-1-1-4-para-gas_L114</t>
        </is>
      </c>
      <c r="M3355" t="inlineStr">
        <is>
          <t>IfcPipeSegment.RIGIDSEGMENT</t>
        </is>
      </c>
      <c r="N3355" t="inlineStr">
        <is>
          <t>23-31 37 00</t>
        </is>
      </c>
      <c r="O3355" t="inlineStr">
        <is>
          <t>GAS-D20-TUG</t>
        </is>
      </c>
      <c r="P3355" t="inlineStr"/>
    </row>
    <row r="3356">
      <c r="A3356" s="187" t="inlineStr">
        <is>
          <t>GAS</t>
        </is>
      </c>
      <c r="B3356" t="inlineStr">
        <is>
          <t>Gas combustible (GLP / GN)</t>
        </is>
      </c>
      <c r="C3356" t="inlineStr">
        <is>
          <t>GAS-D20-TUG-PAP-1216</t>
        </is>
      </c>
      <c r="D3356" t="inlineStr">
        <is>
          <t>Tubería multicapa PE-AL-PE 1216 para gas (naranja)</t>
        </is>
      </c>
      <c r="E3356" t="inlineStr">
        <is>
          <t>1216</t>
        </is>
      </c>
      <c r="F3356" t="inlineStr">
        <is>
          <t>m</t>
        </is>
      </c>
      <c r="G3356" t="inlineStr">
        <is>
          <t>D2090</t>
        </is>
      </c>
      <c r="H3356" t="inlineStr">
        <is>
          <t>Sistemas de gas combustible</t>
        </is>
      </c>
      <c r="I3356" t="inlineStr">
        <is>
          <t>TUG</t>
        </is>
      </c>
      <c r="J3356" t="inlineStr">
        <is>
          <t>Tubería de gas</t>
        </is>
      </c>
      <c r="K3356" t="inlineStr">
        <is>
          <t>Tuberías</t>
        </is>
      </c>
      <c r="L3356" t="inlineStr">
        <is>
          <t>GAS_TUG_Tuberia-multicapa-PE-AL-PE-1216-para-g_1216</t>
        </is>
      </c>
      <c r="M3356" t="inlineStr">
        <is>
          <t>IfcPipeSegment.RIGIDSEGMENT</t>
        </is>
      </c>
      <c r="N3356" t="inlineStr">
        <is>
          <t>23-31 37 00</t>
        </is>
      </c>
      <c r="O3356" t="inlineStr">
        <is>
          <t>GAS-D20-TUG</t>
        </is>
      </c>
      <c r="P3356" t="inlineStr"/>
    </row>
    <row r="3357">
      <c r="A3357" s="187" t="inlineStr">
        <is>
          <t>GAS</t>
        </is>
      </c>
      <c r="B3357" t="inlineStr">
        <is>
          <t>Gas combustible (GLP / GN)</t>
        </is>
      </c>
      <c r="C3357" t="inlineStr">
        <is>
          <t>GAS-D20-TUG-PAP-1620</t>
        </is>
      </c>
      <c r="D3357" t="inlineStr">
        <is>
          <t>Tubería multicapa PE-AL-PE 1620 para gas (naranja)</t>
        </is>
      </c>
      <c r="E3357" t="inlineStr">
        <is>
          <t>1620</t>
        </is>
      </c>
      <c r="F3357" t="inlineStr">
        <is>
          <t>m</t>
        </is>
      </c>
      <c r="G3357" t="inlineStr">
        <is>
          <t>D2090</t>
        </is>
      </c>
      <c r="H3357" t="inlineStr">
        <is>
          <t>Sistemas de gas combustible</t>
        </is>
      </c>
      <c r="I3357" t="inlineStr">
        <is>
          <t>TUG</t>
        </is>
      </c>
      <c r="J3357" t="inlineStr">
        <is>
          <t>Tubería de gas</t>
        </is>
      </c>
      <c r="K3357" t="inlineStr">
        <is>
          <t>Tuberías</t>
        </is>
      </c>
      <c r="L3357" t="inlineStr">
        <is>
          <t>GAS_TUG_Tuberia-multicapa-PE-AL-PE-1620-para-g_1620</t>
        </is>
      </c>
      <c r="M3357" t="inlineStr">
        <is>
          <t>IfcPipeSegment.RIGIDSEGMENT</t>
        </is>
      </c>
      <c r="N3357" t="inlineStr">
        <is>
          <t>23-31 37 00</t>
        </is>
      </c>
      <c r="O3357" t="inlineStr">
        <is>
          <t>GAS-D20-TUG</t>
        </is>
      </c>
      <c r="P3357" t="inlineStr"/>
    </row>
    <row r="3358">
      <c r="A3358" s="187" t="inlineStr">
        <is>
          <t>GAS</t>
        </is>
      </c>
      <c r="B3358" t="inlineStr">
        <is>
          <t>Gas combustible (GLP / GN)</t>
        </is>
      </c>
      <c r="C3358" t="inlineStr">
        <is>
          <t>GAS-D20-TUG-PAP-2025</t>
        </is>
      </c>
      <c r="D3358" t="inlineStr">
        <is>
          <t>Tubería multicapa PE-AL-PE 2025 para gas (naranja)</t>
        </is>
      </c>
      <c r="E3358" t="inlineStr">
        <is>
          <t>2025</t>
        </is>
      </c>
      <c r="F3358" t="inlineStr">
        <is>
          <t>m</t>
        </is>
      </c>
      <c r="G3358" t="inlineStr">
        <is>
          <t>D2090</t>
        </is>
      </c>
      <c r="H3358" t="inlineStr">
        <is>
          <t>Sistemas de gas combustible</t>
        </is>
      </c>
      <c r="I3358" t="inlineStr">
        <is>
          <t>TUG</t>
        </is>
      </c>
      <c r="J3358" t="inlineStr">
        <is>
          <t>Tubería de gas</t>
        </is>
      </c>
      <c r="K3358" t="inlineStr">
        <is>
          <t>Tuberías</t>
        </is>
      </c>
      <c r="L3358" t="inlineStr">
        <is>
          <t>GAS_TUG_Tuberia-multicapa-PE-AL-PE-2025-para-g_2025</t>
        </is>
      </c>
      <c r="M3358" t="inlineStr">
        <is>
          <t>IfcPipeSegment.RIGIDSEGMENT</t>
        </is>
      </c>
      <c r="N3358" t="inlineStr">
        <is>
          <t>23-31 37 00</t>
        </is>
      </c>
      <c r="O3358" t="inlineStr">
        <is>
          <t>GAS-D20-TUG</t>
        </is>
      </c>
      <c r="P3358" t="inlineStr"/>
    </row>
    <row r="3359">
      <c r="A3359" s="187" t="inlineStr">
        <is>
          <t>GAS</t>
        </is>
      </c>
      <c r="B3359" t="inlineStr">
        <is>
          <t>Gas combustible (GLP / GN)</t>
        </is>
      </c>
      <c r="C3359" t="inlineStr">
        <is>
          <t>GAS-D20-TUG-PAP-2632</t>
        </is>
      </c>
      <c r="D3359" t="inlineStr">
        <is>
          <t>Tubería multicapa PE-AL-PE 2632 para gas (naranja)</t>
        </is>
      </c>
      <c r="E3359" t="inlineStr">
        <is>
          <t>2632</t>
        </is>
      </c>
      <c r="F3359" t="inlineStr">
        <is>
          <t>m</t>
        </is>
      </c>
      <c r="G3359" t="inlineStr">
        <is>
          <t>D2090</t>
        </is>
      </c>
      <c r="H3359" t="inlineStr">
        <is>
          <t>Sistemas de gas combustible</t>
        </is>
      </c>
      <c r="I3359" t="inlineStr">
        <is>
          <t>TUG</t>
        </is>
      </c>
      <c r="J3359" t="inlineStr">
        <is>
          <t>Tubería de gas</t>
        </is>
      </c>
      <c r="K3359" t="inlineStr">
        <is>
          <t>Tuberías</t>
        </is>
      </c>
      <c r="L3359" t="inlineStr">
        <is>
          <t>GAS_TUG_Tuberia-multicapa-PE-AL-PE-2632-para-g_2632</t>
        </is>
      </c>
      <c r="M3359" t="inlineStr">
        <is>
          <t>IfcPipeSegment.RIGIDSEGMENT</t>
        </is>
      </c>
      <c r="N3359" t="inlineStr">
        <is>
          <t>23-31 37 00</t>
        </is>
      </c>
      <c r="O3359" t="inlineStr">
        <is>
          <t>GAS-D20-TUG</t>
        </is>
      </c>
      <c r="P3359" t="inlineStr"/>
    </row>
    <row r="3360">
      <c r="A3360" s="187" t="inlineStr">
        <is>
          <t>GAS</t>
        </is>
      </c>
      <c r="B3360" t="inlineStr">
        <is>
          <t>Gas combustible (GLP / GN)</t>
        </is>
      </c>
      <c r="C3360" t="inlineStr">
        <is>
          <t>GAS-D20-TUG-ACN-DN15</t>
        </is>
      </c>
      <c r="D3360" t="inlineStr">
        <is>
          <t>Tubería de acero negro SCH40 1/2" para gas</t>
        </is>
      </c>
      <c r="E3360" t="inlineStr">
        <is>
          <t>1/2"</t>
        </is>
      </c>
      <c r="F3360" t="inlineStr">
        <is>
          <t>m</t>
        </is>
      </c>
      <c r="G3360" t="inlineStr">
        <is>
          <t>D2090</t>
        </is>
      </c>
      <c r="H3360" t="inlineStr">
        <is>
          <t>Sistemas de gas combustible</t>
        </is>
      </c>
      <c r="I3360" t="inlineStr">
        <is>
          <t>TUG</t>
        </is>
      </c>
      <c r="J3360" t="inlineStr">
        <is>
          <t>Tubería de gas</t>
        </is>
      </c>
      <c r="K3360" t="inlineStr">
        <is>
          <t>Tuberías</t>
        </is>
      </c>
      <c r="L3360" t="inlineStr">
        <is>
          <t>GAS_TUG_Tuberia-de-acero-negro-SCH40-1-2-para_DN15</t>
        </is>
      </c>
      <c r="M3360" t="inlineStr">
        <is>
          <t>IfcPipeSegment.RIGIDSEGMENT</t>
        </is>
      </c>
      <c r="N3360" t="inlineStr">
        <is>
          <t>23-31 37 00</t>
        </is>
      </c>
      <c r="O3360" t="inlineStr">
        <is>
          <t>GAS-D20-TUG</t>
        </is>
      </c>
      <c r="P3360" t="inlineStr"/>
    </row>
    <row r="3361">
      <c r="A3361" s="187" t="inlineStr">
        <is>
          <t>GAS</t>
        </is>
      </c>
      <c r="B3361" t="inlineStr">
        <is>
          <t>Gas combustible (GLP / GN)</t>
        </is>
      </c>
      <c r="C3361" t="inlineStr">
        <is>
          <t>GAS-D20-TUG-ACN-DN20</t>
        </is>
      </c>
      <c r="D3361" t="inlineStr">
        <is>
          <t>Tubería de acero negro SCH40 3/4" para gas</t>
        </is>
      </c>
      <c r="E3361" t="inlineStr">
        <is>
          <t>3/4"</t>
        </is>
      </c>
      <c r="F3361" t="inlineStr">
        <is>
          <t>m</t>
        </is>
      </c>
      <c r="G3361" t="inlineStr">
        <is>
          <t>D2090</t>
        </is>
      </c>
      <c r="H3361" t="inlineStr">
        <is>
          <t>Sistemas de gas combustible</t>
        </is>
      </c>
      <c r="I3361" t="inlineStr">
        <is>
          <t>TUG</t>
        </is>
      </c>
      <c r="J3361" t="inlineStr">
        <is>
          <t>Tubería de gas</t>
        </is>
      </c>
      <c r="K3361" t="inlineStr">
        <is>
          <t>Tuberías</t>
        </is>
      </c>
      <c r="L3361" t="inlineStr">
        <is>
          <t>GAS_TUG_Tuberia-de-acero-negro-SCH40-3-4-para_DN20</t>
        </is>
      </c>
      <c r="M3361" t="inlineStr">
        <is>
          <t>IfcPipeSegment.RIGIDSEGMENT</t>
        </is>
      </c>
      <c r="N3361" t="inlineStr">
        <is>
          <t>23-31 37 00</t>
        </is>
      </c>
      <c r="O3361" t="inlineStr">
        <is>
          <t>GAS-D20-TUG</t>
        </is>
      </c>
      <c r="P3361" t="inlineStr"/>
    </row>
    <row r="3362">
      <c r="A3362" s="187" t="inlineStr">
        <is>
          <t>GAS</t>
        </is>
      </c>
      <c r="B3362" t="inlineStr">
        <is>
          <t>Gas combustible (GLP / GN)</t>
        </is>
      </c>
      <c r="C3362" t="inlineStr">
        <is>
          <t>GAS-D20-TUG-ACN-DN25</t>
        </is>
      </c>
      <c r="D3362" t="inlineStr">
        <is>
          <t>Tubería de acero negro SCH40 1" para gas</t>
        </is>
      </c>
      <c r="E3362" t="inlineStr">
        <is>
          <t>1"</t>
        </is>
      </c>
      <c r="F3362" t="inlineStr">
        <is>
          <t>m</t>
        </is>
      </c>
      <c r="G3362" t="inlineStr">
        <is>
          <t>D2090</t>
        </is>
      </c>
      <c r="H3362" t="inlineStr">
        <is>
          <t>Sistemas de gas combustible</t>
        </is>
      </c>
      <c r="I3362" t="inlineStr">
        <is>
          <t>TUG</t>
        </is>
      </c>
      <c r="J3362" t="inlineStr">
        <is>
          <t>Tubería de gas</t>
        </is>
      </c>
      <c r="K3362" t="inlineStr">
        <is>
          <t>Tuberías</t>
        </is>
      </c>
      <c r="L3362" t="inlineStr">
        <is>
          <t>GAS_TUG_Tuberia-de-acero-negro-SCH40-1-para-ga_DN25</t>
        </is>
      </c>
      <c r="M3362" t="inlineStr">
        <is>
          <t>IfcPipeSegment.RIGIDSEGMENT</t>
        </is>
      </c>
      <c r="N3362" t="inlineStr">
        <is>
          <t>23-31 37 00</t>
        </is>
      </c>
      <c r="O3362" t="inlineStr">
        <is>
          <t>GAS-D20-TUG</t>
        </is>
      </c>
      <c r="P3362" t="inlineStr"/>
    </row>
    <row r="3363">
      <c r="A3363" s="187" t="inlineStr">
        <is>
          <t>GAS</t>
        </is>
      </c>
      <c r="B3363" t="inlineStr">
        <is>
          <t>Gas combustible (GLP / GN)</t>
        </is>
      </c>
      <c r="C3363" t="inlineStr">
        <is>
          <t>GAS-D20-TUG-ACN-DN40</t>
        </is>
      </c>
      <c r="D3363" t="inlineStr">
        <is>
          <t>Tubería de acero negro SCH40 1-1/2" para gas</t>
        </is>
      </c>
      <c r="E3363" t="inlineStr">
        <is>
          <t>1-1/2"</t>
        </is>
      </c>
      <c r="F3363" t="inlineStr">
        <is>
          <t>m</t>
        </is>
      </c>
      <c r="G3363" t="inlineStr">
        <is>
          <t>D2090</t>
        </is>
      </c>
      <c r="H3363" t="inlineStr">
        <is>
          <t>Sistemas de gas combustible</t>
        </is>
      </c>
      <c r="I3363" t="inlineStr">
        <is>
          <t>TUG</t>
        </is>
      </c>
      <c r="J3363" t="inlineStr">
        <is>
          <t>Tubería de gas</t>
        </is>
      </c>
      <c r="K3363" t="inlineStr">
        <is>
          <t>Tuberías</t>
        </is>
      </c>
      <c r="L3363" t="inlineStr">
        <is>
          <t>GAS_TUG_Tuberia-de-acero-negro-SCH40-1-1-2-par_DN40</t>
        </is>
      </c>
      <c r="M3363" t="inlineStr">
        <is>
          <t>IfcPipeSegment.RIGIDSEGMENT</t>
        </is>
      </c>
      <c r="N3363" t="inlineStr">
        <is>
          <t>23-31 37 00</t>
        </is>
      </c>
      <c r="O3363" t="inlineStr">
        <is>
          <t>GAS-D20-TUG</t>
        </is>
      </c>
      <c r="P3363" t="inlineStr"/>
    </row>
    <row r="3364">
      <c r="A3364" s="187" t="inlineStr">
        <is>
          <t>GAS</t>
        </is>
      </c>
      <c r="B3364" t="inlineStr">
        <is>
          <t>Gas combustible (GLP / GN)</t>
        </is>
      </c>
      <c r="C3364" t="inlineStr">
        <is>
          <t>GAS-D20-TUG-ACN-DN50</t>
        </is>
      </c>
      <c r="D3364" t="inlineStr">
        <is>
          <t>Tubería de acero negro SCH40 2" para gas</t>
        </is>
      </c>
      <c r="E3364" t="inlineStr">
        <is>
          <t>2"</t>
        </is>
      </c>
      <c r="F3364" t="inlineStr">
        <is>
          <t>m</t>
        </is>
      </c>
      <c r="G3364" t="inlineStr">
        <is>
          <t>D2090</t>
        </is>
      </c>
      <c r="H3364" t="inlineStr">
        <is>
          <t>Sistemas de gas combustible</t>
        </is>
      </c>
      <c r="I3364" t="inlineStr">
        <is>
          <t>TUG</t>
        </is>
      </c>
      <c r="J3364" t="inlineStr">
        <is>
          <t>Tubería de gas</t>
        </is>
      </c>
      <c r="K3364" t="inlineStr">
        <is>
          <t>Tuberías</t>
        </is>
      </c>
      <c r="L3364" t="inlineStr">
        <is>
          <t>GAS_TUG_Tuberia-de-acero-negro-SCH40-2-para-ga_DN50</t>
        </is>
      </c>
      <c r="M3364" t="inlineStr">
        <is>
          <t>IfcPipeSegment.RIGIDSEGMENT</t>
        </is>
      </c>
      <c r="N3364" t="inlineStr">
        <is>
          <t>23-31 37 00</t>
        </is>
      </c>
      <c r="O3364" t="inlineStr">
        <is>
          <t>GAS-D20-TUG</t>
        </is>
      </c>
      <c r="P3364" t="inlineStr"/>
    </row>
    <row r="3365">
      <c r="A3365" s="187" t="inlineStr">
        <is>
          <t>GAS</t>
        </is>
      </c>
      <c r="B3365" t="inlineStr">
        <is>
          <t>Gas combustible (GLP / GN)</t>
        </is>
      </c>
      <c r="C3365" t="inlineStr">
        <is>
          <t>GAS-D20-RGG-REG-1E</t>
        </is>
      </c>
      <c r="D3365" t="inlineStr">
        <is>
          <t>Regulador de primera etapa</t>
        </is>
      </c>
      <c r="E3365" t="inlineStr"/>
      <c r="F3365" t="inlineStr">
        <is>
          <t>u</t>
        </is>
      </c>
      <c r="G3365" t="inlineStr">
        <is>
          <t>D2090</t>
        </is>
      </c>
      <c r="H3365" t="inlineStr">
        <is>
          <t>Sistemas de gas combustible</t>
        </is>
      </c>
      <c r="I3365" t="inlineStr">
        <is>
          <t>RGG</t>
        </is>
      </c>
      <c r="J3365" t="inlineStr">
        <is>
          <t>Reguladores, válvulas y medidores de gas</t>
        </is>
      </c>
      <c r="K3365" t="inlineStr">
        <is>
          <t>Accesorios de tubería</t>
        </is>
      </c>
      <c r="L3365" t="inlineStr">
        <is>
          <t>GAS_RGG_Regulador-de-primera-etapa</t>
        </is>
      </c>
      <c r="M3365" t="inlineStr">
        <is>
          <t>IfcValve.PRESSUREREDUCING</t>
        </is>
      </c>
      <c r="N3365" t="inlineStr">
        <is>
          <t>23-31 37 00</t>
        </is>
      </c>
      <c r="O3365" t="inlineStr">
        <is>
          <t>GAS-D20-RGG</t>
        </is>
      </c>
      <c r="P3365" t="inlineStr"/>
    </row>
    <row r="3366">
      <c r="A3366" s="187" t="inlineStr">
        <is>
          <t>GAS</t>
        </is>
      </c>
      <c r="B3366" t="inlineStr">
        <is>
          <t>Gas combustible (GLP / GN)</t>
        </is>
      </c>
      <c r="C3366" t="inlineStr">
        <is>
          <t>GAS-D20-RGG-REG-2E</t>
        </is>
      </c>
      <c r="D3366" t="inlineStr">
        <is>
          <t>Regulador de segunda etapa</t>
        </is>
      </c>
      <c r="E3366" t="inlineStr"/>
      <c r="F3366" t="inlineStr">
        <is>
          <t>u</t>
        </is>
      </c>
      <c r="G3366" t="inlineStr">
        <is>
          <t>D2090</t>
        </is>
      </c>
      <c r="H3366" t="inlineStr">
        <is>
          <t>Sistemas de gas combustible</t>
        </is>
      </c>
      <c r="I3366" t="inlineStr">
        <is>
          <t>RGG</t>
        </is>
      </c>
      <c r="J3366" t="inlineStr">
        <is>
          <t>Reguladores, válvulas y medidores de gas</t>
        </is>
      </c>
      <c r="K3366" t="inlineStr">
        <is>
          <t>Accesorios de tubería</t>
        </is>
      </c>
      <c r="L3366" t="inlineStr">
        <is>
          <t>GAS_RGG_Regulador-de-segunda-etapa</t>
        </is>
      </c>
      <c r="M3366" t="inlineStr">
        <is>
          <t>IfcValve.PRESSUREREDUCING</t>
        </is>
      </c>
      <c r="N3366" t="inlineStr">
        <is>
          <t>23-31 37 00</t>
        </is>
      </c>
      <c r="O3366" t="inlineStr">
        <is>
          <t>GAS-D20-RGG</t>
        </is>
      </c>
      <c r="P3366" t="inlineStr"/>
    </row>
    <row r="3367">
      <c r="A3367" s="187" t="inlineStr">
        <is>
          <t>GAS</t>
        </is>
      </c>
      <c r="B3367" t="inlineStr">
        <is>
          <t>Gas combustible (GLP / GN)</t>
        </is>
      </c>
      <c r="C3367" t="inlineStr">
        <is>
          <t>GAS-D20-RGG-REG-UNI</t>
        </is>
      </c>
      <c r="D3367" t="inlineStr">
        <is>
          <t>Regulador de etapa única doméstico</t>
        </is>
      </c>
      <c r="E3367" t="inlineStr"/>
      <c r="F3367" t="inlineStr">
        <is>
          <t>u</t>
        </is>
      </c>
      <c r="G3367" t="inlineStr">
        <is>
          <t>D2090</t>
        </is>
      </c>
      <c r="H3367" t="inlineStr">
        <is>
          <t>Sistemas de gas combustible</t>
        </is>
      </c>
      <c r="I3367" t="inlineStr">
        <is>
          <t>RGG</t>
        </is>
      </c>
      <c r="J3367" t="inlineStr">
        <is>
          <t>Reguladores, válvulas y medidores de gas</t>
        </is>
      </c>
      <c r="K3367" t="inlineStr">
        <is>
          <t>Accesorios de tubería</t>
        </is>
      </c>
      <c r="L3367" t="inlineStr">
        <is>
          <t>GAS_RGG_Regulador-de-etapa-unica-domestico</t>
        </is>
      </c>
      <c r="M3367" t="inlineStr">
        <is>
          <t>IfcValve.PRESSUREREDUCING</t>
        </is>
      </c>
      <c r="N3367" t="inlineStr">
        <is>
          <t>23-31 37 00</t>
        </is>
      </c>
      <c r="O3367" t="inlineStr">
        <is>
          <t>GAS-D20-RGG</t>
        </is>
      </c>
      <c r="P3367" t="inlineStr"/>
    </row>
    <row r="3368">
      <c r="A3368" s="187" t="inlineStr">
        <is>
          <t>GAS</t>
        </is>
      </c>
      <c r="B3368" t="inlineStr">
        <is>
          <t>Gas combustible (GLP / GN)</t>
        </is>
      </c>
      <c r="C3368" t="inlineStr">
        <is>
          <t>GAS-D20-RGG-VAL-BOL-12</t>
        </is>
      </c>
      <c r="D3368" t="inlineStr">
        <is>
          <t>Válvula de bola para gas 1/2"</t>
        </is>
      </c>
      <c r="E3368" t="inlineStr"/>
      <c r="F3368" t="inlineStr">
        <is>
          <t>u</t>
        </is>
      </c>
      <c r="G3368" t="inlineStr">
        <is>
          <t>D2090</t>
        </is>
      </c>
      <c r="H3368" t="inlineStr">
        <is>
          <t>Sistemas de gas combustible</t>
        </is>
      </c>
      <c r="I3368" t="inlineStr">
        <is>
          <t>RGG</t>
        </is>
      </c>
      <c r="J3368" t="inlineStr">
        <is>
          <t>Reguladores, válvulas y medidores de gas</t>
        </is>
      </c>
      <c r="K3368" t="inlineStr">
        <is>
          <t>Accesorios de tubería</t>
        </is>
      </c>
      <c r="L3368" t="inlineStr">
        <is>
          <t>GAS_RGG_Valvula-de-bola-para-gas-1-2</t>
        </is>
      </c>
      <c r="M3368" t="inlineStr">
        <is>
          <t>IfcValve.GASCOCK</t>
        </is>
      </c>
      <c r="N3368" t="inlineStr">
        <is>
          <t>23-31 37 00</t>
        </is>
      </c>
      <c r="O3368" t="inlineStr">
        <is>
          <t>GAS-D20-RGG</t>
        </is>
      </c>
      <c r="P3368" t="inlineStr"/>
    </row>
    <row r="3369">
      <c r="A3369" s="187" t="inlineStr">
        <is>
          <t>GAS</t>
        </is>
      </c>
      <c r="B3369" t="inlineStr">
        <is>
          <t>Gas combustible (GLP / GN)</t>
        </is>
      </c>
      <c r="C3369" t="inlineStr">
        <is>
          <t>GAS-D20-RGG-VAL-BOL-34</t>
        </is>
      </c>
      <c r="D3369" t="inlineStr">
        <is>
          <t>Válvula de bola para gas 3/4"</t>
        </is>
      </c>
      <c r="E3369" t="inlineStr"/>
      <c r="F3369" t="inlineStr">
        <is>
          <t>u</t>
        </is>
      </c>
      <c r="G3369" t="inlineStr">
        <is>
          <t>D2090</t>
        </is>
      </c>
      <c r="H3369" t="inlineStr">
        <is>
          <t>Sistemas de gas combustible</t>
        </is>
      </c>
      <c r="I3369" t="inlineStr">
        <is>
          <t>RGG</t>
        </is>
      </c>
      <c r="J3369" t="inlineStr">
        <is>
          <t>Reguladores, válvulas y medidores de gas</t>
        </is>
      </c>
      <c r="K3369" t="inlineStr">
        <is>
          <t>Accesorios de tubería</t>
        </is>
      </c>
      <c r="L3369" t="inlineStr">
        <is>
          <t>GAS_RGG_Valvula-de-bola-para-gas-3-4</t>
        </is>
      </c>
      <c r="M3369" t="inlineStr">
        <is>
          <t>IfcValve.GASCOCK</t>
        </is>
      </c>
      <c r="N3369" t="inlineStr">
        <is>
          <t>23-31 37 00</t>
        </is>
      </c>
      <c r="O3369" t="inlineStr">
        <is>
          <t>GAS-D20-RGG</t>
        </is>
      </c>
      <c r="P3369" t="inlineStr"/>
    </row>
    <row r="3370">
      <c r="A3370" s="187" t="inlineStr">
        <is>
          <t>GAS</t>
        </is>
      </c>
      <c r="B3370" t="inlineStr">
        <is>
          <t>Gas combustible (GLP / GN)</t>
        </is>
      </c>
      <c r="C3370" t="inlineStr">
        <is>
          <t>GAS-D20-RGG-VAL-BOL-100</t>
        </is>
      </c>
      <c r="D3370" t="inlineStr">
        <is>
          <t>Válvula de bola para gas 1"</t>
        </is>
      </c>
      <c r="E3370" t="inlineStr"/>
      <c r="F3370" t="inlineStr">
        <is>
          <t>u</t>
        </is>
      </c>
      <c r="G3370" t="inlineStr">
        <is>
          <t>D2090</t>
        </is>
      </c>
      <c r="H3370" t="inlineStr">
        <is>
          <t>Sistemas de gas combustible</t>
        </is>
      </c>
      <c r="I3370" t="inlineStr">
        <is>
          <t>RGG</t>
        </is>
      </c>
      <c r="J3370" t="inlineStr">
        <is>
          <t>Reguladores, válvulas y medidores de gas</t>
        </is>
      </c>
      <c r="K3370" t="inlineStr">
        <is>
          <t>Accesorios de tubería</t>
        </is>
      </c>
      <c r="L3370" t="inlineStr">
        <is>
          <t>GAS_RGG_Valvula-de-bola-para-gas-1</t>
        </is>
      </c>
      <c r="M3370" t="inlineStr">
        <is>
          <t>IfcValve.GASCOCK</t>
        </is>
      </c>
      <c r="N3370" t="inlineStr">
        <is>
          <t>23-31 37 00</t>
        </is>
      </c>
      <c r="O3370" t="inlineStr">
        <is>
          <t>GAS-D20-RGG</t>
        </is>
      </c>
      <c r="P3370" t="inlineStr"/>
    </row>
    <row r="3371">
      <c r="A3371" s="187" t="inlineStr">
        <is>
          <t>GAS</t>
        </is>
      </c>
      <c r="B3371" t="inlineStr">
        <is>
          <t>Gas combustible (GLP / GN)</t>
        </is>
      </c>
      <c r="C3371" t="inlineStr">
        <is>
          <t>GAS-D20-RGG-ELE-VAL</t>
        </is>
      </c>
      <c r="D3371" t="inlineStr">
        <is>
          <t>Electroválvula de corte de gas (ligada a detección)</t>
        </is>
      </c>
      <c r="E3371" t="inlineStr"/>
      <c r="F3371" t="inlineStr">
        <is>
          <t>u</t>
        </is>
      </c>
      <c r="G3371" t="inlineStr">
        <is>
          <t>D2090</t>
        </is>
      </c>
      <c r="H3371" t="inlineStr">
        <is>
          <t>Sistemas de gas combustible</t>
        </is>
      </c>
      <c r="I3371" t="inlineStr">
        <is>
          <t>RGG</t>
        </is>
      </c>
      <c r="J3371" t="inlineStr">
        <is>
          <t>Reguladores, válvulas y medidores de gas</t>
        </is>
      </c>
      <c r="K3371" t="inlineStr">
        <is>
          <t>Accesorios de tubería</t>
        </is>
      </c>
      <c r="L3371" t="inlineStr">
        <is>
          <t>GAS_RGG_Electrovalvula-de-corte-de-gas-ligada</t>
        </is>
      </c>
      <c r="M3371" t="inlineStr">
        <is>
          <t>IfcValve.SAFETYCUTOFF</t>
        </is>
      </c>
      <c r="N3371" t="inlineStr">
        <is>
          <t>23-31 37 00</t>
        </is>
      </c>
      <c r="O3371" t="inlineStr">
        <is>
          <t>GAS-D20-RGG</t>
        </is>
      </c>
      <c r="P3371" t="inlineStr"/>
    </row>
    <row r="3372">
      <c r="A3372" s="187" t="inlineStr">
        <is>
          <t>GAS</t>
        </is>
      </c>
      <c r="B3372" t="inlineStr">
        <is>
          <t>Gas combustible (GLP / GN)</t>
        </is>
      </c>
      <c r="C3372" t="inlineStr">
        <is>
          <t>GAS-D20-RGG-MED-G4</t>
        </is>
      </c>
      <c r="D3372" t="inlineStr">
        <is>
          <t>Medidor de gas G4</t>
        </is>
      </c>
      <c r="E3372" t="inlineStr"/>
      <c r="F3372" t="inlineStr">
        <is>
          <t>u</t>
        </is>
      </c>
      <c r="G3372" t="inlineStr">
        <is>
          <t>D2090</t>
        </is>
      </c>
      <c r="H3372" t="inlineStr">
        <is>
          <t>Sistemas de gas combustible</t>
        </is>
      </c>
      <c r="I3372" t="inlineStr">
        <is>
          <t>RGG</t>
        </is>
      </c>
      <c r="J3372" t="inlineStr">
        <is>
          <t>Reguladores, válvulas y medidores de gas</t>
        </is>
      </c>
      <c r="K3372" t="inlineStr">
        <is>
          <t>Accesorios de tubería</t>
        </is>
      </c>
      <c r="L3372" t="inlineStr">
        <is>
          <t>GAS_RGG_Medidor-de-gas-G4</t>
        </is>
      </c>
      <c r="M3372" t="inlineStr">
        <is>
          <t>IfcFlowMeter.GASMETER</t>
        </is>
      </c>
      <c r="N3372" t="inlineStr">
        <is>
          <t>23-31 37 00</t>
        </is>
      </c>
      <c r="O3372" t="inlineStr">
        <is>
          <t>GAS-D20-RGG</t>
        </is>
      </c>
      <c r="P3372" t="inlineStr"/>
    </row>
    <row r="3373">
      <c r="A3373" s="187" t="inlineStr">
        <is>
          <t>GAS</t>
        </is>
      </c>
      <c r="B3373" t="inlineStr">
        <is>
          <t>Gas combustible (GLP / GN)</t>
        </is>
      </c>
      <c r="C3373" t="inlineStr">
        <is>
          <t>GAS-D20-RGG-MED-G10</t>
        </is>
      </c>
      <c r="D3373" t="inlineStr">
        <is>
          <t>Medidor de gas G10</t>
        </is>
      </c>
      <c r="E3373" t="inlineStr"/>
      <c r="F3373" t="inlineStr">
        <is>
          <t>u</t>
        </is>
      </c>
      <c r="G3373" t="inlineStr">
        <is>
          <t>D2090</t>
        </is>
      </c>
      <c r="H3373" t="inlineStr">
        <is>
          <t>Sistemas de gas combustible</t>
        </is>
      </c>
      <c r="I3373" t="inlineStr">
        <is>
          <t>RGG</t>
        </is>
      </c>
      <c r="J3373" t="inlineStr">
        <is>
          <t>Reguladores, válvulas y medidores de gas</t>
        </is>
      </c>
      <c r="K3373" t="inlineStr">
        <is>
          <t>Accesorios de tubería</t>
        </is>
      </c>
      <c r="L3373" t="inlineStr">
        <is>
          <t>GAS_RGG_Medidor-de-gas-G10</t>
        </is>
      </c>
      <c r="M3373" t="inlineStr">
        <is>
          <t>IfcFlowMeter.GASMETER</t>
        </is>
      </c>
      <c r="N3373" t="inlineStr">
        <is>
          <t>23-31 37 00</t>
        </is>
      </c>
      <c r="O3373" t="inlineStr">
        <is>
          <t>GAS-D20-RGG</t>
        </is>
      </c>
      <c r="P3373" t="inlineStr"/>
    </row>
    <row r="3374">
      <c r="A3374" s="187" t="inlineStr">
        <is>
          <t>GAS</t>
        </is>
      </c>
      <c r="B3374" t="inlineStr">
        <is>
          <t>Gas combustible (GLP / GN)</t>
        </is>
      </c>
      <c r="C3374" t="inlineStr">
        <is>
          <t>GAS-D20-RGG-PUN-CON</t>
        </is>
      </c>
      <c r="D3374" t="inlineStr">
        <is>
          <t>Punto de consumo (salida para artefacto)</t>
        </is>
      </c>
      <c r="E3374" t="inlineStr"/>
      <c r="F3374" t="inlineStr">
        <is>
          <t>u</t>
        </is>
      </c>
      <c r="G3374" t="inlineStr">
        <is>
          <t>D2090</t>
        </is>
      </c>
      <c r="H3374" t="inlineStr">
        <is>
          <t>Sistemas de gas combustible</t>
        </is>
      </c>
      <c r="I3374" t="inlineStr">
        <is>
          <t>RGG</t>
        </is>
      </c>
      <c r="J3374" t="inlineStr">
        <is>
          <t>Reguladores, válvulas y medidores de gas</t>
        </is>
      </c>
      <c r="K3374" t="inlineStr">
        <is>
          <t>Accesorios de tubería</t>
        </is>
      </c>
      <c r="L3374" t="inlineStr">
        <is>
          <t>GAS_RGG_Punto-de-consumo-salida-para-artefacto</t>
        </is>
      </c>
      <c r="M3374" t="inlineStr">
        <is>
          <t>IfcValve.GASCOCK</t>
        </is>
      </c>
      <c r="N3374" t="inlineStr">
        <is>
          <t>23-31 37 00</t>
        </is>
      </c>
      <c r="O3374" t="inlineStr">
        <is>
          <t>GAS-D20-RGG</t>
        </is>
      </c>
      <c r="P3374" t="inlineStr"/>
    </row>
    <row r="3375">
      <c r="A3375" s="187" t="inlineStr">
        <is>
          <t>GAS</t>
        </is>
      </c>
      <c r="B3375" t="inlineStr">
        <is>
          <t>Gas combustible (GLP / GN)</t>
        </is>
      </c>
      <c r="C3375" t="inlineStr">
        <is>
          <t>GAS-D20-RGG-REJ-VEN</t>
        </is>
      </c>
      <c r="D3375" t="inlineStr">
        <is>
          <t>Rejilla de ventilación de recinto con gas 15x15</t>
        </is>
      </c>
      <c r="E3375" t="inlineStr"/>
      <c r="F3375" t="inlineStr">
        <is>
          <t>u</t>
        </is>
      </c>
      <c r="G3375" t="inlineStr">
        <is>
          <t>D2090</t>
        </is>
      </c>
      <c r="H3375" t="inlineStr">
        <is>
          <t>Sistemas de gas combustible</t>
        </is>
      </c>
      <c r="I3375" t="inlineStr">
        <is>
          <t>RGG</t>
        </is>
      </c>
      <c r="J3375" t="inlineStr">
        <is>
          <t>Reguladores, válvulas y medidores de gas</t>
        </is>
      </c>
      <c r="K3375" t="inlineStr">
        <is>
          <t>Accesorios de tubería</t>
        </is>
      </c>
      <c r="L3375" t="inlineStr">
        <is>
          <t>GAS_RGG_Rejilla-de-ventilacion-de-recinto-con</t>
        </is>
      </c>
      <c r="M3375" t="inlineStr">
        <is>
          <t>IfcAirTerminal.GRILLE</t>
        </is>
      </c>
      <c r="N3375" t="inlineStr">
        <is>
          <t>23-31 37 00</t>
        </is>
      </c>
      <c r="O3375" t="inlineStr">
        <is>
          <t>GAS-D20-RGG</t>
        </is>
      </c>
      <c r="P3375" t="inlineStr"/>
    </row>
    <row r="3376">
      <c r="A3376" s="187" t="inlineStr">
        <is>
          <t>GAS</t>
        </is>
      </c>
      <c r="B3376" t="inlineStr">
        <is>
          <t>Gas combustible (GLP / GN)</t>
        </is>
      </c>
      <c r="C3376" t="inlineStr">
        <is>
          <t>GAS-D20-RGG-MAN-PRU</t>
        </is>
      </c>
      <c r="D3376" t="inlineStr">
        <is>
          <t>Toma de prueba con manómetro</t>
        </is>
      </c>
      <c r="E3376" t="inlineStr"/>
      <c r="F3376" t="inlineStr">
        <is>
          <t>u</t>
        </is>
      </c>
      <c r="G3376" t="inlineStr">
        <is>
          <t>D2090</t>
        </is>
      </c>
      <c r="H3376" t="inlineStr">
        <is>
          <t>Sistemas de gas combustible</t>
        </is>
      </c>
      <c r="I3376" t="inlineStr">
        <is>
          <t>RGG</t>
        </is>
      </c>
      <c r="J3376" t="inlineStr">
        <is>
          <t>Reguladores, válvulas y medidores de gas</t>
        </is>
      </c>
      <c r="K3376" t="inlineStr">
        <is>
          <t>Accesorios de tubería</t>
        </is>
      </c>
      <c r="L3376" t="inlineStr">
        <is>
          <t>GAS_RGG_Toma-de-prueba-con-manometro</t>
        </is>
      </c>
      <c r="M3376" t="inlineStr">
        <is>
          <t>IfcFlowInstrument.PRESSUREGAUGE</t>
        </is>
      </c>
      <c r="N3376" t="inlineStr">
        <is>
          <t>23-31 37 00</t>
        </is>
      </c>
      <c r="O3376" t="inlineStr">
        <is>
          <t>GAS-D20-RGG</t>
        </is>
      </c>
      <c r="P3376" t="inlineStr"/>
    </row>
    <row r="3377">
      <c r="A3377" s="187" t="inlineStr">
        <is>
          <t>GAS</t>
        </is>
      </c>
      <c r="B3377" t="inlineStr">
        <is>
          <t>Gas combustible (GLP / GN)</t>
        </is>
      </c>
      <c r="C3377" t="inlineStr">
        <is>
          <t>GAS-D20-RGG-MED-G1P6</t>
        </is>
      </c>
      <c r="D3377" t="inlineStr">
        <is>
          <t>Medidor de Gas Diafragma G1.6 Monofásico Doméstico</t>
        </is>
      </c>
      <c r="E3377" t="inlineStr"/>
      <c r="F3377" t="inlineStr">
        <is>
          <t>U</t>
        </is>
      </c>
      <c r="G3377" t="inlineStr">
        <is>
          <t>D2090</t>
        </is>
      </c>
      <c r="H3377" t="inlineStr">
        <is>
          <t>Sistemas de gas combustible</t>
        </is>
      </c>
      <c r="I3377" t="inlineStr">
        <is>
          <t>RGG</t>
        </is>
      </c>
      <c r="J3377" t="inlineStr">
        <is>
          <t>Reguladores, válvulas y medidores de gas</t>
        </is>
      </c>
      <c r="K3377" t="inlineStr">
        <is>
          <t>Accesorios de tubería</t>
        </is>
      </c>
      <c r="L3377" t="inlineStr">
        <is>
          <t>GAS_RGG_Medidor-de-Gas-Diafragma-G1-_MED-G1P6</t>
        </is>
      </c>
      <c r="M3377" t="inlineStr">
        <is>
          <t>IfcValve</t>
        </is>
      </c>
      <c r="N3377" t="inlineStr">
        <is>
          <t>23-31 37 00</t>
        </is>
      </c>
      <c r="O3377" t="inlineStr">
        <is>
          <t>GAS-D20-RGG</t>
        </is>
      </c>
      <c r="P3377" t="inlineStr">
        <is>
          <t>Agregado desde BASE_DE_DATOS_DION_completa.xlsx · POR VERIFICAR</t>
        </is>
      </c>
    </row>
    <row r="3378">
      <c r="A3378" s="187" t="inlineStr">
        <is>
          <t>GAS</t>
        </is>
      </c>
      <c r="B3378" t="inlineStr">
        <is>
          <t>Gas combustible (GLP / GN)</t>
        </is>
      </c>
      <c r="C3378" t="inlineStr">
        <is>
          <t>GAS-D20-RGG-CEN-DET</t>
        </is>
      </c>
      <c r="D3378" t="inlineStr">
        <is>
          <t>Central de Detección de Gas 4 Zonas + Sensores Catalíticos</t>
        </is>
      </c>
      <c r="E3378" t="inlineStr"/>
      <c r="F3378" t="inlineStr">
        <is>
          <t>Juego</t>
        </is>
      </c>
      <c r="G3378" t="inlineStr">
        <is>
          <t>D2090</t>
        </is>
      </c>
      <c r="H3378" t="inlineStr">
        <is>
          <t>Sistemas de gas combustible</t>
        </is>
      </c>
      <c r="I3378" t="inlineStr">
        <is>
          <t>RGG</t>
        </is>
      </c>
      <c r="J3378" t="inlineStr">
        <is>
          <t>Reguladores, válvulas y medidores de gas</t>
        </is>
      </c>
      <c r="K3378" t="inlineStr">
        <is>
          <t>Accesorios de tubería</t>
        </is>
      </c>
      <c r="L3378" t="inlineStr">
        <is>
          <t>GAS_RGG_Central-de-Deteccion-de-Gas-_CEN-DET</t>
        </is>
      </c>
      <c r="M3378" t="inlineStr">
        <is>
          <t>IfcValve</t>
        </is>
      </c>
      <c r="N3378" t="inlineStr">
        <is>
          <t>23-31 37 00</t>
        </is>
      </c>
      <c r="O3378" t="inlineStr">
        <is>
          <t>GAS-D20-RGG</t>
        </is>
      </c>
      <c r="P3378" t="inlineStr">
        <is>
          <t>Agregado desde BASE_DE_DATOS_DION_completa.xlsx · POR VERIFICAR</t>
        </is>
      </c>
    </row>
    <row r="3379">
      <c r="A3379" s="187" t="inlineStr">
        <is>
          <t>GAS</t>
        </is>
      </c>
      <c r="B3379" t="inlineStr">
        <is>
          <t>Gas combustible (GLP / GN)</t>
        </is>
      </c>
      <c r="C3379" t="inlineStr">
        <is>
          <t>GAS-D20-ACG-FLR-DN15</t>
        </is>
      </c>
      <c r="D3379" t="inlineStr">
        <is>
          <t>Conector Macho Roscado Cobre Flare ½" x ½" NPT</t>
        </is>
      </c>
      <c r="E3379" t="inlineStr"/>
      <c r="F3379" t="inlineStr">
        <is>
          <t>U</t>
        </is>
      </c>
      <c r="G3379" t="inlineStr">
        <is>
          <t>D2090</t>
        </is>
      </c>
      <c r="H3379" t="inlineStr">
        <is>
          <t>Sistemas de gas combustible</t>
        </is>
      </c>
      <c r="I3379" t="inlineStr">
        <is>
          <t>ACG</t>
        </is>
      </c>
      <c r="J3379" t="inlineStr">
        <is>
          <t>Accesorios de tubería de gas</t>
        </is>
      </c>
      <c r="K3379" t="inlineStr">
        <is>
          <t>Uniones de tubería</t>
        </is>
      </c>
      <c r="L3379" t="inlineStr">
        <is>
          <t>GAS_ACG_Conector-Macho-Roscado-Cobre_FLR-DN15</t>
        </is>
      </c>
      <c r="M3379" t="inlineStr">
        <is>
          <t>IfcPipeFitting</t>
        </is>
      </c>
      <c r="N3379" t="inlineStr"/>
      <c r="O3379" t="inlineStr">
        <is>
          <t>GAS-D20-ACG</t>
        </is>
      </c>
      <c r="P3379" t="inlineStr">
        <is>
          <t>Agregado desde BASE_DE_DATOS_DION_completa.xlsx · POR VERIFICAR</t>
        </is>
      </c>
    </row>
    <row r="3380">
      <c r="A3380" s="187" t="inlineStr">
        <is>
          <t>GAS</t>
        </is>
      </c>
      <c r="B3380" t="inlineStr">
        <is>
          <t>Gas combustible (GLP / GN)</t>
        </is>
      </c>
      <c r="C3380" t="inlineStr">
        <is>
          <t>GAS-D20-ACG-FLR-DN10</t>
        </is>
      </c>
      <c r="D3380" t="inlineStr">
        <is>
          <t>Conector Flare Cobre ⅜" x ½" NPT</t>
        </is>
      </c>
      <c r="E3380" t="inlineStr"/>
      <c r="F3380" t="inlineStr">
        <is>
          <t>U</t>
        </is>
      </c>
      <c r="G3380" t="inlineStr">
        <is>
          <t>D2090</t>
        </is>
      </c>
      <c r="H3380" t="inlineStr">
        <is>
          <t>Sistemas de gas combustible</t>
        </is>
      </c>
      <c r="I3380" t="inlineStr">
        <is>
          <t>ACG</t>
        </is>
      </c>
      <c r="J3380" t="inlineStr">
        <is>
          <t>Accesorios de tubería de gas</t>
        </is>
      </c>
      <c r="K3380" t="inlineStr">
        <is>
          <t>Uniones de tubería</t>
        </is>
      </c>
      <c r="L3380" t="inlineStr">
        <is>
          <t>GAS_ACG_Conector-Flare-Cobre-38-x-12_FLR-DN10</t>
        </is>
      </c>
      <c r="M3380" t="inlineStr">
        <is>
          <t>IfcPipeFitting</t>
        </is>
      </c>
      <c r="N3380" t="inlineStr"/>
      <c r="O3380" t="inlineStr">
        <is>
          <t>GAS-D20-ACG</t>
        </is>
      </c>
      <c r="P3380" t="inlineStr">
        <is>
          <t>Agregado desde BASE_DE_DATOS_DION_completa.xlsx · POR VERIFICAR</t>
        </is>
      </c>
    </row>
    <row r="3381">
      <c r="A3381" s="187" t="inlineStr">
        <is>
          <t>GAS</t>
        </is>
      </c>
      <c r="B3381" t="inlineStr">
        <is>
          <t>Gas combustible (GLP / GN)</t>
        </is>
      </c>
      <c r="C3381" t="inlineStr">
        <is>
          <t>GAS-D20-ACG-FLR-DN20</t>
        </is>
      </c>
      <c r="D3381" t="inlineStr">
        <is>
          <t>Conector Flare Cobre ¾" x ¾" NPT</t>
        </is>
      </c>
      <c r="E3381" t="inlineStr"/>
      <c r="F3381" t="inlineStr">
        <is>
          <t>U</t>
        </is>
      </c>
      <c r="G3381" t="inlineStr">
        <is>
          <t>D2090</t>
        </is>
      </c>
      <c r="H3381" t="inlineStr">
        <is>
          <t>Sistemas de gas combustible</t>
        </is>
      </c>
      <c r="I3381" t="inlineStr">
        <is>
          <t>ACG</t>
        </is>
      </c>
      <c r="J3381" t="inlineStr">
        <is>
          <t>Accesorios de tubería de gas</t>
        </is>
      </c>
      <c r="K3381" t="inlineStr">
        <is>
          <t>Uniones de tubería</t>
        </is>
      </c>
      <c r="L3381" t="inlineStr">
        <is>
          <t>GAS_ACG_Conector-Flare-Cobre-34-x-34_FLR-DN20</t>
        </is>
      </c>
      <c r="M3381" t="inlineStr">
        <is>
          <t>IfcPipeFitting</t>
        </is>
      </c>
      <c r="N3381" t="inlineStr"/>
      <c r="O3381" t="inlineStr">
        <is>
          <t>GAS-D20-ACG</t>
        </is>
      </c>
      <c r="P3381" t="inlineStr">
        <is>
          <t>Agregado desde BASE_DE_DATOS_DION_completa.xlsx · POR VERIFICAR</t>
        </is>
      </c>
    </row>
    <row r="3382">
      <c r="A3382" s="187" t="inlineStr">
        <is>
          <t>GAS</t>
        </is>
      </c>
      <c r="B3382" t="inlineStr">
        <is>
          <t>Gas combustible (GLP / GN)</t>
        </is>
      </c>
      <c r="C3382" t="inlineStr">
        <is>
          <t>GAS-D20-ACG-MAN-060</t>
        </is>
      </c>
      <c r="D3382" t="inlineStr">
        <is>
          <t>Manguera Flexible Acero Inox para Gas ½" x 60 cm</t>
        </is>
      </c>
      <c r="E3382" t="inlineStr"/>
      <c r="F3382" t="inlineStr">
        <is>
          <t>U</t>
        </is>
      </c>
      <c r="G3382" t="inlineStr">
        <is>
          <t>D2090</t>
        </is>
      </c>
      <c r="H3382" t="inlineStr">
        <is>
          <t>Sistemas de gas combustible</t>
        </is>
      </c>
      <c r="I3382" t="inlineStr">
        <is>
          <t>ACG</t>
        </is>
      </c>
      <c r="J3382" t="inlineStr">
        <is>
          <t>Accesorios de tubería de gas</t>
        </is>
      </c>
      <c r="K3382" t="inlineStr">
        <is>
          <t>Uniones de tubería</t>
        </is>
      </c>
      <c r="L3382" t="inlineStr">
        <is>
          <t>GAS_ACG_Manguera-Flexible-Acero-Inox_MAN-060</t>
        </is>
      </c>
      <c r="M3382" t="inlineStr">
        <is>
          <t>IfcPipeFitting</t>
        </is>
      </c>
      <c r="N3382" t="inlineStr"/>
      <c r="O3382" t="inlineStr">
        <is>
          <t>GAS-D20-ACG</t>
        </is>
      </c>
      <c r="P3382" t="inlineStr">
        <is>
          <t>Agregado desde BASE_DE_DATOS_DION_completa.xlsx · POR VERIFICAR</t>
        </is>
      </c>
    </row>
    <row r="3383">
      <c r="A3383" s="187" t="inlineStr">
        <is>
          <t>GAS</t>
        </is>
      </c>
      <c r="B3383" t="inlineStr">
        <is>
          <t>Gas combustible (GLP / GN)</t>
        </is>
      </c>
      <c r="C3383" t="inlineStr">
        <is>
          <t>GAS-D20-ACG-MAN-GLP</t>
        </is>
      </c>
      <c r="D3383" t="inlineStr">
        <is>
          <t>Manguera GLP Alta Presión con Abrazaderas (m)</t>
        </is>
      </c>
      <c r="E3383" t="inlineStr"/>
      <c r="F3383" t="inlineStr">
        <is>
          <t>m</t>
        </is>
      </c>
      <c r="G3383" t="inlineStr">
        <is>
          <t>D2090</t>
        </is>
      </c>
      <c r="H3383" t="inlineStr">
        <is>
          <t>Sistemas de gas combustible</t>
        </is>
      </c>
      <c r="I3383" t="inlineStr">
        <is>
          <t>ACG</t>
        </is>
      </c>
      <c r="J3383" t="inlineStr">
        <is>
          <t>Accesorios de tubería de gas</t>
        </is>
      </c>
      <c r="K3383" t="inlineStr">
        <is>
          <t>Uniones de tubería</t>
        </is>
      </c>
      <c r="L3383" t="inlineStr">
        <is>
          <t>GAS_ACG_Manguera-GLP-Alta-Presion-co_MAN-GLP</t>
        </is>
      </c>
      <c r="M3383" t="inlineStr">
        <is>
          <t>IfcPipeFitting</t>
        </is>
      </c>
      <c r="N3383" t="inlineStr"/>
      <c r="O3383" t="inlineStr">
        <is>
          <t>GAS-D20-ACG</t>
        </is>
      </c>
      <c r="P3383" t="inlineStr">
        <is>
          <t>Agregado desde BASE_DE_DATOS_DION_completa.xlsx · POR VERIFICAR</t>
        </is>
      </c>
    </row>
    <row r="3384">
      <c r="A3384" s="187" t="inlineStr">
        <is>
          <t>GAS</t>
        </is>
      </c>
      <c r="B3384" t="inlineStr">
        <is>
          <t>Gas combustible (GLP / GN)</t>
        </is>
      </c>
      <c r="C3384" t="inlineStr">
        <is>
          <t>GAS-D20-ACG-ABR-DN20</t>
        </is>
      </c>
      <c r="D3384" t="inlineStr">
        <is>
          <t>Abrazadera para Tubería de Gas ½"-¾" (Pintada Amarilla)</t>
        </is>
      </c>
      <c r="E3384" t="inlineStr"/>
      <c r="F3384" t="inlineStr">
        <is>
          <t>U</t>
        </is>
      </c>
      <c r="G3384" t="inlineStr">
        <is>
          <t>D2090</t>
        </is>
      </c>
      <c r="H3384" t="inlineStr">
        <is>
          <t>Sistemas de gas combustible</t>
        </is>
      </c>
      <c r="I3384" t="inlineStr">
        <is>
          <t>ACG</t>
        </is>
      </c>
      <c r="J3384" t="inlineStr">
        <is>
          <t>Accesorios de tubería de gas</t>
        </is>
      </c>
      <c r="K3384" t="inlineStr">
        <is>
          <t>Uniones de tubería</t>
        </is>
      </c>
      <c r="L3384" t="inlineStr">
        <is>
          <t>GAS_ACG_Abrazadera-para-Tuberia-de-G_ABR-DN20</t>
        </is>
      </c>
      <c r="M3384" t="inlineStr">
        <is>
          <t>IfcPipeFitting</t>
        </is>
      </c>
      <c r="N3384" t="inlineStr"/>
      <c r="O3384" t="inlineStr">
        <is>
          <t>GAS-D20-ACG</t>
        </is>
      </c>
      <c r="P3384" t="inlineStr">
        <is>
          <t>Agregado desde BASE_DE_DATOS_DION_completa.xlsx · POR VERIFICAR</t>
        </is>
      </c>
    </row>
    <row r="3385">
      <c r="A3385" s="187" t="inlineStr">
        <is>
          <t>GAS</t>
        </is>
      </c>
      <c r="B3385" t="inlineStr">
        <is>
          <t>Gas combustible (GLP / GN)</t>
        </is>
      </c>
      <c r="C3385" t="inlineStr">
        <is>
          <t>GAS-D20-ACG-SEN-AMA</t>
        </is>
      </c>
      <c r="D3385" t="inlineStr">
        <is>
          <t>Cinta / Pintura Amarilla de Señalización de Tubería Gas</t>
        </is>
      </c>
      <c r="E3385" t="inlineStr"/>
      <c r="F3385" t="inlineStr">
        <is>
          <t>U</t>
        </is>
      </c>
      <c r="G3385" t="inlineStr">
        <is>
          <t>D2090</t>
        </is>
      </c>
      <c r="H3385" t="inlineStr">
        <is>
          <t>Sistemas de gas combustible</t>
        </is>
      </c>
      <c r="I3385" t="inlineStr">
        <is>
          <t>ACG</t>
        </is>
      </c>
      <c r="J3385" t="inlineStr">
        <is>
          <t>Accesorios de tubería de gas</t>
        </is>
      </c>
      <c r="K3385" t="inlineStr">
        <is>
          <t>Uniones de tubería</t>
        </is>
      </c>
      <c r="L3385" t="inlineStr">
        <is>
          <t>GAS_ACG_Cinta-Pintura-Amarilla-de-Se_SEN-AMA</t>
        </is>
      </c>
      <c r="M3385" t="inlineStr">
        <is>
          <t>IfcPipeFitting</t>
        </is>
      </c>
      <c r="N3385" t="inlineStr"/>
      <c r="O3385" t="inlineStr">
        <is>
          <t>GAS-D20-ACG</t>
        </is>
      </c>
      <c r="P3385" t="inlineStr">
        <is>
          <t>Agregado desde BASE_DE_DATOS_DION_completa.xlsx · POR VERIFICAR</t>
        </is>
      </c>
    </row>
    <row r="3386">
      <c r="A3386" s="187" t="inlineStr">
        <is>
          <t>GAS</t>
        </is>
      </c>
      <c r="B3386" t="inlineStr">
        <is>
          <t>Gas combustible (GLP / GN)</t>
        </is>
      </c>
      <c r="C3386" t="inlineStr">
        <is>
          <t>GAS-D20-ACG-PAP-C90-020</t>
        </is>
      </c>
      <c r="D3386" t="inlineStr">
        <is>
          <t>Codo PE-AL-PE 20mm Crimpado / Prensado Gas</t>
        </is>
      </c>
      <c r="E3386" t="inlineStr"/>
      <c r="F3386" t="inlineStr">
        <is>
          <t>U</t>
        </is>
      </c>
      <c r="G3386" t="inlineStr">
        <is>
          <t>D2090</t>
        </is>
      </c>
      <c r="H3386" t="inlineStr">
        <is>
          <t>Sistemas de gas combustible</t>
        </is>
      </c>
      <c r="I3386" t="inlineStr">
        <is>
          <t>ACG</t>
        </is>
      </c>
      <c r="J3386" t="inlineStr">
        <is>
          <t>Accesorios de tubería de gas</t>
        </is>
      </c>
      <c r="K3386" t="inlineStr">
        <is>
          <t>Uniones de tubería</t>
        </is>
      </c>
      <c r="L3386" t="inlineStr">
        <is>
          <t>GAS_ACG_Codo-PE-AL-PE-20mm-Crimpado-_PAP-C90-020</t>
        </is>
      </c>
      <c r="M3386" t="inlineStr">
        <is>
          <t>IfcPipeFitting</t>
        </is>
      </c>
      <c r="N3386" t="inlineStr"/>
      <c r="O3386" t="inlineStr">
        <is>
          <t>GAS-D20-ACG</t>
        </is>
      </c>
      <c r="P3386" t="inlineStr">
        <is>
          <t>Agregado desde BASE_DE_DATOS_DION_completa.xlsx · POR VERIFICAR</t>
        </is>
      </c>
    </row>
    <row r="3387">
      <c r="A3387" s="187" t="inlineStr">
        <is>
          <t>GAS</t>
        </is>
      </c>
      <c r="B3387" t="inlineStr">
        <is>
          <t>Gas combustible (GLP / GN)</t>
        </is>
      </c>
      <c r="C3387" t="inlineStr">
        <is>
          <t>GAS-D20-ACG-COB-C90-DN15</t>
        </is>
      </c>
      <c r="D3387" t="inlineStr">
        <is>
          <t>Codo 90° Cobre Soldar ½" (Gas)</t>
        </is>
      </c>
      <c r="E3387" t="inlineStr"/>
      <c r="F3387" t="inlineStr">
        <is>
          <t>U</t>
        </is>
      </c>
      <c r="G3387" t="inlineStr">
        <is>
          <t>D2090</t>
        </is>
      </c>
      <c r="H3387" t="inlineStr">
        <is>
          <t>Sistemas de gas combustible</t>
        </is>
      </c>
      <c r="I3387" t="inlineStr">
        <is>
          <t>ACG</t>
        </is>
      </c>
      <c r="J3387" t="inlineStr">
        <is>
          <t>Accesorios de tubería de gas</t>
        </is>
      </c>
      <c r="K3387" t="inlineStr">
        <is>
          <t>Uniones de tubería</t>
        </is>
      </c>
      <c r="L3387" t="inlineStr">
        <is>
          <t>GAS_ACG_Codo-90-Cobre-Soldar-12-Gas_COB-C90-DN15</t>
        </is>
      </c>
      <c r="M3387" t="inlineStr">
        <is>
          <t>IfcPipeFitting</t>
        </is>
      </c>
      <c r="N3387" t="inlineStr"/>
      <c r="O3387" t="inlineStr">
        <is>
          <t>GAS-D20-ACG</t>
        </is>
      </c>
      <c r="P3387" t="inlineStr">
        <is>
          <t>Agregado desde BASE_DE_DATOS_DION_completa.xlsx · POR VERIFICAR</t>
        </is>
      </c>
    </row>
    <row r="3388">
      <c r="A3388" s="187" t="inlineStr">
        <is>
          <t>GAS</t>
        </is>
      </c>
      <c r="B3388" t="inlineStr">
        <is>
          <t>Gas combustible (GLP / GN)</t>
        </is>
      </c>
      <c r="C3388" t="inlineStr">
        <is>
          <t>GAS-D20-ACG-COB-C90-DN20</t>
        </is>
      </c>
      <c r="D3388" t="inlineStr">
        <is>
          <t>Codo 90° Cobre Soldar ¾" (Gas)</t>
        </is>
      </c>
      <c r="E3388" t="inlineStr"/>
      <c r="F3388" t="inlineStr">
        <is>
          <t>U</t>
        </is>
      </c>
      <c r="G3388" t="inlineStr">
        <is>
          <t>D2090</t>
        </is>
      </c>
      <c r="H3388" t="inlineStr">
        <is>
          <t>Sistemas de gas combustible</t>
        </is>
      </c>
      <c r="I3388" t="inlineStr">
        <is>
          <t>ACG</t>
        </is>
      </c>
      <c r="J3388" t="inlineStr">
        <is>
          <t>Accesorios de tubería de gas</t>
        </is>
      </c>
      <c r="K3388" t="inlineStr">
        <is>
          <t>Uniones de tubería</t>
        </is>
      </c>
      <c r="L3388" t="inlineStr">
        <is>
          <t>GAS_ACG_Codo-90-Cobre-Soldar-34-Gas_COB-C90-DN20</t>
        </is>
      </c>
      <c r="M3388" t="inlineStr">
        <is>
          <t>IfcPipeFitting</t>
        </is>
      </c>
      <c r="N3388" t="inlineStr"/>
      <c r="O3388" t="inlineStr">
        <is>
          <t>GAS-D20-ACG</t>
        </is>
      </c>
      <c r="P3388" t="inlineStr">
        <is>
          <t>Agregado desde BASE_DE_DATOS_DION_completa.xlsx · POR VERIFICAR</t>
        </is>
      </c>
    </row>
    <row r="3389">
      <c r="A3389" s="187" t="inlineStr">
        <is>
          <t>GAS</t>
        </is>
      </c>
      <c r="B3389" t="inlineStr">
        <is>
          <t>Gas combustible (GLP / GN)</t>
        </is>
      </c>
      <c r="C3389" t="inlineStr">
        <is>
          <t>GAS-D20-ACG-COB-TEE-DN15</t>
        </is>
      </c>
      <c r="D3389" t="inlineStr">
        <is>
          <t>Tee Cobre Soldar ½" (Gas)</t>
        </is>
      </c>
      <c r="E3389" t="inlineStr"/>
      <c r="F3389" t="inlineStr">
        <is>
          <t>U</t>
        </is>
      </c>
      <c r="G3389" t="inlineStr">
        <is>
          <t>D2090</t>
        </is>
      </c>
      <c r="H3389" t="inlineStr">
        <is>
          <t>Sistemas de gas combustible</t>
        </is>
      </c>
      <c r="I3389" t="inlineStr">
        <is>
          <t>ACG</t>
        </is>
      </c>
      <c r="J3389" t="inlineStr">
        <is>
          <t>Accesorios de tubería de gas</t>
        </is>
      </c>
      <c r="K3389" t="inlineStr">
        <is>
          <t>Uniones de tubería</t>
        </is>
      </c>
      <c r="L3389" t="inlineStr">
        <is>
          <t>GAS_ACG_Tee-Cobre-Soldar-12-Gas_COB-TEE-DN15</t>
        </is>
      </c>
      <c r="M3389" t="inlineStr">
        <is>
          <t>IfcPipeFitting</t>
        </is>
      </c>
      <c r="N3389" t="inlineStr"/>
      <c r="O3389" t="inlineStr">
        <is>
          <t>GAS-D20-ACG</t>
        </is>
      </c>
      <c r="P3389" t="inlineStr">
        <is>
          <t>Agregado desde BASE_DE_DATOS_DION_completa.xlsx · POR VERIFICAR</t>
        </is>
      </c>
    </row>
    <row r="3390">
      <c r="A3390" s="187" t="inlineStr">
        <is>
          <t>GAS</t>
        </is>
      </c>
      <c r="B3390" t="inlineStr">
        <is>
          <t>Gas combustible (GLP / GN)</t>
        </is>
      </c>
      <c r="C3390" t="inlineStr">
        <is>
          <t>GAS-D20-ACG-COB-TEE-DN20</t>
        </is>
      </c>
      <c r="D3390" t="inlineStr">
        <is>
          <t>Tee Cobre Soldar ¾" (Gas)</t>
        </is>
      </c>
      <c r="E3390" t="inlineStr"/>
      <c r="F3390" t="inlineStr">
        <is>
          <t>U</t>
        </is>
      </c>
      <c r="G3390" t="inlineStr">
        <is>
          <t>D2090</t>
        </is>
      </c>
      <c r="H3390" t="inlineStr">
        <is>
          <t>Sistemas de gas combustible</t>
        </is>
      </c>
      <c r="I3390" t="inlineStr">
        <is>
          <t>ACG</t>
        </is>
      </c>
      <c r="J3390" t="inlineStr">
        <is>
          <t>Accesorios de tubería de gas</t>
        </is>
      </c>
      <c r="K3390" t="inlineStr">
        <is>
          <t>Uniones de tubería</t>
        </is>
      </c>
      <c r="L3390" t="inlineStr">
        <is>
          <t>GAS_ACG_Tee-Cobre-Soldar-34-Gas_COB-TEE-DN20</t>
        </is>
      </c>
      <c r="M3390" t="inlineStr">
        <is>
          <t>IfcPipeFitting</t>
        </is>
      </c>
      <c r="N3390" t="inlineStr"/>
      <c r="O3390" t="inlineStr">
        <is>
          <t>GAS-D20-ACG</t>
        </is>
      </c>
      <c r="P3390" t="inlineStr">
        <is>
          <t>Agregado desde BASE_DE_DATOS_DION_completa.xlsx · POR VERIFICAR</t>
        </is>
      </c>
    </row>
    <row r="3391">
      <c r="A3391" s="187" t="inlineStr">
        <is>
          <t>GAS</t>
        </is>
      </c>
      <c r="B3391" t="inlineStr">
        <is>
          <t>Gas combustible (GLP / GN)</t>
        </is>
      </c>
      <c r="C3391" t="inlineStr">
        <is>
          <t>GAS-D20-ACG-COB-UNI-DN15</t>
        </is>
      </c>
      <c r="D3391" t="inlineStr">
        <is>
          <t>Unión Cobre Soldar ½" (Gas)</t>
        </is>
      </c>
      <c r="E3391" t="inlineStr"/>
      <c r="F3391" t="inlineStr">
        <is>
          <t>U</t>
        </is>
      </c>
      <c r="G3391" t="inlineStr">
        <is>
          <t>D2090</t>
        </is>
      </c>
      <c r="H3391" t="inlineStr">
        <is>
          <t>Sistemas de gas combustible</t>
        </is>
      </c>
      <c r="I3391" t="inlineStr">
        <is>
          <t>ACG</t>
        </is>
      </c>
      <c r="J3391" t="inlineStr">
        <is>
          <t>Accesorios de tubería de gas</t>
        </is>
      </c>
      <c r="K3391" t="inlineStr">
        <is>
          <t>Uniones de tubería</t>
        </is>
      </c>
      <c r="L3391" t="inlineStr">
        <is>
          <t>GAS_ACG_Union-Cobre-Soldar-12-Gas_COB-UNI-DN15</t>
        </is>
      </c>
      <c r="M3391" t="inlineStr">
        <is>
          <t>IfcPipeFitting</t>
        </is>
      </c>
      <c r="N3391" t="inlineStr"/>
      <c r="O3391" t="inlineStr">
        <is>
          <t>GAS-D20-ACG</t>
        </is>
      </c>
      <c r="P3391" t="inlineStr">
        <is>
          <t>Agregado desde BASE_DE_DATOS_DION_completa.xlsx · POR VERIFICAR</t>
        </is>
      </c>
    </row>
    <row r="3392">
      <c r="A3392" s="187" t="inlineStr">
        <is>
          <t>GAS</t>
        </is>
      </c>
      <c r="B3392" t="inlineStr">
        <is>
          <t>Gas combustible (GLP / GN)</t>
        </is>
      </c>
      <c r="C3392" t="inlineStr">
        <is>
          <t>GAS-D20-ACG-PAP-TEE-020</t>
        </is>
      </c>
      <c r="D3392" t="inlineStr">
        <is>
          <t>Tee PE-AL-PE Prensar Gas 20 mm</t>
        </is>
      </c>
      <c r="E3392" t="inlineStr"/>
      <c r="F3392" t="inlineStr">
        <is>
          <t>U</t>
        </is>
      </c>
      <c r="G3392" t="inlineStr">
        <is>
          <t>D2090</t>
        </is>
      </c>
      <c r="H3392" t="inlineStr">
        <is>
          <t>Sistemas de gas combustible</t>
        </is>
      </c>
      <c r="I3392" t="inlineStr">
        <is>
          <t>ACG</t>
        </is>
      </c>
      <c r="J3392" t="inlineStr">
        <is>
          <t>Accesorios de tubería de gas</t>
        </is>
      </c>
      <c r="K3392" t="inlineStr">
        <is>
          <t>Uniones de tubería</t>
        </is>
      </c>
      <c r="L3392" t="inlineStr">
        <is>
          <t>GAS_ACG_Tee-PE-AL-PE-Prensar-Gas-20-_PAP-TEE-020</t>
        </is>
      </c>
      <c r="M3392" t="inlineStr">
        <is>
          <t>IfcPipeFitting</t>
        </is>
      </c>
      <c r="N3392" t="inlineStr"/>
      <c r="O3392" t="inlineStr">
        <is>
          <t>GAS-D20-ACG</t>
        </is>
      </c>
      <c r="P3392" t="inlineStr">
        <is>
          <t>Agregado desde BASE_DE_DATOS_DION_completa.xlsx · POR VERIFICAR</t>
        </is>
      </c>
    </row>
    <row r="3393">
      <c r="A3393" s="187" t="inlineStr">
        <is>
          <t>GAS</t>
        </is>
      </c>
      <c r="B3393" t="inlineStr">
        <is>
          <t>Gas combustible (GLP / GN)</t>
        </is>
      </c>
      <c r="C3393" t="inlineStr">
        <is>
          <t>GAS-D20-ACG-PAP-UNI-020</t>
        </is>
      </c>
      <c r="D3393" t="inlineStr">
        <is>
          <t>Unión PE-AL-PE Prensar Gas 20 mm</t>
        </is>
      </c>
      <c r="E3393" t="inlineStr"/>
      <c r="F3393" t="inlineStr">
        <is>
          <t>U</t>
        </is>
      </c>
      <c r="G3393" t="inlineStr">
        <is>
          <t>D2090</t>
        </is>
      </c>
      <c r="H3393" t="inlineStr">
        <is>
          <t>Sistemas de gas combustible</t>
        </is>
      </c>
      <c r="I3393" t="inlineStr">
        <is>
          <t>ACG</t>
        </is>
      </c>
      <c r="J3393" t="inlineStr">
        <is>
          <t>Accesorios de tubería de gas</t>
        </is>
      </c>
      <c r="K3393" t="inlineStr">
        <is>
          <t>Uniones de tubería</t>
        </is>
      </c>
      <c r="L3393" t="inlineStr">
        <is>
          <t>GAS_ACG_Union-PE-AL-PE-Prensar-Gas-2_PAP-UNI-020</t>
        </is>
      </c>
      <c r="M3393" t="inlineStr">
        <is>
          <t>IfcPipeFitting</t>
        </is>
      </c>
      <c r="N3393" t="inlineStr"/>
      <c r="O3393" t="inlineStr">
        <is>
          <t>GAS-D20-ACG</t>
        </is>
      </c>
      <c r="P3393" t="inlineStr">
        <is>
          <t>Agregado desde BASE_DE_DATOS_DION_completa.xlsx · POR VERIFICAR</t>
        </is>
      </c>
    </row>
    <row r="3394">
      <c r="A3394" s="188" t="inlineStr">
        <is>
          <t>GM</t>
        </is>
      </c>
      <c r="B3394" t="inlineStr">
        <is>
          <t>Gases medicinales</t>
        </is>
      </c>
      <c r="C3394" t="inlineStr">
        <is>
          <t>GM-D20-TOM-O2</t>
        </is>
      </c>
      <c r="D3394" t="inlineStr">
        <is>
          <t>Toma de oxígeno</t>
        </is>
      </c>
      <c r="E3394" t="inlineStr">
        <is>
          <t>NTE INEN-ISO 9170-1 (DISS/AFNOR)</t>
        </is>
      </c>
      <c r="F3394" t="inlineStr">
        <is>
          <t>u</t>
        </is>
      </c>
      <c r="G3394" t="inlineStr">
        <is>
          <t>D2090</t>
        </is>
      </c>
      <c r="H3394" t="inlineStr">
        <is>
          <t>Gases medicinales</t>
        </is>
      </c>
      <c r="I3394" t="inlineStr">
        <is>
          <t>TOM</t>
        </is>
      </c>
      <c r="J3394" t="inlineStr">
        <is>
          <t>Tomas de gases medicinales</t>
        </is>
      </c>
      <c r="K3394" t="inlineStr">
        <is>
          <t>Aparatos de gases médicos</t>
        </is>
      </c>
      <c r="L3394" t="inlineStr">
        <is>
          <t>GM_TOM_Toma-de-oxigeno</t>
        </is>
      </c>
      <c r="M3394" t="inlineStr">
        <is>
          <t>IfcValve.GASTAP</t>
        </is>
      </c>
      <c r="N3394" t="inlineStr">
        <is>
          <t>23-31 39 00</t>
        </is>
      </c>
      <c r="O3394" t="inlineStr">
        <is>
          <t>GM-D20-TOM</t>
        </is>
      </c>
      <c r="P3394" t="inlineStr"/>
    </row>
    <row r="3395">
      <c r="A3395" s="188" t="inlineStr">
        <is>
          <t>GM</t>
        </is>
      </c>
      <c r="B3395" t="inlineStr">
        <is>
          <t>Gases medicinales</t>
        </is>
      </c>
      <c r="C3395" t="inlineStr">
        <is>
          <t>GM-D20-TOM-AIR</t>
        </is>
      </c>
      <c r="D3395" t="inlineStr">
        <is>
          <t>Toma de aire medicinal 4 bar</t>
        </is>
      </c>
      <c r="E3395" t="inlineStr">
        <is>
          <t>NTE INEN-ISO 9170-1 (DISS/AFNOR)</t>
        </is>
      </c>
      <c r="F3395" t="inlineStr">
        <is>
          <t>u</t>
        </is>
      </c>
      <c r="G3395" t="inlineStr">
        <is>
          <t>D2090</t>
        </is>
      </c>
      <c r="H3395" t="inlineStr">
        <is>
          <t>Gases medicinales</t>
        </is>
      </c>
      <c r="I3395" t="inlineStr">
        <is>
          <t>TOM</t>
        </is>
      </c>
      <c r="J3395" t="inlineStr">
        <is>
          <t>Tomas de gases medicinales</t>
        </is>
      </c>
      <c r="K3395" t="inlineStr">
        <is>
          <t>Aparatos de gases médicos</t>
        </is>
      </c>
      <c r="L3395" t="inlineStr">
        <is>
          <t>GM_TOM_Toma-de-aire-medicinal-4-bar</t>
        </is>
      </c>
      <c r="M3395" t="inlineStr">
        <is>
          <t>IfcValve.GASTAP</t>
        </is>
      </c>
      <c r="N3395" t="inlineStr">
        <is>
          <t>23-31 39 00</t>
        </is>
      </c>
      <c r="O3395" t="inlineStr">
        <is>
          <t>GM-D20-TOM</t>
        </is>
      </c>
      <c r="P3395" t="inlineStr"/>
    </row>
    <row r="3396">
      <c r="A3396" s="188" t="inlineStr">
        <is>
          <t>GM</t>
        </is>
      </c>
      <c r="B3396" t="inlineStr">
        <is>
          <t>Gases medicinales</t>
        </is>
      </c>
      <c r="C3396" t="inlineStr">
        <is>
          <t>GM-D20-TOM-VAC</t>
        </is>
      </c>
      <c r="D3396" t="inlineStr">
        <is>
          <t>Toma de vacío medicinal</t>
        </is>
      </c>
      <c r="E3396" t="inlineStr">
        <is>
          <t>NTE INEN-ISO 9170-1 (DISS/AFNOR)</t>
        </is>
      </c>
      <c r="F3396" t="inlineStr">
        <is>
          <t>u</t>
        </is>
      </c>
      <c r="G3396" t="inlineStr">
        <is>
          <t>D2090</t>
        </is>
      </c>
      <c r="H3396" t="inlineStr">
        <is>
          <t>Gases medicinales</t>
        </is>
      </c>
      <c r="I3396" t="inlineStr">
        <is>
          <t>TOM</t>
        </is>
      </c>
      <c r="J3396" t="inlineStr">
        <is>
          <t>Tomas de gases medicinales</t>
        </is>
      </c>
      <c r="K3396" t="inlineStr">
        <is>
          <t>Aparatos de gases médicos</t>
        </is>
      </c>
      <c r="L3396" t="inlineStr">
        <is>
          <t>GM_TOM_Toma-de-vacio-medicinal</t>
        </is>
      </c>
      <c r="M3396" t="inlineStr">
        <is>
          <t>IfcValve.GASTAP</t>
        </is>
      </c>
      <c r="N3396" t="inlineStr">
        <is>
          <t>23-31 39 00</t>
        </is>
      </c>
      <c r="O3396" t="inlineStr">
        <is>
          <t>GM-D20-TOM</t>
        </is>
      </c>
      <c r="P3396" t="inlineStr"/>
    </row>
    <row r="3397">
      <c r="A3397" s="188" t="inlineStr">
        <is>
          <t>GM</t>
        </is>
      </c>
      <c r="B3397" t="inlineStr">
        <is>
          <t>Gases medicinales</t>
        </is>
      </c>
      <c r="C3397" t="inlineStr">
        <is>
          <t>GM-D20-TOM-N2O</t>
        </is>
      </c>
      <c r="D3397" t="inlineStr">
        <is>
          <t>Toma de óxido nitroso</t>
        </is>
      </c>
      <c r="E3397" t="inlineStr">
        <is>
          <t>NTE INEN-ISO 9170-1 (DISS/AFNOR)</t>
        </is>
      </c>
      <c r="F3397" t="inlineStr">
        <is>
          <t>u</t>
        </is>
      </c>
      <c r="G3397" t="inlineStr">
        <is>
          <t>D2090</t>
        </is>
      </c>
      <c r="H3397" t="inlineStr">
        <is>
          <t>Gases medicinales</t>
        </is>
      </c>
      <c r="I3397" t="inlineStr">
        <is>
          <t>TOM</t>
        </is>
      </c>
      <c r="J3397" t="inlineStr">
        <is>
          <t>Tomas de gases medicinales</t>
        </is>
      </c>
      <c r="K3397" t="inlineStr">
        <is>
          <t>Aparatos de gases médicos</t>
        </is>
      </c>
      <c r="L3397" t="inlineStr">
        <is>
          <t>GM_TOM_Toma-de-oxido-nitroso</t>
        </is>
      </c>
      <c r="M3397" t="inlineStr">
        <is>
          <t>IfcValve.GASTAP</t>
        </is>
      </c>
      <c r="N3397" t="inlineStr">
        <is>
          <t>23-31 39 00</t>
        </is>
      </c>
      <c r="O3397" t="inlineStr">
        <is>
          <t>GM-D20-TOM</t>
        </is>
      </c>
      <c r="P3397" t="inlineStr"/>
    </row>
    <row r="3398">
      <c r="A3398" s="188" t="inlineStr">
        <is>
          <t>GM</t>
        </is>
      </c>
      <c r="B3398" t="inlineStr">
        <is>
          <t>Gases medicinales</t>
        </is>
      </c>
      <c r="C3398" t="inlineStr">
        <is>
          <t>GM-D20-TOM-CO2</t>
        </is>
      </c>
      <c r="D3398" t="inlineStr">
        <is>
          <t>Toma de CO2</t>
        </is>
      </c>
      <c r="E3398" t="inlineStr">
        <is>
          <t>NTE INEN-ISO 9170-1 (DISS/AFNOR)</t>
        </is>
      </c>
      <c r="F3398" t="inlineStr">
        <is>
          <t>u</t>
        </is>
      </c>
      <c r="G3398" t="inlineStr">
        <is>
          <t>D2090</t>
        </is>
      </c>
      <c r="H3398" t="inlineStr">
        <is>
          <t>Gases medicinales</t>
        </is>
      </c>
      <c r="I3398" t="inlineStr">
        <is>
          <t>TOM</t>
        </is>
      </c>
      <c r="J3398" t="inlineStr">
        <is>
          <t>Tomas de gases medicinales</t>
        </is>
      </c>
      <c r="K3398" t="inlineStr">
        <is>
          <t>Aparatos de gases médicos</t>
        </is>
      </c>
      <c r="L3398" t="inlineStr">
        <is>
          <t>GM_TOM_Toma-de-CO2</t>
        </is>
      </c>
      <c r="M3398" t="inlineStr">
        <is>
          <t>IfcValve.GASTAP</t>
        </is>
      </c>
      <c r="N3398" t="inlineStr">
        <is>
          <t>23-31 39 00</t>
        </is>
      </c>
      <c r="O3398" t="inlineStr">
        <is>
          <t>GM-D20-TOM</t>
        </is>
      </c>
      <c r="P3398" t="inlineStr"/>
    </row>
    <row r="3399">
      <c r="A3399" s="188" t="inlineStr">
        <is>
          <t>GM</t>
        </is>
      </c>
      <c r="B3399" t="inlineStr">
        <is>
          <t>Gases medicinales</t>
        </is>
      </c>
      <c r="C3399" t="inlineStr">
        <is>
          <t>GM-D20-TOM-AIR-7B</t>
        </is>
      </c>
      <c r="D3399" t="inlineStr">
        <is>
          <t>Toma de aire instrumental 7 bar</t>
        </is>
      </c>
      <c r="E3399" t="inlineStr">
        <is>
          <t>NTE INEN-ISO 9170-1 (DISS/AFNOR)</t>
        </is>
      </c>
      <c r="F3399" t="inlineStr">
        <is>
          <t>u</t>
        </is>
      </c>
      <c r="G3399" t="inlineStr">
        <is>
          <t>D2090</t>
        </is>
      </c>
      <c r="H3399" t="inlineStr">
        <is>
          <t>Gases medicinales</t>
        </is>
      </c>
      <c r="I3399" t="inlineStr">
        <is>
          <t>TOM</t>
        </is>
      </c>
      <c r="J3399" t="inlineStr">
        <is>
          <t>Tomas de gases medicinales</t>
        </is>
      </c>
      <c r="K3399" t="inlineStr">
        <is>
          <t>Aparatos de gases médicos</t>
        </is>
      </c>
      <c r="L3399" t="inlineStr">
        <is>
          <t>GM_TOM_Toma-de-aire-instrumental-7-bar</t>
        </is>
      </c>
      <c r="M3399" t="inlineStr">
        <is>
          <t>IfcValve.GASTAP</t>
        </is>
      </c>
      <c r="N3399" t="inlineStr">
        <is>
          <t>23-31 39 00</t>
        </is>
      </c>
      <c r="O3399" t="inlineStr">
        <is>
          <t>GM-D20-TOM</t>
        </is>
      </c>
      <c r="P3399" t="inlineStr"/>
    </row>
    <row r="3400">
      <c r="A3400" s="188" t="inlineStr">
        <is>
          <t>GM</t>
        </is>
      </c>
      <c r="B3400" t="inlineStr">
        <is>
          <t>Gases medicinales</t>
        </is>
      </c>
      <c r="C3400" t="inlineStr">
        <is>
          <t>GM-D20-TOM-EGA</t>
        </is>
      </c>
      <c r="D3400" t="inlineStr">
        <is>
          <t>Toma de evacuación de gases anestésicos (EGA)</t>
        </is>
      </c>
      <c r="E3400" t="inlineStr">
        <is>
          <t>NTE INEN-ISO 9170-1 (DISS/AFNOR)</t>
        </is>
      </c>
      <c r="F3400" t="inlineStr">
        <is>
          <t>u</t>
        </is>
      </c>
      <c r="G3400" t="inlineStr">
        <is>
          <t>D2090</t>
        </is>
      </c>
      <c r="H3400" t="inlineStr">
        <is>
          <t>Gases medicinales</t>
        </is>
      </c>
      <c r="I3400" t="inlineStr">
        <is>
          <t>TOM</t>
        </is>
      </c>
      <c r="J3400" t="inlineStr">
        <is>
          <t>Tomas de gases medicinales</t>
        </is>
      </c>
      <c r="K3400" t="inlineStr">
        <is>
          <t>Aparatos de gases médicos</t>
        </is>
      </c>
      <c r="L3400" t="inlineStr">
        <is>
          <t>GM_TOM_Toma-de-evacuacion-de-gases-anestesico</t>
        </is>
      </c>
      <c r="M3400" t="inlineStr">
        <is>
          <t>IfcValve.GASTAP</t>
        </is>
      </c>
      <c r="N3400" t="inlineStr">
        <is>
          <t>23-31 39 00</t>
        </is>
      </c>
      <c r="O3400" t="inlineStr">
        <is>
          <t>GM-D20-TOM</t>
        </is>
      </c>
      <c r="P3400" t="inlineStr"/>
    </row>
    <row r="3401">
      <c r="A3401" s="188" t="inlineStr">
        <is>
          <t>GM</t>
        </is>
      </c>
      <c r="B3401" t="inlineStr">
        <is>
          <t>Gases medicinales</t>
        </is>
      </c>
      <c r="C3401" t="inlineStr">
        <is>
          <t>GM-D20-TOM-N2</t>
        </is>
      </c>
      <c r="D3401" t="inlineStr">
        <is>
          <t>Toma de nitrógeno</t>
        </is>
      </c>
      <c r="E3401" t="inlineStr">
        <is>
          <t>NTE INEN-ISO 9170-1 (DISS/AFNOR)</t>
        </is>
      </c>
      <c r="F3401" t="inlineStr">
        <is>
          <t>u</t>
        </is>
      </c>
      <c r="G3401" t="inlineStr">
        <is>
          <t>D2090</t>
        </is>
      </c>
      <c r="H3401" t="inlineStr">
        <is>
          <t>Gases medicinales</t>
        </is>
      </c>
      <c r="I3401" t="inlineStr">
        <is>
          <t>TOM</t>
        </is>
      </c>
      <c r="J3401" t="inlineStr">
        <is>
          <t>Tomas de gases medicinales</t>
        </is>
      </c>
      <c r="K3401" t="inlineStr">
        <is>
          <t>Aparatos de gases médicos</t>
        </is>
      </c>
      <c r="L3401" t="inlineStr">
        <is>
          <t>GM_TOM_Toma-de-nitrogeno</t>
        </is>
      </c>
      <c r="M3401" t="inlineStr">
        <is>
          <t>IfcValve.GASTAP</t>
        </is>
      </c>
      <c r="N3401" t="inlineStr">
        <is>
          <t>23-31 39 00</t>
        </is>
      </c>
      <c r="O3401" t="inlineStr">
        <is>
          <t>GM-D20-TOM</t>
        </is>
      </c>
      <c r="P3401" t="inlineStr"/>
    </row>
    <row r="3402">
      <c r="A3402" s="188" t="inlineStr">
        <is>
          <t>GM</t>
        </is>
      </c>
      <c r="B3402" t="inlineStr">
        <is>
          <t>Gases medicinales</t>
        </is>
      </c>
      <c r="C3402" t="inlineStr">
        <is>
          <t>GM-D20-TUM-COB-K38</t>
        </is>
      </c>
      <c r="D3402" t="inlineStr">
        <is>
          <t>Tubería de cobre tipo K/L desengrasada para gases medicinales 3/8"</t>
        </is>
      </c>
      <c r="E3402" t="inlineStr">
        <is>
          <t>3/8" · soldadura fuerte con N2</t>
        </is>
      </c>
      <c r="F3402" t="inlineStr">
        <is>
          <t>m</t>
        </is>
      </c>
      <c r="G3402" t="inlineStr">
        <is>
          <t>D2090</t>
        </is>
      </c>
      <c r="H3402" t="inlineStr">
        <is>
          <t>Gases medicinales</t>
        </is>
      </c>
      <c r="I3402" t="inlineStr">
        <is>
          <t>TUM</t>
        </is>
      </c>
      <c r="J3402" t="inlineStr">
        <is>
          <t>Tubería de gases medicinales</t>
        </is>
      </c>
      <c r="K3402" t="inlineStr">
        <is>
          <t>Tuberías</t>
        </is>
      </c>
      <c r="L3402" t="inlineStr">
        <is>
          <t>GM_TUM_Tuberia-de-cobre-tipo-K-L-desengrasada_K38</t>
        </is>
      </c>
      <c r="M3402" t="inlineStr">
        <is>
          <t>IfcPipeSegment.RIGIDSEGMENT</t>
        </is>
      </c>
      <c r="N3402" t="inlineStr">
        <is>
          <t>23-31 39 00</t>
        </is>
      </c>
      <c r="O3402" t="inlineStr">
        <is>
          <t>GM-D20-TUM</t>
        </is>
      </c>
      <c r="P3402" t="inlineStr"/>
    </row>
    <row r="3403">
      <c r="A3403" s="188" t="inlineStr">
        <is>
          <t>GM</t>
        </is>
      </c>
      <c r="B3403" t="inlineStr">
        <is>
          <t>Gases medicinales</t>
        </is>
      </c>
      <c r="C3403" t="inlineStr">
        <is>
          <t>GM-D20-TUM-COB-K12</t>
        </is>
      </c>
      <c r="D3403" t="inlineStr">
        <is>
          <t>Tubería de cobre tipo K/L desengrasada para gases medicinales 1/2"</t>
        </is>
      </c>
      <c r="E3403" t="inlineStr">
        <is>
          <t>1/2" · soldadura fuerte con N2</t>
        </is>
      </c>
      <c r="F3403" t="inlineStr">
        <is>
          <t>m</t>
        </is>
      </c>
      <c r="G3403" t="inlineStr">
        <is>
          <t>D2090</t>
        </is>
      </c>
      <c r="H3403" t="inlineStr">
        <is>
          <t>Gases medicinales</t>
        </is>
      </c>
      <c r="I3403" t="inlineStr">
        <is>
          <t>TUM</t>
        </is>
      </c>
      <c r="J3403" t="inlineStr">
        <is>
          <t>Tubería de gases medicinales</t>
        </is>
      </c>
      <c r="K3403" t="inlineStr">
        <is>
          <t>Tuberías</t>
        </is>
      </c>
      <c r="L3403" t="inlineStr">
        <is>
          <t>GM_TUM_Tuberia-de-cobre-tipo-K-L-desengrasada_K12</t>
        </is>
      </c>
      <c r="M3403" t="inlineStr">
        <is>
          <t>IfcPipeSegment.RIGIDSEGMENT</t>
        </is>
      </c>
      <c r="N3403" t="inlineStr">
        <is>
          <t>23-31 39 00</t>
        </is>
      </c>
      <c r="O3403" t="inlineStr">
        <is>
          <t>GM-D20-TUM</t>
        </is>
      </c>
      <c r="P3403" t="inlineStr"/>
    </row>
    <row r="3404">
      <c r="A3404" s="188" t="inlineStr">
        <is>
          <t>GM</t>
        </is>
      </c>
      <c r="B3404" t="inlineStr">
        <is>
          <t>Gases medicinales</t>
        </is>
      </c>
      <c r="C3404" t="inlineStr">
        <is>
          <t>GM-D20-TUM-COB-K34</t>
        </is>
      </c>
      <c r="D3404" t="inlineStr">
        <is>
          <t>Tubería de cobre tipo K/L desengrasada para gases medicinales 3/4"</t>
        </is>
      </c>
      <c r="E3404" t="inlineStr">
        <is>
          <t>3/4" · soldadura fuerte con N2</t>
        </is>
      </c>
      <c r="F3404" t="inlineStr">
        <is>
          <t>m</t>
        </is>
      </c>
      <c r="G3404" t="inlineStr">
        <is>
          <t>D2090</t>
        </is>
      </c>
      <c r="H3404" t="inlineStr">
        <is>
          <t>Gases medicinales</t>
        </is>
      </c>
      <c r="I3404" t="inlineStr">
        <is>
          <t>TUM</t>
        </is>
      </c>
      <c r="J3404" t="inlineStr">
        <is>
          <t>Tubería de gases medicinales</t>
        </is>
      </c>
      <c r="K3404" t="inlineStr">
        <is>
          <t>Tuberías</t>
        </is>
      </c>
      <c r="L3404" t="inlineStr">
        <is>
          <t>GM_TUM_Tuberia-de-cobre-tipo-K-L-desengrasada_K34</t>
        </is>
      </c>
      <c r="M3404" t="inlineStr">
        <is>
          <t>IfcPipeSegment.RIGIDSEGMENT</t>
        </is>
      </c>
      <c r="N3404" t="inlineStr">
        <is>
          <t>23-31 39 00</t>
        </is>
      </c>
      <c r="O3404" t="inlineStr">
        <is>
          <t>GM-D20-TUM</t>
        </is>
      </c>
      <c r="P3404" t="inlineStr"/>
    </row>
    <row r="3405">
      <c r="A3405" s="188" t="inlineStr">
        <is>
          <t>GM</t>
        </is>
      </c>
      <c r="B3405" t="inlineStr">
        <is>
          <t>Gases medicinales</t>
        </is>
      </c>
      <c r="C3405" t="inlineStr">
        <is>
          <t>GM-D20-TUM-COB-K1</t>
        </is>
      </c>
      <c r="D3405" t="inlineStr">
        <is>
          <t>Tubería de cobre tipo K/L desengrasada para gases medicinales 1"</t>
        </is>
      </c>
      <c r="E3405" t="inlineStr">
        <is>
          <t>1" · soldadura fuerte con N2</t>
        </is>
      </c>
      <c r="F3405" t="inlineStr">
        <is>
          <t>m</t>
        </is>
      </c>
      <c r="G3405" t="inlineStr">
        <is>
          <t>D2090</t>
        </is>
      </c>
      <c r="H3405" t="inlineStr">
        <is>
          <t>Gases medicinales</t>
        </is>
      </c>
      <c r="I3405" t="inlineStr">
        <is>
          <t>TUM</t>
        </is>
      </c>
      <c r="J3405" t="inlineStr">
        <is>
          <t>Tubería de gases medicinales</t>
        </is>
      </c>
      <c r="K3405" t="inlineStr">
        <is>
          <t>Tuberías</t>
        </is>
      </c>
      <c r="L3405" t="inlineStr">
        <is>
          <t>GM_TUM_Tuberia-de-cobre-tipo-K-L-desengrasada_K1</t>
        </is>
      </c>
      <c r="M3405" t="inlineStr">
        <is>
          <t>IfcPipeSegment.RIGIDSEGMENT</t>
        </is>
      </c>
      <c r="N3405" t="inlineStr">
        <is>
          <t>23-31 39 00</t>
        </is>
      </c>
      <c r="O3405" t="inlineStr">
        <is>
          <t>GM-D20-TUM</t>
        </is>
      </c>
      <c r="P3405" t="inlineStr"/>
    </row>
    <row r="3406">
      <c r="A3406" s="188" t="inlineStr">
        <is>
          <t>GM</t>
        </is>
      </c>
      <c r="B3406" t="inlineStr">
        <is>
          <t>Gases medicinales</t>
        </is>
      </c>
      <c r="C3406" t="inlineStr">
        <is>
          <t>GM-D20-TUM-COB-K114</t>
        </is>
      </c>
      <c r="D3406" t="inlineStr">
        <is>
          <t>Tubería de cobre tipo K/L desengrasada para gases medicinales 1-1/4"</t>
        </is>
      </c>
      <c r="E3406" t="inlineStr">
        <is>
          <t>1-1/4" · soldadura fuerte con N2</t>
        </is>
      </c>
      <c r="F3406" t="inlineStr">
        <is>
          <t>m</t>
        </is>
      </c>
      <c r="G3406" t="inlineStr">
        <is>
          <t>D2090</t>
        </is>
      </c>
      <c r="H3406" t="inlineStr">
        <is>
          <t>Gases medicinales</t>
        </is>
      </c>
      <c r="I3406" t="inlineStr">
        <is>
          <t>TUM</t>
        </is>
      </c>
      <c r="J3406" t="inlineStr">
        <is>
          <t>Tubería de gases medicinales</t>
        </is>
      </c>
      <c r="K3406" t="inlineStr">
        <is>
          <t>Tuberías</t>
        </is>
      </c>
      <c r="L3406" t="inlineStr">
        <is>
          <t>GM_TUM_Tuberia-de-cobre-tipo-K-L-desengrasada_K114</t>
        </is>
      </c>
      <c r="M3406" t="inlineStr">
        <is>
          <t>IfcPipeSegment.RIGIDSEGMENT</t>
        </is>
      </c>
      <c r="N3406" t="inlineStr">
        <is>
          <t>23-31 39 00</t>
        </is>
      </c>
      <c r="O3406" t="inlineStr">
        <is>
          <t>GM-D20-TUM</t>
        </is>
      </c>
      <c r="P3406" t="inlineStr"/>
    </row>
    <row r="3407">
      <c r="A3407" s="188" t="inlineStr">
        <is>
          <t>GM</t>
        </is>
      </c>
      <c r="B3407" t="inlineStr">
        <is>
          <t>Gases medicinales</t>
        </is>
      </c>
      <c r="C3407" t="inlineStr">
        <is>
          <t>GM-D20-TUM-COB-K112</t>
        </is>
      </c>
      <c r="D3407" t="inlineStr">
        <is>
          <t>Tubería de cobre tipo K/L desengrasada para gases medicinales 1-1/2"</t>
        </is>
      </c>
      <c r="E3407" t="inlineStr">
        <is>
          <t>1-1/2" · soldadura fuerte con N2</t>
        </is>
      </c>
      <c r="F3407" t="inlineStr">
        <is>
          <t>m</t>
        </is>
      </c>
      <c r="G3407" t="inlineStr">
        <is>
          <t>D2090</t>
        </is>
      </c>
      <c r="H3407" t="inlineStr">
        <is>
          <t>Gases medicinales</t>
        </is>
      </c>
      <c r="I3407" t="inlineStr">
        <is>
          <t>TUM</t>
        </is>
      </c>
      <c r="J3407" t="inlineStr">
        <is>
          <t>Tubería de gases medicinales</t>
        </is>
      </c>
      <c r="K3407" t="inlineStr">
        <is>
          <t>Tuberías</t>
        </is>
      </c>
      <c r="L3407" t="inlineStr">
        <is>
          <t>GM_TUM_Tuberia-de-cobre-tipo-K-L-desengrasada_K112</t>
        </is>
      </c>
      <c r="M3407" t="inlineStr">
        <is>
          <t>IfcPipeSegment.RIGIDSEGMENT</t>
        </is>
      </c>
      <c r="N3407" t="inlineStr">
        <is>
          <t>23-31 39 00</t>
        </is>
      </c>
      <c r="O3407" t="inlineStr">
        <is>
          <t>GM-D20-TUM</t>
        </is>
      </c>
      <c r="P3407" t="inlineStr"/>
    </row>
    <row r="3408">
      <c r="A3408" s="188" t="inlineStr">
        <is>
          <t>GM</t>
        </is>
      </c>
      <c r="B3408" t="inlineStr">
        <is>
          <t>Gases medicinales</t>
        </is>
      </c>
      <c r="C3408" t="inlineStr">
        <is>
          <t>GM-D20-TUM-COB-K2</t>
        </is>
      </c>
      <c r="D3408" t="inlineStr">
        <is>
          <t>Tubería de cobre tipo K/L desengrasada para gases medicinales 2"</t>
        </is>
      </c>
      <c r="E3408" t="inlineStr">
        <is>
          <t>2" · soldadura fuerte con N2</t>
        </is>
      </c>
      <c r="F3408" t="inlineStr">
        <is>
          <t>m</t>
        </is>
      </c>
      <c r="G3408" t="inlineStr">
        <is>
          <t>D2090</t>
        </is>
      </c>
      <c r="H3408" t="inlineStr">
        <is>
          <t>Gases medicinales</t>
        </is>
      </c>
      <c r="I3408" t="inlineStr">
        <is>
          <t>TUM</t>
        </is>
      </c>
      <c r="J3408" t="inlineStr">
        <is>
          <t>Tubería de gases medicinales</t>
        </is>
      </c>
      <c r="K3408" t="inlineStr">
        <is>
          <t>Tuberías</t>
        </is>
      </c>
      <c r="L3408" t="inlineStr">
        <is>
          <t>GM_TUM_Tuberia-de-cobre-tipo-K-L-desengrasada_K2</t>
        </is>
      </c>
      <c r="M3408" t="inlineStr">
        <is>
          <t>IfcPipeSegment.RIGIDSEGMENT</t>
        </is>
      </c>
      <c r="N3408" t="inlineStr">
        <is>
          <t>23-31 39 00</t>
        </is>
      </c>
      <c r="O3408" t="inlineStr">
        <is>
          <t>GM-D20-TUM</t>
        </is>
      </c>
      <c r="P3408" t="inlineStr"/>
    </row>
    <row r="3409">
      <c r="A3409" s="188" t="inlineStr">
        <is>
          <t>GM</t>
        </is>
      </c>
      <c r="B3409" t="inlineStr">
        <is>
          <t>Gases medicinales</t>
        </is>
      </c>
      <c r="C3409" t="inlineStr">
        <is>
          <t>GM-D20-VGM-VSZ-3G</t>
        </is>
      </c>
      <c r="D3409" t="inlineStr">
        <is>
          <t>Caja de válvulas de zona 3 gases (O2, aire, vacío)</t>
        </is>
      </c>
      <c r="E3409" t="inlineStr"/>
      <c r="F3409" t="inlineStr">
        <is>
          <t>u</t>
        </is>
      </c>
      <c r="G3409" t="inlineStr">
        <is>
          <t>D2090</t>
        </is>
      </c>
      <c r="H3409" t="inlineStr">
        <is>
          <t>Gases medicinales</t>
        </is>
      </c>
      <c r="I3409" t="inlineStr">
        <is>
          <t>VGM</t>
        </is>
      </c>
      <c r="J3409" t="inlineStr">
        <is>
          <t>Válvulas, alarmas y centrales</t>
        </is>
      </c>
      <c r="K3409" t="inlineStr">
        <is>
          <t>Accesorios / Equipos</t>
        </is>
      </c>
      <c r="L3409" t="inlineStr">
        <is>
          <t>GM_VGM_Caja-de-valvulas-de-zona-3-gases-O2-ai</t>
        </is>
      </c>
      <c r="M3409" t="inlineStr">
        <is>
          <t>IfcValve.ISOLATING</t>
        </is>
      </c>
      <c r="N3409" t="inlineStr">
        <is>
          <t>23-31 39 00</t>
        </is>
      </c>
      <c r="O3409" t="inlineStr">
        <is>
          <t>GM-D20-VGM</t>
        </is>
      </c>
      <c r="P3409" t="inlineStr"/>
    </row>
    <row r="3410">
      <c r="A3410" s="188" t="inlineStr">
        <is>
          <t>GM</t>
        </is>
      </c>
      <c r="B3410" t="inlineStr">
        <is>
          <t>Gases medicinales</t>
        </is>
      </c>
      <c r="C3410" t="inlineStr">
        <is>
          <t>GM-D20-VGM-VSZ-4G</t>
        </is>
      </c>
      <c r="D3410" t="inlineStr">
        <is>
          <t>Caja de válvulas de zona 4 gases</t>
        </is>
      </c>
      <c r="E3410" t="inlineStr"/>
      <c r="F3410" t="inlineStr">
        <is>
          <t>u</t>
        </is>
      </c>
      <c r="G3410" t="inlineStr">
        <is>
          <t>D2090</t>
        </is>
      </c>
      <c r="H3410" t="inlineStr">
        <is>
          <t>Gases medicinales</t>
        </is>
      </c>
      <c r="I3410" t="inlineStr">
        <is>
          <t>VGM</t>
        </is>
      </c>
      <c r="J3410" t="inlineStr">
        <is>
          <t>Válvulas, alarmas y centrales</t>
        </is>
      </c>
      <c r="K3410" t="inlineStr">
        <is>
          <t>Accesorios / Equipos</t>
        </is>
      </c>
      <c r="L3410" t="inlineStr">
        <is>
          <t>GM_VGM_Caja-de-valvulas-de-zona-4-gases</t>
        </is>
      </c>
      <c r="M3410" t="inlineStr">
        <is>
          <t>IfcValve.ISOLATING</t>
        </is>
      </c>
      <c r="N3410" t="inlineStr">
        <is>
          <t>23-31 39 00</t>
        </is>
      </c>
      <c r="O3410" t="inlineStr">
        <is>
          <t>GM-D20-VGM</t>
        </is>
      </c>
      <c r="P3410" t="inlineStr"/>
    </row>
    <row r="3411">
      <c r="A3411" s="188" t="inlineStr">
        <is>
          <t>GM</t>
        </is>
      </c>
      <c r="B3411" t="inlineStr">
        <is>
          <t>Gases medicinales</t>
        </is>
      </c>
      <c r="C3411" t="inlineStr">
        <is>
          <t>GM-D20-VGM-ALA-ARE</t>
        </is>
      </c>
      <c r="D3411" t="inlineStr">
        <is>
          <t>Alarma de área (presión) 3 gases</t>
        </is>
      </c>
      <c r="E3411" t="inlineStr"/>
      <c r="F3411" t="inlineStr">
        <is>
          <t>u</t>
        </is>
      </c>
      <c r="G3411" t="inlineStr">
        <is>
          <t>D2090</t>
        </is>
      </c>
      <c r="H3411" t="inlineStr">
        <is>
          <t>Gases medicinales</t>
        </is>
      </c>
      <c r="I3411" t="inlineStr">
        <is>
          <t>VGM</t>
        </is>
      </c>
      <c r="J3411" t="inlineStr">
        <is>
          <t>Válvulas, alarmas y centrales</t>
        </is>
      </c>
      <c r="K3411" t="inlineStr">
        <is>
          <t>Accesorios / Equipos</t>
        </is>
      </c>
      <c r="L3411" t="inlineStr">
        <is>
          <t>GM_VGM_Alarma-de-area-presion-3-gases</t>
        </is>
      </c>
      <c r="M3411" t="inlineStr">
        <is>
          <t>IfcAlarm</t>
        </is>
      </c>
      <c r="N3411" t="inlineStr">
        <is>
          <t>23-31 39 00</t>
        </is>
      </c>
      <c r="O3411" t="inlineStr">
        <is>
          <t>GM-D20-VGM</t>
        </is>
      </c>
      <c r="P3411" t="inlineStr"/>
    </row>
    <row r="3412">
      <c r="A3412" s="188" t="inlineStr">
        <is>
          <t>GM</t>
        </is>
      </c>
      <c r="B3412" t="inlineStr">
        <is>
          <t>Gases medicinales</t>
        </is>
      </c>
      <c r="C3412" t="inlineStr">
        <is>
          <t>GM-D20-VGM-ALA-MAE</t>
        </is>
      </c>
      <c r="D3412" t="inlineStr">
        <is>
          <t>Alarma maestra</t>
        </is>
      </c>
      <c r="E3412" t="inlineStr"/>
      <c r="F3412" t="inlineStr">
        <is>
          <t>u</t>
        </is>
      </c>
      <c r="G3412" t="inlineStr">
        <is>
          <t>D2090</t>
        </is>
      </c>
      <c r="H3412" t="inlineStr">
        <is>
          <t>Gases medicinales</t>
        </is>
      </c>
      <c r="I3412" t="inlineStr">
        <is>
          <t>VGM</t>
        </is>
      </c>
      <c r="J3412" t="inlineStr">
        <is>
          <t>Válvulas, alarmas y centrales</t>
        </is>
      </c>
      <c r="K3412" t="inlineStr">
        <is>
          <t>Accesorios / Equipos</t>
        </is>
      </c>
      <c r="L3412" t="inlineStr">
        <is>
          <t>GM_VGM_Alarma-maestra</t>
        </is>
      </c>
      <c r="M3412" t="inlineStr">
        <is>
          <t>IfcAlarm</t>
        </is>
      </c>
      <c r="N3412" t="inlineStr">
        <is>
          <t>23-31 39 00</t>
        </is>
      </c>
      <c r="O3412" t="inlineStr">
        <is>
          <t>GM-D20-VGM</t>
        </is>
      </c>
      <c r="P3412" t="inlineStr"/>
    </row>
    <row r="3413">
      <c r="A3413" s="188" t="inlineStr">
        <is>
          <t>GM</t>
        </is>
      </c>
      <c r="B3413" t="inlineStr">
        <is>
          <t>Gases medicinales</t>
        </is>
      </c>
      <c r="C3413" t="inlineStr">
        <is>
          <t>GM-D20-VGM-MAN-O2</t>
        </is>
      </c>
      <c r="D3413" t="inlineStr">
        <is>
          <t>Central de manifold de O2 automática 2x5 cilindros</t>
        </is>
      </c>
      <c r="E3413" t="inlineStr"/>
      <c r="F3413" t="inlineStr">
        <is>
          <t>u</t>
        </is>
      </c>
      <c r="G3413" t="inlineStr">
        <is>
          <t>D2090</t>
        </is>
      </c>
      <c r="H3413" t="inlineStr">
        <is>
          <t>Gases medicinales</t>
        </is>
      </c>
      <c r="I3413" t="inlineStr">
        <is>
          <t>VGM</t>
        </is>
      </c>
      <c r="J3413" t="inlineStr">
        <is>
          <t>Válvulas, alarmas y centrales</t>
        </is>
      </c>
      <c r="K3413" t="inlineStr">
        <is>
          <t>Accesorios / Equipos</t>
        </is>
      </c>
      <c r="L3413" t="inlineStr">
        <is>
          <t>GM_VGM_Central-de-manifold-de-O2-automatica-2</t>
        </is>
      </c>
      <c r="M3413" t="inlineStr">
        <is>
          <t>IfcPipeFitting</t>
        </is>
      </c>
      <c r="N3413" t="inlineStr">
        <is>
          <t>23-31 39 00</t>
        </is>
      </c>
      <c r="O3413" t="inlineStr">
        <is>
          <t>GM-D20-VGM</t>
        </is>
      </c>
      <c r="P3413" t="inlineStr"/>
    </row>
    <row r="3414">
      <c r="A3414" s="188" t="inlineStr">
        <is>
          <t>GM</t>
        </is>
      </c>
      <c r="B3414" t="inlineStr">
        <is>
          <t>Gases medicinales</t>
        </is>
      </c>
      <c r="C3414" t="inlineStr">
        <is>
          <t>GM-D20-VGM-VIE-3000L</t>
        </is>
      </c>
      <c r="D3414" t="inlineStr">
        <is>
          <t>Tanque criogénico de O2 líquido (VIE) 3000 L</t>
        </is>
      </c>
      <c r="E3414" t="inlineStr"/>
      <c r="F3414" t="inlineStr">
        <is>
          <t>u</t>
        </is>
      </c>
      <c r="G3414" t="inlineStr">
        <is>
          <t>D2090</t>
        </is>
      </c>
      <c r="H3414" t="inlineStr">
        <is>
          <t>Gases medicinales</t>
        </is>
      </c>
      <c r="I3414" t="inlineStr">
        <is>
          <t>VGM</t>
        </is>
      </c>
      <c r="J3414" t="inlineStr">
        <is>
          <t>Válvulas, alarmas y centrales</t>
        </is>
      </c>
      <c r="K3414" t="inlineStr">
        <is>
          <t>Accesorios / Equipos</t>
        </is>
      </c>
      <c r="L3414" t="inlineStr">
        <is>
          <t>GM_VGM_Tanque-criogenico-de-O2-liquido-VIE-30</t>
        </is>
      </c>
      <c r="M3414" t="inlineStr">
        <is>
          <t>IfcTank.STORAGE</t>
        </is>
      </c>
      <c r="N3414" t="inlineStr">
        <is>
          <t>23-31 39 00</t>
        </is>
      </c>
      <c r="O3414" t="inlineStr">
        <is>
          <t>GM-D20-VGM</t>
        </is>
      </c>
      <c r="P3414" t="inlineStr"/>
    </row>
    <row r="3415">
      <c r="A3415" s="188" t="inlineStr">
        <is>
          <t>GM</t>
        </is>
      </c>
      <c r="B3415" t="inlineStr">
        <is>
          <t>Gases medicinales</t>
        </is>
      </c>
      <c r="C3415" t="inlineStr">
        <is>
          <t>GM-D20-VGM-GEN-O2</t>
        </is>
      </c>
      <c r="D3415" t="inlineStr">
        <is>
          <t>Generador de oxígeno PSA</t>
        </is>
      </c>
      <c r="E3415" t="inlineStr"/>
      <c r="F3415" t="inlineStr">
        <is>
          <t>u</t>
        </is>
      </c>
      <c r="G3415" t="inlineStr">
        <is>
          <t>D2090</t>
        </is>
      </c>
      <c r="H3415" t="inlineStr">
        <is>
          <t>Gases medicinales</t>
        </is>
      </c>
      <c r="I3415" t="inlineStr">
        <is>
          <t>VGM</t>
        </is>
      </c>
      <c r="J3415" t="inlineStr">
        <is>
          <t>Válvulas, alarmas y centrales</t>
        </is>
      </c>
      <c r="K3415" t="inlineStr">
        <is>
          <t>Accesorios / Equipos</t>
        </is>
      </c>
      <c r="L3415" t="inlineStr">
        <is>
          <t>GM_VGM_Generador-de-oxigeno-PSA</t>
        </is>
      </c>
      <c r="M3415" t="inlineStr">
        <is>
          <t>IfcUnitaryEquipment</t>
        </is>
      </c>
      <c r="N3415" t="inlineStr">
        <is>
          <t>23-31 39 00</t>
        </is>
      </c>
      <c r="O3415" t="inlineStr">
        <is>
          <t>GM-D20-VGM</t>
        </is>
      </c>
      <c r="P3415" t="inlineStr"/>
    </row>
    <row r="3416">
      <c r="A3416" s="188" t="inlineStr">
        <is>
          <t>GM</t>
        </is>
      </c>
      <c r="B3416" t="inlineStr">
        <is>
          <t>Gases medicinales</t>
        </is>
      </c>
      <c r="C3416" t="inlineStr">
        <is>
          <t>GM-D20-VGM-COM-AIR</t>
        </is>
      </c>
      <c r="D3416" t="inlineStr">
        <is>
          <t>Central de compresores de aire medicinal dúplex</t>
        </is>
      </c>
      <c r="E3416" t="inlineStr"/>
      <c r="F3416" t="inlineStr">
        <is>
          <t>u</t>
        </is>
      </c>
      <c r="G3416" t="inlineStr">
        <is>
          <t>D2090</t>
        </is>
      </c>
      <c r="H3416" t="inlineStr">
        <is>
          <t>Gases medicinales</t>
        </is>
      </c>
      <c r="I3416" t="inlineStr">
        <is>
          <t>VGM</t>
        </is>
      </c>
      <c r="J3416" t="inlineStr">
        <is>
          <t>Válvulas, alarmas y centrales</t>
        </is>
      </c>
      <c r="K3416" t="inlineStr">
        <is>
          <t>Accesorios / Equipos</t>
        </is>
      </c>
      <c r="L3416" t="inlineStr">
        <is>
          <t>GM_VGM_Central-de-compresores-de-aire-medicin</t>
        </is>
      </c>
      <c r="M3416" t="inlineStr">
        <is>
          <t>IfcCompressor</t>
        </is>
      </c>
      <c r="N3416" t="inlineStr">
        <is>
          <t>23-31 39 00</t>
        </is>
      </c>
      <c r="O3416" t="inlineStr">
        <is>
          <t>GM-D20-VGM</t>
        </is>
      </c>
      <c r="P3416" t="inlineStr"/>
    </row>
    <row r="3417">
      <c r="A3417" s="188" t="inlineStr">
        <is>
          <t>GM</t>
        </is>
      </c>
      <c r="B3417" t="inlineStr">
        <is>
          <t>Gases medicinales</t>
        </is>
      </c>
      <c r="C3417" t="inlineStr">
        <is>
          <t>GM-D20-VGM-BOM-VAC</t>
        </is>
      </c>
      <c r="D3417" t="inlineStr">
        <is>
          <t>Central de bombas de vacío dúplex</t>
        </is>
      </c>
      <c r="E3417" t="inlineStr"/>
      <c r="F3417" t="inlineStr">
        <is>
          <t>u</t>
        </is>
      </c>
      <c r="G3417" t="inlineStr">
        <is>
          <t>D2090</t>
        </is>
      </c>
      <c r="H3417" t="inlineStr">
        <is>
          <t>Gases medicinales</t>
        </is>
      </c>
      <c r="I3417" t="inlineStr">
        <is>
          <t>VGM</t>
        </is>
      </c>
      <c r="J3417" t="inlineStr">
        <is>
          <t>Válvulas, alarmas y centrales</t>
        </is>
      </c>
      <c r="K3417" t="inlineStr">
        <is>
          <t>Accesorios / Equipos</t>
        </is>
      </c>
      <c r="L3417" t="inlineStr">
        <is>
          <t>GM_VGM_Central-de-bombas-de-vacio-duplex</t>
        </is>
      </c>
      <c r="M3417" t="inlineStr">
        <is>
          <t>IfcPump</t>
        </is>
      </c>
      <c r="N3417" t="inlineStr">
        <is>
          <t>23-31 39 00</t>
        </is>
      </c>
      <c r="O3417" t="inlineStr">
        <is>
          <t>GM-D20-VGM</t>
        </is>
      </c>
      <c r="P3417" t="inlineStr"/>
    </row>
    <row r="3418">
      <c r="A3418" s="188" t="inlineStr">
        <is>
          <t>GM</t>
        </is>
      </c>
      <c r="B3418" t="inlineStr">
        <is>
          <t>Gases medicinales</t>
        </is>
      </c>
      <c r="C3418" t="inlineStr">
        <is>
          <t>GM-D20-VGM-REG-CAU</t>
        </is>
      </c>
      <c r="D3418" t="inlineStr">
        <is>
          <t>Flujómetro/regulador de cabecera</t>
        </is>
      </c>
      <c r="E3418" t="inlineStr"/>
      <c r="F3418" t="inlineStr">
        <is>
          <t>u</t>
        </is>
      </c>
      <c r="G3418" t="inlineStr">
        <is>
          <t>D2090</t>
        </is>
      </c>
      <c r="H3418" t="inlineStr">
        <is>
          <t>Gases medicinales</t>
        </is>
      </c>
      <c r="I3418" t="inlineStr">
        <is>
          <t>VGM</t>
        </is>
      </c>
      <c r="J3418" t="inlineStr">
        <is>
          <t>Válvulas, alarmas y centrales</t>
        </is>
      </c>
      <c r="K3418" t="inlineStr">
        <is>
          <t>Accesorios / Equipos</t>
        </is>
      </c>
      <c r="L3418" t="inlineStr">
        <is>
          <t>GM_VGM_Flujometro-regulador-de-cabecera</t>
        </is>
      </c>
      <c r="M3418" t="inlineStr">
        <is>
          <t>IfcFlowMeter</t>
        </is>
      </c>
      <c r="N3418" t="inlineStr">
        <is>
          <t>23-31 39 00</t>
        </is>
      </c>
      <c r="O3418" t="inlineStr">
        <is>
          <t>GM-D20-VGM</t>
        </is>
      </c>
      <c r="P3418" t="inlineStr"/>
    </row>
    <row r="3419">
      <c r="A3419" s="189" t="inlineStr">
        <is>
          <t>COM</t>
        </is>
      </c>
      <c r="B3419" t="inlineStr">
        <is>
          <t>Comunicaciones (datos, voz, audio, llamado)</t>
        </is>
      </c>
      <c r="C3419" t="inlineStr">
        <is>
          <t>COM-D50-PTO-DAT-C6</t>
        </is>
      </c>
      <c r="D3419" t="inlineStr">
        <is>
          <t>Punto de datos Cat 6</t>
        </is>
      </c>
      <c r="E3419" t="inlineStr"/>
      <c r="F3419" t="inlineStr">
        <is>
          <t>pto</t>
        </is>
      </c>
      <c r="G3419" t="inlineStr">
        <is>
          <t>D5030</t>
        </is>
      </c>
      <c r="H3419" t="inlineStr">
        <is>
          <t>Comunicaciones y datos</t>
        </is>
      </c>
      <c r="I3419" t="inlineStr">
        <is>
          <t>PTO</t>
        </is>
      </c>
      <c r="J3419" t="inlineStr">
        <is>
          <t>Puntos y salidas de telecomunicaciones</t>
        </is>
      </c>
      <c r="K3419" t="inlineStr">
        <is>
          <t>Dispositivos de datos / comunicación</t>
        </is>
      </c>
      <c r="L3419" t="inlineStr">
        <is>
          <t>COM_PTO_Punto-de-datos-Cat-6</t>
        </is>
      </c>
      <c r="M3419" t="inlineStr">
        <is>
          <t>IfcOutlet.DATAOUTLET</t>
        </is>
      </c>
      <c r="N3419" t="inlineStr">
        <is>
          <t>23-35 21 00</t>
        </is>
      </c>
      <c r="O3419" t="inlineStr">
        <is>
          <t>COM-D50-PTO</t>
        </is>
      </c>
      <c r="P3419" t="inlineStr"/>
    </row>
    <row r="3420">
      <c r="A3420" s="189" t="inlineStr">
        <is>
          <t>COM</t>
        </is>
      </c>
      <c r="B3420" t="inlineStr">
        <is>
          <t>Comunicaciones (datos, voz, audio, llamado)</t>
        </is>
      </c>
      <c r="C3420" t="inlineStr">
        <is>
          <t>COM-D50-PTO-DAT-C6A</t>
        </is>
      </c>
      <c r="D3420" t="inlineStr">
        <is>
          <t>Punto de datos Cat 6A</t>
        </is>
      </c>
      <c r="E3420" t="inlineStr"/>
      <c r="F3420" t="inlineStr">
        <is>
          <t>pto</t>
        </is>
      </c>
      <c r="G3420" t="inlineStr">
        <is>
          <t>D5030</t>
        </is>
      </c>
      <c r="H3420" t="inlineStr">
        <is>
          <t>Comunicaciones y datos</t>
        </is>
      </c>
      <c r="I3420" t="inlineStr">
        <is>
          <t>PTO</t>
        </is>
      </c>
      <c r="J3420" t="inlineStr">
        <is>
          <t>Puntos y salidas de telecomunicaciones</t>
        </is>
      </c>
      <c r="K3420" t="inlineStr">
        <is>
          <t>Dispositivos de datos / comunicación</t>
        </is>
      </c>
      <c r="L3420" t="inlineStr">
        <is>
          <t>COM_PTO_Punto-de-datos-Cat-6A</t>
        </is>
      </c>
      <c r="M3420" t="inlineStr">
        <is>
          <t>IfcOutlet.DATAOUTLET</t>
        </is>
      </c>
      <c r="N3420" t="inlineStr">
        <is>
          <t>23-35 21 00</t>
        </is>
      </c>
      <c r="O3420" t="inlineStr">
        <is>
          <t>COM-D50-PTO</t>
        </is>
      </c>
      <c r="P3420" t="inlineStr"/>
    </row>
    <row r="3421">
      <c r="A3421" s="189" t="inlineStr">
        <is>
          <t>COM</t>
        </is>
      </c>
      <c r="B3421" t="inlineStr">
        <is>
          <t>Comunicaciones (datos, voz, audio, llamado)</t>
        </is>
      </c>
      <c r="C3421" t="inlineStr">
        <is>
          <t>COM-D50-PTO-DOB-C6</t>
        </is>
      </c>
      <c r="D3421" t="inlineStr">
        <is>
          <t>Punto doble datos Cat 6</t>
        </is>
      </c>
      <c r="E3421" t="inlineStr"/>
      <c r="F3421" t="inlineStr">
        <is>
          <t>pto</t>
        </is>
      </c>
      <c r="G3421" t="inlineStr">
        <is>
          <t>D5030</t>
        </is>
      </c>
      <c r="H3421" t="inlineStr">
        <is>
          <t>Comunicaciones y datos</t>
        </is>
      </c>
      <c r="I3421" t="inlineStr">
        <is>
          <t>PTO</t>
        </is>
      </c>
      <c r="J3421" t="inlineStr">
        <is>
          <t>Puntos y salidas de telecomunicaciones</t>
        </is>
      </c>
      <c r="K3421" t="inlineStr">
        <is>
          <t>Dispositivos de datos / comunicación</t>
        </is>
      </c>
      <c r="L3421" t="inlineStr">
        <is>
          <t>COM_PTO_Punto-doble-datos-Cat-6</t>
        </is>
      </c>
      <c r="M3421" t="inlineStr">
        <is>
          <t>IfcOutlet.DATAOUTLET</t>
        </is>
      </c>
      <c r="N3421" t="inlineStr">
        <is>
          <t>23-35 21 00</t>
        </is>
      </c>
      <c r="O3421" t="inlineStr">
        <is>
          <t>COM-D50-PTO</t>
        </is>
      </c>
      <c r="P3421" t="inlineStr"/>
    </row>
    <row r="3422">
      <c r="A3422" s="189" t="inlineStr">
        <is>
          <t>COM</t>
        </is>
      </c>
      <c r="B3422" t="inlineStr">
        <is>
          <t>Comunicaciones (datos, voz, audio, llamado)</t>
        </is>
      </c>
      <c r="C3422" t="inlineStr">
        <is>
          <t>COM-D50-PTO-VOZ</t>
        </is>
      </c>
      <c r="D3422" t="inlineStr">
        <is>
          <t>Punto de voz</t>
        </is>
      </c>
      <c r="E3422" t="inlineStr"/>
      <c r="F3422" t="inlineStr">
        <is>
          <t>pto</t>
        </is>
      </c>
      <c r="G3422" t="inlineStr">
        <is>
          <t>D5030</t>
        </is>
      </c>
      <c r="H3422" t="inlineStr">
        <is>
          <t>Comunicaciones y datos</t>
        </is>
      </c>
      <c r="I3422" t="inlineStr">
        <is>
          <t>PTO</t>
        </is>
      </c>
      <c r="J3422" t="inlineStr">
        <is>
          <t>Puntos y salidas de telecomunicaciones</t>
        </is>
      </c>
      <c r="K3422" t="inlineStr">
        <is>
          <t>Dispositivos de datos / comunicación</t>
        </is>
      </c>
      <c r="L3422" t="inlineStr">
        <is>
          <t>COM_PTO_Punto-de-voz</t>
        </is>
      </c>
      <c r="M3422" t="inlineStr">
        <is>
          <t>IfcOutlet.DATAOUTLET</t>
        </is>
      </c>
      <c r="N3422" t="inlineStr">
        <is>
          <t>23-35 21 00</t>
        </is>
      </c>
      <c r="O3422" t="inlineStr">
        <is>
          <t>COM-D50-PTO</t>
        </is>
      </c>
      <c r="P3422" t="inlineStr"/>
    </row>
    <row r="3423">
      <c r="A3423" s="189" t="inlineStr">
        <is>
          <t>COM</t>
        </is>
      </c>
      <c r="B3423" t="inlineStr">
        <is>
          <t>Comunicaciones (datos, voz, audio, llamado)</t>
        </is>
      </c>
      <c r="C3423" t="inlineStr">
        <is>
          <t>COM-D50-PTO-TV-RG6</t>
        </is>
      </c>
      <c r="D3423" t="inlineStr">
        <is>
          <t>Punto de TV coaxial RG6</t>
        </is>
      </c>
      <c r="E3423" t="inlineStr"/>
      <c r="F3423" t="inlineStr">
        <is>
          <t>pto</t>
        </is>
      </c>
      <c r="G3423" t="inlineStr">
        <is>
          <t>D5030</t>
        </is>
      </c>
      <c r="H3423" t="inlineStr">
        <is>
          <t>Comunicaciones y datos</t>
        </is>
      </c>
      <c r="I3423" t="inlineStr">
        <is>
          <t>PTO</t>
        </is>
      </c>
      <c r="J3423" t="inlineStr">
        <is>
          <t>Puntos y salidas de telecomunicaciones</t>
        </is>
      </c>
      <c r="K3423" t="inlineStr">
        <is>
          <t>Dispositivos de datos / comunicación</t>
        </is>
      </c>
      <c r="L3423" t="inlineStr">
        <is>
          <t>COM_PTO_Punto-de-TV-coaxial-RG6</t>
        </is>
      </c>
      <c r="M3423" t="inlineStr">
        <is>
          <t>IfcOutlet.DATAOUTLET</t>
        </is>
      </c>
      <c r="N3423" t="inlineStr">
        <is>
          <t>23-35 21 00</t>
        </is>
      </c>
      <c r="O3423" t="inlineStr">
        <is>
          <t>COM-D50-PTO</t>
        </is>
      </c>
      <c r="P3423" t="inlineStr"/>
    </row>
    <row r="3424">
      <c r="A3424" s="189" t="inlineStr">
        <is>
          <t>COM</t>
        </is>
      </c>
      <c r="B3424" t="inlineStr">
        <is>
          <t>Comunicaciones (datos, voz, audio, llamado)</t>
        </is>
      </c>
      <c r="C3424" t="inlineStr">
        <is>
          <t>COM-D50-PTO-FIB-OPT</t>
        </is>
      </c>
      <c r="D3424" t="inlineStr">
        <is>
          <t>Punto de fibra óptica (FTTD)</t>
        </is>
      </c>
      <c r="E3424" t="inlineStr"/>
      <c r="F3424" t="inlineStr">
        <is>
          <t>pto</t>
        </is>
      </c>
      <c r="G3424" t="inlineStr">
        <is>
          <t>D5030</t>
        </is>
      </c>
      <c r="H3424" t="inlineStr">
        <is>
          <t>Comunicaciones y datos</t>
        </is>
      </c>
      <c r="I3424" t="inlineStr">
        <is>
          <t>PTO</t>
        </is>
      </c>
      <c r="J3424" t="inlineStr">
        <is>
          <t>Puntos y salidas de telecomunicaciones</t>
        </is>
      </c>
      <c r="K3424" t="inlineStr">
        <is>
          <t>Dispositivos de datos / comunicación</t>
        </is>
      </c>
      <c r="L3424" t="inlineStr">
        <is>
          <t>COM_PTO_Punto-de-fibra-optica-FTTD</t>
        </is>
      </c>
      <c r="M3424" t="inlineStr">
        <is>
          <t>IfcOutlet.DATAOUTLET</t>
        </is>
      </c>
      <c r="N3424" t="inlineStr">
        <is>
          <t>23-35 21 00</t>
        </is>
      </c>
      <c r="O3424" t="inlineStr">
        <is>
          <t>COM-D50-PTO</t>
        </is>
      </c>
      <c r="P3424" t="inlineStr"/>
    </row>
    <row r="3425">
      <c r="A3425" s="189" t="inlineStr">
        <is>
          <t>COM</t>
        </is>
      </c>
      <c r="B3425" t="inlineStr">
        <is>
          <t>Comunicaciones (datos, voz, audio, llamado)</t>
        </is>
      </c>
      <c r="C3425" t="inlineStr">
        <is>
          <t>COM-D50-PTO-AP-TEC</t>
        </is>
      </c>
      <c r="D3425" t="inlineStr">
        <is>
          <t>Punto para access point de techo</t>
        </is>
      </c>
      <c r="E3425" t="inlineStr"/>
      <c r="F3425" t="inlineStr">
        <is>
          <t>pto</t>
        </is>
      </c>
      <c r="G3425" t="inlineStr">
        <is>
          <t>D5030</t>
        </is>
      </c>
      <c r="H3425" t="inlineStr">
        <is>
          <t>Comunicaciones y datos</t>
        </is>
      </c>
      <c r="I3425" t="inlineStr">
        <is>
          <t>PTO</t>
        </is>
      </c>
      <c r="J3425" t="inlineStr">
        <is>
          <t>Puntos y salidas de telecomunicaciones</t>
        </is>
      </c>
      <c r="K3425" t="inlineStr">
        <is>
          <t>Dispositivos de datos / comunicación</t>
        </is>
      </c>
      <c r="L3425" t="inlineStr">
        <is>
          <t>COM_PTO_Punto-para-access-point-de-techo</t>
        </is>
      </c>
      <c r="M3425" t="inlineStr">
        <is>
          <t>IfcOutlet.DATAOUTLET</t>
        </is>
      </c>
      <c r="N3425" t="inlineStr">
        <is>
          <t>23-35 21 00</t>
        </is>
      </c>
      <c r="O3425" t="inlineStr">
        <is>
          <t>COM-D50-PTO</t>
        </is>
      </c>
      <c r="P3425" t="inlineStr"/>
    </row>
    <row r="3426">
      <c r="A3426" s="189" t="inlineStr">
        <is>
          <t>COM</t>
        </is>
      </c>
      <c r="B3426" t="inlineStr">
        <is>
          <t>Comunicaciones (datos, voz, audio, llamado)</t>
        </is>
      </c>
      <c r="C3426" t="inlineStr">
        <is>
          <t>COM-D50-PTO-CAM-POE</t>
        </is>
      </c>
      <c r="D3426" t="inlineStr">
        <is>
          <t>Punto para cámara PoE</t>
        </is>
      </c>
      <c r="E3426" t="inlineStr"/>
      <c r="F3426" t="inlineStr">
        <is>
          <t>pto</t>
        </is>
      </c>
      <c r="G3426" t="inlineStr">
        <is>
          <t>D5030</t>
        </is>
      </c>
      <c r="H3426" t="inlineStr">
        <is>
          <t>Comunicaciones y datos</t>
        </is>
      </c>
      <c r="I3426" t="inlineStr">
        <is>
          <t>PTO</t>
        </is>
      </c>
      <c r="J3426" t="inlineStr">
        <is>
          <t>Puntos y salidas de telecomunicaciones</t>
        </is>
      </c>
      <c r="K3426" t="inlineStr">
        <is>
          <t>Dispositivos de datos / comunicación</t>
        </is>
      </c>
      <c r="L3426" t="inlineStr">
        <is>
          <t>COM_PTO_Punto-para-camara-PoE</t>
        </is>
      </c>
      <c r="M3426" t="inlineStr">
        <is>
          <t>IfcOutlet.DATAOUTLET</t>
        </is>
      </c>
      <c r="N3426" t="inlineStr">
        <is>
          <t>23-35 21 00</t>
        </is>
      </c>
      <c r="O3426" t="inlineStr">
        <is>
          <t>COM-D50-PTO</t>
        </is>
      </c>
      <c r="P3426" t="inlineStr"/>
    </row>
    <row r="3427">
      <c r="A3427" s="189" t="inlineStr">
        <is>
          <t>COM</t>
        </is>
      </c>
      <c r="B3427" t="inlineStr">
        <is>
          <t>Comunicaciones (datos, voz, audio, llamado)</t>
        </is>
      </c>
      <c r="C3427" t="inlineStr">
        <is>
          <t>COM-D50-PTO-PIS-DAT</t>
        </is>
      </c>
      <c r="D3427" t="inlineStr">
        <is>
          <t>Caja de piso de datos y energía</t>
        </is>
      </c>
      <c r="E3427" t="inlineStr"/>
      <c r="F3427" t="inlineStr">
        <is>
          <t>pto</t>
        </is>
      </c>
      <c r="G3427" t="inlineStr">
        <is>
          <t>D5030</t>
        </is>
      </c>
      <c r="H3427" t="inlineStr">
        <is>
          <t>Comunicaciones y datos</t>
        </is>
      </c>
      <c r="I3427" t="inlineStr">
        <is>
          <t>PTO</t>
        </is>
      </c>
      <c r="J3427" t="inlineStr">
        <is>
          <t>Puntos y salidas de telecomunicaciones</t>
        </is>
      </c>
      <c r="K3427" t="inlineStr">
        <is>
          <t>Dispositivos de datos / comunicación</t>
        </is>
      </c>
      <c r="L3427" t="inlineStr">
        <is>
          <t>COM_PTO_Caja-de-piso-de-datos-y-energia</t>
        </is>
      </c>
      <c r="M3427" t="inlineStr">
        <is>
          <t>IfcOutlet.DATAOUTLET</t>
        </is>
      </c>
      <c r="N3427" t="inlineStr">
        <is>
          <t>23-35 21 00</t>
        </is>
      </c>
      <c r="O3427" t="inlineStr">
        <is>
          <t>COM-D50-PTO</t>
        </is>
      </c>
      <c r="P3427" t="inlineStr"/>
    </row>
    <row r="3428">
      <c r="A3428" s="189" t="inlineStr">
        <is>
          <t>COM</t>
        </is>
      </c>
      <c r="B3428" t="inlineStr">
        <is>
          <t>Comunicaciones (datos, voz, audio, llamado)</t>
        </is>
      </c>
      <c r="C3428" t="inlineStr">
        <is>
          <t>COM-D50-PTO-CON-SAL</t>
        </is>
      </c>
      <c r="D3428" t="inlineStr">
        <is>
          <t>Punto de conferencia/proyector (HDMI + datos)</t>
        </is>
      </c>
      <c r="E3428" t="inlineStr"/>
      <c r="F3428" t="inlineStr">
        <is>
          <t>pto</t>
        </is>
      </c>
      <c r="G3428" t="inlineStr">
        <is>
          <t>D5030</t>
        </is>
      </c>
      <c r="H3428" t="inlineStr">
        <is>
          <t>Comunicaciones y datos</t>
        </is>
      </c>
      <c r="I3428" t="inlineStr">
        <is>
          <t>PTO</t>
        </is>
      </c>
      <c r="J3428" t="inlineStr">
        <is>
          <t>Puntos y salidas de telecomunicaciones</t>
        </is>
      </c>
      <c r="K3428" t="inlineStr">
        <is>
          <t>Dispositivos de datos / comunicación</t>
        </is>
      </c>
      <c r="L3428" t="inlineStr">
        <is>
          <t>COM_PTO_Punto-de-conferencia-proyector-HDMI-da</t>
        </is>
      </c>
      <c r="M3428" t="inlineStr">
        <is>
          <t>IfcOutlet.DATAOUTLET</t>
        </is>
      </c>
      <c r="N3428" t="inlineStr">
        <is>
          <t>23-35 21 00</t>
        </is>
      </c>
      <c r="O3428" t="inlineStr">
        <is>
          <t>COM-D50-PTO</t>
        </is>
      </c>
      <c r="P3428" t="inlineStr"/>
    </row>
    <row r="3429">
      <c r="A3429" s="189" t="inlineStr">
        <is>
          <t>COM</t>
        </is>
      </c>
      <c r="B3429" t="inlineStr">
        <is>
          <t>Comunicaciones (datos, voz, audio, llamado)</t>
        </is>
      </c>
      <c r="C3429" t="inlineStr">
        <is>
          <t>COM-D50-PTO-JCK-C6</t>
        </is>
      </c>
      <c r="D3429" t="inlineStr">
        <is>
          <t>Jack RJ45 Cat 6 Keystone</t>
        </is>
      </c>
      <c r="E3429" t="inlineStr"/>
      <c r="F3429" t="inlineStr">
        <is>
          <t>U</t>
        </is>
      </c>
      <c r="G3429" t="inlineStr">
        <is>
          <t>D5030</t>
        </is>
      </c>
      <c r="H3429" t="inlineStr">
        <is>
          <t>Comunicaciones y datos</t>
        </is>
      </c>
      <c r="I3429" t="inlineStr">
        <is>
          <t>PTO</t>
        </is>
      </c>
      <c r="J3429" t="inlineStr">
        <is>
          <t>Puntos y salidas de telecomunicaciones</t>
        </is>
      </c>
      <c r="K3429" t="inlineStr">
        <is>
          <t>Dispositivos de datos / comunicación</t>
        </is>
      </c>
      <c r="L3429" t="inlineStr">
        <is>
          <t>COM_PTO_Jack-RJ45-Cat-6-Keystone_JCK-C6</t>
        </is>
      </c>
      <c r="M3429" t="inlineStr">
        <is>
          <t>IfcOutlet.DATAOUTLET</t>
        </is>
      </c>
      <c r="N3429" t="inlineStr">
        <is>
          <t>23-35 21 00</t>
        </is>
      </c>
      <c r="O3429" t="inlineStr">
        <is>
          <t>COM-D50-PTO</t>
        </is>
      </c>
      <c r="P3429" t="inlineStr">
        <is>
          <t>Agregado desde BASE_DE_DATOS_DION_completa.xlsx · POR VERIFICAR</t>
        </is>
      </c>
    </row>
    <row r="3430">
      <c r="A3430" s="189" t="inlineStr">
        <is>
          <t>COM</t>
        </is>
      </c>
      <c r="B3430" t="inlineStr">
        <is>
          <t>Comunicaciones (datos, voz, audio, llamado)</t>
        </is>
      </c>
      <c r="C3430" t="inlineStr">
        <is>
          <t>COM-D50-PTO-JCK-C6A</t>
        </is>
      </c>
      <c r="D3430" t="inlineStr">
        <is>
          <t>Jack RJ45 Cat 6A Blindado</t>
        </is>
      </c>
      <c r="E3430" t="inlineStr"/>
      <c r="F3430" t="inlineStr">
        <is>
          <t>U</t>
        </is>
      </c>
      <c r="G3430" t="inlineStr">
        <is>
          <t>D5030</t>
        </is>
      </c>
      <c r="H3430" t="inlineStr">
        <is>
          <t>Comunicaciones y datos</t>
        </is>
      </c>
      <c r="I3430" t="inlineStr">
        <is>
          <t>PTO</t>
        </is>
      </c>
      <c r="J3430" t="inlineStr">
        <is>
          <t>Puntos y salidas de telecomunicaciones</t>
        </is>
      </c>
      <c r="K3430" t="inlineStr">
        <is>
          <t>Dispositivos de datos / comunicación</t>
        </is>
      </c>
      <c r="L3430" t="inlineStr">
        <is>
          <t>COM_PTO_Jack-RJ45-Cat-6A-Blindado_JCK-C6A</t>
        </is>
      </c>
      <c r="M3430" t="inlineStr">
        <is>
          <t>IfcOutlet.DATAOUTLET</t>
        </is>
      </c>
      <c r="N3430" t="inlineStr">
        <is>
          <t>23-35 21 00</t>
        </is>
      </c>
      <c r="O3430" t="inlineStr">
        <is>
          <t>COM-D50-PTO</t>
        </is>
      </c>
      <c r="P3430" t="inlineStr">
        <is>
          <t>Agregado desde BASE_DE_DATOS_DION_completa.xlsx · POR VERIFICAR</t>
        </is>
      </c>
    </row>
    <row r="3431">
      <c r="A3431" s="189" t="inlineStr">
        <is>
          <t>COM</t>
        </is>
      </c>
      <c r="B3431" t="inlineStr">
        <is>
          <t>Comunicaciones (datos, voz, audio, llamado)</t>
        </is>
      </c>
      <c r="C3431" t="inlineStr">
        <is>
          <t>COM-D50-PTO-FAC-2P</t>
        </is>
      </c>
      <c r="D3431" t="inlineStr">
        <is>
          <t>Faceplate 2 Puertos</t>
        </is>
      </c>
      <c r="E3431" t="inlineStr"/>
      <c r="F3431" t="inlineStr">
        <is>
          <t>U</t>
        </is>
      </c>
      <c r="G3431" t="inlineStr">
        <is>
          <t>D5030</t>
        </is>
      </c>
      <c r="H3431" t="inlineStr">
        <is>
          <t>Comunicaciones y datos</t>
        </is>
      </c>
      <c r="I3431" t="inlineStr">
        <is>
          <t>PTO</t>
        </is>
      </c>
      <c r="J3431" t="inlineStr">
        <is>
          <t>Puntos y salidas de telecomunicaciones</t>
        </is>
      </c>
      <c r="K3431" t="inlineStr">
        <is>
          <t>Dispositivos de datos / comunicación</t>
        </is>
      </c>
      <c r="L3431" t="inlineStr">
        <is>
          <t>COM_PTO_Faceplate-2-Puertos_FAC-2P</t>
        </is>
      </c>
      <c r="M3431" t="inlineStr">
        <is>
          <t>IfcOutlet.DATAOUTLET</t>
        </is>
      </c>
      <c r="N3431" t="inlineStr">
        <is>
          <t>23-35 21 00</t>
        </is>
      </c>
      <c r="O3431" t="inlineStr">
        <is>
          <t>COM-D50-PTO</t>
        </is>
      </c>
      <c r="P3431" t="inlineStr">
        <is>
          <t>Agregado desde BASE_DE_DATOS_DION_completa.xlsx · POR VERIFICAR</t>
        </is>
      </c>
    </row>
    <row r="3432">
      <c r="A3432" s="189" t="inlineStr">
        <is>
          <t>COM</t>
        </is>
      </c>
      <c r="B3432" t="inlineStr">
        <is>
          <t>Comunicaciones (datos, voz, audio, llamado)</t>
        </is>
      </c>
      <c r="C3432" t="inlineStr">
        <is>
          <t>COM-D50-PTO-PCH-C6-1M</t>
        </is>
      </c>
      <c r="D3432" t="inlineStr">
        <is>
          <t>Patch Cord Cat 6 1 m</t>
        </is>
      </c>
      <c r="E3432" t="inlineStr"/>
      <c r="F3432" t="inlineStr">
        <is>
          <t>U</t>
        </is>
      </c>
      <c r="G3432" t="inlineStr">
        <is>
          <t>D5030</t>
        </is>
      </c>
      <c r="H3432" t="inlineStr">
        <is>
          <t>Comunicaciones y datos</t>
        </is>
      </c>
      <c r="I3432" t="inlineStr">
        <is>
          <t>PTO</t>
        </is>
      </c>
      <c r="J3432" t="inlineStr">
        <is>
          <t>Puntos y salidas de telecomunicaciones</t>
        </is>
      </c>
      <c r="K3432" t="inlineStr">
        <is>
          <t>Dispositivos de datos / comunicación</t>
        </is>
      </c>
      <c r="L3432" t="inlineStr">
        <is>
          <t>COM_PTO_Patch-Cord-Cat-6-1-m_PCH-C6-1M</t>
        </is>
      </c>
      <c r="M3432" t="inlineStr">
        <is>
          <t>IfcOutlet.DATAOUTLET</t>
        </is>
      </c>
      <c r="N3432" t="inlineStr">
        <is>
          <t>23-35 21 00</t>
        </is>
      </c>
      <c r="O3432" t="inlineStr">
        <is>
          <t>COM-D50-PTO</t>
        </is>
      </c>
      <c r="P3432" t="inlineStr">
        <is>
          <t>Agregado desde BASE_DE_DATOS_DION_completa.xlsx · POR VERIFICAR</t>
        </is>
      </c>
    </row>
    <row r="3433">
      <c r="A3433" s="189" t="inlineStr">
        <is>
          <t>COM</t>
        </is>
      </c>
      <c r="B3433" t="inlineStr">
        <is>
          <t>Comunicaciones (datos, voz, audio, llamado)</t>
        </is>
      </c>
      <c r="C3433" t="inlineStr">
        <is>
          <t>COM-D50-PTO-PCH-C6-3M</t>
        </is>
      </c>
      <c r="D3433" t="inlineStr">
        <is>
          <t>Patch Cord Cat 6 3 m</t>
        </is>
      </c>
      <c r="E3433" t="inlineStr"/>
      <c r="F3433" t="inlineStr">
        <is>
          <t>U</t>
        </is>
      </c>
      <c r="G3433" t="inlineStr">
        <is>
          <t>D5030</t>
        </is>
      </c>
      <c r="H3433" t="inlineStr">
        <is>
          <t>Comunicaciones y datos</t>
        </is>
      </c>
      <c r="I3433" t="inlineStr">
        <is>
          <t>PTO</t>
        </is>
      </c>
      <c r="J3433" t="inlineStr">
        <is>
          <t>Puntos y salidas de telecomunicaciones</t>
        </is>
      </c>
      <c r="K3433" t="inlineStr">
        <is>
          <t>Dispositivos de datos / comunicación</t>
        </is>
      </c>
      <c r="L3433" t="inlineStr">
        <is>
          <t>COM_PTO_Patch-Cord-Cat-6-3-m_PCH-C6-3M</t>
        </is>
      </c>
      <c r="M3433" t="inlineStr">
        <is>
          <t>IfcOutlet.DATAOUTLET</t>
        </is>
      </c>
      <c r="N3433" t="inlineStr">
        <is>
          <t>23-35 21 00</t>
        </is>
      </c>
      <c r="O3433" t="inlineStr">
        <is>
          <t>COM-D50-PTO</t>
        </is>
      </c>
      <c r="P3433" t="inlineStr">
        <is>
          <t>Agregado desde BASE_DE_DATOS_DION_completa.xlsx · POR VERIFICAR</t>
        </is>
      </c>
    </row>
    <row r="3434">
      <c r="A3434" s="189" t="inlineStr">
        <is>
          <t>COM</t>
        </is>
      </c>
      <c r="B3434" t="inlineStr">
        <is>
          <t>Comunicaciones (datos, voz, audio, llamado)</t>
        </is>
      </c>
      <c r="C3434" t="inlineStr">
        <is>
          <t>COM-D50-PTO-CON-RJ45</t>
        </is>
      </c>
      <c r="D3434" t="inlineStr">
        <is>
          <t>Conector RJ45 Cat 6 (Ciento)</t>
        </is>
      </c>
      <c r="E3434" t="inlineStr"/>
      <c r="F3434" t="inlineStr">
        <is>
          <t>Ciento</t>
        </is>
      </c>
      <c r="G3434" t="inlineStr">
        <is>
          <t>D5030</t>
        </is>
      </c>
      <c r="H3434" t="inlineStr">
        <is>
          <t>Comunicaciones y datos</t>
        </is>
      </c>
      <c r="I3434" t="inlineStr">
        <is>
          <t>PTO</t>
        </is>
      </c>
      <c r="J3434" t="inlineStr">
        <is>
          <t>Puntos y salidas de telecomunicaciones</t>
        </is>
      </c>
      <c r="K3434" t="inlineStr">
        <is>
          <t>Dispositivos de datos / comunicación</t>
        </is>
      </c>
      <c r="L3434" t="inlineStr">
        <is>
          <t>COM_PTO_Conector-RJ45-Cat-6-Ciento_CON-RJ45</t>
        </is>
      </c>
      <c r="M3434" t="inlineStr">
        <is>
          <t>IfcOutlet.DATAOUTLET</t>
        </is>
      </c>
      <c r="N3434" t="inlineStr">
        <is>
          <t>23-35 21 00</t>
        </is>
      </c>
      <c r="O3434" t="inlineStr">
        <is>
          <t>COM-D50-PTO</t>
        </is>
      </c>
      <c r="P3434" t="inlineStr">
        <is>
          <t>Agregado desde BASE_DE_DATOS_DION_completa.xlsx · POR VERIFICAR</t>
        </is>
      </c>
    </row>
    <row r="3435">
      <c r="A3435" s="189" t="inlineStr">
        <is>
          <t>COM</t>
        </is>
      </c>
      <c r="B3435" t="inlineStr">
        <is>
          <t>Comunicaciones (datos, voz, audio, llamado)</t>
        </is>
      </c>
      <c r="C3435" t="inlineStr">
        <is>
          <t>COM-D50-PTO-CON-F</t>
        </is>
      </c>
      <c r="D3435" t="inlineStr">
        <is>
          <t>Conector F Compresión RG6 (Ciento)</t>
        </is>
      </c>
      <c r="E3435" t="inlineStr"/>
      <c r="F3435" t="inlineStr">
        <is>
          <t>Ciento</t>
        </is>
      </c>
      <c r="G3435" t="inlineStr">
        <is>
          <t>D5030</t>
        </is>
      </c>
      <c r="H3435" t="inlineStr">
        <is>
          <t>Comunicaciones y datos</t>
        </is>
      </c>
      <c r="I3435" t="inlineStr">
        <is>
          <t>PTO</t>
        </is>
      </c>
      <c r="J3435" t="inlineStr">
        <is>
          <t>Puntos y salidas de telecomunicaciones</t>
        </is>
      </c>
      <c r="K3435" t="inlineStr">
        <is>
          <t>Dispositivos de datos / comunicación</t>
        </is>
      </c>
      <c r="L3435" t="inlineStr">
        <is>
          <t>COM_PTO_Conector-F-Compresion-RG6-Ci_CON-F</t>
        </is>
      </c>
      <c r="M3435" t="inlineStr">
        <is>
          <t>IfcOutlet.DATAOUTLET</t>
        </is>
      </c>
      <c r="N3435" t="inlineStr">
        <is>
          <t>23-35 21 00</t>
        </is>
      </c>
      <c r="O3435" t="inlineStr">
        <is>
          <t>COM-D50-PTO</t>
        </is>
      </c>
      <c r="P3435" t="inlineStr">
        <is>
          <t>Agregado desde BASE_DE_DATOS_DION_completa.xlsx · POR VERIFICAR</t>
        </is>
      </c>
    </row>
    <row r="3436">
      <c r="A3436" s="189" t="inlineStr">
        <is>
          <t>COM</t>
        </is>
      </c>
      <c r="B3436" t="inlineStr">
        <is>
          <t>Comunicaciones (datos, voz, audio, llamado)</t>
        </is>
      </c>
      <c r="C3436" t="inlineStr">
        <is>
          <t>COM-D50-PTO-PCH-FO</t>
        </is>
      </c>
      <c r="D3436" t="inlineStr">
        <is>
          <t>Patch Cord Fibra LC-LC Duplex 3 m</t>
        </is>
      </c>
      <c r="E3436" t="inlineStr"/>
      <c r="F3436" t="inlineStr">
        <is>
          <t>U</t>
        </is>
      </c>
      <c r="G3436" t="inlineStr">
        <is>
          <t>D5030</t>
        </is>
      </c>
      <c r="H3436" t="inlineStr">
        <is>
          <t>Comunicaciones y datos</t>
        </is>
      </c>
      <c r="I3436" t="inlineStr">
        <is>
          <t>PTO</t>
        </is>
      </c>
      <c r="J3436" t="inlineStr">
        <is>
          <t>Puntos y salidas de telecomunicaciones</t>
        </is>
      </c>
      <c r="K3436" t="inlineStr">
        <is>
          <t>Dispositivos de datos / comunicación</t>
        </is>
      </c>
      <c r="L3436" t="inlineStr">
        <is>
          <t>COM_PTO_Patch-Cord-Fibra-LC-LC-Duple_PCH-FO</t>
        </is>
      </c>
      <c r="M3436" t="inlineStr">
        <is>
          <t>IfcOutlet.DATAOUTLET</t>
        </is>
      </c>
      <c r="N3436" t="inlineStr">
        <is>
          <t>23-35 21 00</t>
        </is>
      </c>
      <c r="O3436" t="inlineStr">
        <is>
          <t>COM-D50-PTO</t>
        </is>
      </c>
      <c r="P3436" t="inlineStr">
        <is>
          <t>Agregado desde BASE_DE_DATOS_DION_completa.xlsx · POR VERIFICAR</t>
        </is>
      </c>
    </row>
    <row r="3437">
      <c r="A3437" s="189" t="inlineStr">
        <is>
          <t>COM</t>
        </is>
      </c>
      <c r="B3437" t="inlineStr">
        <is>
          <t>Comunicaciones (datos, voz, audio, llamado)</t>
        </is>
      </c>
      <c r="C3437" t="inlineStr">
        <is>
          <t>COM-D50-CAB-UTP-C6</t>
        </is>
      </c>
      <c r="D3437" t="inlineStr">
        <is>
          <t>Cable UTP Cat 6 LSZH</t>
        </is>
      </c>
      <c r="E3437" t="inlineStr"/>
      <c r="F3437" t="inlineStr">
        <is>
          <t>m</t>
        </is>
      </c>
      <c r="G3437" t="inlineStr">
        <is>
          <t>D5030</t>
        </is>
      </c>
      <c r="H3437" t="inlineStr">
        <is>
          <t>Comunicaciones y datos</t>
        </is>
      </c>
      <c r="I3437" t="inlineStr">
        <is>
          <t>CAB</t>
        </is>
      </c>
      <c r="J3437" t="inlineStr">
        <is>
          <t>Cableado</t>
        </is>
      </c>
      <c r="K3437" t="inlineStr">
        <is>
          <t>Cables / Bandejas</t>
        </is>
      </c>
      <c r="L3437" t="inlineStr">
        <is>
          <t>COM_CAB_Cable-UTP-Cat-6-LSZH</t>
        </is>
      </c>
      <c r="M3437" t="inlineStr">
        <is>
          <t>IfcCableSegment.CABLESEGMENT</t>
        </is>
      </c>
      <c r="N3437" t="inlineStr">
        <is>
          <t>23-35 21 00</t>
        </is>
      </c>
      <c r="O3437" t="inlineStr">
        <is>
          <t>COM-D50-CAB</t>
        </is>
      </c>
      <c r="P3437" t="inlineStr"/>
    </row>
    <row r="3438">
      <c r="A3438" s="189" t="inlineStr">
        <is>
          <t>COM</t>
        </is>
      </c>
      <c r="B3438" t="inlineStr">
        <is>
          <t>Comunicaciones (datos, voz, audio, llamado)</t>
        </is>
      </c>
      <c r="C3438" t="inlineStr">
        <is>
          <t>COM-D50-CAB-FTP-C6A</t>
        </is>
      </c>
      <c r="D3438" t="inlineStr">
        <is>
          <t>Cable F/UTP Cat 6A</t>
        </is>
      </c>
      <c r="E3438" t="inlineStr"/>
      <c r="F3438" t="inlineStr">
        <is>
          <t>m</t>
        </is>
      </c>
      <c r="G3438" t="inlineStr">
        <is>
          <t>D5030</t>
        </is>
      </c>
      <c r="H3438" t="inlineStr">
        <is>
          <t>Comunicaciones y datos</t>
        </is>
      </c>
      <c r="I3438" t="inlineStr">
        <is>
          <t>CAB</t>
        </is>
      </c>
      <c r="J3438" t="inlineStr">
        <is>
          <t>Cableado</t>
        </is>
      </c>
      <c r="K3438" t="inlineStr">
        <is>
          <t>Cables / Bandejas</t>
        </is>
      </c>
      <c r="L3438" t="inlineStr">
        <is>
          <t>COM_CAB_Cable-F-UTP-Cat-6A</t>
        </is>
      </c>
      <c r="M3438" t="inlineStr">
        <is>
          <t>IfcCableSegment.CABLESEGMENT</t>
        </is>
      </c>
      <c r="N3438" t="inlineStr">
        <is>
          <t>23-35 21 00</t>
        </is>
      </c>
      <c r="O3438" t="inlineStr">
        <is>
          <t>COM-D50-CAB</t>
        </is>
      </c>
      <c r="P3438" t="inlineStr"/>
    </row>
    <row r="3439">
      <c r="A3439" s="189" t="inlineStr">
        <is>
          <t>COM</t>
        </is>
      </c>
      <c r="B3439" t="inlineStr">
        <is>
          <t>Comunicaciones (datos, voz, audio, llamado)</t>
        </is>
      </c>
      <c r="C3439" t="inlineStr">
        <is>
          <t>COM-D50-CAB-FO-OM3-12H</t>
        </is>
      </c>
      <c r="D3439" t="inlineStr">
        <is>
          <t>Fibra óptica multimodo OM3 12 hilos</t>
        </is>
      </c>
      <c r="E3439" t="inlineStr"/>
      <c r="F3439" t="inlineStr">
        <is>
          <t>m</t>
        </is>
      </c>
      <c r="G3439" t="inlineStr">
        <is>
          <t>D5030</t>
        </is>
      </c>
      <c r="H3439" t="inlineStr">
        <is>
          <t>Comunicaciones y datos</t>
        </is>
      </c>
      <c r="I3439" t="inlineStr">
        <is>
          <t>CAB</t>
        </is>
      </c>
      <c r="J3439" t="inlineStr">
        <is>
          <t>Cableado</t>
        </is>
      </c>
      <c r="K3439" t="inlineStr">
        <is>
          <t>Cables / Bandejas</t>
        </is>
      </c>
      <c r="L3439" t="inlineStr">
        <is>
          <t>COM_CAB_Fibra-optica-multimodo-OM3-12-hilos</t>
        </is>
      </c>
      <c r="M3439" t="inlineStr">
        <is>
          <t>IfcCableSegment.CABLESEGMENT</t>
        </is>
      </c>
      <c r="N3439" t="inlineStr">
        <is>
          <t>23-35 21 00</t>
        </is>
      </c>
      <c r="O3439" t="inlineStr">
        <is>
          <t>COM-D50-CAB</t>
        </is>
      </c>
      <c r="P3439" t="inlineStr"/>
    </row>
    <row r="3440">
      <c r="A3440" s="189" t="inlineStr">
        <is>
          <t>COM</t>
        </is>
      </c>
      <c r="B3440" t="inlineStr">
        <is>
          <t>Comunicaciones (datos, voz, audio, llamado)</t>
        </is>
      </c>
      <c r="C3440" t="inlineStr">
        <is>
          <t>COM-D50-CAB-FO-OM4-24H</t>
        </is>
      </c>
      <c r="D3440" t="inlineStr">
        <is>
          <t>Fibra óptica OM4 24 hilos</t>
        </is>
      </c>
      <c r="E3440" t="inlineStr"/>
      <c r="F3440" t="inlineStr">
        <is>
          <t>m</t>
        </is>
      </c>
      <c r="G3440" t="inlineStr">
        <is>
          <t>D5030</t>
        </is>
      </c>
      <c r="H3440" t="inlineStr">
        <is>
          <t>Comunicaciones y datos</t>
        </is>
      </c>
      <c r="I3440" t="inlineStr">
        <is>
          <t>CAB</t>
        </is>
      </c>
      <c r="J3440" t="inlineStr">
        <is>
          <t>Cableado</t>
        </is>
      </c>
      <c r="K3440" t="inlineStr">
        <is>
          <t>Cables / Bandejas</t>
        </is>
      </c>
      <c r="L3440" t="inlineStr">
        <is>
          <t>COM_CAB_Fibra-optica-OM4-24-hilos</t>
        </is>
      </c>
      <c r="M3440" t="inlineStr">
        <is>
          <t>IfcCableSegment.CABLESEGMENT</t>
        </is>
      </c>
      <c r="N3440" t="inlineStr">
        <is>
          <t>23-35 21 00</t>
        </is>
      </c>
      <c r="O3440" t="inlineStr">
        <is>
          <t>COM-D50-CAB</t>
        </is>
      </c>
      <c r="P3440" t="inlineStr"/>
    </row>
    <row r="3441">
      <c r="A3441" s="189" t="inlineStr">
        <is>
          <t>COM</t>
        </is>
      </c>
      <c r="B3441" t="inlineStr">
        <is>
          <t>Comunicaciones (datos, voz, audio, llamado)</t>
        </is>
      </c>
      <c r="C3441" t="inlineStr">
        <is>
          <t>COM-D50-CAB-FO-OS2-06H</t>
        </is>
      </c>
      <c r="D3441" t="inlineStr">
        <is>
          <t>Fibra monomodo OS2 6 hilos (acometida)</t>
        </is>
      </c>
      <c r="E3441" t="inlineStr"/>
      <c r="F3441" t="inlineStr">
        <is>
          <t>m</t>
        </is>
      </c>
      <c r="G3441" t="inlineStr">
        <is>
          <t>D5030</t>
        </is>
      </c>
      <c r="H3441" t="inlineStr">
        <is>
          <t>Comunicaciones y datos</t>
        </is>
      </c>
      <c r="I3441" t="inlineStr">
        <is>
          <t>CAB</t>
        </is>
      </c>
      <c r="J3441" t="inlineStr">
        <is>
          <t>Cableado</t>
        </is>
      </c>
      <c r="K3441" t="inlineStr">
        <is>
          <t>Cables / Bandejas</t>
        </is>
      </c>
      <c r="L3441" t="inlineStr">
        <is>
          <t>COM_CAB_Fibra-monomodo-OS2-6-hilos-acometida</t>
        </is>
      </c>
      <c r="M3441" t="inlineStr">
        <is>
          <t>IfcCableSegment.CABLESEGMENT</t>
        </is>
      </c>
      <c r="N3441" t="inlineStr">
        <is>
          <t>23-35 21 00</t>
        </is>
      </c>
      <c r="O3441" t="inlineStr">
        <is>
          <t>COM-D50-CAB</t>
        </is>
      </c>
      <c r="P3441" t="inlineStr"/>
    </row>
    <row r="3442">
      <c r="A3442" s="189" t="inlineStr">
        <is>
          <t>COM</t>
        </is>
      </c>
      <c r="B3442" t="inlineStr">
        <is>
          <t>Comunicaciones (datos, voz, audio, llamado)</t>
        </is>
      </c>
      <c r="C3442" t="inlineStr">
        <is>
          <t>COM-D50-CAB-FO-OS2-12H</t>
        </is>
      </c>
      <c r="D3442" t="inlineStr">
        <is>
          <t>Fibra monomodo OS2 12 hilos</t>
        </is>
      </c>
      <c r="E3442" t="inlineStr"/>
      <c r="F3442" t="inlineStr">
        <is>
          <t>m</t>
        </is>
      </c>
      <c r="G3442" t="inlineStr">
        <is>
          <t>D5030</t>
        </is>
      </c>
      <c r="H3442" t="inlineStr">
        <is>
          <t>Comunicaciones y datos</t>
        </is>
      </c>
      <c r="I3442" t="inlineStr">
        <is>
          <t>CAB</t>
        </is>
      </c>
      <c r="J3442" t="inlineStr">
        <is>
          <t>Cableado</t>
        </is>
      </c>
      <c r="K3442" t="inlineStr">
        <is>
          <t>Cables / Bandejas</t>
        </is>
      </c>
      <c r="L3442" t="inlineStr">
        <is>
          <t>COM_CAB_Fibra-monomodo-OS2-12-hilos</t>
        </is>
      </c>
      <c r="M3442" t="inlineStr">
        <is>
          <t>IfcCableSegment.CABLESEGMENT</t>
        </is>
      </c>
      <c r="N3442" t="inlineStr">
        <is>
          <t>23-35 21 00</t>
        </is>
      </c>
      <c r="O3442" t="inlineStr">
        <is>
          <t>COM-D50-CAB</t>
        </is>
      </c>
      <c r="P3442" t="inlineStr"/>
    </row>
    <row r="3443">
      <c r="A3443" s="189" t="inlineStr">
        <is>
          <t>COM</t>
        </is>
      </c>
      <c r="B3443" t="inlineStr">
        <is>
          <t>Comunicaciones (datos, voz, audio, llamado)</t>
        </is>
      </c>
      <c r="C3443" t="inlineStr">
        <is>
          <t>COM-D50-CAB-RG6</t>
        </is>
      </c>
      <c r="D3443" t="inlineStr">
        <is>
          <t>Cable coaxial RG6</t>
        </is>
      </c>
      <c r="E3443" t="inlineStr"/>
      <c r="F3443" t="inlineStr">
        <is>
          <t>m</t>
        </is>
      </c>
      <c r="G3443" t="inlineStr">
        <is>
          <t>D5030</t>
        </is>
      </c>
      <c r="H3443" t="inlineStr">
        <is>
          <t>Comunicaciones y datos</t>
        </is>
      </c>
      <c r="I3443" t="inlineStr">
        <is>
          <t>CAB</t>
        </is>
      </c>
      <c r="J3443" t="inlineStr">
        <is>
          <t>Cableado</t>
        </is>
      </c>
      <c r="K3443" t="inlineStr">
        <is>
          <t>Cables / Bandejas</t>
        </is>
      </c>
      <c r="L3443" t="inlineStr">
        <is>
          <t>COM_CAB_Cable-coaxial-RG6</t>
        </is>
      </c>
      <c r="M3443" t="inlineStr">
        <is>
          <t>IfcCableSegment.CABLESEGMENT</t>
        </is>
      </c>
      <c r="N3443" t="inlineStr">
        <is>
          <t>23-35 21 00</t>
        </is>
      </c>
      <c r="O3443" t="inlineStr">
        <is>
          <t>COM-D50-CAB</t>
        </is>
      </c>
      <c r="P3443" t="inlineStr"/>
    </row>
    <row r="3444">
      <c r="A3444" s="189" t="inlineStr">
        <is>
          <t>COM</t>
        </is>
      </c>
      <c r="B3444" t="inlineStr">
        <is>
          <t>Comunicaciones (datos, voz, audio, llamado)</t>
        </is>
      </c>
      <c r="C3444" t="inlineStr">
        <is>
          <t>COM-D50-CAB-MUL-25P</t>
        </is>
      </c>
      <c r="D3444" t="inlineStr">
        <is>
          <t>Multipar telefónico 25 pares</t>
        </is>
      </c>
      <c r="E3444" t="inlineStr"/>
      <c r="F3444" t="inlineStr">
        <is>
          <t>m</t>
        </is>
      </c>
      <c r="G3444" t="inlineStr">
        <is>
          <t>D5030</t>
        </is>
      </c>
      <c r="H3444" t="inlineStr">
        <is>
          <t>Comunicaciones y datos</t>
        </is>
      </c>
      <c r="I3444" t="inlineStr">
        <is>
          <t>CAB</t>
        </is>
      </c>
      <c r="J3444" t="inlineStr">
        <is>
          <t>Cableado</t>
        </is>
      </c>
      <c r="K3444" t="inlineStr">
        <is>
          <t>Cables / Bandejas</t>
        </is>
      </c>
      <c r="L3444" t="inlineStr">
        <is>
          <t>COM_CAB_Multipar-telefonico-25-pares</t>
        </is>
      </c>
      <c r="M3444" t="inlineStr">
        <is>
          <t>IfcCableSegment.CABLESEGMENT</t>
        </is>
      </c>
      <c r="N3444" t="inlineStr">
        <is>
          <t>23-35 21 00</t>
        </is>
      </c>
      <c r="O3444" t="inlineStr">
        <is>
          <t>COM-D50-CAB</t>
        </is>
      </c>
      <c r="P3444" t="inlineStr"/>
    </row>
    <row r="3445">
      <c r="A3445" s="189" t="inlineStr">
        <is>
          <t>COM</t>
        </is>
      </c>
      <c r="B3445" t="inlineStr">
        <is>
          <t>Comunicaciones (datos, voz, audio, llamado)</t>
        </is>
      </c>
      <c r="C3445" t="inlineStr">
        <is>
          <t>COM-D50-CAB-PAR-AUD</t>
        </is>
      </c>
      <c r="D3445" t="inlineStr">
        <is>
          <t>Cable de audio 2x16 AWG</t>
        </is>
      </c>
      <c r="E3445" t="inlineStr"/>
      <c r="F3445" t="inlineStr">
        <is>
          <t>m</t>
        </is>
      </c>
      <c r="G3445" t="inlineStr">
        <is>
          <t>D5030</t>
        </is>
      </c>
      <c r="H3445" t="inlineStr">
        <is>
          <t>Comunicaciones y datos</t>
        </is>
      </c>
      <c r="I3445" t="inlineStr">
        <is>
          <t>CAB</t>
        </is>
      </c>
      <c r="J3445" t="inlineStr">
        <is>
          <t>Cableado</t>
        </is>
      </c>
      <c r="K3445" t="inlineStr">
        <is>
          <t>Cables / Bandejas</t>
        </is>
      </c>
      <c r="L3445" t="inlineStr">
        <is>
          <t>COM_CAB_Cable-de-audio-2x16-AWG</t>
        </is>
      </c>
      <c r="M3445" t="inlineStr">
        <is>
          <t>IfcCableSegment.CABLESEGMENT</t>
        </is>
      </c>
      <c r="N3445" t="inlineStr">
        <is>
          <t>23-35 21 00</t>
        </is>
      </c>
      <c r="O3445" t="inlineStr">
        <is>
          <t>COM-D50-CAB</t>
        </is>
      </c>
      <c r="P3445" t="inlineStr"/>
    </row>
    <row r="3446">
      <c r="A3446" s="189" t="inlineStr">
        <is>
          <t>COM</t>
        </is>
      </c>
      <c r="B3446" t="inlineStr">
        <is>
          <t>Comunicaciones (datos, voz, audio, llamado)</t>
        </is>
      </c>
      <c r="C3446" t="inlineStr">
        <is>
          <t>COM-D50-RAC-GAB-06U</t>
        </is>
      </c>
      <c r="D3446" t="inlineStr">
        <is>
          <t>Gabinete de pared 6U 19"</t>
        </is>
      </c>
      <c r="E3446" t="inlineStr">
        <is>
          <t>6U</t>
        </is>
      </c>
      <c r="F3446" t="inlineStr">
        <is>
          <t>u</t>
        </is>
      </c>
      <c r="G3446" t="inlineStr">
        <is>
          <t>D5030</t>
        </is>
      </c>
      <c r="H3446" t="inlineStr">
        <is>
          <t>Comunicaciones y datos</t>
        </is>
      </c>
      <c r="I3446" t="inlineStr">
        <is>
          <t>RAC</t>
        </is>
      </c>
      <c r="J3446" t="inlineStr">
        <is>
          <t>Racks, gabinetes y equipos activos</t>
        </is>
      </c>
      <c r="K3446" t="inlineStr">
        <is>
          <t>Equipos de comunicación</t>
        </is>
      </c>
      <c r="L3446" t="inlineStr">
        <is>
          <t>COM_RAC_Gabinete-de-pared-6U-19_6U</t>
        </is>
      </c>
      <c r="M3446" t="inlineStr">
        <is>
          <t>IfcCommunicationsAppliance</t>
        </is>
      </c>
      <c r="N3446" t="inlineStr">
        <is>
          <t>23-35 21 00</t>
        </is>
      </c>
      <c r="O3446" t="inlineStr">
        <is>
          <t>COM-D50-RAC</t>
        </is>
      </c>
      <c r="P3446" t="inlineStr"/>
    </row>
    <row r="3447">
      <c r="A3447" s="189" t="inlineStr">
        <is>
          <t>COM</t>
        </is>
      </c>
      <c r="B3447" t="inlineStr">
        <is>
          <t>Comunicaciones (datos, voz, audio, llamado)</t>
        </is>
      </c>
      <c r="C3447" t="inlineStr">
        <is>
          <t>COM-D50-RAC-GAB-09U</t>
        </is>
      </c>
      <c r="D3447" t="inlineStr">
        <is>
          <t>Gabinete de pared 9U 19"</t>
        </is>
      </c>
      <c r="E3447" t="inlineStr">
        <is>
          <t>9U</t>
        </is>
      </c>
      <c r="F3447" t="inlineStr">
        <is>
          <t>u</t>
        </is>
      </c>
      <c r="G3447" t="inlineStr">
        <is>
          <t>D5030</t>
        </is>
      </c>
      <c r="H3447" t="inlineStr">
        <is>
          <t>Comunicaciones y datos</t>
        </is>
      </c>
      <c r="I3447" t="inlineStr">
        <is>
          <t>RAC</t>
        </is>
      </c>
      <c r="J3447" t="inlineStr">
        <is>
          <t>Racks, gabinetes y equipos activos</t>
        </is>
      </c>
      <c r="K3447" t="inlineStr">
        <is>
          <t>Equipos de comunicación</t>
        </is>
      </c>
      <c r="L3447" t="inlineStr">
        <is>
          <t>COM_RAC_Gabinete-de-pared-9U-19_9U</t>
        </is>
      </c>
      <c r="M3447" t="inlineStr">
        <is>
          <t>IfcCommunicationsAppliance</t>
        </is>
      </c>
      <c r="N3447" t="inlineStr">
        <is>
          <t>23-35 21 00</t>
        </is>
      </c>
      <c r="O3447" t="inlineStr">
        <is>
          <t>COM-D50-RAC</t>
        </is>
      </c>
      <c r="P3447" t="inlineStr"/>
    </row>
    <row r="3448">
      <c r="A3448" s="189" t="inlineStr">
        <is>
          <t>COM</t>
        </is>
      </c>
      <c r="B3448" t="inlineStr">
        <is>
          <t>Comunicaciones (datos, voz, audio, llamado)</t>
        </is>
      </c>
      <c r="C3448" t="inlineStr">
        <is>
          <t>COM-D50-RAC-GAB-12U</t>
        </is>
      </c>
      <c r="D3448" t="inlineStr">
        <is>
          <t>Gabinete de pared 12U 19"</t>
        </is>
      </c>
      <c r="E3448" t="inlineStr">
        <is>
          <t>12U</t>
        </is>
      </c>
      <c r="F3448" t="inlineStr">
        <is>
          <t>u</t>
        </is>
      </c>
      <c r="G3448" t="inlineStr">
        <is>
          <t>D5030</t>
        </is>
      </c>
      <c r="H3448" t="inlineStr">
        <is>
          <t>Comunicaciones y datos</t>
        </is>
      </c>
      <c r="I3448" t="inlineStr">
        <is>
          <t>RAC</t>
        </is>
      </c>
      <c r="J3448" t="inlineStr">
        <is>
          <t>Racks, gabinetes y equipos activos</t>
        </is>
      </c>
      <c r="K3448" t="inlineStr">
        <is>
          <t>Equipos de comunicación</t>
        </is>
      </c>
      <c r="L3448" t="inlineStr">
        <is>
          <t>COM_RAC_Gabinete-de-pared-12U-19_12U</t>
        </is>
      </c>
      <c r="M3448" t="inlineStr">
        <is>
          <t>IfcCommunicationsAppliance</t>
        </is>
      </c>
      <c r="N3448" t="inlineStr">
        <is>
          <t>23-35 21 00</t>
        </is>
      </c>
      <c r="O3448" t="inlineStr">
        <is>
          <t>COM-D50-RAC</t>
        </is>
      </c>
      <c r="P3448" t="inlineStr"/>
    </row>
    <row r="3449">
      <c r="A3449" s="189" t="inlineStr">
        <is>
          <t>COM</t>
        </is>
      </c>
      <c r="B3449" t="inlineStr">
        <is>
          <t>Comunicaciones (datos, voz, audio, llamado)</t>
        </is>
      </c>
      <c r="C3449" t="inlineStr">
        <is>
          <t>COM-D50-RAC-GAB-24U</t>
        </is>
      </c>
      <c r="D3449" t="inlineStr">
        <is>
          <t>Rack de piso 24U 19"</t>
        </is>
      </c>
      <c r="E3449" t="inlineStr">
        <is>
          <t>24U</t>
        </is>
      </c>
      <c r="F3449" t="inlineStr">
        <is>
          <t>u</t>
        </is>
      </c>
      <c r="G3449" t="inlineStr">
        <is>
          <t>D5030</t>
        </is>
      </c>
      <c r="H3449" t="inlineStr">
        <is>
          <t>Comunicaciones y datos</t>
        </is>
      </c>
      <c r="I3449" t="inlineStr">
        <is>
          <t>RAC</t>
        </is>
      </c>
      <c r="J3449" t="inlineStr">
        <is>
          <t>Racks, gabinetes y equipos activos</t>
        </is>
      </c>
      <c r="K3449" t="inlineStr">
        <is>
          <t>Equipos de comunicación</t>
        </is>
      </c>
      <c r="L3449" t="inlineStr">
        <is>
          <t>COM_RAC_Rack-de-piso-24U-19_24U</t>
        </is>
      </c>
      <c r="M3449" t="inlineStr">
        <is>
          <t>IfcCommunicationsAppliance</t>
        </is>
      </c>
      <c r="N3449" t="inlineStr">
        <is>
          <t>23-35 21 00</t>
        </is>
      </c>
      <c r="O3449" t="inlineStr">
        <is>
          <t>COM-D50-RAC</t>
        </is>
      </c>
      <c r="P3449" t="inlineStr"/>
    </row>
    <row r="3450">
      <c r="A3450" s="189" t="inlineStr">
        <is>
          <t>COM</t>
        </is>
      </c>
      <c r="B3450" t="inlineStr">
        <is>
          <t>Comunicaciones (datos, voz, audio, llamado)</t>
        </is>
      </c>
      <c r="C3450" t="inlineStr">
        <is>
          <t>COM-D50-RAC-GAB-42U</t>
        </is>
      </c>
      <c r="D3450" t="inlineStr">
        <is>
          <t>Rack de piso 42U 19"</t>
        </is>
      </c>
      <c r="E3450" t="inlineStr">
        <is>
          <t>42U</t>
        </is>
      </c>
      <c r="F3450" t="inlineStr">
        <is>
          <t>u</t>
        </is>
      </c>
      <c r="G3450" t="inlineStr">
        <is>
          <t>D5030</t>
        </is>
      </c>
      <c r="H3450" t="inlineStr">
        <is>
          <t>Comunicaciones y datos</t>
        </is>
      </c>
      <c r="I3450" t="inlineStr">
        <is>
          <t>RAC</t>
        </is>
      </c>
      <c r="J3450" t="inlineStr">
        <is>
          <t>Racks, gabinetes y equipos activos</t>
        </is>
      </c>
      <c r="K3450" t="inlineStr">
        <is>
          <t>Equipos de comunicación</t>
        </is>
      </c>
      <c r="L3450" t="inlineStr">
        <is>
          <t>COM_RAC_Rack-de-piso-42U-19_42U</t>
        </is>
      </c>
      <c r="M3450" t="inlineStr">
        <is>
          <t>IfcCommunicationsAppliance</t>
        </is>
      </c>
      <c r="N3450" t="inlineStr">
        <is>
          <t>23-35 21 00</t>
        </is>
      </c>
      <c r="O3450" t="inlineStr">
        <is>
          <t>COM-D50-RAC</t>
        </is>
      </c>
      <c r="P3450" t="inlineStr"/>
    </row>
    <row r="3451">
      <c r="A3451" s="189" t="inlineStr">
        <is>
          <t>COM</t>
        </is>
      </c>
      <c r="B3451" t="inlineStr">
        <is>
          <t>Comunicaciones (datos, voz, audio, llamado)</t>
        </is>
      </c>
      <c r="C3451" t="inlineStr">
        <is>
          <t>COM-D50-RAC-GAB-45U</t>
        </is>
      </c>
      <c r="D3451" t="inlineStr">
        <is>
          <t>Rack de piso 45U 19"</t>
        </is>
      </c>
      <c r="E3451" t="inlineStr">
        <is>
          <t>45U</t>
        </is>
      </c>
      <c r="F3451" t="inlineStr">
        <is>
          <t>u</t>
        </is>
      </c>
      <c r="G3451" t="inlineStr">
        <is>
          <t>D5030</t>
        </is>
      </c>
      <c r="H3451" t="inlineStr">
        <is>
          <t>Comunicaciones y datos</t>
        </is>
      </c>
      <c r="I3451" t="inlineStr">
        <is>
          <t>RAC</t>
        </is>
      </c>
      <c r="J3451" t="inlineStr">
        <is>
          <t>Racks, gabinetes y equipos activos</t>
        </is>
      </c>
      <c r="K3451" t="inlineStr">
        <is>
          <t>Equipos de comunicación</t>
        </is>
      </c>
      <c r="L3451" t="inlineStr">
        <is>
          <t>COM_RAC_Rack-de-piso-45U-19_45U</t>
        </is>
      </c>
      <c r="M3451" t="inlineStr">
        <is>
          <t>IfcCommunicationsAppliance</t>
        </is>
      </c>
      <c r="N3451" t="inlineStr">
        <is>
          <t>23-35 21 00</t>
        </is>
      </c>
      <c r="O3451" t="inlineStr">
        <is>
          <t>COM-D50-RAC</t>
        </is>
      </c>
      <c r="P3451" t="inlineStr"/>
    </row>
    <row r="3452">
      <c r="A3452" s="189" t="inlineStr">
        <is>
          <t>COM</t>
        </is>
      </c>
      <c r="B3452" t="inlineStr">
        <is>
          <t>Comunicaciones (datos, voz, audio, llamado)</t>
        </is>
      </c>
      <c r="C3452" t="inlineStr">
        <is>
          <t>COM-D50-RAC-PP-24</t>
        </is>
      </c>
      <c r="D3452" t="inlineStr">
        <is>
          <t>Patch panel Cat 6 24 puertos</t>
        </is>
      </c>
      <c r="E3452" t="inlineStr"/>
      <c r="F3452" t="inlineStr">
        <is>
          <t>u</t>
        </is>
      </c>
      <c r="G3452" t="inlineStr">
        <is>
          <t>D5030</t>
        </is>
      </c>
      <c r="H3452" t="inlineStr">
        <is>
          <t>Comunicaciones y datos</t>
        </is>
      </c>
      <c r="I3452" t="inlineStr">
        <is>
          <t>RAC</t>
        </is>
      </c>
      <c r="J3452" t="inlineStr">
        <is>
          <t>Racks, gabinetes y equipos activos</t>
        </is>
      </c>
      <c r="K3452" t="inlineStr">
        <is>
          <t>Equipos de comunicación</t>
        </is>
      </c>
      <c r="L3452" t="inlineStr">
        <is>
          <t>COM_RAC_Patch-panel-Cat-6-24-puertos</t>
        </is>
      </c>
      <c r="M3452" t="inlineStr">
        <is>
          <t>IfcCommunicationsAppliance.NETWORKAPPLIANCE</t>
        </is>
      </c>
      <c r="N3452" t="inlineStr">
        <is>
          <t>23-35 21 00</t>
        </is>
      </c>
      <c r="O3452" t="inlineStr">
        <is>
          <t>COM-D50-RAC</t>
        </is>
      </c>
      <c r="P3452" t="inlineStr"/>
    </row>
    <row r="3453">
      <c r="A3453" s="189" t="inlineStr">
        <is>
          <t>COM</t>
        </is>
      </c>
      <c r="B3453" t="inlineStr">
        <is>
          <t>Comunicaciones (datos, voz, audio, llamado)</t>
        </is>
      </c>
      <c r="C3453" t="inlineStr">
        <is>
          <t>COM-D50-RAC-PP-48</t>
        </is>
      </c>
      <c r="D3453" t="inlineStr">
        <is>
          <t>Patch panel Cat 6 48 puertos</t>
        </is>
      </c>
      <c r="E3453" t="inlineStr"/>
      <c r="F3453" t="inlineStr">
        <is>
          <t>u</t>
        </is>
      </c>
      <c r="G3453" t="inlineStr">
        <is>
          <t>D5030</t>
        </is>
      </c>
      <c r="H3453" t="inlineStr">
        <is>
          <t>Comunicaciones y datos</t>
        </is>
      </c>
      <c r="I3453" t="inlineStr">
        <is>
          <t>RAC</t>
        </is>
      </c>
      <c r="J3453" t="inlineStr">
        <is>
          <t>Racks, gabinetes y equipos activos</t>
        </is>
      </c>
      <c r="K3453" t="inlineStr">
        <is>
          <t>Equipos de comunicación</t>
        </is>
      </c>
      <c r="L3453" t="inlineStr">
        <is>
          <t>COM_RAC_Patch-panel-Cat-6-48-puertos</t>
        </is>
      </c>
      <c r="M3453" t="inlineStr">
        <is>
          <t>IfcCommunicationsAppliance.NETWORKAPPLIANCE</t>
        </is>
      </c>
      <c r="N3453" t="inlineStr">
        <is>
          <t>23-35 21 00</t>
        </is>
      </c>
      <c r="O3453" t="inlineStr">
        <is>
          <t>COM-D50-RAC</t>
        </is>
      </c>
      <c r="P3453" t="inlineStr"/>
    </row>
    <row r="3454">
      <c r="A3454" s="189" t="inlineStr">
        <is>
          <t>COM</t>
        </is>
      </c>
      <c r="B3454" t="inlineStr">
        <is>
          <t>Comunicaciones (datos, voz, audio, llamado)</t>
        </is>
      </c>
      <c r="C3454" t="inlineStr">
        <is>
          <t>COM-D50-RAC-ODF-24</t>
        </is>
      </c>
      <c r="D3454" t="inlineStr">
        <is>
          <t>Bandeja de fibra (ODF) 24 puertos</t>
        </is>
      </c>
      <c r="E3454" t="inlineStr"/>
      <c r="F3454" t="inlineStr">
        <is>
          <t>u</t>
        </is>
      </c>
      <c r="G3454" t="inlineStr">
        <is>
          <t>D5030</t>
        </is>
      </c>
      <c r="H3454" t="inlineStr">
        <is>
          <t>Comunicaciones y datos</t>
        </is>
      </c>
      <c r="I3454" t="inlineStr">
        <is>
          <t>RAC</t>
        </is>
      </c>
      <c r="J3454" t="inlineStr">
        <is>
          <t>Racks, gabinetes y equipos activos</t>
        </is>
      </c>
      <c r="K3454" t="inlineStr">
        <is>
          <t>Equipos de comunicación</t>
        </is>
      </c>
      <c r="L3454" t="inlineStr">
        <is>
          <t>COM_RAC_Bandeja-de-fibra-ODF-24-puertos</t>
        </is>
      </c>
      <c r="M3454" t="inlineStr">
        <is>
          <t>IfcCommunicationsAppliance.OPTICALNETWORKUNIT</t>
        </is>
      </c>
      <c r="N3454" t="inlineStr">
        <is>
          <t>23-35 21 00</t>
        </is>
      </c>
      <c r="O3454" t="inlineStr">
        <is>
          <t>COM-D50-RAC</t>
        </is>
      </c>
      <c r="P3454" t="inlineStr"/>
    </row>
    <row r="3455">
      <c r="A3455" s="189" t="inlineStr">
        <is>
          <t>COM</t>
        </is>
      </c>
      <c r="B3455" t="inlineStr">
        <is>
          <t>Comunicaciones (datos, voz, audio, llamado)</t>
        </is>
      </c>
      <c r="C3455" t="inlineStr">
        <is>
          <t>COM-D50-RAC-SW-24POE</t>
        </is>
      </c>
      <c r="D3455" t="inlineStr">
        <is>
          <t>Switch 24 puertos PoE+</t>
        </is>
      </c>
      <c r="E3455" t="inlineStr"/>
      <c r="F3455" t="inlineStr">
        <is>
          <t>u</t>
        </is>
      </c>
      <c r="G3455" t="inlineStr">
        <is>
          <t>D5030</t>
        </is>
      </c>
      <c r="H3455" t="inlineStr">
        <is>
          <t>Comunicaciones y datos</t>
        </is>
      </c>
      <c r="I3455" t="inlineStr">
        <is>
          <t>RAC</t>
        </is>
      </c>
      <c r="J3455" t="inlineStr">
        <is>
          <t>Racks, gabinetes y equipos activos</t>
        </is>
      </c>
      <c r="K3455" t="inlineStr">
        <is>
          <t>Equipos de comunicación</t>
        </is>
      </c>
      <c r="L3455" t="inlineStr">
        <is>
          <t>COM_RAC_Switch-24-puertos-PoE</t>
        </is>
      </c>
      <c r="M3455" t="inlineStr">
        <is>
          <t>IfcCommunicationsAppliance.NETWORKHUB</t>
        </is>
      </c>
      <c r="N3455" t="inlineStr">
        <is>
          <t>23-35 21 00</t>
        </is>
      </c>
      <c r="O3455" t="inlineStr">
        <is>
          <t>COM-D50-RAC</t>
        </is>
      </c>
      <c r="P3455" t="inlineStr"/>
    </row>
    <row r="3456">
      <c r="A3456" s="189" t="inlineStr">
        <is>
          <t>COM</t>
        </is>
      </c>
      <c r="B3456" t="inlineStr">
        <is>
          <t>Comunicaciones (datos, voz, audio, llamado)</t>
        </is>
      </c>
      <c r="C3456" t="inlineStr">
        <is>
          <t>COM-D50-RAC-SW-48POE</t>
        </is>
      </c>
      <c r="D3456" t="inlineStr">
        <is>
          <t>Switch 48 puertos PoE+</t>
        </is>
      </c>
      <c r="E3456" t="inlineStr"/>
      <c r="F3456" t="inlineStr">
        <is>
          <t>u</t>
        </is>
      </c>
      <c r="G3456" t="inlineStr">
        <is>
          <t>D5030</t>
        </is>
      </c>
      <c r="H3456" t="inlineStr">
        <is>
          <t>Comunicaciones y datos</t>
        </is>
      </c>
      <c r="I3456" t="inlineStr">
        <is>
          <t>RAC</t>
        </is>
      </c>
      <c r="J3456" t="inlineStr">
        <is>
          <t>Racks, gabinetes y equipos activos</t>
        </is>
      </c>
      <c r="K3456" t="inlineStr">
        <is>
          <t>Equipos de comunicación</t>
        </is>
      </c>
      <c r="L3456" t="inlineStr">
        <is>
          <t>COM_RAC_Switch-48-puertos-PoE</t>
        </is>
      </c>
      <c r="M3456" t="inlineStr">
        <is>
          <t>IfcCommunicationsAppliance.NETWORKHUB</t>
        </is>
      </c>
      <c r="N3456" t="inlineStr">
        <is>
          <t>23-35 21 00</t>
        </is>
      </c>
      <c r="O3456" t="inlineStr">
        <is>
          <t>COM-D50-RAC</t>
        </is>
      </c>
      <c r="P3456" t="inlineStr"/>
    </row>
    <row r="3457">
      <c r="A3457" s="189" t="inlineStr">
        <is>
          <t>COM</t>
        </is>
      </c>
      <c r="B3457" t="inlineStr">
        <is>
          <t>Comunicaciones (datos, voz, audio, llamado)</t>
        </is>
      </c>
      <c r="C3457" t="inlineStr">
        <is>
          <t>COM-D50-RAC-SW-CORE</t>
        </is>
      </c>
      <c r="D3457" t="inlineStr">
        <is>
          <t>Switch core capa 3</t>
        </is>
      </c>
      <c r="E3457" t="inlineStr"/>
      <c r="F3457" t="inlineStr">
        <is>
          <t>u</t>
        </is>
      </c>
      <c r="G3457" t="inlineStr">
        <is>
          <t>D5030</t>
        </is>
      </c>
      <c r="H3457" t="inlineStr">
        <is>
          <t>Comunicaciones y datos</t>
        </is>
      </c>
      <c r="I3457" t="inlineStr">
        <is>
          <t>RAC</t>
        </is>
      </c>
      <c r="J3457" t="inlineStr">
        <is>
          <t>Racks, gabinetes y equipos activos</t>
        </is>
      </c>
      <c r="K3457" t="inlineStr">
        <is>
          <t>Equipos de comunicación</t>
        </is>
      </c>
      <c r="L3457" t="inlineStr">
        <is>
          <t>COM_RAC_Switch-core-capa-3</t>
        </is>
      </c>
      <c r="M3457" t="inlineStr">
        <is>
          <t>IfcCommunicationsAppliance.ROUTER</t>
        </is>
      </c>
      <c r="N3457" t="inlineStr">
        <is>
          <t>23-35 21 00</t>
        </is>
      </c>
      <c r="O3457" t="inlineStr">
        <is>
          <t>COM-D50-RAC</t>
        </is>
      </c>
      <c r="P3457" t="inlineStr"/>
    </row>
    <row r="3458">
      <c r="A3458" s="189" t="inlineStr">
        <is>
          <t>COM</t>
        </is>
      </c>
      <c r="B3458" t="inlineStr">
        <is>
          <t>Comunicaciones (datos, voz, audio, llamado)</t>
        </is>
      </c>
      <c r="C3458" t="inlineStr">
        <is>
          <t>COM-D50-RAC-FW</t>
        </is>
      </c>
      <c r="D3458" t="inlineStr">
        <is>
          <t>Firewall</t>
        </is>
      </c>
      <c r="E3458" t="inlineStr"/>
      <c r="F3458" t="inlineStr">
        <is>
          <t>u</t>
        </is>
      </c>
      <c r="G3458" t="inlineStr">
        <is>
          <t>D5030</t>
        </is>
      </c>
      <c r="H3458" t="inlineStr">
        <is>
          <t>Comunicaciones y datos</t>
        </is>
      </c>
      <c r="I3458" t="inlineStr">
        <is>
          <t>RAC</t>
        </is>
      </c>
      <c r="J3458" t="inlineStr">
        <is>
          <t>Racks, gabinetes y equipos activos</t>
        </is>
      </c>
      <c r="K3458" t="inlineStr">
        <is>
          <t>Equipos de comunicación</t>
        </is>
      </c>
      <c r="L3458" t="inlineStr">
        <is>
          <t>COM_RAC_Firewall</t>
        </is>
      </c>
      <c r="M3458" t="inlineStr">
        <is>
          <t>IfcCommunicationsAppliance.ROUTER</t>
        </is>
      </c>
      <c r="N3458" t="inlineStr">
        <is>
          <t>23-35 21 00</t>
        </is>
      </c>
      <c r="O3458" t="inlineStr">
        <is>
          <t>COM-D50-RAC</t>
        </is>
      </c>
      <c r="P3458" t="inlineStr"/>
    </row>
    <row r="3459">
      <c r="A3459" s="189" t="inlineStr">
        <is>
          <t>COM</t>
        </is>
      </c>
      <c r="B3459" t="inlineStr">
        <is>
          <t>Comunicaciones (datos, voz, audio, llamado)</t>
        </is>
      </c>
      <c r="C3459" t="inlineStr">
        <is>
          <t>COM-D50-RAC-AP-W6</t>
        </is>
      </c>
      <c r="D3459" t="inlineStr">
        <is>
          <t>Access point WiFi 6</t>
        </is>
      </c>
      <c r="E3459" t="inlineStr"/>
      <c r="F3459" t="inlineStr">
        <is>
          <t>u</t>
        </is>
      </c>
      <c r="G3459" t="inlineStr">
        <is>
          <t>D5030</t>
        </is>
      </c>
      <c r="H3459" t="inlineStr">
        <is>
          <t>Comunicaciones y datos</t>
        </is>
      </c>
      <c r="I3459" t="inlineStr">
        <is>
          <t>RAC</t>
        </is>
      </c>
      <c r="J3459" t="inlineStr">
        <is>
          <t>Racks, gabinetes y equipos activos</t>
        </is>
      </c>
      <c r="K3459" t="inlineStr">
        <is>
          <t>Equipos de comunicación</t>
        </is>
      </c>
      <c r="L3459" t="inlineStr">
        <is>
          <t>COM_RAC_Access-point-WiFi-6</t>
        </is>
      </c>
      <c r="M3459" t="inlineStr">
        <is>
          <t>IfcCommunicationsAppliance.TRANSMITTER</t>
        </is>
      </c>
      <c r="N3459" t="inlineStr">
        <is>
          <t>23-35 21 00</t>
        </is>
      </c>
      <c r="O3459" t="inlineStr">
        <is>
          <t>COM-D50-RAC</t>
        </is>
      </c>
      <c r="P3459" t="inlineStr"/>
    </row>
    <row r="3460">
      <c r="A3460" s="189" t="inlineStr">
        <is>
          <t>COM</t>
        </is>
      </c>
      <c r="B3460" t="inlineStr">
        <is>
          <t>Comunicaciones (datos, voz, audio, llamado)</t>
        </is>
      </c>
      <c r="C3460" t="inlineStr">
        <is>
          <t>COM-D50-RAC-AP-W6E</t>
        </is>
      </c>
      <c r="D3460" t="inlineStr">
        <is>
          <t>Access point WiFi 6E</t>
        </is>
      </c>
      <c r="E3460" t="inlineStr"/>
      <c r="F3460" t="inlineStr">
        <is>
          <t>u</t>
        </is>
      </c>
      <c r="G3460" t="inlineStr">
        <is>
          <t>D5030</t>
        </is>
      </c>
      <c r="H3460" t="inlineStr">
        <is>
          <t>Comunicaciones y datos</t>
        </is>
      </c>
      <c r="I3460" t="inlineStr">
        <is>
          <t>RAC</t>
        </is>
      </c>
      <c r="J3460" t="inlineStr">
        <is>
          <t>Racks, gabinetes y equipos activos</t>
        </is>
      </c>
      <c r="K3460" t="inlineStr">
        <is>
          <t>Equipos de comunicación</t>
        </is>
      </c>
      <c r="L3460" t="inlineStr">
        <is>
          <t>COM_RAC_Access-point-WiFi-6E</t>
        </is>
      </c>
      <c r="M3460" t="inlineStr">
        <is>
          <t>IfcCommunicationsAppliance.TRANSMITTER</t>
        </is>
      </c>
      <c r="N3460" t="inlineStr">
        <is>
          <t>23-35 21 00</t>
        </is>
      </c>
      <c r="O3460" t="inlineStr">
        <is>
          <t>COM-D50-RAC</t>
        </is>
      </c>
      <c r="P3460" t="inlineStr"/>
    </row>
    <row r="3461">
      <c r="A3461" s="189" t="inlineStr">
        <is>
          <t>COM</t>
        </is>
      </c>
      <c r="B3461" t="inlineStr">
        <is>
          <t>Comunicaciones (datos, voz, audio, llamado)</t>
        </is>
      </c>
      <c r="C3461" t="inlineStr">
        <is>
          <t>COM-D50-RAC-AP-W7</t>
        </is>
      </c>
      <c r="D3461" t="inlineStr">
        <is>
          <t>Access point WiFi 7</t>
        </is>
      </c>
      <c r="E3461" t="inlineStr"/>
      <c r="F3461" t="inlineStr">
        <is>
          <t>u</t>
        </is>
      </c>
      <c r="G3461" t="inlineStr">
        <is>
          <t>D5030</t>
        </is>
      </c>
      <c r="H3461" t="inlineStr">
        <is>
          <t>Comunicaciones y datos</t>
        </is>
      </c>
      <c r="I3461" t="inlineStr">
        <is>
          <t>RAC</t>
        </is>
      </c>
      <c r="J3461" t="inlineStr">
        <is>
          <t>Racks, gabinetes y equipos activos</t>
        </is>
      </c>
      <c r="K3461" t="inlineStr">
        <is>
          <t>Equipos de comunicación</t>
        </is>
      </c>
      <c r="L3461" t="inlineStr">
        <is>
          <t>COM_RAC_Access-point-WiFi-7</t>
        </is>
      </c>
      <c r="M3461" t="inlineStr">
        <is>
          <t>IfcCommunicationsAppliance.TRANSMITTER</t>
        </is>
      </c>
      <c r="N3461" t="inlineStr">
        <is>
          <t>23-35 21 00</t>
        </is>
      </c>
      <c r="O3461" t="inlineStr">
        <is>
          <t>COM-D50-RAC</t>
        </is>
      </c>
      <c r="P3461" t="inlineStr"/>
    </row>
    <row r="3462">
      <c r="A3462" s="189" t="inlineStr">
        <is>
          <t>COM</t>
        </is>
      </c>
      <c r="B3462" t="inlineStr">
        <is>
          <t>Comunicaciones (datos, voz, audio, llamado)</t>
        </is>
      </c>
      <c r="C3462" t="inlineStr">
        <is>
          <t>COM-D50-RAC-AP-EXT</t>
        </is>
      </c>
      <c r="D3462" t="inlineStr">
        <is>
          <t>Access point exterior IP67</t>
        </is>
      </c>
      <c r="E3462" t="inlineStr"/>
      <c r="F3462" t="inlineStr">
        <is>
          <t>u</t>
        </is>
      </c>
      <c r="G3462" t="inlineStr">
        <is>
          <t>D5030</t>
        </is>
      </c>
      <c r="H3462" t="inlineStr">
        <is>
          <t>Comunicaciones y datos</t>
        </is>
      </c>
      <c r="I3462" t="inlineStr">
        <is>
          <t>RAC</t>
        </is>
      </c>
      <c r="J3462" t="inlineStr">
        <is>
          <t>Racks, gabinetes y equipos activos</t>
        </is>
      </c>
      <c r="K3462" t="inlineStr">
        <is>
          <t>Equipos de comunicación</t>
        </is>
      </c>
      <c r="L3462" t="inlineStr">
        <is>
          <t>COM_RAC_Access-point-exterior-IP67</t>
        </is>
      </c>
      <c r="M3462" t="inlineStr">
        <is>
          <t>IfcCommunicationsAppliance.TRANSMITTER</t>
        </is>
      </c>
      <c r="N3462" t="inlineStr">
        <is>
          <t>23-35 21 00</t>
        </is>
      </c>
      <c r="O3462" t="inlineStr">
        <is>
          <t>COM-D50-RAC</t>
        </is>
      </c>
      <c r="P3462" t="inlineStr"/>
    </row>
    <row r="3463">
      <c r="A3463" s="189" t="inlineStr">
        <is>
          <t>COM</t>
        </is>
      </c>
      <c r="B3463" t="inlineStr">
        <is>
          <t>Comunicaciones (datos, voz, audio, llamado)</t>
        </is>
      </c>
      <c r="C3463" t="inlineStr">
        <is>
          <t>COM-D50-RAC-SRV</t>
        </is>
      </c>
      <c r="D3463" t="inlineStr">
        <is>
          <t>Servidor en rack</t>
        </is>
      </c>
      <c r="E3463" t="inlineStr"/>
      <c r="F3463" t="inlineStr">
        <is>
          <t>u</t>
        </is>
      </c>
      <c r="G3463" t="inlineStr">
        <is>
          <t>D5030</t>
        </is>
      </c>
      <c r="H3463" t="inlineStr">
        <is>
          <t>Comunicaciones y datos</t>
        </is>
      </c>
      <c r="I3463" t="inlineStr">
        <is>
          <t>RAC</t>
        </is>
      </c>
      <c r="J3463" t="inlineStr">
        <is>
          <t>Racks, gabinetes y equipos activos</t>
        </is>
      </c>
      <c r="K3463" t="inlineStr">
        <is>
          <t>Equipos de comunicación</t>
        </is>
      </c>
      <c r="L3463" t="inlineStr">
        <is>
          <t>COM_RAC_Servidor-en-rack</t>
        </is>
      </c>
      <c r="M3463" t="inlineStr">
        <is>
          <t>IfcCommunicationsAppliance.COMPUTER</t>
        </is>
      </c>
      <c r="N3463" t="inlineStr">
        <is>
          <t>23-35 21 00</t>
        </is>
      </c>
      <c r="O3463" t="inlineStr">
        <is>
          <t>COM-D50-RAC</t>
        </is>
      </c>
      <c r="P3463" t="inlineStr"/>
    </row>
    <row r="3464">
      <c r="A3464" s="189" t="inlineStr">
        <is>
          <t>COM</t>
        </is>
      </c>
      <c r="B3464" t="inlineStr">
        <is>
          <t>Comunicaciones (datos, voz, audio, llamado)</t>
        </is>
      </c>
      <c r="C3464" t="inlineStr">
        <is>
          <t>COM-D50-RAC-PDU</t>
        </is>
      </c>
      <c r="D3464" t="inlineStr">
        <is>
          <t>Regleta PDU de rack</t>
        </is>
      </c>
      <c r="E3464" t="inlineStr"/>
      <c r="F3464" t="inlineStr">
        <is>
          <t>u</t>
        </is>
      </c>
      <c r="G3464" t="inlineStr">
        <is>
          <t>D5030</t>
        </is>
      </c>
      <c r="H3464" t="inlineStr">
        <is>
          <t>Comunicaciones y datos</t>
        </is>
      </c>
      <c r="I3464" t="inlineStr">
        <is>
          <t>RAC</t>
        </is>
      </c>
      <c r="J3464" t="inlineStr">
        <is>
          <t>Racks, gabinetes y equipos activos</t>
        </is>
      </c>
      <c r="K3464" t="inlineStr">
        <is>
          <t>Equipos de comunicación</t>
        </is>
      </c>
      <c r="L3464" t="inlineStr">
        <is>
          <t>COM_RAC_Regleta-PDU-de-rack</t>
        </is>
      </c>
      <c r="M3464" t="inlineStr">
        <is>
          <t>IfcElectricDistributionBoard</t>
        </is>
      </c>
      <c r="N3464" t="inlineStr">
        <is>
          <t>23-35 21 00</t>
        </is>
      </c>
      <c r="O3464" t="inlineStr">
        <is>
          <t>COM-D50-RAC</t>
        </is>
      </c>
      <c r="P3464" t="inlineStr"/>
    </row>
    <row r="3465">
      <c r="A3465" s="189" t="inlineStr">
        <is>
          <t>COM</t>
        </is>
      </c>
      <c r="B3465" t="inlineStr">
        <is>
          <t>Comunicaciones (datos, voz, audio, llamado)</t>
        </is>
      </c>
      <c r="C3465" t="inlineStr">
        <is>
          <t>COM-D50-RAC-CEN-TEL</t>
        </is>
      </c>
      <c r="D3465" t="inlineStr">
        <is>
          <t>Central telefónica IP</t>
        </is>
      </c>
      <c r="E3465" t="inlineStr"/>
      <c r="F3465" t="inlineStr">
        <is>
          <t>u</t>
        </is>
      </c>
      <c r="G3465" t="inlineStr">
        <is>
          <t>D5030</t>
        </is>
      </c>
      <c r="H3465" t="inlineStr">
        <is>
          <t>Comunicaciones y datos</t>
        </is>
      </c>
      <c r="I3465" t="inlineStr">
        <is>
          <t>RAC</t>
        </is>
      </c>
      <c r="J3465" t="inlineStr">
        <is>
          <t>Racks, gabinetes y equipos activos</t>
        </is>
      </c>
      <c r="K3465" t="inlineStr">
        <is>
          <t>Equipos de comunicación</t>
        </is>
      </c>
      <c r="L3465" t="inlineStr">
        <is>
          <t>COM_RAC_Central-telefonica-IP</t>
        </is>
      </c>
      <c r="M3465" t="inlineStr">
        <is>
          <t>IfcCommunicationsAppliance.TELEPHONYEXCHANGE</t>
        </is>
      </c>
      <c r="N3465" t="inlineStr">
        <is>
          <t>23-35 21 00</t>
        </is>
      </c>
      <c r="O3465" t="inlineStr">
        <is>
          <t>COM-D50-RAC</t>
        </is>
      </c>
      <c r="P3465" t="inlineStr"/>
    </row>
    <row r="3466">
      <c r="A3466" s="189" t="inlineStr">
        <is>
          <t>COM</t>
        </is>
      </c>
      <c r="B3466" t="inlineStr">
        <is>
          <t>Comunicaciones (datos, voz, audio, llamado)</t>
        </is>
      </c>
      <c r="C3466" t="inlineStr">
        <is>
          <t>COM-D50-RAC-TEL-IP</t>
        </is>
      </c>
      <c r="D3466" t="inlineStr">
        <is>
          <t>Teléfono IP</t>
        </is>
      </c>
      <c r="E3466" t="inlineStr"/>
      <c r="F3466" t="inlineStr">
        <is>
          <t>u</t>
        </is>
      </c>
      <c r="G3466" t="inlineStr">
        <is>
          <t>D5030</t>
        </is>
      </c>
      <c r="H3466" t="inlineStr">
        <is>
          <t>Comunicaciones y datos</t>
        </is>
      </c>
      <c r="I3466" t="inlineStr">
        <is>
          <t>RAC</t>
        </is>
      </c>
      <c r="J3466" t="inlineStr">
        <is>
          <t>Racks, gabinetes y equipos activos</t>
        </is>
      </c>
      <c r="K3466" t="inlineStr">
        <is>
          <t>Equipos de comunicación</t>
        </is>
      </c>
      <c r="L3466" t="inlineStr">
        <is>
          <t>COM_RAC_Telefono-IP</t>
        </is>
      </c>
      <c r="M3466" t="inlineStr">
        <is>
          <t>IfcCommunicationsAppliance.TELEPHONE</t>
        </is>
      </c>
      <c r="N3466" t="inlineStr">
        <is>
          <t>23-35 21 00</t>
        </is>
      </c>
      <c r="O3466" t="inlineStr">
        <is>
          <t>COM-D50-RAC</t>
        </is>
      </c>
      <c r="P3466" t="inlineStr"/>
    </row>
    <row r="3467">
      <c r="A3467" s="189" t="inlineStr">
        <is>
          <t>COM</t>
        </is>
      </c>
      <c r="B3467" t="inlineStr">
        <is>
          <t>Comunicaciones (datos, voz, audio, llamado)</t>
        </is>
      </c>
      <c r="C3467" t="inlineStr">
        <is>
          <t>COM-D50-RAC-ANT-CEL</t>
        </is>
      </c>
      <c r="D3467" t="inlineStr">
        <is>
          <t>Repetidor/DAS de señal celular</t>
        </is>
      </c>
      <c r="E3467" t="inlineStr"/>
      <c r="F3467" t="inlineStr">
        <is>
          <t>u</t>
        </is>
      </c>
      <c r="G3467" t="inlineStr">
        <is>
          <t>D5030</t>
        </is>
      </c>
      <c r="H3467" t="inlineStr">
        <is>
          <t>Comunicaciones y datos</t>
        </is>
      </c>
      <c r="I3467" t="inlineStr">
        <is>
          <t>RAC</t>
        </is>
      </c>
      <c r="J3467" t="inlineStr">
        <is>
          <t>Racks, gabinetes y equipos activos</t>
        </is>
      </c>
      <c r="K3467" t="inlineStr">
        <is>
          <t>Equipos de comunicación</t>
        </is>
      </c>
      <c r="L3467" t="inlineStr">
        <is>
          <t>COM_RAC_Repetidor-DAS-de-senal-celular</t>
        </is>
      </c>
      <c r="M3467" t="inlineStr">
        <is>
          <t>IfcCommunicationsAppliance.ANTENNA</t>
        </is>
      </c>
      <c r="N3467" t="inlineStr">
        <is>
          <t>23-35 21 00</t>
        </is>
      </c>
      <c r="O3467" t="inlineStr">
        <is>
          <t>COM-D50-RAC</t>
        </is>
      </c>
      <c r="P3467" t="inlineStr"/>
    </row>
    <row r="3468">
      <c r="A3468" s="189" t="inlineStr">
        <is>
          <t>COM</t>
        </is>
      </c>
      <c r="B3468" t="inlineStr">
        <is>
          <t>Comunicaciones (datos, voz, audio, llamado)</t>
        </is>
      </c>
      <c r="C3468" t="inlineStr">
        <is>
          <t>COM-D50-LLA-CAM</t>
        </is>
      </c>
      <c r="D3468" t="inlineStr">
        <is>
          <t>Estación de llamado de cama con pera</t>
        </is>
      </c>
      <c r="E3468" t="inlineStr"/>
      <c r="F3468" t="inlineStr">
        <is>
          <t>u</t>
        </is>
      </c>
      <c r="G3468" t="inlineStr">
        <is>
          <t>D5030</t>
        </is>
      </c>
      <c r="H3468" t="inlineStr">
        <is>
          <t>Comunicaciones y datos</t>
        </is>
      </c>
      <c r="I3468" t="inlineStr">
        <is>
          <t>LLA</t>
        </is>
      </c>
      <c r="J3468" t="inlineStr">
        <is>
          <t>Llamado de enfermería e intercomunicación</t>
        </is>
      </c>
      <c r="K3468" t="inlineStr">
        <is>
          <t>Dispositivos de llamada a enfermería</t>
        </is>
      </c>
      <c r="L3468" t="inlineStr">
        <is>
          <t>COM_LLA_Estacion-de-llamado-de-cama-con-pera</t>
        </is>
      </c>
      <c r="M3468" t="inlineStr">
        <is>
          <t>IfcCommunicationsAppliance</t>
        </is>
      </c>
      <c r="N3468" t="inlineStr">
        <is>
          <t>23-35 21 00</t>
        </is>
      </c>
      <c r="O3468" t="inlineStr">
        <is>
          <t>COM-D50-LLA</t>
        </is>
      </c>
      <c r="P3468" t="inlineStr"/>
    </row>
    <row r="3469">
      <c r="A3469" s="189" t="inlineStr">
        <is>
          <t>COM</t>
        </is>
      </c>
      <c r="B3469" t="inlineStr">
        <is>
          <t>Comunicaciones (datos, voz, audio, llamado)</t>
        </is>
      </c>
      <c r="C3469" t="inlineStr">
        <is>
          <t>COM-D50-LLA-BAN</t>
        </is>
      </c>
      <c r="D3469" t="inlineStr">
        <is>
          <t>Pulsador de llamado de baño (tirador)</t>
        </is>
      </c>
      <c r="E3469" t="inlineStr"/>
      <c r="F3469" t="inlineStr">
        <is>
          <t>u</t>
        </is>
      </c>
      <c r="G3469" t="inlineStr">
        <is>
          <t>D5030</t>
        </is>
      </c>
      <c r="H3469" t="inlineStr">
        <is>
          <t>Comunicaciones y datos</t>
        </is>
      </c>
      <c r="I3469" t="inlineStr">
        <is>
          <t>LLA</t>
        </is>
      </c>
      <c r="J3469" t="inlineStr">
        <is>
          <t>Llamado de enfermería e intercomunicación</t>
        </is>
      </c>
      <c r="K3469" t="inlineStr">
        <is>
          <t>Dispositivos de llamada a enfermería</t>
        </is>
      </c>
      <c r="L3469" t="inlineStr">
        <is>
          <t>COM_LLA_Pulsador-de-llamado-de-bano-tirador</t>
        </is>
      </c>
      <c r="M3469" t="inlineStr">
        <is>
          <t>IfcCommunicationsAppliance</t>
        </is>
      </c>
      <c r="N3469" t="inlineStr">
        <is>
          <t>23-35 21 00</t>
        </is>
      </c>
      <c r="O3469" t="inlineStr">
        <is>
          <t>COM-D50-LLA</t>
        </is>
      </c>
      <c r="P3469" t="inlineStr"/>
    </row>
    <row r="3470">
      <c r="A3470" s="189" t="inlineStr">
        <is>
          <t>COM</t>
        </is>
      </c>
      <c r="B3470" t="inlineStr">
        <is>
          <t>Comunicaciones (datos, voz, audio, llamado)</t>
        </is>
      </c>
      <c r="C3470" t="inlineStr">
        <is>
          <t>COM-D50-LLA-PUE</t>
        </is>
      </c>
      <c r="D3470" t="inlineStr">
        <is>
          <t>Luz de pasillo/sobrepuerta</t>
        </is>
      </c>
      <c r="E3470" t="inlineStr"/>
      <c r="F3470" t="inlineStr">
        <is>
          <t>u</t>
        </is>
      </c>
      <c r="G3470" t="inlineStr">
        <is>
          <t>D5030</t>
        </is>
      </c>
      <c r="H3470" t="inlineStr">
        <is>
          <t>Comunicaciones y datos</t>
        </is>
      </c>
      <c r="I3470" t="inlineStr">
        <is>
          <t>LLA</t>
        </is>
      </c>
      <c r="J3470" t="inlineStr">
        <is>
          <t>Llamado de enfermería e intercomunicación</t>
        </is>
      </c>
      <c r="K3470" t="inlineStr">
        <is>
          <t>Dispositivos de llamada a enfermería</t>
        </is>
      </c>
      <c r="L3470" t="inlineStr">
        <is>
          <t>COM_LLA_Luz-de-pasillo-sobrepuerta</t>
        </is>
      </c>
      <c r="M3470" t="inlineStr">
        <is>
          <t>IfcCommunicationsAppliance</t>
        </is>
      </c>
      <c r="N3470" t="inlineStr">
        <is>
          <t>23-35 21 00</t>
        </is>
      </c>
      <c r="O3470" t="inlineStr">
        <is>
          <t>COM-D50-LLA</t>
        </is>
      </c>
      <c r="P3470" t="inlineStr"/>
    </row>
    <row r="3471">
      <c r="A3471" s="189" t="inlineStr">
        <is>
          <t>COM</t>
        </is>
      </c>
      <c r="B3471" t="inlineStr">
        <is>
          <t>Comunicaciones (datos, voz, audio, llamado)</t>
        </is>
      </c>
      <c r="C3471" t="inlineStr">
        <is>
          <t>COM-D50-LLA-ENF</t>
        </is>
      </c>
      <c r="D3471" t="inlineStr">
        <is>
          <t>Consola de estación de enfermería</t>
        </is>
      </c>
      <c r="E3471" t="inlineStr"/>
      <c r="F3471" t="inlineStr">
        <is>
          <t>u</t>
        </is>
      </c>
      <c r="G3471" t="inlineStr">
        <is>
          <t>D5030</t>
        </is>
      </c>
      <c r="H3471" t="inlineStr">
        <is>
          <t>Comunicaciones y datos</t>
        </is>
      </c>
      <c r="I3471" t="inlineStr">
        <is>
          <t>LLA</t>
        </is>
      </c>
      <c r="J3471" t="inlineStr">
        <is>
          <t>Llamado de enfermería e intercomunicación</t>
        </is>
      </c>
      <c r="K3471" t="inlineStr">
        <is>
          <t>Dispositivos de llamada a enfermería</t>
        </is>
      </c>
      <c r="L3471" t="inlineStr">
        <is>
          <t>COM_LLA_Consola-de-estacion-de-enfermeria</t>
        </is>
      </c>
      <c r="M3471" t="inlineStr">
        <is>
          <t>IfcCommunicationsAppliance</t>
        </is>
      </c>
      <c r="N3471" t="inlineStr">
        <is>
          <t>23-35 21 00</t>
        </is>
      </c>
      <c r="O3471" t="inlineStr">
        <is>
          <t>COM-D50-LLA</t>
        </is>
      </c>
      <c r="P3471" t="inlineStr"/>
    </row>
    <row r="3472">
      <c r="A3472" s="189" t="inlineStr">
        <is>
          <t>COM</t>
        </is>
      </c>
      <c r="B3472" t="inlineStr">
        <is>
          <t>Comunicaciones (datos, voz, audio, llamado)</t>
        </is>
      </c>
      <c r="C3472" t="inlineStr">
        <is>
          <t>COM-D50-LLA-COD-AZU</t>
        </is>
      </c>
      <c r="D3472" t="inlineStr">
        <is>
          <t>Pulsador de código azul</t>
        </is>
      </c>
      <c r="E3472" t="inlineStr"/>
      <c r="F3472" t="inlineStr">
        <is>
          <t>u</t>
        </is>
      </c>
      <c r="G3472" t="inlineStr">
        <is>
          <t>D5030</t>
        </is>
      </c>
      <c r="H3472" t="inlineStr">
        <is>
          <t>Comunicaciones y datos</t>
        </is>
      </c>
      <c r="I3472" t="inlineStr">
        <is>
          <t>LLA</t>
        </is>
      </c>
      <c r="J3472" t="inlineStr">
        <is>
          <t>Llamado de enfermería e intercomunicación</t>
        </is>
      </c>
      <c r="K3472" t="inlineStr">
        <is>
          <t>Dispositivos de llamada a enfermería</t>
        </is>
      </c>
      <c r="L3472" t="inlineStr">
        <is>
          <t>COM_LLA_Pulsador-de-codigo-azul</t>
        </is>
      </c>
      <c r="M3472" t="inlineStr">
        <is>
          <t>IfcCommunicationsAppliance</t>
        </is>
      </c>
      <c r="N3472" t="inlineStr">
        <is>
          <t>23-35 21 00</t>
        </is>
      </c>
      <c r="O3472" t="inlineStr">
        <is>
          <t>COM-D50-LLA</t>
        </is>
      </c>
      <c r="P3472" t="inlineStr"/>
    </row>
    <row r="3473">
      <c r="A3473" s="189" t="inlineStr">
        <is>
          <t>COM</t>
        </is>
      </c>
      <c r="B3473" t="inlineStr">
        <is>
          <t>Comunicaciones (datos, voz, audio, llamado)</t>
        </is>
      </c>
      <c r="C3473" t="inlineStr">
        <is>
          <t>COM-D50-LLA-CAN-PED</t>
        </is>
      </c>
      <c r="D3473" t="inlineStr">
        <is>
          <t>Estación de llamado pediátrica a prueba de manipulación</t>
        </is>
      </c>
      <c r="E3473" t="inlineStr"/>
      <c r="F3473" t="inlineStr">
        <is>
          <t>u</t>
        </is>
      </c>
      <c r="G3473" t="inlineStr">
        <is>
          <t>D5030</t>
        </is>
      </c>
      <c r="H3473" t="inlineStr">
        <is>
          <t>Comunicaciones y datos</t>
        </is>
      </c>
      <c r="I3473" t="inlineStr">
        <is>
          <t>LLA</t>
        </is>
      </c>
      <c r="J3473" t="inlineStr">
        <is>
          <t>Llamado de enfermería e intercomunicación</t>
        </is>
      </c>
      <c r="K3473" t="inlineStr">
        <is>
          <t>Dispositivos de llamada a enfermería</t>
        </is>
      </c>
      <c r="L3473" t="inlineStr">
        <is>
          <t>COM_LLA_Estacion-de-llamado-pediatrica-a-prueb</t>
        </is>
      </c>
      <c r="M3473" t="inlineStr">
        <is>
          <t>IfcCommunicationsAppliance</t>
        </is>
      </c>
      <c r="N3473" t="inlineStr">
        <is>
          <t>23-35 21 00</t>
        </is>
      </c>
      <c r="O3473" t="inlineStr">
        <is>
          <t>COM-D50-LLA</t>
        </is>
      </c>
      <c r="P3473" t="inlineStr"/>
    </row>
    <row r="3474">
      <c r="A3474" s="189" t="inlineStr">
        <is>
          <t>COM</t>
        </is>
      </c>
      <c r="B3474" t="inlineStr">
        <is>
          <t>Comunicaciones (datos, voz, audio, llamado)</t>
        </is>
      </c>
      <c r="C3474" t="inlineStr">
        <is>
          <t>COM-D50-LLA-POR-VID</t>
        </is>
      </c>
      <c r="D3474" t="inlineStr">
        <is>
          <t>Videoportero</t>
        </is>
      </c>
      <c r="E3474" t="inlineStr"/>
      <c r="F3474" t="inlineStr">
        <is>
          <t>u</t>
        </is>
      </c>
      <c r="G3474" t="inlineStr">
        <is>
          <t>D5030</t>
        </is>
      </c>
      <c r="H3474" t="inlineStr">
        <is>
          <t>Comunicaciones y datos</t>
        </is>
      </c>
      <c r="I3474" t="inlineStr">
        <is>
          <t>LLA</t>
        </is>
      </c>
      <c r="J3474" t="inlineStr">
        <is>
          <t>Llamado de enfermería e intercomunicación</t>
        </is>
      </c>
      <c r="K3474" t="inlineStr">
        <is>
          <t>Dispositivos de llamada a enfermería</t>
        </is>
      </c>
      <c r="L3474" t="inlineStr">
        <is>
          <t>COM_LLA_Videoportero</t>
        </is>
      </c>
      <c r="M3474" t="inlineStr">
        <is>
          <t>IfcCommunicationsAppliance</t>
        </is>
      </c>
      <c r="N3474" t="inlineStr">
        <is>
          <t>23-35 21 00</t>
        </is>
      </c>
      <c r="O3474" t="inlineStr">
        <is>
          <t>COM-D50-LLA</t>
        </is>
      </c>
      <c r="P3474" t="inlineStr"/>
    </row>
    <row r="3475">
      <c r="A3475" s="189" t="inlineStr">
        <is>
          <t>COM</t>
        </is>
      </c>
      <c r="B3475" t="inlineStr">
        <is>
          <t>Comunicaciones (datos, voz, audio, llamado)</t>
        </is>
      </c>
      <c r="C3475" t="inlineStr">
        <is>
          <t>COM-D50-LLA-CIT</t>
        </is>
      </c>
      <c r="D3475" t="inlineStr">
        <is>
          <t>Citófono/intercomunicador</t>
        </is>
      </c>
      <c r="E3475" t="inlineStr"/>
      <c r="F3475" t="inlineStr">
        <is>
          <t>u</t>
        </is>
      </c>
      <c r="G3475" t="inlineStr">
        <is>
          <t>D5030</t>
        </is>
      </c>
      <c r="H3475" t="inlineStr">
        <is>
          <t>Comunicaciones y datos</t>
        </is>
      </c>
      <c r="I3475" t="inlineStr">
        <is>
          <t>LLA</t>
        </is>
      </c>
      <c r="J3475" t="inlineStr">
        <is>
          <t>Llamado de enfermería e intercomunicación</t>
        </is>
      </c>
      <c r="K3475" t="inlineStr">
        <is>
          <t>Dispositivos de llamada a enfermería</t>
        </is>
      </c>
      <c r="L3475" t="inlineStr">
        <is>
          <t>COM_LLA_Citofono-intercomunicador</t>
        </is>
      </c>
      <c r="M3475" t="inlineStr">
        <is>
          <t>IfcCommunicationsAppliance</t>
        </is>
      </c>
      <c r="N3475" t="inlineStr">
        <is>
          <t>23-35 21 00</t>
        </is>
      </c>
      <c r="O3475" t="inlineStr">
        <is>
          <t>COM-D50-LLA</t>
        </is>
      </c>
      <c r="P3475" t="inlineStr"/>
    </row>
    <row r="3476">
      <c r="A3476" s="189" t="inlineStr">
        <is>
          <t>COM</t>
        </is>
      </c>
      <c r="B3476" t="inlineStr">
        <is>
          <t>Comunicaciones (datos, voz, audio, llamado)</t>
        </is>
      </c>
      <c r="C3476" t="inlineStr">
        <is>
          <t>COM-D50-LLA-TUR</t>
        </is>
      </c>
      <c r="D3476" t="inlineStr">
        <is>
          <t>Sistema de turnos con pantalla</t>
        </is>
      </c>
      <c r="E3476" t="inlineStr"/>
      <c r="F3476" t="inlineStr">
        <is>
          <t>u</t>
        </is>
      </c>
      <c r="G3476" t="inlineStr">
        <is>
          <t>D5030</t>
        </is>
      </c>
      <c r="H3476" t="inlineStr">
        <is>
          <t>Comunicaciones y datos</t>
        </is>
      </c>
      <c r="I3476" t="inlineStr">
        <is>
          <t>LLA</t>
        </is>
      </c>
      <c r="J3476" t="inlineStr">
        <is>
          <t>Llamado de enfermería e intercomunicación</t>
        </is>
      </c>
      <c r="K3476" t="inlineStr">
        <is>
          <t>Dispositivos de llamada a enfermería</t>
        </is>
      </c>
      <c r="L3476" t="inlineStr">
        <is>
          <t>COM_LLA_Sistema-de-turnos-con-pantalla</t>
        </is>
      </c>
      <c r="M3476" t="inlineStr">
        <is>
          <t>IfcCommunicationsAppliance</t>
        </is>
      </c>
      <c r="N3476" t="inlineStr">
        <is>
          <t>23-35 21 00</t>
        </is>
      </c>
      <c r="O3476" t="inlineStr">
        <is>
          <t>COM-D50-LLA</t>
        </is>
      </c>
      <c r="P3476" t="inlineStr"/>
    </row>
    <row r="3477">
      <c r="A3477" s="189" t="inlineStr">
        <is>
          <t>COM</t>
        </is>
      </c>
      <c r="B3477" t="inlineStr">
        <is>
          <t>Comunicaciones (datos, voz, audio, llamado)</t>
        </is>
      </c>
      <c r="C3477" t="inlineStr">
        <is>
          <t>COM-D50-AUD-PAR-TEC-6W</t>
        </is>
      </c>
      <c r="D3477" t="inlineStr">
        <is>
          <t>Parlante de techo 6 W</t>
        </is>
      </c>
      <c r="E3477" t="inlineStr"/>
      <c r="F3477" t="inlineStr">
        <is>
          <t>u</t>
        </is>
      </c>
      <c r="G3477" t="inlineStr">
        <is>
          <t>D5030</t>
        </is>
      </c>
      <c r="H3477" t="inlineStr">
        <is>
          <t>Comunicaciones y datos</t>
        </is>
      </c>
      <c r="I3477" t="inlineStr">
        <is>
          <t>AUD</t>
        </is>
      </c>
      <c r="J3477" t="inlineStr">
        <is>
          <t>Audio y video</t>
        </is>
      </c>
      <c r="K3477" t="inlineStr">
        <is>
          <t>Dispositivos de comunicación</t>
        </is>
      </c>
      <c r="L3477" t="inlineStr">
        <is>
          <t>COM_AUD_Parlante-de-techo-6-W</t>
        </is>
      </c>
      <c r="M3477" t="inlineStr">
        <is>
          <t>IfcAudioVisualAppliance.SPEAKER</t>
        </is>
      </c>
      <c r="N3477" t="inlineStr">
        <is>
          <t>23-35 21 00</t>
        </is>
      </c>
      <c r="O3477" t="inlineStr">
        <is>
          <t>COM-D50-AUD</t>
        </is>
      </c>
      <c r="P3477" t="inlineStr"/>
    </row>
    <row r="3478">
      <c r="A3478" s="189" t="inlineStr">
        <is>
          <t>COM</t>
        </is>
      </c>
      <c r="B3478" t="inlineStr">
        <is>
          <t>Comunicaciones (datos, voz, audio, llamado)</t>
        </is>
      </c>
      <c r="C3478" t="inlineStr">
        <is>
          <t>COM-D50-AUD-PAR-TEC-10W</t>
        </is>
      </c>
      <c r="D3478" t="inlineStr">
        <is>
          <t>Parlante de techo 10 W</t>
        </is>
      </c>
      <c r="E3478" t="inlineStr"/>
      <c r="F3478" t="inlineStr">
        <is>
          <t>u</t>
        </is>
      </c>
      <c r="G3478" t="inlineStr">
        <is>
          <t>D5030</t>
        </is>
      </c>
      <c r="H3478" t="inlineStr">
        <is>
          <t>Comunicaciones y datos</t>
        </is>
      </c>
      <c r="I3478" t="inlineStr">
        <is>
          <t>AUD</t>
        </is>
      </c>
      <c r="J3478" t="inlineStr">
        <is>
          <t>Audio y video</t>
        </is>
      </c>
      <c r="K3478" t="inlineStr">
        <is>
          <t>Dispositivos de comunicación</t>
        </is>
      </c>
      <c r="L3478" t="inlineStr">
        <is>
          <t>COM_AUD_Parlante-de-techo-10-W</t>
        </is>
      </c>
      <c r="M3478" t="inlineStr">
        <is>
          <t>IfcAudioVisualAppliance.SPEAKER</t>
        </is>
      </c>
      <c r="N3478" t="inlineStr">
        <is>
          <t>23-35 21 00</t>
        </is>
      </c>
      <c r="O3478" t="inlineStr">
        <is>
          <t>COM-D50-AUD</t>
        </is>
      </c>
      <c r="P3478" t="inlineStr"/>
    </row>
    <row r="3479">
      <c r="A3479" s="189" t="inlineStr">
        <is>
          <t>COM</t>
        </is>
      </c>
      <c r="B3479" t="inlineStr">
        <is>
          <t>Comunicaciones (datos, voz, audio, llamado)</t>
        </is>
      </c>
      <c r="C3479" t="inlineStr">
        <is>
          <t>COM-D50-AUD-PAR-PAR</t>
        </is>
      </c>
      <c r="D3479" t="inlineStr">
        <is>
          <t>Parlante de pared/columna</t>
        </is>
      </c>
      <c r="E3479" t="inlineStr"/>
      <c r="F3479" t="inlineStr">
        <is>
          <t>u</t>
        </is>
      </c>
      <c r="G3479" t="inlineStr">
        <is>
          <t>D5030</t>
        </is>
      </c>
      <c r="H3479" t="inlineStr">
        <is>
          <t>Comunicaciones y datos</t>
        </is>
      </c>
      <c r="I3479" t="inlineStr">
        <is>
          <t>AUD</t>
        </is>
      </c>
      <c r="J3479" t="inlineStr">
        <is>
          <t>Audio y video</t>
        </is>
      </c>
      <c r="K3479" t="inlineStr">
        <is>
          <t>Dispositivos de comunicación</t>
        </is>
      </c>
      <c r="L3479" t="inlineStr">
        <is>
          <t>COM_AUD_Parlante-de-pared-columna</t>
        </is>
      </c>
      <c r="M3479" t="inlineStr">
        <is>
          <t>IfcAudioVisualAppliance.SPEAKER</t>
        </is>
      </c>
      <c r="N3479" t="inlineStr">
        <is>
          <t>23-35 21 00</t>
        </is>
      </c>
      <c r="O3479" t="inlineStr">
        <is>
          <t>COM-D50-AUD</t>
        </is>
      </c>
      <c r="P3479" t="inlineStr"/>
    </row>
    <row r="3480">
      <c r="A3480" s="189" t="inlineStr">
        <is>
          <t>COM</t>
        </is>
      </c>
      <c r="B3480" t="inlineStr">
        <is>
          <t>Comunicaciones (datos, voz, audio, llamado)</t>
        </is>
      </c>
      <c r="C3480" t="inlineStr">
        <is>
          <t>COM-D50-AUD-BOC-EXT</t>
        </is>
      </c>
      <c r="D3480" t="inlineStr">
        <is>
          <t>Bocina exterior tipo trompeta</t>
        </is>
      </c>
      <c r="E3480" t="inlineStr"/>
      <c r="F3480" t="inlineStr">
        <is>
          <t>u</t>
        </is>
      </c>
      <c r="G3480" t="inlineStr">
        <is>
          <t>D5030</t>
        </is>
      </c>
      <c r="H3480" t="inlineStr">
        <is>
          <t>Comunicaciones y datos</t>
        </is>
      </c>
      <c r="I3480" t="inlineStr">
        <is>
          <t>AUD</t>
        </is>
      </c>
      <c r="J3480" t="inlineStr">
        <is>
          <t>Audio y video</t>
        </is>
      </c>
      <c r="K3480" t="inlineStr">
        <is>
          <t>Dispositivos de comunicación</t>
        </is>
      </c>
      <c r="L3480" t="inlineStr">
        <is>
          <t>COM_AUD_Bocina-exterior-tipo-trompeta</t>
        </is>
      </c>
      <c r="M3480" t="inlineStr">
        <is>
          <t>IfcAudioVisualAppliance.SPEAKER</t>
        </is>
      </c>
      <c r="N3480" t="inlineStr">
        <is>
          <t>23-35 21 00</t>
        </is>
      </c>
      <c r="O3480" t="inlineStr">
        <is>
          <t>COM-D50-AUD</t>
        </is>
      </c>
      <c r="P3480" t="inlineStr"/>
    </row>
    <row r="3481">
      <c r="A3481" s="189" t="inlineStr">
        <is>
          <t>COM</t>
        </is>
      </c>
      <c r="B3481" t="inlineStr">
        <is>
          <t>Comunicaciones (datos, voz, audio, llamado)</t>
        </is>
      </c>
      <c r="C3481" t="inlineStr">
        <is>
          <t>COM-D50-AUD-AMP-240W</t>
        </is>
      </c>
      <c r="D3481" t="inlineStr">
        <is>
          <t>Amplificador de perifoneo 240 W</t>
        </is>
      </c>
      <c r="E3481" t="inlineStr"/>
      <c r="F3481" t="inlineStr">
        <is>
          <t>u</t>
        </is>
      </c>
      <c r="G3481" t="inlineStr">
        <is>
          <t>D5030</t>
        </is>
      </c>
      <c r="H3481" t="inlineStr">
        <is>
          <t>Comunicaciones y datos</t>
        </is>
      </c>
      <c r="I3481" t="inlineStr">
        <is>
          <t>AUD</t>
        </is>
      </c>
      <c r="J3481" t="inlineStr">
        <is>
          <t>Audio y video</t>
        </is>
      </c>
      <c r="K3481" t="inlineStr">
        <is>
          <t>Dispositivos de comunicación</t>
        </is>
      </c>
      <c r="L3481" t="inlineStr">
        <is>
          <t>COM_AUD_Amplificador-de-perifoneo-240-W</t>
        </is>
      </c>
      <c r="M3481" t="inlineStr">
        <is>
          <t>IfcAudioVisualAppliance.AMPLIFIER</t>
        </is>
      </c>
      <c r="N3481" t="inlineStr">
        <is>
          <t>23-35 21 00</t>
        </is>
      </c>
      <c r="O3481" t="inlineStr">
        <is>
          <t>COM-D50-AUD</t>
        </is>
      </c>
      <c r="P3481" t="inlineStr"/>
    </row>
    <row r="3482">
      <c r="A3482" s="189" t="inlineStr">
        <is>
          <t>COM</t>
        </is>
      </c>
      <c r="B3482" t="inlineStr">
        <is>
          <t>Comunicaciones (datos, voz, audio, llamado)</t>
        </is>
      </c>
      <c r="C3482" t="inlineStr">
        <is>
          <t>COM-D50-AUD-MIC-PAG</t>
        </is>
      </c>
      <c r="D3482" t="inlineStr">
        <is>
          <t>Micrófono de voceo (paging)</t>
        </is>
      </c>
      <c r="E3482" t="inlineStr"/>
      <c r="F3482" t="inlineStr">
        <is>
          <t>u</t>
        </is>
      </c>
      <c r="G3482" t="inlineStr">
        <is>
          <t>D5030</t>
        </is>
      </c>
      <c r="H3482" t="inlineStr">
        <is>
          <t>Comunicaciones y datos</t>
        </is>
      </c>
      <c r="I3482" t="inlineStr">
        <is>
          <t>AUD</t>
        </is>
      </c>
      <c r="J3482" t="inlineStr">
        <is>
          <t>Audio y video</t>
        </is>
      </c>
      <c r="K3482" t="inlineStr">
        <is>
          <t>Dispositivos de comunicación</t>
        </is>
      </c>
      <c r="L3482" t="inlineStr">
        <is>
          <t>COM_AUD_Microfono-de-voceo-paging</t>
        </is>
      </c>
      <c r="M3482" t="inlineStr">
        <is>
          <t>IfcAudioVisualAppliance.MICROPHONE</t>
        </is>
      </c>
      <c r="N3482" t="inlineStr">
        <is>
          <t>23-35 21 00</t>
        </is>
      </c>
      <c r="O3482" t="inlineStr">
        <is>
          <t>COM-D50-AUD</t>
        </is>
      </c>
      <c r="P3482" t="inlineStr"/>
    </row>
    <row r="3483">
      <c r="A3483" s="189" t="inlineStr">
        <is>
          <t>COM</t>
        </is>
      </c>
      <c r="B3483" t="inlineStr">
        <is>
          <t>Comunicaciones (datos, voz, audio, llamado)</t>
        </is>
      </c>
      <c r="C3483" t="inlineStr">
        <is>
          <t>COM-D50-AUD-PRO-LAS</t>
        </is>
      </c>
      <c r="D3483" t="inlineStr">
        <is>
          <t>Proyector láser</t>
        </is>
      </c>
      <c r="E3483" t="inlineStr"/>
      <c r="F3483" t="inlineStr">
        <is>
          <t>u</t>
        </is>
      </c>
      <c r="G3483" t="inlineStr">
        <is>
          <t>D5030</t>
        </is>
      </c>
      <c r="H3483" t="inlineStr">
        <is>
          <t>Comunicaciones y datos</t>
        </is>
      </c>
      <c r="I3483" t="inlineStr">
        <is>
          <t>AUD</t>
        </is>
      </c>
      <c r="J3483" t="inlineStr">
        <is>
          <t>Audio y video</t>
        </is>
      </c>
      <c r="K3483" t="inlineStr">
        <is>
          <t>Dispositivos de comunicación</t>
        </is>
      </c>
      <c r="L3483" t="inlineStr">
        <is>
          <t>COM_AUD_Proyector-laser</t>
        </is>
      </c>
      <c r="M3483" t="inlineStr">
        <is>
          <t>IfcAudioVisualAppliance.PROJECTOR</t>
        </is>
      </c>
      <c r="N3483" t="inlineStr">
        <is>
          <t>23-35 21 00</t>
        </is>
      </c>
      <c r="O3483" t="inlineStr">
        <is>
          <t>COM-D50-AUD</t>
        </is>
      </c>
      <c r="P3483" t="inlineStr"/>
    </row>
    <row r="3484">
      <c r="A3484" s="189" t="inlineStr">
        <is>
          <t>COM</t>
        </is>
      </c>
      <c r="B3484" t="inlineStr">
        <is>
          <t>Comunicaciones (datos, voz, audio, llamado)</t>
        </is>
      </c>
      <c r="C3484" t="inlineStr">
        <is>
          <t>COM-D50-AUD-PAN-PRO</t>
        </is>
      </c>
      <c r="D3484" t="inlineStr">
        <is>
          <t>Pantalla de proyección motorizada</t>
        </is>
      </c>
      <c r="E3484" t="inlineStr"/>
      <c r="F3484" t="inlineStr">
        <is>
          <t>u</t>
        </is>
      </c>
      <c r="G3484" t="inlineStr">
        <is>
          <t>D5030</t>
        </is>
      </c>
      <c r="H3484" t="inlineStr">
        <is>
          <t>Comunicaciones y datos</t>
        </is>
      </c>
      <c r="I3484" t="inlineStr">
        <is>
          <t>AUD</t>
        </is>
      </c>
      <c r="J3484" t="inlineStr">
        <is>
          <t>Audio y video</t>
        </is>
      </c>
      <c r="K3484" t="inlineStr">
        <is>
          <t>Dispositivos de comunicación</t>
        </is>
      </c>
      <c r="L3484" t="inlineStr">
        <is>
          <t>COM_AUD_Pantalla-de-proyeccion-motorizada</t>
        </is>
      </c>
      <c r="M3484" t="inlineStr">
        <is>
          <t>IfcAudioVisualAppliance.DISPLAY</t>
        </is>
      </c>
      <c r="N3484" t="inlineStr">
        <is>
          <t>23-35 21 00</t>
        </is>
      </c>
      <c r="O3484" t="inlineStr">
        <is>
          <t>COM-D50-AUD</t>
        </is>
      </c>
      <c r="P3484" t="inlineStr"/>
    </row>
    <row r="3485">
      <c r="A3485" s="189" t="inlineStr">
        <is>
          <t>COM</t>
        </is>
      </c>
      <c r="B3485" t="inlineStr">
        <is>
          <t>Comunicaciones (datos, voz, audio, llamado)</t>
        </is>
      </c>
      <c r="C3485" t="inlineStr">
        <is>
          <t>COM-D50-AUD-PAN-INT</t>
        </is>
      </c>
      <c r="D3485" t="inlineStr">
        <is>
          <t>Pantalla interactiva 75"</t>
        </is>
      </c>
      <c r="E3485" t="inlineStr"/>
      <c r="F3485" t="inlineStr">
        <is>
          <t>u</t>
        </is>
      </c>
      <c r="G3485" t="inlineStr">
        <is>
          <t>D5030</t>
        </is>
      </c>
      <c r="H3485" t="inlineStr">
        <is>
          <t>Comunicaciones y datos</t>
        </is>
      </c>
      <c r="I3485" t="inlineStr">
        <is>
          <t>AUD</t>
        </is>
      </c>
      <c r="J3485" t="inlineStr">
        <is>
          <t>Audio y video</t>
        </is>
      </c>
      <c r="K3485" t="inlineStr">
        <is>
          <t>Dispositivos de comunicación</t>
        </is>
      </c>
      <c r="L3485" t="inlineStr">
        <is>
          <t>COM_AUD_Pantalla-interactiva-75</t>
        </is>
      </c>
      <c r="M3485" t="inlineStr">
        <is>
          <t>IfcAudioVisualAppliance.DISPLAY</t>
        </is>
      </c>
      <c r="N3485" t="inlineStr">
        <is>
          <t>23-35 21 00</t>
        </is>
      </c>
      <c r="O3485" t="inlineStr">
        <is>
          <t>COM-D50-AUD</t>
        </is>
      </c>
      <c r="P3485" t="inlineStr"/>
    </row>
    <row r="3486">
      <c r="A3486" s="189" t="inlineStr">
        <is>
          <t>COM</t>
        </is>
      </c>
      <c r="B3486" t="inlineStr">
        <is>
          <t>Comunicaciones (datos, voz, audio, llamado)</t>
        </is>
      </c>
      <c r="C3486" t="inlineStr">
        <is>
          <t>COM-D50-AUD-SEN-DIG</t>
        </is>
      </c>
      <c r="D3486" t="inlineStr">
        <is>
          <t>Pantalla de señalización digital</t>
        </is>
      </c>
      <c r="E3486" t="inlineStr"/>
      <c r="F3486" t="inlineStr">
        <is>
          <t>u</t>
        </is>
      </c>
      <c r="G3486" t="inlineStr">
        <is>
          <t>D5030</t>
        </is>
      </c>
      <c r="H3486" t="inlineStr">
        <is>
          <t>Comunicaciones y datos</t>
        </is>
      </c>
      <c r="I3486" t="inlineStr">
        <is>
          <t>AUD</t>
        </is>
      </c>
      <c r="J3486" t="inlineStr">
        <is>
          <t>Audio y video</t>
        </is>
      </c>
      <c r="K3486" t="inlineStr">
        <is>
          <t>Dispositivos de comunicación</t>
        </is>
      </c>
      <c r="L3486" t="inlineStr">
        <is>
          <t>COM_AUD_Pantalla-de-senalizacion-digital</t>
        </is>
      </c>
      <c r="M3486" t="inlineStr">
        <is>
          <t>IfcAudioVisualAppliance.DISPLAY</t>
        </is>
      </c>
      <c r="N3486" t="inlineStr">
        <is>
          <t>23-35 21 00</t>
        </is>
      </c>
      <c r="O3486" t="inlineStr">
        <is>
          <t>COM-D50-AUD</t>
        </is>
      </c>
      <c r="P3486" t="inlineStr"/>
    </row>
    <row r="3487">
      <c r="A3487" s="189" t="inlineStr">
        <is>
          <t>COM</t>
        </is>
      </c>
      <c r="B3487" t="inlineStr">
        <is>
          <t>Comunicaciones (datos, voz, audio, llamado)</t>
        </is>
      </c>
      <c r="C3487" t="inlineStr">
        <is>
          <t>COM-D50-AUD-BUC-IND</t>
        </is>
      </c>
      <c r="D3487" t="inlineStr">
        <is>
          <t>Bucle de inducción magnética (accesibilidad auditiva)</t>
        </is>
      </c>
      <c r="E3487" t="inlineStr"/>
      <c r="F3487" t="inlineStr">
        <is>
          <t>u</t>
        </is>
      </c>
      <c r="G3487" t="inlineStr">
        <is>
          <t>D5030</t>
        </is>
      </c>
      <c r="H3487" t="inlineStr">
        <is>
          <t>Comunicaciones y datos</t>
        </is>
      </c>
      <c r="I3487" t="inlineStr">
        <is>
          <t>AUD</t>
        </is>
      </c>
      <c r="J3487" t="inlineStr">
        <is>
          <t>Audio y video</t>
        </is>
      </c>
      <c r="K3487" t="inlineStr">
        <is>
          <t>Dispositivos de comunicación</t>
        </is>
      </c>
      <c r="L3487" t="inlineStr">
        <is>
          <t>COM_AUD_Bucle-de-induccion-magnetica-accesibil</t>
        </is>
      </c>
      <c r="M3487" t="inlineStr">
        <is>
          <t>IfcAudioVisualAppliance</t>
        </is>
      </c>
      <c r="N3487" t="inlineStr">
        <is>
          <t>23-35 21 00</t>
        </is>
      </c>
      <c r="O3487" t="inlineStr">
        <is>
          <t>COM-D50-AUD</t>
        </is>
      </c>
      <c r="P3487" t="inlineStr"/>
    </row>
    <row r="3488">
      <c r="A3488" s="59" t="inlineStr">
        <is>
          <t>SEG</t>
        </is>
      </c>
      <c r="B3488" t="inlineStr">
        <is>
          <t>Seguridad electrónica (CCTV, accesos, intrusión)</t>
        </is>
      </c>
      <c r="C3488" t="inlineStr">
        <is>
          <t>SEG-D50-CAM-DOM-2MP</t>
        </is>
      </c>
      <c r="D3488" t="inlineStr">
        <is>
          <t>Cámara IP domo 2 MP PoE IR</t>
        </is>
      </c>
      <c r="E3488" t="inlineStr">
        <is>
          <t>2 MP</t>
        </is>
      </c>
      <c r="F3488" t="inlineStr">
        <is>
          <t>u</t>
        </is>
      </c>
      <c r="G3488" t="inlineStr">
        <is>
          <t>D5038</t>
        </is>
      </c>
      <c r="H3488" t="inlineStr">
        <is>
          <t>Seguridad y vigilancia</t>
        </is>
      </c>
      <c r="I3488" t="inlineStr">
        <is>
          <t>CAM</t>
        </is>
      </c>
      <c r="J3488" t="inlineStr">
        <is>
          <t>Cámaras CCTV</t>
        </is>
      </c>
      <c r="K3488" t="inlineStr">
        <is>
          <t>Dispositivos de seguridad</t>
        </is>
      </c>
      <c r="L3488" t="inlineStr">
        <is>
          <t>SEG_CAM_Camara-IP-domo-2-MP-PoE-IR_2MP</t>
        </is>
      </c>
      <c r="M3488" t="inlineStr">
        <is>
          <t>IfcAudioVisualAppliance.CAMERA</t>
        </is>
      </c>
      <c r="N3488" t="inlineStr">
        <is>
          <t>23-35 23 00</t>
        </is>
      </c>
      <c r="O3488" t="inlineStr">
        <is>
          <t>SEG-D50-CAM</t>
        </is>
      </c>
      <c r="P3488" t="inlineStr"/>
    </row>
    <row r="3489">
      <c r="A3489" s="59" t="inlineStr">
        <is>
          <t>SEG</t>
        </is>
      </c>
      <c r="B3489" t="inlineStr">
        <is>
          <t>Seguridad electrónica (CCTV, accesos, intrusión)</t>
        </is>
      </c>
      <c r="C3489" t="inlineStr">
        <is>
          <t>SEG-D50-CAM-BAL-2MP</t>
        </is>
      </c>
      <c r="D3489" t="inlineStr">
        <is>
          <t>Cámara IP bala 2 MP PoE IR</t>
        </is>
      </c>
      <c r="E3489" t="inlineStr">
        <is>
          <t>2 MP</t>
        </is>
      </c>
      <c r="F3489" t="inlineStr">
        <is>
          <t>u</t>
        </is>
      </c>
      <c r="G3489" t="inlineStr">
        <is>
          <t>D5038</t>
        </is>
      </c>
      <c r="H3489" t="inlineStr">
        <is>
          <t>Seguridad y vigilancia</t>
        </is>
      </c>
      <c r="I3489" t="inlineStr">
        <is>
          <t>CAM</t>
        </is>
      </c>
      <c r="J3489" t="inlineStr">
        <is>
          <t>Cámaras CCTV</t>
        </is>
      </c>
      <c r="K3489" t="inlineStr">
        <is>
          <t>Dispositivos de seguridad</t>
        </is>
      </c>
      <c r="L3489" t="inlineStr">
        <is>
          <t>SEG_CAM_Camara-IP-bala-2-MP-PoE-IR_2MP</t>
        </is>
      </c>
      <c r="M3489" t="inlineStr">
        <is>
          <t>IfcAudioVisualAppliance.CAMERA</t>
        </is>
      </c>
      <c r="N3489" t="inlineStr">
        <is>
          <t>23-35 23 00</t>
        </is>
      </c>
      <c r="O3489" t="inlineStr">
        <is>
          <t>SEG-D50-CAM</t>
        </is>
      </c>
      <c r="P3489" t="inlineStr"/>
    </row>
    <row r="3490">
      <c r="A3490" s="59" t="inlineStr">
        <is>
          <t>SEG</t>
        </is>
      </c>
      <c r="B3490" t="inlineStr">
        <is>
          <t>Seguridad electrónica (CCTV, accesos, intrusión)</t>
        </is>
      </c>
      <c r="C3490" t="inlineStr">
        <is>
          <t>SEG-D50-CAM-DOM-4MP</t>
        </is>
      </c>
      <c r="D3490" t="inlineStr">
        <is>
          <t>Cámara IP domo 4 MP PoE IR</t>
        </is>
      </c>
      <c r="E3490" t="inlineStr">
        <is>
          <t>4 MP</t>
        </is>
      </c>
      <c r="F3490" t="inlineStr">
        <is>
          <t>u</t>
        </is>
      </c>
      <c r="G3490" t="inlineStr">
        <is>
          <t>D5038</t>
        </is>
      </c>
      <c r="H3490" t="inlineStr">
        <is>
          <t>Seguridad y vigilancia</t>
        </is>
      </c>
      <c r="I3490" t="inlineStr">
        <is>
          <t>CAM</t>
        </is>
      </c>
      <c r="J3490" t="inlineStr">
        <is>
          <t>Cámaras CCTV</t>
        </is>
      </c>
      <c r="K3490" t="inlineStr">
        <is>
          <t>Dispositivos de seguridad</t>
        </is>
      </c>
      <c r="L3490" t="inlineStr">
        <is>
          <t>SEG_CAM_Camara-IP-domo-4-MP-PoE-IR_4MP</t>
        </is>
      </c>
      <c r="M3490" t="inlineStr">
        <is>
          <t>IfcAudioVisualAppliance.CAMERA</t>
        </is>
      </c>
      <c r="N3490" t="inlineStr">
        <is>
          <t>23-35 23 00</t>
        </is>
      </c>
      <c r="O3490" t="inlineStr">
        <is>
          <t>SEG-D50-CAM</t>
        </is>
      </c>
      <c r="P3490" t="inlineStr"/>
    </row>
    <row r="3491">
      <c r="A3491" s="59" t="inlineStr">
        <is>
          <t>SEG</t>
        </is>
      </c>
      <c r="B3491" t="inlineStr">
        <is>
          <t>Seguridad electrónica (CCTV, accesos, intrusión)</t>
        </is>
      </c>
      <c r="C3491" t="inlineStr">
        <is>
          <t>SEG-D50-CAM-BAL-4MP</t>
        </is>
      </c>
      <c r="D3491" t="inlineStr">
        <is>
          <t>Cámara IP bala 4 MP PoE IR</t>
        </is>
      </c>
      <c r="E3491" t="inlineStr">
        <is>
          <t>4 MP</t>
        </is>
      </c>
      <c r="F3491" t="inlineStr">
        <is>
          <t>u</t>
        </is>
      </c>
      <c r="G3491" t="inlineStr">
        <is>
          <t>D5038</t>
        </is>
      </c>
      <c r="H3491" t="inlineStr">
        <is>
          <t>Seguridad y vigilancia</t>
        </is>
      </c>
      <c r="I3491" t="inlineStr">
        <is>
          <t>CAM</t>
        </is>
      </c>
      <c r="J3491" t="inlineStr">
        <is>
          <t>Cámaras CCTV</t>
        </is>
      </c>
      <c r="K3491" t="inlineStr">
        <is>
          <t>Dispositivos de seguridad</t>
        </is>
      </c>
      <c r="L3491" t="inlineStr">
        <is>
          <t>SEG_CAM_Camara-IP-bala-4-MP-PoE-IR_4MP</t>
        </is>
      </c>
      <c r="M3491" t="inlineStr">
        <is>
          <t>IfcAudioVisualAppliance.CAMERA</t>
        </is>
      </c>
      <c r="N3491" t="inlineStr">
        <is>
          <t>23-35 23 00</t>
        </is>
      </c>
      <c r="O3491" t="inlineStr">
        <is>
          <t>SEG-D50-CAM</t>
        </is>
      </c>
      <c r="P3491" t="inlineStr"/>
    </row>
    <row r="3492">
      <c r="A3492" s="59" t="inlineStr">
        <is>
          <t>SEG</t>
        </is>
      </c>
      <c r="B3492" t="inlineStr">
        <is>
          <t>Seguridad electrónica (CCTV, accesos, intrusión)</t>
        </is>
      </c>
      <c r="C3492" t="inlineStr">
        <is>
          <t>SEG-D50-CAM-DOM-5MP</t>
        </is>
      </c>
      <c r="D3492" t="inlineStr">
        <is>
          <t>Cámara IP domo 5 MP PoE IR</t>
        </is>
      </c>
      <c r="E3492" t="inlineStr">
        <is>
          <t>5 MP</t>
        </is>
      </c>
      <c r="F3492" t="inlineStr">
        <is>
          <t>u</t>
        </is>
      </c>
      <c r="G3492" t="inlineStr">
        <is>
          <t>D5038</t>
        </is>
      </c>
      <c r="H3492" t="inlineStr">
        <is>
          <t>Seguridad y vigilancia</t>
        </is>
      </c>
      <c r="I3492" t="inlineStr">
        <is>
          <t>CAM</t>
        </is>
      </c>
      <c r="J3492" t="inlineStr">
        <is>
          <t>Cámaras CCTV</t>
        </is>
      </c>
      <c r="K3492" t="inlineStr">
        <is>
          <t>Dispositivos de seguridad</t>
        </is>
      </c>
      <c r="L3492" t="inlineStr">
        <is>
          <t>SEG_CAM_Camara-IP-domo-5-MP-PoE-IR_5MP</t>
        </is>
      </c>
      <c r="M3492" t="inlineStr">
        <is>
          <t>IfcAudioVisualAppliance.CAMERA</t>
        </is>
      </c>
      <c r="N3492" t="inlineStr">
        <is>
          <t>23-35 23 00</t>
        </is>
      </c>
      <c r="O3492" t="inlineStr">
        <is>
          <t>SEG-D50-CAM</t>
        </is>
      </c>
      <c r="P3492" t="inlineStr"/>
    </row>
    <row r="3493">
      <c r="A3493" s="59" t="inlineStr">
        <is>
          <t>SEG</t>
        </is>
      </c>
      <c r="B3493" t="inlineStr">
        <is>
          <t>Seguridad electrónica (CCTV, accesos, intrusión)</t>
        </is>
      </c>
      <c r="C3493" t="inlineStr">
        <is>
          <t>SEG-D50-CAM-BAL-5MP</t>
        </is>
      </c>
      <c r="D3493" t="inlineStr">
        <is>
          <t>Cámara IP bala 5 MP PoE IR</t>
        </is>
      </c>
      <c r="E3493" t="inlineStr">
        <is>
          <t>5 MP</t>
        </is>
      </c>
      <c r="F3493" t="inlineStr">
        <is>
          <t>u</t>
        </is>
      </c>
      <c r="G3493" t="inlineStr">
        <is>
          <t>D5038</t>
        </is>
      </c>
      <c r="H3493" t="inlineStr">
        <is>
          <t>Seguridad y vigilancia</t>
        </is>
      </c>
      <c r="I3493" t="inlineStr">
        <is>
          <t>CAM</t>
        </is>
      </c>
      <c r="J3493" t="inlineStr">
        <is>
          <t>Cámaras CCTV</t>
        </is>
      </c>
      <c r="K3493" t="inlineStr">
        <is>
          <t>Dispositivos de seguridad</t>
        </is>
      </c>
      <c r="L3493" t="inlineStr">
        <is>
          <t>SEG_CAM_Camara-IP-bala-5-MP-PoE-IR_5MP</t>
        </is>
      </c>
      <c r="M3493" t="inlineStr">
        <is>
          <t>IfcAudioVisualAppliance.CAMERA</t>
        </is>
      </c>
      <c r="N3493" t="inlineStr">
        <is>
          <t>23-35 23 00</t>
        </is>
      </c>
      <c r="O3493" t="inlineStr">
        <is>
          <t>SEG-D50-CAM</t>
        </is>
      </c>
      <c r="P3493" t="inlineStr"/>
    </row>
    <row r="3494">
      <c r="A3494" s="59" t="inlineStr">
        <is>
          <t>SEG</t>
        </is>
      </c>
      <c r="B3494" t="inlineStr">
        <is>
          <t>Seguridad electrónica (CCTV, accesos, intrusión)</t>
        </is>
      </c>
      <c r="C3494" t="inlineStr">
        <is>
          <t>SEG-D50-CAM-DOM-8MP</t>
        </is>
      </c>
      <c r="D3494" t="inlineStr">
        <is>
          <t>Cámara IP domo 8 MP PoE IR</t>
        </is>
      </c>
      <c r="E3494" t="inlineStr">
        <is>
          <t>8 MP</t>
        </is>
      </c>
      <c r="F3494" t="inlineStr">
        <is>
          <t>u</t>
        </is>
      </c>
      <c r="G3494" t="inlineStr">
        <is>
          <t>D5038</t>
        </is>
      </c>
      <c r="H3494" t="inlineStr">
        <is>
          <t>Seguridad y vigilancia</t>
        </is>
      </c>
      <c r="I3494" t="inlineStr">
        <is>
          <t>CAM</t>
        </is>
      </c>
      <c r="J3494" t="inlineStr">
        <is>
          <t>Cámaras CCTV</t>
        </is>
      </c>
      <c r="K3494" t="inlineStr">
        <is>
          <t>Dispositivos de seguridad</t>
        </is>
      </c>
      <c r="L3494" t="inlineStr">
        <is>
          <t>SEG_CAM_Camara-IP-domo-8-MP-PoE-IR_8MP</t>
        </is>
      </c>
      <c r="M3494" t="inlineStr">
        <is>
          <t>IfcAudioVisualAppliance.CAMERA</t>
        </is>
      </c>
      <c r="N3494" t="inlineStr">
        <is>
          <t>23-35 23 00</t>
        </is>
      </c>
      <c r="O3494" t="inlineStr">
        <is>
          <t>SEG-D50-CAM</t>
        </is>
      </c>
      <c r="P3494" t="inlineStr"/>
    </row>
    <row r="3495">
      <c r="A3495" s="59" t="inlineStr">
        <is>
          <t>SEG</t>
        </is>
      </c>
      <c r="B3495" t="inlineStr">
        <is>
          <t>Seguridad electrónica (CCTV, accesos, intrusión)</t>
        </is>
      </c>
      <c r="C3495" t="inlineStr">
        <is>
          <t>SEG-D50-CAM-BAL-8MP</t>
        </is>
      </c>
      <c r="D3495" t="inlineStr">
        <is>
          <t>Cámara IP bala 8 MP PoE IR</t>
        </is>
      </c>
      <c r="E3495" t="inlineStr">
        <is>
          <t>8 MP</t>
        </is>
      </c>
      <c r="F3495" t="inlineStr">
        <is>
          <t>u</t>
        </is>
      </c>
      <c r="G3495" t="inlineStr">
        <is>
          <t>D5038</t>
        </is>
      </c>
      <c r="H3495" t="inlineStr">
        <is>
          <t>Seguridad y vigilancia</t>
        </is>
      </c>
      <c r="I3495" t="inlineStr">
        <is>
          <t>CAM</t>
        </is>
      </c>
      <c r="J3495" t="inlineStr">
        <is>
          <t>Cámaras CCTV</t>
        </is>
      </c>
      <c r="K3495" t="inlineStr">
        <is>
          <t>Dispositivos de seguridad</t>
        </is>
      </c>
      <c r="L3495" t="inlineStr">
        <is>
          <t>SEG_CAM_Camara-IP-bala-8-MP-PoE-IR_8MP</t>
        </is>
      </c>
      <c r="M3495" t="inlineStr">
        <is>
          <t>IfcAudioVisualAppliance.CAMERA</t>
        </is>
      </c>
      <c r="N3495" t="inlineStr">
        <is>
          <t>23-35 23 00</t>
        </is>
      </c>
      <c r="O3495" t="inlineStr">
        <is>
          <t>SEG-D50-CAM</t>
        </is>
      </c>
      <c r="P3495" t="inlineStr"/>
    </row>
    <row r="3496">
      <c r="A3496" s="59" t="inlineStr">
        <is>
          <t>SEG</t>
        </is>
      </c>
      <c r="B3496" t="inlineStr">
        <is>
          <t>Seguridad electrónica (CCTV, accesos, intrusión)</t>
        </is>
      </c>
      <c r="C3496" t="inlineStr">
        <is>
          <t>SEG-D50-CAM-PTZ-25X</t>
        </is>
      </c>
      <c r="D3496" t="inlineStr">
        <is>
          <t>Cámara PTZ zoom 25x</t>
        </is>
      </c>
      <c r="E3496" t="inlineStr"/>
      <c r="F3496" t="inlineStr">
        <is>
          <t>u</t>
        </is>
      </c>
      <c r="G3496" t="inlineStr">
        <is>
          <t>D5038</t>
        </is>
      </c>
      <c r="H3496" t="inlineStr">
        <is>
          <t>Seguridad y vigilancia</t>
        </is>
      </c>
      <c r="I3496" t="inlineStr">
        <is>
          <t>CAM</t>
        </is>
      </c>
      <c r="J3496" t="inlineStr">
        <is>
          <t>Cámaras CCTV</t>
        </is>
      </c>
      <c r="K3496" t="inlineStr">
        <is>
          <t>Dispositivos de seguridad</t>
        </is>
      </c>
      <c r="L3496" t="inlineStr">
        <is>
          <t>SEG_CAM_Camara-PTZ-zoom-25x</t>
        </is>
      </c>
      <c r="M3496" t="inlineStr">
        <is>
          <t>IfcAudioVisualAppliance.CAMERA</t>
        </is>
      </c>
      <c r="N3496" t="inlineStr">
        <is>
          <t>23-35 23 00</t>
        </is>
      </c>
      <c r="O3496" t="inlineStr">
        <is>
          <t>SEG-D50-CAM</t>
        </is>
      </c>
      <c r="P3496" t="inlineStr"/>
    </row>
    <row r="3497">
      <c r="A3497" s="59" t="inlineStr">
        <is>
          <t>SEG</t>
        </is>
      </c>
      <c r="B3497" t="inlineStr">
        <is>
          <t>Seguridad electrónica (CCTV, accesos, intrusión)</t>
        </is>
      </c>
      <c r="C3497" t="inlineStr">
        <is>
          <t>SEG-D50-CAM-FIS-12MP</t>
        </is>
      </c>
      <c r="D3497" t="inlineStr">
        <is>
          <t>Cámara ojo de pez 12 MP</t>
        </is>
      </c>
      <c r="E3497" t="inlineStr"/>
      <c r="F3497" t="inlineStr">
        <is>
          <t>u</t>
        </is>
      </c>
      <c r="G3497" t="inlineStr">
        <is>
          <t>D5038</t>
        </is>
      </c>
      <c r="H3497" t="inlineStr">
        <is>
          <t>Seguridad y vigilancia</t>
        </is>
      </c>
      <c r="I3497" t="inlineStr">
        <is>
          <t>CAM</t>
        </is>
      </c>
      <c r="J3497" t="inlineStr">
        <is>
          <t>Cámaras CCTV</t>
        </is>
      </c>
      <c r="K3497" t="inlineStr">
        <is>
          <t>Dispositivos de seguridad</t>
        </is>
      </c>
      <c r="L3497" t="inlineStr">
        <is>
          <t>SEG_CAM_Camara-ojo-de-pez-12-MP</t>
        </is>
      </c>
      <c r="M3497" t="inlineStr">
        <is>
          <t>IfcAudioVisualAppliance.CAMERA</t>
        </is>
      </c>
      <c r="N3497" t="inlineStr">
        <is>
          <t>23-35 23 00</t>
        </is>
      </c>
      <c r="O3497" t="inlineStr">
        <is>
          <t>SEG-D50-CAM</t>
        </is>
      </c>
      <c r="P3497" t="inlineStr"/>
    </row>
    <row r="3498">
      <c r="A3498" s="59" t="inlineStr">
        <is>
          <t>SEG</t>
        </is>
      </c>
      <c r="B3498" t="inlineStr">
        <is>
          <t>Seguridad electrónica (CCTV, accesos, intrusión)</t>
        </is>
      </c>
      <c r="C3498" t="inlineStr">
        <is>
          <t>SEG-D50-CAM-LPR</t>
        </is>
      </c>
      <c r="D3498" t="inlineStr">
        <is>
          <t>Cámara de lectura de placas (LPR)</t>
        </is>
      </c>
      <c r="E3498" t="inlineStr"/>
      <c r="F3498" t="inlineStr">
        <is>
          <t>u</t>
        </is>
      </c>
      <c r="G3498" t="inlineStr">
        <is>
          <t>D5038</t>
        </is>
      </c>
      <c r="H3498" t="inlineStr">
        <is>
          <t>Seguridad y vigilancia</t>
        </is>
      </c>
      <c r="I3498" t="inlineStr">
        <is>
          <t>CAM</t>
        </is>
      </c>
      <c r="J3498" t="inlineStr">
        <is>
          <t>Cámaras CCTV</t>
        </is>
      </c>
      <c r="K3498" t="inlineStr">
        <is>
          <t>Dispositivos de seguridad</t>
        </is>
      </c>
      <c r="L3498" t="inlineStr">
        <is>
          <t>SEG_CAM_Camara-de-lectura-de-placas-LPR</t>
        </is>
      </c>
      <c r="M3498" t="inlineStr">
        <is>
          <t>IfcAudioVisualAppliance.CAMERA</t>
        </is>
      </c>
      <c r="N3498" t="inlineStr">
        <is>
          <t>23-35 23 00</t>
        </is>
      </c>
      <c r="O3498" t="inlineStr">
        <is>
          <t>SEG-D50-CAM</t>
        </is>
      </c>
      <c r="P3498" t="inlineStr"/>
    </row>
    <row r="3499">
      <c r="A3499" s="59" t="inlineStr">
        <is>
          <t>SEG</t>
        </is>
      </c>
      <c r="B3499" t="inlineStr">
        <is>
          <t>Seguridad electrónica (CCTV, accesos, intrusión)</t>
        </is>
      </c>
      <c r="C3499" t="inlineStr">
        <is>
          <t>SEG-D50-CAM-TER</t>
        </is>
      </c>
      <c r="D3499" t="inlineStr">
        <is>
          <t>Cámara térmica</t>
        </is>
      </c>
      <c r="E3499" t="inlineStr"/>
      <c r="F3499" t="inlineStr">
        <is>
          <t>u</t>
        </is>
      </c>
      <c r="G3499" t="inlineStr">
        <is>
          <t>D5038</t>
        </is>
      </c>
      <c r="H3499" t="inlineStr">
        <is>
          <t>Seguridad y vigilancia</t>
        </is>
      </c>
      <c r="I3499" t="inlineStr">
        <is>
          <t>CAM</t>
        </is>
      </c>
      <c r="J3499" t="inlineStr">
        <is>
          <t>Cámaras CCTV</t>
        </is>
      </c>
      <c r="K3499" t="inlineStr">
        <is>
          <t>Dispositivos de seguridad</t>
        </is>
      </c>
      <c r="L3499" t="inlineStr">
        <is>
          <t>SEG_CAM_Camara-termica</t>
        </is>
      </c>
      <c r="M3499" t="inlineStr">
        <is>
          <t>IfcAudioVisualAppliance.CAMERA</t>
        </is>
      </c>
      <c r="N3499" t="inlineStr">
        <is>
          <t>23-35 23 00</t>
        </is>
      </c>
      <c r="O3499" t="inlineStr">
        <is>
          <t>SEG-D50-CAM</t>
        </is>
      </c>
      <c r="P3499" t="inlineStr"/>
    </row>
    <row r="3500">
      <c r="A3500" s="59" t="inlineStr">
        <is>
          <t>SEG</t>
        </is>
      </c>
      <c r="B3500" t="inlineStr">
        <is>
          <t>Seguridad electrónica (CCTV, accesos, intrusión)</t>
        </is>
      </c>
      <c r="C3500" t="inlineStr">
        <is>
          <t>SEG-D50-CAM-MIN-DOM</t>
        </is>
      </c>
      <c r="D3500" t="inlineStr">
        <is>
          <t>Minidomo antivandálico</t>
        </is>
      </c>
      <c r="E3500" t="inlineStr"/>
      <c r="F3500" t="inlineStr">
        <is>
          <t>u</t>
        </is>
      </c>
      <c r="G3500" t="inlineStr">
        <is>
          <t>D5038</t>
        </is>
      </c>
      <c r="H3500" t="inlineStr">
        <is>
          <t>Seguridad y vigilancia</t>
        </is>
      </c>
      <c r="I3500" t="inlineStr">
        <is>
          <t>CAM</t>
        </is>
      </c>
      <c r="J3500" t="inlineStr">
        <is>
          <t>Cámaras CCTV</t>
        </is>
      </c>
      <c r="K3500" t="inlineStr">
        <is>
          <t>Dispositivos de seguridad</t>
        </is>
      </c>
      <c r="L3500" t="inlineStr">
        <is>
          <t>SEG_CAM_Minidomo-antivandalico</t>
        </is>
      </c>
      <c r="M3500" t="inlineStr">
        <is>
          <t>IfcAudioVisualAppliance.CAMERA</t>
        </is>
      </c>
      <c r="N3500" t="inlineStr">
        <is>
          <t>23-35 23 00</t>
        </is>
      </c>
      <c r="O3500" t="inlineStr">
        <is>
          <t>SEG-D50-CAM</t>
        </is>
      </c>
      <c r="P3500" t="inlineStr"/>
    </row>
    <row r="3501">
      <c r="A3501" s="59" t="inlineStr">
        <is>
          <t>SEG</t>
        </is>
      </c>
      <c r="B3501" t="inlineStr">
        <is>
          <t>Seguridad electrónica (CCTV, accesos, intrusión)</t>
        </is>
      </c>
      <c r="C3501" t="inlineStr">
        <is>
          <t>SEG-D50-CAM-ASC</t>
        </is>
      </c>
      <c r="D3501" t="inlineStr">
        <is>
          <t>Cámara de cabina de ascensor</t>
        </is>
      </c>
      <c r="E3501" t="inlineStr"/>
      <c r="F3501" t="inlineStr">
        <is>
          <t>u</t>
        </is>
      </c>
      <c r="G3501" t="inlineStr">
        <is>
          <t>D5038</t>
        </is>
      </c>
      <c r="H3501" t="inlineStr">
        <is>
          <t>Seguridad y vigilancia</t>
        </is>
      </c>
      <c r="I3501" t="inlineStr">
        <is>
          <t>CAM</t>
        </is>
      </c>
      <c r="J3501" t="inlineStr">
        <is>
          <t>Cámaras CCTV</t>
        </is>
      </c>
      <c r="K3501" t="inlineStr">
        <is>
          <t>Dispositivos de seguridad</t>
        </is>
      </c>
      <c r="L3501" t="inlineStr">
        <is>
          <t>SEG_CAM_Camara-de-cabina-de-ascensor</t>
        </is>
      </c>
      <c r="M3501" t="inlineStr">
        <is>
          <t>IfcAudioVisualAppliance.CAMERA</t>
        </is>
      </c>
      <c r="N3501" t="inlineStr">
        <is>
          <t>23-35 23 00</t>
        </is>
      </c>
      <c r="O3501" t="inlineStr">
        <is>
          <t>SEG-D50-CAM</t>
        </is>
      </c>
      <c r="P3501" t="inlineStr"/>
    </row>
    <row r="3502">
      <c r="A3502" s="59" t="inlineStr">
        <is>
          <t>SEG</t>
        </is>
      </c>
      <c r="B3502" t="inlineStr">
        <is>
          <t>Seguridad electrónica (CCTV, accesos, intrusión)</t>
        </is>
      </c>
      <c r="C3502" t="inlineStr">
        <is>
          <t>SEG-D50-NVR-008CH</t>
        </is>
      </c>
      <c r="D3502" t="inlineStr">
        <is>
          <t>NVR 8 canales</t>
        </is>
      </c>
      <c r="E3502" t="inlineStr">
        <is>
          <t>8 canales</t>
        </is>
      </c>
      <c r="F3502" t="inlineStr">
        <is>
          <t>u</t>
        </is>
      </c>
      <c r="G3502" t="inlineStr">
        <is>
          <t>D5038</t>
        </is>
      </c>
      <c r="H3502" t="inlineStr">
        <is>
          <t>Seguridad y vigilancia</t>
        </is>
      </c>
      <c r="I3502" t="inlineStr">
        <is>
          <t>NVR</t>
        </is>
      </c>
      <c r="J3502" t="inlineStr">
        <is>
          <t>Grabación y monitoreo</t>
        </is>
      </c>
      <c r="K3502" t="inlineStr">
        <is>
          <t>Equipos de seguridad</t>
        </is>
      </c>
      <c r="L3502" t="inlineStr">
        <is>
          <t>SEG_NVR_NVR-8-canales_8ch</t>
        </is>
      </c>
      <c r="M3502" t="inlineStr">
        <is>
          <t>IfcCommunicationsAppliance.COMPUTER</t>
        </is>
      </c>
      <c r="N3502" t="inlineStr">
        <is>
          <t>23-35 23 00</t>
        </is>
      </c>
      <c r="O3502" t="inlineStr">
        <is>
          <t>SEG-D50-NVR</t>
        </is>
      </c>
      <c r="P3502" t="inlineStr"/>
    </row>
    <row r="3503">
      <c r="A3503" s="59" t="inlineStr">
        <is>
          <t>SEG</t>
        </is>
      </c>
      <c r="B3503" t="inlineStr">
        <is>
          <t>Seguridad electrónica (CCTV, accesos, intrusión)</t>
        </is>
      </c>
      <c r="C3503" t="inlineStr">
        <is>
          <t>SEG-D50-NVR-016CH</t>
        </is>
      </c>
      <c r="D3503" t="inlineStr">
        <is>
          <t>NVR 16 canales</t>
        </is>
      </c>
      <c r="E3503" t="inlineStr">
        <is>
          <t>16 canales</t>
        </is>
      </c>
      <c r="F3503" t="inlineStr">
        <is>
          <t>u</t>
        </is>
      </c>
      <c r="G3503" t="inlineStr">
        <is>
          <t>D5038</t>
        </is>
      </c>
      <c r="H3503" t="inlineStr">
        <is>
          <t>Seguridad y vigilancia</t>
        </is>
      </c>
      <c r="I3503" t="inlineStr">
        <is>
          <t>NVR</t>
        </is>
      </c>
      <c r="J3503" t="inlineStr">
        <is>
          <t>Grabación y monitoreo</t>
        </is>
      </c>
      <c r="K3503" t="inlineStr">
        <is>
          <t>Equipos de seguridad</t>
        </is>
      </c>
      <c r="L3503" t="inlineStr">
        <is>
          <t>SEG_NVR_NVR-16-canales_16ch</t>
        </is>
      </c>
      <c r="M3503" t="inlineStr">
        <is>
          <t>IfcCommunicationsAppliance.COMPUTER</t>
        </is>
      </c>
      <c r="N3503" t="inlineStr">
        <is>
          <t>23-35 23 00</t>
        </is>
      </c>
      <c r="O3503" t="inlineStr">
        <is>
          <t>SEG-D50-NVR</t>
        </is>
      </c>
      <c r="P3503" t="inlineStr"/>
    </row>
    <row r="3504">
      <c r="A3504" s="59" t="inlineStr">
        <is>
          <t>SEG</t>
        </is>
      </c>
      <c r="B3504" t="inlineStr">
        <is>
          <t>Seguridad electrónica (CCTV, accesos, intrusión)</t>
        </is>
      </c>
      <c r="C3504" t="inlineStr">
        <is>
          <t>SEG-D50-NVR-032CH</t>
        </is>
      </c>
      <c r="D3504" t="inlineStr">
        <is>
          <t>NVR 32 canales</t>
        </is>
      </c>
      <c r="E3504" t="inlineStr">
        <is>
          <t>32 canales</t>
        </is>
      </c>
      <c r="F3504" t="inlineStr">
        <is>
          <t>u</t>
        </is>
      </c>
      <c r="G3504" t="inlineStr">
        <is>
          <t>D5038</t>
        </is>
      </c>
      <c r="H3504" t="inlineStr">
        <is>
          <t>Seguridad y vigilancia</t>
        </is>
      </c>
      <c r="I3504" t="inlineStr">
        <is>
          <t>NVR</t>
        </is>
      </c>
      <c r="J3504" t="inlineStr">
        <is>
          <t>Grabación y monitoreo</t>
        </is>
      </c>
      <c r="K3504" t="inlineStr">
        <is>
          <t>Equipos de seguridad</t>
        </is>
      </c>
      <c r="L3504" t="inlineStr">
        <is>
          <t>SEG_NVR_NVR-32-canales_32ch</t>
        </is>
      </c>
      <c r="M3504" t="inlineStr">
        <is>
          <t>IfcCommunicationsAppliance.COMPUTER</t>
        </is>
      </c>
      <c r="N3504" t="inlineStr">
        <is>
          <t>23-35 23 00</t>
        </is>
      </c>
      <c r="O3504" t="inlineStr">
        <is>
          <t>SEG-D50-NVR</t>
        </is>
      </c>
      <c r="P3504" t="inlineStr"/>
    </row>
    <row r="3505">
      <c r="A3505" s="59" t="inlineStr">
        <is>
          <t>SEG</t>
        </is>
      </c>
      <c r="B3505" t="inlineStr">
        <is>
          <t>Seguridad electrónica (CCTV, accesos, intrusión)</t>
        </is>
      </c>
      <c r="C3505" t="inlineStr">
        <is>
          <t>SEG-D50-NVR-064CH</t>
        </is>
      </c>
      <c r="D3505" t="inlineStr">
        <is>
          <t>NVR 64 canales</t>
        </is>
      </c>
      <c r="E3505" t="inlineStr">
        <is>
          <t>64 canales</t>
        </is>
      </c>
      <c r="F3505" t="inlineStr">
        <is>
          <t>u</t>
        </is>
      </c>
      <c r="G3505" t="inlineStr">
        <is>
          <t>D5038</t>
        </is>
      </c>
      <c r="H3505" t="inlineStr">
        <is>
          <t>Seguridad y vigilancia</t>
        </is>
      </c>
      <c r="I3505" t="inlineStr">
        <is>
          <t>NVR</t>
        </is>
      </c>
      <c r="J3505" t="inlineStr">
        <is>
          <t>Grabación y monitoreo</t>
        </is>
      </c>
      <c r="K3505" t="inlineStr">
        <is>
          <t>Equipos de seguridad</t>
        </is>
      </c>
      <c r="L3505" t="inlineStr">
        <is>
          <t>SEG_NVR_NVR-64-canales_64ch</t>
        </is>
      </c>
      <c r="M3505" t="inlineStr">
        <is>
          <t>IfcCommunicationsAppliance.COMPUTER</t>
        </is>
      </c>
      <c r="N3505" t="inlineStr">
        <is>
          <t>23-35 23 00</t>
        </is>
      </c>
      <c r="O3505" t="inlineStr">
        <is>
          <t>SEG-D50-NVR</t>
        </is>
      </c>
      <c r="P3505" t="inlineStr"/>
    </row>
    <row r="3506">
      <c r="A3506" s="59" t="inlineStr">
        <is>
          <t>SEG</t>
        </is>
      </c>
      <c r="B3506" t="inlineStr">
        <is>
          <t>Seguridad electrónica (CCTV, accesos, intrusión)</t>
        </is>
      </c>
      <c r="C3506" t="inlineStr">
        <is>
          <t>SEG-D50-NVR-128CH</t>
        </is>
      </c>
      <c r="D3506" t="inlineStr">
        <is>
          <t>NVR 128 canales</t>
        </is>
      </c>
      <c r="E3506" t="inlineStr">
        <is>
          <t>128 canales</t>
        </is>
      </c>
      <c r="F3506" t="inlineStr">
        <is>
          <t>u</t>
        </is>
      </c>
      <c r="G3506" t="inlineStr">
        <is>
          <t>D5038</t>
        </is>
      </c>
      <c r="H3506" t="inlineStr">
        <is>
          <t>Seguridad y vigilancia</t>
        </is>
      </c>
      <c r="I3506" t="inlineStr">
        <is>
          <t>NVR</t>
        </is>
      </c>
      <c r="J3506" t="inlineStr">
        <is>
          <t>Grabación y monitoreo</t>
        </is>
      </c>
      <c r="K3506" t="inlineStr">
        <is>
          <t>Equipos de seguridad</t>
        </is>
      </c>
      <c r="L3506" t="inlineStr">
        <is>
          <t>SEG_NVR_NVR-128-canales_128ch</t>
        </is>
      </c>
      <c r="M3506" t="inlineStr">
        <is>
          <t>IfcCommunicationsAppliance.COMPUTER</t>
        </is>
      </c>
      <c r="N3506" t="inlineStr">
        <is>
          <t>23-35 23 00</t>
        </is>
      </c>
      <c r="O3506" t="inlineStr">
        <is>
          <t>SEG-D50-NVR</t>
        </is>
      </c>
      <c r="P3506" t="inlineStr"/>
    </row>
    <row r="3507">
      <c r="A3507" s="59" t="inlineStr">
        <is>
          <t>SEG</t>
        </is>
      </c>
      <c r="B3507" t="inlineStr">
        <is>
          <t>Seguridad electrónica (CCTV, accesos, intrusión)</t>
        </is>
      </c>
      <c r="C3507" t="inlineStr">
        <is>
          <t>SEG-D50-NVR-MON-43</t>
        </is>
      </c>
      <c r="D3507" t="inlineStr">
        <is>
          <t>Monitor de vigilancia 43"</t>
        </is>
      </c>
      <c r="E3507" t="inlineStr"/>
      <c r="F3507" t="inlineStr">
        <is>
          <t>u</t>
        </is>
      </c>
      <c r="G3507" t="inlineStr">
        <is>
          <t>D5038</t>
        </is>
      </c>
      <c r="H3507" t="inlineStr">
        <is>
          <t>Seguridad y vigilancia</t>
        </is>
      </c>
      <c r="I3507" t="inlineStr">
        <is>
          <t>NVR</t>
        </is>
      </c>
      <c r="J3507" t="inlineStr">
        <is>
          <t>Grabación y monitoreo</t>
        </is>
      </c>
      <c r="K3507" t="inlineStr">
        <is>
          <t>Equipos de seguridad</t>
        </is>
      </c>
      <c r="L3507" t="inlineStr">
        <is>
          <t>SEG_NVR_Monitor-de-vigilancia-43</t>
        </is>
      </c>
      <c r="M3507" t="inlineStr">
        <is>
          <t>IfcAudioVisualAppliance.DISPLAY</t>
        </is>
      </c>
      <c r="N3507" t="inlineStr">
        <is>
          <t>23-35 23 00</t>
        </is>
      </c>
      <c r="O3507" t="inlineStr">
        <is>
          <t>SEG-D50-NVR</t>
        </is>
      </c>
      <c r="P3507" t="inlineStr"/>
    </row>
    <row r="3508">
      <c r="A3508" s="59" t="inlineStr">
        <is>
          <t>SEG</t>
        </is>
      </c>
      <c r="B3508" t="inlineStr">
        <is>
          <t>Seguridad electrónica (CCTV, accesos, intrusión)</t>
        </is>
      </c>
      <c r="C3508" t="inlineStr">
        <is>
          <t>SEG-D50-NVR-VID-WALL</t>
        </is>
      </c>
      <c r="D3508" t="inlineStr">
        <is>
          <t>Video wall 2x2</t>
        </is>
      </c>
      <c r="E3508" t="inlineStr"/>
      <c r="F3508" t="inlineStr">
        <is>
          <t>u</t>
        </is>
      </c>
      <c r="G3508" t="inlineStr">
        <is>
          <t>D5038</t>
        </is>
      </c>
      <c r="H3508" t="inlineStr">
        <is>
          <t>Seguridad y vigilancia</t>
        </is>
      </c>
      <c r="I3508" t="inlineStr">
        <is>
          <t>NVR</t>
        </is>
      </c>
      <c r="J3508" t="inlineStr">
        <is>
          <t>Grabación y monitoreo</t>
        </is>
      </c>
      <c r="K3508" t="inlineStr">
        <is>
          <t>Equipos de seguridad</t>
        </is>
      </c>
      <c r="L3508" t="inlineStr">
        <is>
          <t>SEG_NVR_Video-wall-2x2</t>
        </is>
      </c>
      <c r="M3508" t="inlineStr">
        <is>
          <t>IfcAudioVisualAppliance.DISPLAY</t>
        </is>
      </c>
      <c r="N3508" t="inlineStr">
        <is>
          <t>23-35 23 00</t>
        </is>
      </c>
      <c r="O3508" t="inlineStr">
        <is>
          <t>SEG-D50-NVR</t>
        </is>
      </c>
      <c r="P3508" t="inlineStr"/>
    </row>
    <row r="3509">
      <c r="A3509" s="59" t="inlineStr">
        <is>
          <t>SEG</t>
        </is>
      </c>
      <c r="B3509" t="inlineStr">
        <is>
          <t>Seguridad electrónica (CCTV, accesos, intrusión)</t>
        </is>
      </c>
      <c r="C3509" t="inlineStr">
        <is>
          <t>SEG-D50-NVR-SRV-VMS</t>
        </is>
      </c>
      <c r="D3509" t="inlineStr">
        <is>
          <t>Servidor de gestión de video (VMS)</t>
        </is>
      </c>
      <c r="E3509" t="inlineStr"/>
      <c r="F3509" t="inlineStr">
        <is>
          <t>u</t>
        </is>
      </c>
      <c r="G3509" t="inlineStr">
        <is>
          <t>D5038</t>
        </is>
      </c>
      <c r="H3509" t="inlineStr">
        <is>
          <t>Seguridad y vigilancia</t>
        </is>
      </c>
      <c r="I3509" t="inlineStr">
        <is>
          <t>NVR</t>
        </is>
      </c>
      <c r="J3509" t="inlineStr">
        <is>
          <t>Grabación y monitoreo</t>
        </is>
      </c>
      <c r="K3509" t="inlineStr">
        <is>
          <t>Equipos de seguridad</t>
        </is>
      </c>
      <c r="L3509" t="inlineStr">
        <is>
          <t>SEG_NVR_Servidor-de-gestion-de-video-VMS</t>
        </is>
      </c>
      <c r="M3509" t="inlineStr">
        <is>
          <t>IfcCommunicationsAppliance.COMPUTER</t>
        </is>
      </c>
      <c r="N3509" t="inlineStr">
        <is>
          <t>23-35 23 00</t>
        </is>
      </c>
      <c r="O3509" t="inlineStr">
        <is>
          <t>SEG-D50-NVR</t>
        </is>
      </c>
      <c r="P3509" t="inlineStr"/>
    </row>
    <row r="3510">
      <c r="A3510" s="59" t="inlineStr">
        <is>
          <t>SEG</t>
        </is>
      </c>
      <c r="B3510" t="inlineStr">
        <is>
          <t>Seguridad electrónica (CCTV, accesos, intrusión)</t>
        </is>
      </c>
      <c r="C3510" t="inlineStr">
        <is>
          <t>SEG-D50-NVR-ALM-STO</t>
        </is>
      </c>
      <c r="D3510" t="inlineStr">
        <is>
          <t>Almacenamiento NAS/SAN</t>
        </is>
      </c>
      <c r="E3510" t="inlineStr"/>
      <c r="F3510" t="inlineStr">
        <is>
          <t>u</t>
        </is>
      </c>
      <c r="G3510" t="inlineStr">
        <is>
          <t>D5038</t>
        </is>
      </c>
      <c r="H3510" t="inlineStr">
        <is>
          <t>Seguridad y vigilancia</t>
        </is>
      </c>
      <c r="I3510" t="inlineStr">
        <is>
          <t>NVR</t>
        </is>
      </c>
      <c r="J3510" t="inlineStr">
        <is>
          <t>Grabación y monitoreo</t>
        </is>
      </c>
      <c r="K3510" t="inlineStr">
        <is>
          <t>Equipos de seguridad</t>
        </is>
      </c>
      <c r="L3510" t="inlineStr">
        <is>
          <t>SEG_NVR_Almacenamiento-NAS-SAN</t>
        </is>
      </c>
      <c r="M3510" t="inlineStr">
        <is>
          <t>IfcCommunicationsAppliance.COMPUTER</t>
        </is>
      </c>
      <c r="N3510" t="inlineStr">
        <is>
          <t>23-35 23 00</t>
        </is>
      </c>
      <c r="O3510" t="inlineStr">
        <is>
          <t>SEG-D50-NVR</t>
        </is>
      </c>
      <c r="P3510" t="inlineStr"/>
    </row>
    <row r="3511">
      <c r="A3511" s="59" t="inlineStr">
        <is>
          <t>SEG</t>
        </is>
      </c>
      <c r="B3511" t="inlineStr">
        <is>
          <t>Seguridad electrónica (CCTV, accesos, intrusión)</t>
        </is>
      </c>
      <c r="C3511" t="inlineStr">
        <is>
          <t>SEG-D50-ACC-LEC-PRO</t>
        </is>
      </c>
      <c r="D3511" t="inlineStr">
        <is>
          <t>Lectora de proximidad</t>
        </is>
      </c>
      <c r="E3511" t="inlineStr"/>
      <c r="F3511" t="inlineStr">
        <is>
          <t>u</t>
        </is>
      </c>
      <c r="G3511" t="inlineStr">
        <is>
          <t>D5038</t>
        </is>
      </c>
      <c r="H3511" t="inlineStr">
        <is>
          <t>Seguridad y vigilancia</t>
        </is>
      </c>
      <c r="I3511" t="inlineStr">
        <is>
          <t>ACC</t>
        </is>
      </c>
      <c r="J3511" t="inlineStr">
        <is>
          <t>Control de acceso</t>
        </is>
      </c>
      <c r="K3511" t="inlineStr">
        <is>
          <t>Dispositivos de seguridad</t>
        </is>
      </c>
      <c r="L3511" t="inlineStr">
        <is>
          <t>SEG_ACC_Lectora-de-proximidad</t>
        </is>
      </c>
      <c r="M3511" t="inlineStr">
        <is>
          <t>IfcSensor</t>
        </is>
      </c>
      <c r="N3511" t="inlineStr">
        <is>
          <t>23-35 23 00</t>
        </is>
      </c>
      <c r="O3511" t="inlineStr">
        <is>
          <t>SEG-D50-ACC</t>
        </is>
      </c>
      <c r="P3511" t="inlineStr"/>
    </row>
    <row r="3512">
      <c r="A3512" s="59" t="inlineStr">
        <is>
          <t>SEG</t>
        </is>
      </c>
      <c r="B3512" t="inlineStr">
        <is>
          <t>Seguridad electrónica (CCTV, accesos, intrusión)</t>
        </is>
      </c>
      <c r="C3512" t="inlineStr">
        <is>
          <t>SEG-D50-ACC-LEC-BIO</t>
        </is>
      </c>
      <c r="D3512" t="inlineStr">
        <is>
          <t>Lectora biométrica (huella/rostro)</t>
        </is>
      </c>
      <c r="E3512" t="inlineStr"/>
      <c r="F3512" t="inlineStr">
        <is>
          <t>u</t>
        </is>
      </c>
      <c r="G3512" t="inlineStr">
        <is>
          <t>D5038</t>
        </is>
      </c>
      <c r="H3512" t="inlineStr">
        <is>
          <t>Seguridad y vigilancia</t>
        </is>
      </c>
      <c r="I3512" t="inlineStr">
        <is>
          <t>ACC</t>
        </is>
      </c>
      <c r="J3512" t="inlineStr">
        <is>
          <t>Control de acceso</t>
        </is>
      </c>
      <c r="K3512" t="inlineStr">
        <is>
          <t>Dispositivos de seguridad</t>
        </is>
      </c>
      <c r="L3512" t="inlineStr">
        <is>
          <t>SEG_ACC_Lectora-biometrica-huella-rostro</t>
        </is>
      </c>
      <c r="M3512" t="inlineStr">
        <is>
          <t>IfcSensor</t>
        </is>
      </c>
      <c r="N3512" t="inlineStr">
        <is>
          <t>23-35 23 00</t>
        </is>
      </c>
      <c r="O3512" t="inlineStr">
        <is>
          <t>SEG-D50-ACC</t>
        </is>
      </c>
      <c r="P3512" t="inlineStr"/>
    </row>
    <row r="3513">
      <c r="A3513" s="59" t="inlineStr">
        <is>
          <t>SEG</t>
        </is>
      </c>
      <c r="B3513" t="inlineStr">
        <is>
          <t>Seguridad electrónica (CCTV, accesos, intrusión)</t>
        </is>
      </c>
      <c r="C3513" t="inlineStr">
        <is>
          <t>SEG-D50-ACC-LEC-QR</t>
        </is>
      </c>
      <c r="D3513" t="inlineStr">
        <is>
          <t>Lectora QR/tarjeta móvil</t>
        </is>
      </c>
      <c r="E3513" t="inlineStr"/>
      <c r="F3513" t="inlineStr">
        <is>
          <t>u</t>
        </is>
      </c>
      <c r="G3513" t="inlineStr">
        <is>
          <t>D5038</t>
        </is>
      </c>
      <c r="H3513" t="inlineStr">
        <is>
          <t>Seguridad y vigilancia</t>
        </is>
      </c>
      <c r="I3513" t="inlineStr">
        <is>
          <t>ACC</t>
        </is>
      </c>
      <c r="J3513" t="inlineStr">
        <is>
          <t>Control de acceso</t>
        </is>
      </c>
      <c r="K3513" t="inlineStr">
        <is>
          <t>Dispositivos de seguridad</t>
        </is>
      </c>
      <c r="L3513" t="inlineStr">
        <is>
          <t>SEG_ACC_Lectora-QR-tarjeta-movil</t>
        </is>
      </c>
      <c r="M3513" t="inlineStr">
        <is>
          <t>IfcSensor</t>
        </is>
      </c>
      <c r="N3513" t="inlineStr">
        <is>
          <t>23-35 23 00</t>
        </is>
      </c>
      <c r="O3513" t="inlineStr">
        <is>
          <t>SEG-D50-ACC</t>
        </is>
      </c>
      <c r="P3513" t="inlineStr"/>
    </row>
    <row r="3514">
      <c r="A3514" s="59" t="inlineStr">
        <is>
          <t>SEG</t>
        </is>
      </c>
      <c r="B3514" t="inlineStr">
        <is>
          <t>Seguridad electrónica (CCTV, accesos, intrusión)</t>
        </is>
      </c>
      <c r="C3514" t="inlineStr">
        <is>
          <t>SEG-D50-ACC-CER-ELM-300</t>
        </is>
      </c>
      <c r="D3514" t="inlineStr">
        <is>
          <t>Cerradura electromagnética 300 lb</t>
        </is>
      </c>
      <c r="E3514" t="inlineStr"/>
      <c r="F3514" t="inlineStr">
        <is>
          <t>u</t>
        </is>
      </c>
      <c r="G3514" t="inlineStr">
        <is>
          <t>D5038</t>
        </is>
      </c>
      <c r="H3514" t="inlineStr">
        <is>
          <t>Seguridad y vigilancia</t>
        </is>
      </c>
      <c r="I3514" t="inlineStr">
        <is>
          <t>ACC</t>
        </is>
      </c>
      <c r="J3514" t="inlineStr">
        <is>
          <t>Control de acceso</t>
        </is>
      </c>
      <c r="K3514" t="inlineStr">
        <is>
          <t>Dispositivos de seguridad</t>
        </is>
      </c>
      <c r="L3514" t="inlineStr">
        <is>
          <t>SEG_ACC_Cerradura-electromagnetica-300-lb</t>
        </is>
      </c>
      <c r="M3514" t="inlineStr">
        <is>
          <t>IfcActuator</t>
        </is>
      </c>
      <c r="N3514" t="inlineStr">
        <is>
          <t>23-35 23 00</t>
        </is>
      </c>
      <c r="O3514" t="inlineStr">
        <is>
          <t>SEG-D50-ACC</t>
        </is>
      </c>
      <c r="P3514" t="inlineStr"/>
    </row>
    <row r="3515">
      <c r="A3515" s="59" t="inlineStr">
        <is>
          <t>SEG</t>
        </is>
      </c>
      <c r="B3515" t="inlineStr">
        <is>
          <t>Seguridad electrónica (CCTV, accesos, intrusión)</t>
        </is>
      </c>
      <c r="C3515" t="inlineStr">
        <is>
          <t>SEG-D50-ACC-CER-ELM-600</t>
        </is>
      </c>
      <c r="D3515" t="inlineStr">
        <is>
          <t>Cerradura electromagnética 600 lb</t>
        </is>
      </c>
      <c r="E3515" t="inlineStr"/>
      <c r="F3515" t="inlineStr">
        <is>
          <t>u</t>
        </is>
      </c>
      <c r="G3515" t="inlineStr">
        <is>
          <t>D5038</t>
        </is>
      </c>
      <c r="H3515" t="inlineStr">
        <is>
          <t>Seguridad y vigilancia</t>
        </is>
      </c>
      <c r="I3515" t="inlineStr">
        <is>
          <t>ACC</t>
        </is>
      </c>
      <c r="J3515" t="inlineStr">
        <is>
          <t>Control de acceso</t>
        </is>
      </c>
      <c r="K3515" t="inlineStr">
        <is>
          <t>Dispositivos de seguridad</t>
        </is>
      </c>
      <c r="L3515" t="inlineStr">
        <is>
          <t>SEG_ACC_Cerradura-electromagnetica-600-lb</t>
        </is>
      </c>
      <c r="M3515" t="inlineStr">
        <is>
          <t>IfcActuator</t>
        </is>
      </c>
      <c r="N3515" t="inlineStr">
        <is>
          <t>23-35 23 00</t>
        </is>
      </c>
      <c r="O3515" t="inlineStr">
        <is>
          <t>SEG-D50-ACC</t>
        </is>
      </c>
      <c r="P3515" t="inlineStr"/>
    </row>
    <row r="3516">
      <c r="A3516" s="59" t="inlineStr">
        <is>
          <t>SEG</t>
        </is>
      </c>
      <c r="B3516" t="inlineStr">
        <is>
          <t>Seguridad electrónica (CCTV, accesos, intrusión)</t>
        </is>
      </c>
      <c r="C3516" t="inlineStr">
        <is>
          <t>SEG-D50-ACC-CER-ELM-1200</t>
        </is>
      </c>
      <c r="D3516" t="inlineStr">
        <is>
          <t>Cerradura electromagnética 1200 lb</t>
        </is>
      </c>
      <c r="E3516" t="inlineStr"/>
      <c r="F3516" t="inlineStr">
        <is>
          <t>u</t>
        </is>
      </c>
      <c r="G3516" t="inlineStr">
        <is>
          <t>D5038</t>
        </is>
      </c>
      <c r="H3516" t="inlineStr">
        <is>
          <t>Seguridad y vigilancia</t>
        </is>
      </c>
      <c r="I3516" t="inlineStr">
        <is>
          <t>ACC</t>
        </is>
      </c>
      <c r="J3516" t="inlineStr">
        <is>
          <t>Control de acceso</t>
        </is>
      </c>
      <c r="K3516" t="inlineStr">
        <is>
          <t>Dispositivos de seguridad</t>
        </is>
      </c>
      <c r="L3516" t="inlineStr">
        <is>
          <t>SEG_ACC_Cerradura-electromagnetica-1200-lb</t>
        </is>
      </c>
      <c r="M3516" t="inlineStr">
        <is>
          <t>IfcActuator</t>
        </is>
      </c>
      <c r="N3516" t="inlineStr">
        <is>
          <t>23-35 23 00</t>
        </is>
      </c>
      <c r="O3516" t="inlineStr">
        <is>
          <t>SEG-D50-ACC</t>
        </is>
      </c>
      <c r="P3516" t="inlineStr"/>
    </row>
    <row r="3517">
      <c r="A3517" s="59" t="inlineStr">
        <is>
          <t>SEG</t>
        </is>
      </c>
      <c r="B3517" t="inlineStr">
        <is>
          <t>Seguridad electrónica (CCTV, accesos, intrusión)</t>
        </is>
      </c>
      <c r="C3517" t="inlineStr">
        <is>
          <t>SEG-D50-ACC-CER-ELE</t>
        </is>
      </c>
      <c r="D3517" t="inlineStr">
        <is>
          <t>Contrachapa eléctrica</t>
        </is>
      </c>
      <c r="E3517" t="inlineStr"/>
      <c r="F3517" t="inlineStr">
        <is>
          <t>u</t>
        </is>
      </c>
      <c r="G3517" t="inlineStr">
        <is>
          <t>D5038</t>
        </is>
      </c>
      <c r="H3517" t="inlineStr">
        <is>
          <t>Seguridad y vigilancia</t>
        </is>
      </c>
      <c r="I3517" t="inlineStr">
        <is>
          <t>ACC</t>
        </is>
      </c>
      <c r="J3517" t="inlineStr">
        <is>
          <t>Control de acceso</t>
        </is>
      </c>
      <c r="K3517" t="inlineStr">
        <is>
          <t>Dispositivos de seguridad</t>
        </is>
      </c>
      <c r="L3517" t="inlineStr">
        <is>
          <t>SEG_ACC_Contrachapa-electrica</t>
        </is>
      </c>
      <c r="M3517" t="inlineStr">
        <is>
          <t>IfcActuator</t>
        </is>
      </c>
      <c r="N3517" t="inlineStr">
        <is>
          <t>23-35 23 00</t>
        </is>
      </c>
      <c r="O3517" t="inlineStr">
        <is>
          <t>SEG-D50-ACC</t>
        </is>
      </c>
      <c r="P3517" t="inlineStr"/>
    </row>
    <row r="3518">
      <c r="A3518" s="59" t="inlineStr">
        <is>
          <t>SEG</t>
        </is>
      </c>
      <c r="B3518" t="inlineStr">
        <is>
          <t>Seguridad electrónica (CCTV, accesos, intrusión)</t>
        </is>
      </c>
      <c r="C3518" t="inlineStr">
        <is>
          <t>SEG-D50-ACC-BOT-SAL</t>
        </is>
      </c>
      <c r="D3518" t="inlineStr">
        <is>
          <t>Botón de salida (request to exit)</t>
        </is>
      </c>
      <c r="E3518" t="inlineStr"/>
      <c r="F3518" t="inlineStr">
        <is>
          <t>u</t>
        </is>
      </c>
      <c r="G3518" t="inlineStr">
        <is>
          <t>D5038</t>
        </is>
      </c>
      <c r="H3518" t="inlineStr">
        <is>
          <t>Seguridad y vigilancia</t>
        </is>
      </c>
      <c r="I3518" t="inlineStr">
        <is>
          <t>ACC</t>
        </is>
      </c>
      <c r="J3518" t="inlineStr">
        <is>
          <t>Control de acceso</t>
        </is>
      </c>
      <c r="K3518" t="inlineStr">
        <is>
          <t>Dispositivos de seguridad</t>
        </is>
      </c>
      <c r="L3518" t="inlineStr">
        <is>
          <t>SEG_ACC_Boton-de-salida-request-to-exit</t>
        </is>
      </c>
      <c r="M3518" t="inlineStr">
        <is>
          <t>IfcSwitchingDevice.MOMENTARYSWITCH</t>
        </is>
      </c>
      <c r="N3518" t="inlineStr">
        <is>
          <t>23-35 23 00</t>
        </is>
      </c>
      <c r="O3518" t="inlineStr">
        <is>
          <t>SEG-D50-ACC</t>
        </is>
      </c>
      <c r="P3518" t="inlineStr"/>
    </row>
    <row r="3519">
      <c r="A3519" s="59" t="inlineStr">
        <is>
          <t>SEG</t>
        </is>
      </c>
      <c r="B3519" t="inlineStr">
        <is>
          <t>Seguridad electrónica (CCTV, accesos, intrusión)</t>
        </is>
      </c>
      <c r="C3519" t="inlineStr">
        <is>
          <t>SEG-D50-ACC-BOT-EME</t>
        </is>
      </c>
      <c r="D3519" t="inlineStr">
        <is>
          <t>Pulsador de liberación de emergencia (verde)</t>
        </is>
      </c>
      <c r="E3519" t="inlineStr"/>
      <c r="F3519" t="inlineStr">
        <is>
          <t>u</t>
        </is>
      </c>
      <c r="G3519" t="inlineStr">
        <is>
          <t>D5038</t>
        </is>
      </c>
      <c r="H3519" t="inlineStr">
        <is>
          <t>Seguridad y vigilancia</t>
        </is>
      </c>
      <c r="I3519" t="inlineStr">
        <is>
          <t>ACC</t>
        </is>
      </c>
      <c r="J3519" t="inlineStr">
        <is>
          <t>Control de acceso</t>
        </is>
      </c>
      <c r="K3519" t="inlineStr">
        <is>
          <t>Dispositivos de seguridad</t>
        </is>
      </c>
      <c r="L3519" t="inlineStr">
        <is>
          <t>SEG_ACC_Pulsador-de-liberacion-de-emergencia-v</t>
        </is>
      </c>
      <c r="M3519" t="inlineStr">
        <is>
          <t>IfcSwitchingDevice.EMERGENCYSTOP</t>
        </is>
      </c>
      <c r="N3519" t="inlineStr">
        <is>
          <t>23-35 23 00</t>
        </is>
      </c>
      <c r="O3519" t="inlineStr">
        <is>
          <t>SEG-D50-ACC</t>
        </is>
      </c>
      <c r="P3519" t="inlineStr"/>
    </row>
    <row r="3520">
      <c r="A3520" s="59" t="inlineStr">
        <is>
          <t>SEG</t>
        </is>
      </c>
      <c r="B3520" t="inlineStr">
        <is>
          <t>Seguridad electrónica (CCTV, accesos, intrusión)</t>
        </is>
      </c>
      <c r="C3520" t="inlineStr">
        <is>
          <t>SEG-D50-ACC-CTL-2P</t>
        </is>
      </c>
      <c r="D3520" t="inlineStr">
        <is>
          <t>Panel de control de acceso 2 puertas</t>
        </is>
      </c>
      <c r="E3520" t="inlineStr"/>
      <c r="F3520" t="inlineStr">
        <is>
          <t>u</t>
        </is>
      </c>
      <c r="G3520" t="inlineStr">
        <is>
          <t>D5038</t>
        </is>
      </c>
      <c r="H3520" t="inlineStr">
        <is>
          <t>Seguridad y vigilancia</t>
        </is>
      </c>
      <c r="I3520" t="inlineStr">
        <is>
          <t>ACC</t>
        </is>
      </c>
      <c r="J3520" t="inlineStr">
        <is>
          <t>Control de acceso</t>
        </is>
      </c>
      <c r="K3520" t="inlineStr">
        <is>
          <t>Dispositivos de seguridad</t>
        </is>
      </c>
      <c r="L3520" t="inlineStr">
        <is>
          <t>SEG_ACC_Panel-de-control-de-acceso-2-puertas</t>
        </is>
      </c>
      <c r="M3520" t="inlineStr">
        <is>
          <t>IfcController</t>
        </is>
      </c>
      <c r="N3520" t="inlineStr">
        <is>
          <t>23-35 23 00</t>
        </is>
      </c>
      <c r="O3520" t="inlineStr">
        <is>
          <t>SEG-D50-ACC</t>
        </is>
      </c>
      <c r="P3520" t="inlineStr"/>
    </row>
    <row r="3521">
      <c r="A3521" s="59" t="inlineStr">
        <is>
          <t>SEG</t>
        </is>
      </c>
      <c r="B3521" t="inlineStr">
        <is>
          <t>Seguridad electrónica (CCTV, accesos, intrusión)</t>
        </is>
      </c>
      <c r="C3521" t="inlineStr">
        <is>
          <t>SEG-D50-ACC-CTL-4P</t>
        </is>
      </c>
      <c r="D3521" t="inlineStr">
        <is>
          <t>Panel de control de acceso 4 puertas</t>
        </is>
      </c>
      <c r="E3521" t="inlineStr"/>
      <c r="F3521" t="inlineStr">
        <is>
          <t>u</t>
        </is>
      </c>
      <c r="G3521" t="inlineStr">
        <is>
          <t>D5038</t>
        </is>
      </c>
      <c r="H3521" t="inlineStr">
        <is>
          <t>Seguridad y vigilancia</t>
        </is>
      </c>
      <c r="I3521" t="inlineStr">
        <is>
          <t>ACC</t>
        </is>
      </c>
      <c r="J3521" t="inlineStr">
        <is>
          <t>Control de acceso</t>
        </is>
      </c>
      <c r="K3521" t="inlineStr">
        <is>
          <t>Dispositivos de seguridad</t>
        </is>
      </c>
      <c r="L3521" t="inlineStr">
        <is>
          <t>SEG_ACC_Panel-de-control-de-acceso-4-puertas</t>
        </is>
      </c>
      <c r="M3521" t="inlineStr">
        <is>
          <t>IfcController</t>
        </is>
      </c>
      <c r="N3521" t="inlineStr">
        <is>
          <t>23-35 23 00</t>
        </is>
      </c>
      <c r="O3521" t="inlineStr">
        <is>
          <t>SEG-D50-ACC</t>
        </is>
      </c>
      <c r="P3521" t="inlineStr"/>
    </row>
    <row r="3522">
      <c r="A3522" s="59" t="inlineStr">
        <is>
          <t>SEG</t>
        </is>
      </c>
      <c r="B3522" t="inlineStr">
        <is>
          <t>Seguridad electrónica (CCTV, accesos, intrusión)</t>
        </is>
      </c>
      <c r="C3522" t="inlineStr">
        <is>
          <t>SEG-D50-ACC-TOR-TRI</t>
        </is>
      </c>
      <c r="D3522" t="inlineStr">
        <is>
          <t>Torniquete trípode</t>
        </is>
      </c>
      <c r="E3522" t="inlineStr"/>
      <c r="F3522" t="inlineStr">
        <is>
          <t>u</t>
        </is>
      </c>
      <c r="G3522" t="inlineStr">
        <is>
          <t>D5038</t>
        </is>
      </c>
      <c r="H3522" t="inlineStr">
        <is>
          <t>Seguridad y vigilancia</t>
        </is>
      </c>
      <c r="I3522" t="inlineStr">
        <is>
          <t>ACC</t>
        </is>
      </c>
      <c r="J3522" t="inlineStr">
        <is>
          <t>Control de acceso</t>
        </is>
      </c>
      <c r="K3522" t="inlineStr">
        <is>
          <t>Dispositivos de seguridad</t>
        </is>
      </c>
      <c r="L3522" t="inlineStr">
        <is>
          <t>SEG_ACC_Torniquete-tripode</t>
        </is>
      </c>
      <c r="M3522" t="inlineStr">
        <is>
          <t>IfcBuildingElementProxy</t>
        </is>
      </c>
      <c r="N3522" t="inlineStr">
        <is>
          <t>23-35 23 00</t>
        </is>
      </c>
      <c r="O3522" t="inlineStr">
        <is>
          <t>SEG-D50-ACC</t>
        </is>
      </c>
      <c r="P3522" t="inlineStr"/>
    </row>
    <row r="3523">
      <c r="A3523" s="59" t="inlineStr">
        <is>
          <t>SEG</t>
        </is>
      </c>
      <c r="B3523" t="inlineStr">
        <is>
          <t>Seguridad electrónica (CCTV, accesos, intrusión)</t>
        </is>
      </c>
      <c r="C3523" t="inlineStr">
        <is>
          <t>SEG-D50-ACC-TOR-SPE</t>
        </is>
      </c>
      <c r="D3523" t="inlineStr">
        <is>
          <t>Torniquete de velocidad (speed gate)</t>
        </is>
      </c>
      <c r="E3523" t="inlineStr"/>
      <c r="F3523" t="inlineStr">
        <is>
          <t>u</t>
        </is>
      </c>
      <c r="G3523" t="inlineStr">
        <is>
          <t>D5038</t>
        </is>
      </c>
      <c r="H3523" t="inlineStr">
        <is>
          <t>Seguridad y vigilancia</t>
        </is>
      </c>
      <c r="I3523" t="inlineStr">
        <is>
          <t>ACC</t>
        </is>
      </c>
      <c r="J3523" t="inlineStr">
        <is>
          <t>Control de acceso</t>
        </is>
      </c>
      <c r="K3523" t="inlineStr">
        <is>
          <t>Dispositivos de seguridad</t>
        </is>
      </c>
      <c r="L3523" t="inlineStr">
        <is>
          <t>SEG_ACC_Torniquete-de-velocidad-speed-gate</t>
        </is>
      </c>
      <c r="M3523" t="inlineStr">
        <is>
          <t>IfcBuildingElementProxy</t>
        </is>
      </c>
      <c r="N3523" t="inlineStr">
        <is>
          <t>23-35 23 00</t>
        </is>
      </c>
      <c r="O3523" t="inlineStr">
        <is>
          <t>SEG-D50-ACC</t>
        </is>
      </c>
      <c r="P3523" t="inlineStr"/>
    </row>
    <row r="3524">
      <c r="A3524" s="59" t="inlineStr">
        <is>
          <t>SEG</t>
        </is>
      </c>
      <c r="B3524" t="inlineStr">
        <is>
          <t>Seguridad electrónica (CCTV, accesos, intrusión)</t>
        </is>
      </c>
      <c r="C3524" t="inlineStr">
        <is>
          <t>SEG-D50-ACC-BAR-VEH</t>
        </is>
      </c>
      <c r="D3524" t="inlineStr">
        <is>
          <t>Barrera vehicular 3 m</t>
        </is>
      </c>
      <c r="E3524" t="inlineStr"/>
      <c r="F3524" t="inlineStr">
        <is>
          <t>u</t>
        </is>
      </c>
      <c r="G3524" t="inlineStr">
        <is>
          <t>D5038</t>
        </is>
      </c>
      <c r="H3524" t="inlineStr">
        <is>
          <t>Seguridad y vigilancia</t>
        </is>
      </c>
      <c r="I3524" t="inlineStr">
        <is>
          <t>ACC</t>
        </is>
      </c>
      <c r="J3524" t="inlineStr">
        <is>
          <t>Control de acceso</t>
        </is>
      </c>
      <c r="K3524" t="inlineStr">
        <is>
          <t>Dispositivos de seguridad</t>
        </is>
      </c>
      <c r="L3524" t="inlineStr">
        <is>
          <t>SEG_ACC_Barrera-vehicular-3-m</t>
        </is>
      </c>
      <c r="M3524" t="inlineStr">
        <is>
          <t>IfcBuildingElementProxy</t>
        </is>
      </c>
      <c r="N3524" t="inlineStr">
        <is>
          <t>23-35 23 00</t>
        </is>
      </c>
      <c r="O3524" t="inlineStr">
        <is>
          <t>SEG-D50-ACC</t>
        </is>
      </c>
      <c r="P3524" t="inlineStr"/>
    </row>
    <row r="3525">
      <c r="A3525" s="59" t="inlineStr">
        <is>
          <t>SEG</t>
        </is>
      </c>
      <c r="B3525" t="inlineStr">
        <is>
          <t>Seguridad electrónica (CCTV, accesos, intrusión)</t>
        </is>
      </c>
      <c r="C3525" t="inlineStr">
        <is>
          <t>SEG-D50-ACC-ANT-TAG</t>
        </is>
      </c>
      <c r="D3525" t="inlineStr">
        <is>
          <t>Antena UHF de tag vehicular</t>
        </is>
      </c>
      <c r="E3525" t="inlineStr"/>
      <c r="F3525" t="inlineStr">
        <is>
          <t>u</t>
        </is>
      </c>
      <c r="G3525" t="inlineStr">
        <is>
          <t>D5038</t>
        </is>
      </c>
      <c r="H3525" t="inlineStr">
        <is>
          <t>Seguridad y vigilancia</t>
        </is>
      </c>
      <c r="I3525" t="inlineStr">
        <is>
          <t>ACC</t>
        </is>
      </c>
      <c r="J3525" t="inlineStr">
        <is>
          <t>Control de acceso</t>
        </is>
      </c>
      <c r="K3525" t="inlineStr">
        <is>
          <t>Dispositivos de seguridad</t>
        </is>
      </c>
      <c r="L3525" t="inlineStr">
        <is>
          <t>SEG_ACC_Antena-UHF-de-tag-vehicular</t>
        </is>
      </c>
      <c r="M3525" t="inlineStr">
        <is>
          <t>IfcCommunicationsAppliance.ANTENNA</t>
        </is>
      </c>
      <c r="N3525" t="inlineStr">
        <is>
          <t>23-35 23 00</t>
        </is>
      </c>
      <c r="O3525" t="inlineStr">
        <is>
          <t>SEG-D50-ACC</t>
        </is>
      </c>
      <c r="P3525" t="inlineStr"/>
    </row>
    <row r="3526">
      <c r="A3526" s="59" t="inlineStr">
        <is>
          <t>SEG</t>
        </is>
      </c>
      <c r="B3526" t="inlineStr">
        <is>
          <t>Seguridad electrónica (CCTV, accesos, intrusión)</t>
        </is>
      </c>
      <c r="C3526" t="inlineStr">
        <is>
          <t>SEG-D50-ACC-CIE-PUE</t>
        </is>
      </c>
      <c r="D3526" t="inlineStr">
        <is>
          <t>Cierrapuertas hidráulico</t>
        </is>
      </c>
      <c r="E3526" t="inlineStr"/>
      <c r="F3526" t="inlineStr">
        <is>
          <t>u</t>
        </is>
      </c>
      <c r="G3526" t="inlineStr">
        <is>
          <t>D5038</t>
        </is>
      </c>
      <c r="H3526" t="inlineStr">
        <is>
          <t>Seguridad y vigilancia</t>
        </is>
      </c>
      <c r="I3526" t="inlineStr">
        <is>
          <t>ACC</t>
        </is>
      </c>
      <c r="J3526" t="inlineStr">
        <is>
          <t>Control de acceso</t>
        </is>
      </c>
      <c r="K3526" t="inlineStr">
        <is>
          <t>Dispositivos de seguridad</t>
        </is>
      </c>
      <c r="L3526" t="inlineStr">
        <is>
          <t>SEG_ACC_Cierrapuertas-hidraulico</t>
        </is>
      </c>
      <c r="M3526" t="inlineStr">
        <is>
          <t>IfcDiscreteAccessory</t>
        </is>
      </c>
      <c r="N3526" t="inlineStr">
        <is>
          <t>23-35 23 00</t>
        </is>
      </c>
      <c r="O3526" t="inlineStr">
        <is>
          <t>SEG-D50-ACC</t>
        </is>
      </c>
      <c r="P3526" t="inlineStr"/>
    </row>
    <row r="3527">
      <c r="A3527" s="59" t="inlineStr">
        <is>
          <t>SEG</t>
        </is>
      </c>
      <c r="B3527" t="inlineStr">
        <is>
          <t>Seguridad electrónica (CCTV, accesos, intrusión)</t>
        </is>
      </c>
      <c r="C3527" t="inlineStr">
        <is>
          <t>SEG-D50-ACC-SAL-ANT</t>
        </is>
      </c>
      <c r="D3527" t="inlineStr">
        <is>
          <t>Barra antipánico</t>
        </is>
      </c>
      <c r="E3527" t="inlineStr"/>
      <c r="F3527" t="inlineStr">
        <is>
          <t>u</t>
        </is>
      </c>
      <c r="G3527" t="inlineStr">
        <is>
          <t>D5038</t>
        </is>
      </c>
      <c r="H3527" t="inlineStr">
        <is>
          <t>Seguridad y vigilancia</t>
        </is>
      </c>
      <c r="I3527" t="inlineStr">
        <is>
          <t>ACC</t>
        </is>
      </c>
      <c r="J3527" t="inlineStr">
        <is>
          <t>Control de acceso</t>
        </is>
      </c>
      <c r="K3527" t="inlineStr">
        <is>
          <t>Dispositivos de seguridad</t>
        </is>
      </c>
      <c r="L3527" t="inlineStr">
        <is>
          <t>SEG_ACC_Barra-antipanico</t>
        </is>
      </c>
      <c r="M3527" t="inlineStr">
        <is>
          <t>IfcDiscreteAccessory</t>
        </is>
      </c>
      <c r="N3527" t="inlineStr">
        <is>
          <t>23-35 23 00</t>
        </is>
      </c>
      <c r="O3527" t="inlineStr">
        <is>
          <t>SEG-D50-ACC</t>
        </is>
      </c>
      <c r="P3527" t="inlineStr"/>
    </row>
    <row r="3528">
      <c r="A3528" s="59" t="inlineStr">
        <is>
          <t>SEG</t>
        </is>
      </c>
      <c r="B3528" t="inlineStr">
        <is>
          <t>Seguridad electrónica (CCTV, accesos, intrusión)</t>
        </is>
      </c>
      <c r="C3528" t="inlineStr">
        <is>
          <t>SEG-D50-ACC-ANT-HUR</t>
        </is>
      </c>
      <c r="D3528" t="inlineStr">
        <is>
          <t>Sistema antisecuestro de infantes (pulsera + antena)</t>
        </is>
      </c>
      <c r="E3528" t="inlineStr"/>
      <c r="F3528" t="inlineStr">
        <is>
          <t>u</t>
        </is>
      </c>
      <c r="G3528" t="inlineStr">
        <is>
          <t>D5038</t>
        </is>
      </c>
      <c r="H3528" t="inlineStr">
        <is>
          <t>Seguridad y vigilancia</t>
        </is>
      </c>
      <c r="I3528" t="inlineStr">
        <is>
          <t>ACC</t>
        </is>
      </c>
      <c r="J3528" t="inlineStr">
        <is>
          <t>Control de acceso</t>
        </is>
      </c>
      <c r="K3528" t="inlineStr">
        <is>
          <t>Dispositivos de seguridad</t>
        </is>
      </c>
      <c r="L3528" t="inlineStr">
        <is>
          <t>SEG_ACC_Sistema-antisecuestro-de-infantes-puls</t>
        </is>
      </c>
      <c r="M3528" t="inlineStr">
        <is>
          <t>IfcSensor</t>
        </is>
      </c>
      <c r="N3528" t="inlineStr">
        <is>
          <t>23-35 23 00</t>
        </is>
      </c>
      <c r="O3528" t="inlineStr">
        <is>
          <t>SEG-D50-ACC</t>
        </is>
      </c>
      <c r="P3528" t="inlineStr">
        <is>
          <t>pediatría/maternidad</t>
        </is>
      </c>
    </row>
    <row r="3529">
      <c r="A3529" s="59" t="inlineStr">
        <is>
          <t>SEG</t>
        </is>
      </c>
      <c r="B3529" t="inlineStr">
        <is>
          <t>Seguridad electrónica (CCTV, accesos, intrusión)</t>
        </is>
      </c>
      <c r="C3529" t="inlineStr">
        <is>
          <t>SEG-D50-INT-PIR</t>
        </is>
      </c>
      <c r="D3529" t="inlineStr">
        <is>
          <t>Sensor de movimiento PIR</t>
        </is>
      </c>
      <c r="E3529" t="inlineStr"/>
      <c r="F3529" t="inlineStr">
        <is>
          <t>u</t>
        </is>
      </c>
      <c r="G3529" t="inlineStr">
        <is>
          <t>D5038</t>
        </is>
      </c>
      <c r="H3529" t="inlineStr">
        <is>
          <t>Seguridad y vigilancia</t>
        </is>
      </c>
      <c r="I3529" t="inlineStr">
        <is>
          <t>INT</t>
        </is>
      </c>
      <c r="J3529" t="inlineStr">
        <is>
          <t>Intrusión y pánico</t>
        </is>
      </c>
      <c r="K3529" t="inlineStr">
        <is>
          <t>Dispositivos de seguridad</t>
        </is>
      </c>
      <c r="L3529" t="inlineStr">
        <is>
          <t>SEG_INT_Sensor-de-movimiento-PIR</t>
        </is>
      </c>
      <c r="M3529" t="inlineStr">
        <is>
          <t>IfcSensor.MOVEMENTSENSOR</t>
        </is>
      </c>
      <c r="N3529" t="inlineStr">
        <is>
          <t>23-35 23 00</t>
        </is>
      </c>
      <c r="O3529" t="inlineStr">
        <is>
          <t>SEG-D50-INT</t>
        </is>
      </c>
      <c r="P3529" t="inlineStr"/>
    </row>
    <row r="3530">
      <c r="A3530" s="59" t="inlineStr">
        <is>
          <t>SEG</t>
        </is>
      </c>
      <c r="B3530" t="inlineStr">
        <is>
          <t>Seguridad electrónica (CCTV, accesos, intrusión)</t>
        </is>
      </c>
      <c r="C3530" t="inlineStr">
        <is>
          <t>SEG-D50-INT-DUA</t>
        </is>
      </c>
      <c r="D3530" t="inlineStr">
        <is>
          <t>Sensor dual PIR + microondas</t>
        </is>
      </c>
      <c r="E3530" t="inlineStr"/>
      <c r="F3530" t="inlineStr">
        <is>
          <t>u</t>
        </is>
      </c>
      <c r="G3530" t="inlineStr">
        <is>
          <t>D5038</t>
        </is>
      </c>
      <c r="H3530" t="inlineStr">
        <is>
          <t>Seguridad y vigilancia</t>
        </is>
      </c>
      <c r="I3530" t="inlineStr">
        <is>
          <t>INT</t>
        </is>
      </c>
      <c r="J3530" t="inlineStr">
        <is>
          <t>Intrusión y pánico</t>
        </is>
      </c>
      <c r="K3530" t="inlineStr">
        <is>
          <t>Dispositivos de seguridad</t>
        </is>
      </c>
      <c r="L3530" t="inlineStr">
        <is>
          <t>SEG_INT_Sensor-dual-PIR-microondas</t>
        </is>
      </c>
      <c r="M3530" t="inlineStr">
        <is>
          <t>IfcSensor.MOVEMENTSENSOR</t>
        </is>
      </c>
      <c r="N3530" t="inlineStr">
        <is>
          <t>23-35 23 00</t>
        </is>
      </c>
      <c r="O3530" t="inlineStr">
        <is>
          <t>SEG-D50-INT</t>
        </is>
      </c>
      <c r="P3530" t="inlineStr"/>
    </row>
    <row r="3531">
      <c r="A3531" s="59" t="inlineStr">
        <is>
          <t>SEG</t>
        </is>
      </c>
      <c r="B3531" t="inlineStr">
        <is>
          <t>Seguridad electrónica (CCTV, accesos, intrusión)</t>
        </is>
      </c>
      <c r="C3531" t="inlineStr">
        <is>
          <t>SEG-D50-INT-MAG</t>
        </is>
      </c>
      <c r="D3531" t="inlineStr">
        <is>
          <t>Contacto magnético de puerta</t>
        </is>
      </c>
      <c r="E3531" t="inlineStr"/>
      <c r="F3531" t="inlineStr">
        <is>
          <t>u</t>
        </is>
      </c>
      <c r="G3531" t="inlineStr">
        <is>
          <t>D5038</t>
        </is>
      </c>
      <c r="H3531" t="inlineStr">
        <is>
          <t>Seguridad y vigilancia</t>
        </is>
      </c>
      <c r="I3531" t="inlineStr">
        <is>
          <t>INT</t>
        </is>
      </c>
      <c r="J3531" t="inlineStr">
        <is>
          <t>Intrusión y pánico</t>
        </is>
      </c>
      <c r="K3531" t="inlineStr">
        <is>
          <t>Dispositivos de seguridad</t>
        </is>
      </c>
      <c r="L3531" t="inlineStr">
        <is>
          <t>SEG_INT_Contacto-magnetico-de-puerta</t>
        </is>
      </c>
      <c r="M3531" t="inlineStr">
        <is>
          <t>IfcSensor.CONTACTSENSOR</t>
        </is>
      </c>
      <c r="N3531" t="inlineStr">
        <is>
          <t>23-35 23 00</t>
        </is>
      </c>
      <c r="O3531" t="inlineStr">
        <is>
          <t>SEG-D50-INT</t>
        </is>
      </c>
      <c r="P3531" t="inlineStr"/>
    </row>
    <row r="3532">
      <c r="A3532" s="59" t="inlineStr">
        <is>
          <t>SEG</t>
        </is>
      </c>
      <c r="B3532" t="inlineStr">
        <is>
          <t>Seguridad electrónica (CCTV, accesos, intrusión)</t>
        </is>
      </c>
      <c r="C3532" t="inlineStr">
        <is>
          <t>SEG-D50-INT-ROT</t>
        </is>
      </c>
      <c r="D3532" t="inlineStr">
        <is>
          <t>Detector de rotura de vidrio</t>
        </is>
      </c>
      <c r="E3532" t="inlineStr"/>
      <c r="F3532" t="inlineStr">
        <is>
          <t>u</t>
        </is>
      </c>
      <c r="G3532" t="inlineStr">
        <is>
          <t>D5038</t>
        </is>
      </c>
      <c r="H3532" t="inlineStr">
        <is>
          <t>Seguridad y vigilancia</t>
        </is>
      </c>
      <c r="I3532" t="inlineStr">
        <is>
          <t>INT</t>
        </is>
      </c>
      <c r="J3532" t="inlineStr">
        <is>
          <t>Intrusión y pánico</t>
        </is>
      </c>
      <c r="K3532" t="inlineStr">
        <is>
          <t>Dispositivos de seguridad</t>
        </is>
      </c>
      <c r="L3532" t="inlineStr">
        <is>
          <t>SEG_INT_Detector-de-rotura-de-vidrio</t>
        </is>
      </c>
      <c r="M3532" t="inlineStr">
        <is>
          <t>IfcSensor.SOUNDSENSOR</t>
        </is>
      </c>
      <c r="N3532" t="inlineStr">
        <is>
          <t>23-35 23 00</t>
        </is>
      </c>
      <c r="O3532" t="inlineStr">
        <is>
          <t>SEG-D50-INT</t>
        </is>
      </c>
      <c r="P3532" t="inlineStr"/>
    </row>
    <row r="3533">
      <c r="A3533" s="59" t="inlineStr">
        <is>
          <t>SEG</t>
        </is>
      </c>
      <c r="B3533" t="inlineStr">
        <is>
          <t>Seguridad electrónica (CCTV, accesos, intrusión)</t>
        </is>
      </c>
      <c r="C3533" t="inlineStr">
        <is>
          <t>SEG-D50-INT-PAN-ALA</t>
        </is>
      </c>
      <c r="D3533" t="inlineStr">
        <is>
          <t>Panel de alarma de intrusión</t>
        </is>
      </c>
      <c r="E3533" t="inlineStr"/>
      <c r="F3533" t="inlineStr">
        <is>
          <t>u</t>
        </is>
      </c>
      <c r="G3533" t="inlineStr">
        <is>
          <t>D5038</t>
        </is>
      </c>
      <c r="H3533" t="inlineStr">
        <is>
          <t>Seguridad y vigilancia</t>
        </is>
      </c>
      <c r="I3533" t="inlineStr">
        <is>
          <t>INT</t>
        </is>
      </c>
      <c r="J3533" t="inlineStr">
        <is>
          <t>Intrusión y pánico</t>
        </is>
      </c>
      <c r="K3533" t="inlineStr">
        <is>
          <t>Dispositivos de seguridad</t>
        </is>
      </c>
      <c r="L3533" t="inlineStr">
        <is>
          <t>SEG_INT_Panel-de-alarma-de-intrusion</t>
        </is>
      </c>
      <c r="M3533" t="inlineStr">
        <is>
          <t>IfcController</t>
        </is>
      </c>
      <c r="N3533" t="inlineStr">
        <is>
          <t>23-35 23 00</t>
        </is>
      </c>
      <c r="O3533" t="inlineStr">
        <is>
          <t>SEG-D50-INT</t>
        </is>
      </c>
      <c r="P3533" t="inlineStr"/>
    </row>
    <row r="3534">
      <c r="A3534" s="59" t="inlineStr">
        <is>
          <t>SEG</t>
        </is>
      </c>
      <c r="B3534" t="inlineStr">
        <is>
          <t>Seguridad electrónica (CCTV, accesos, intrusión)</t>
        </is>
      </c>
      <c r="C3534" t="inlineStr">
        <is>
          <t>SEG-D50-INT-TEC</t>
        </is>
      </c>
      <c r="D3534" t="inlineStr">
        <is>
          <t>Teclado de alarma</t>
        </is>
      </c>
      <c r="E3534" t="inlineStr"/>
      <c r="F3534" t="inlineStr">
        <is>
          <t>u</t>
        </is>
      </c>
      <c r="G3534" t="inlineStr">
        <is>
          <t>D5038</t>
        </is>
      </c>
      <c r="H3534" t="inlineStr">
        <is>
          <t>Seguridad y vigilancia</t>
        </is>
      </c>
      <c r="I3534" t="inlineStr">
        <is>
          <t>INT</t>
        </is>
      </c>
      <c r="J3534" t="inlineStr">
        <is>
          <t>Intrusión y pánico</t>
        </is>
      </c>
      <c r="K3534" t="inlineStr">
        <is>
          <t>Dispositivos de seguridad</t>
        </is>
      </c>
      <c r="L3534" t="inlineStr">
        <is>
          <t>SEG_INT_Teclado-de-alarma</t>
        </is>
      </c>
      <c r="M3534" t="inlineStr">
        <is>
          <t>IfcController</t>
        </is>
      </c>
      <c r="N3534" t="inlineStr">
        <is>
          <t>23-35 23 00</t>
        </is>
      </c>
      <c r="O3534" t="inlineStr">
        <is>
          <t>SEG-D50-INT</t>
        </is>
      </c>
      <c r="P3534" t="inlineStr"/>
    </row>
    <row r="3535">
      <c r="A3535" s="59" t="inlineStr">
        <is>
          <t>SEG</t>
        </is>
      </c>
      <c r="B3535" t="inlineStr">
        <is>
          <t>Seguridad electrónica (CCTV, accesos, intrusión)</t>
        </is>
      </c>
      <c r="C3535" t="inlineStr">
        <is>
          <t>SEG-D50-INT-SIR</t>
        </is>
      </c>
      <c r="D3535" t="inlineStr">
        <is>
          <t>Sirena de intrusión</t>
        </is>
      </c>
      <c r="E3535" t="inlineStr"/>
      <c r="F3535" t="inlineStr">
        <is>
          <t>u</t>
        </is>
      </c>
      <c r="G3535" t="inlineStr">
        <is>
          <t>D5038</t>
        </is>
      </c>
      <c r="H3535" t="inlineStr">
        <is>
          <t>Seguridad y vigilancia</t>
        </is>
      </c>
      <c r="I3535" t="inlineStr">
        <is>
          <t>INT</t>
        </is>
      </c>
      <c r="J3535" t="inlineStr">
        <is>
          <t>Intrusión y pánico</t>
        </is>
      </c>
      <c r="K3535" t="inlineStr">
        <is>
          <t>Dispositivos de seguridad</t>
        </is>
      </c>
      <c r="L3535" t="inlineStr">
        <is>
          <t>SEG_INT_Sirena-de-intrusion</t>
        </is>
      </c>
      <c r="M3535" t="inlineStr">
        <is>
          <t>IfcAlarm.SIREN</t>
        </is>
      </c>
      <c r="N3535" t="inlineStr">
        <is>
          <t>23-35 23 00</t>
        </is>
      </c>
      <c r="O3535" t="inlineStr">
        <is>
          <t>SEG-D50-INT</t>
        </is>
      </c>
      <c r="P3535" t="inlineStr"/>
    </row>
    <row r="3536">
      <c r="A3536" s="59" t="inlineStr">
        <is>
          <t>SEG</t>
        </is>
      </c>
      <c r="B3536" t="inlineStr">
        <is>
          <t>Seguridad electrónica (CCTV, accesos, intrusión)</t>
        </is>
      </c>
      <c r="C3536" t="inlineStr">
        <is>
          <t>SEG-D50-INT-PAN</t>
        </is>
      </c>
      <c r="D3536" t="inlineStr">
        <is>
          <t>Botón de pánico</t>
        </is>
      </c>
      <c r="E3536" t="inlineStr"/>
      <c r="F3536" t="inlineStr">
        <is>
          <t>u</t>
        </is>
      </c>
      <c r="G3536" t="inlineStr">
        <is>
          <t>D5038</t>
        </is>
      </c>
      <c r="H3536" t="inlineStr">
        <is>
          <t>Seguridad y vigilancia</t>
        </is>
      </c>
      <c r="I3536" t="inlineStr">
        <is>
          <t>INT</t>
        </is>
      </c>
      <c r="J3536" t="inlineStr">
        <is>
          <t>Intrusión y pánico</t>
        </is>
      </c>
      <c r="K3536" t="inlineStr">
        <is>
          <t>Dispositivos de seguridad</t>
        </is>
      </c>
      <c r="L3536" t="inlineStr">
        <is>
          <t>SEG_INT_Boton-de-panico</t>
        </is>
      </c>
      <c r="M3536" t="inlineStr">
        <is>
          <t>IfcAlarm.MANUALPULLBOX</t>
        </is>
      </c>
      <c r="N3536" t="inlineStr">
        <is>
          <t>23-35 23 00</t>
        </is>
      </c>
      <c r="O3536" t="inlineStr">
        <is>
          <t>SEG-D50-INT</t>
        </is>
      </c>
      <c r="P3536" t="inlineStr"/>
    </row>
    <row r="3537">
      <c r="A3537" s="59" t="inlineStr">
        <is>
          <t>SEG</t>
        </is>
      </c>
      <c r="B3537" t="inlineStr">
        <is>
          <t>Seguridad electrónica (CCTV, accesos, intrusión)</t>
        </is>
      </c>
      <c r="C3537" t="inlineStr">
        <is>
          <t>SEG-D50-INT-CER-ELE</t>
        </is>
      </c>
      <c r="D3537" t="inlineStr">
        <is>
          <t>Energizador de cerco eléctrico</t>
        </is>
      </c>
      <c r="E3537" t="inlineStr"/>
      <c r="F3537" t="inlineStr">
        <is>
          <t>u</t>
        </is>
      </c>
      <c r="G3537" t="inlineStr">
        <is>
          <t>D5038</t>
        </is>
      </c>
      <c r="H3537" t="inlineStr">
        <is>
          <t>Seguridad y vigilancia</t>
        </is>
      </c>
      <c r="I3537" t="inlineStr">
        <is>
          <t>INT</t>
        </is>
      </c>
      <c r="J3537" t="inlineStr">
        <is>
          <t>Intrusión y pánico</t>
        </is>
      </c>
      <c r="K3537" t="inlineStr">
        <is>
          <t>Dispositivos de seguridad</t>
        </is>
      </c>
      <c r="L3537" t="inlineStr">
        <is>
          <t>SEG_INT_Energizador-de-cerco-electrico</t>
        </is>
      </c>
      <c r="M3537" t="inlineStr">
        <is>
          <t>IfcController</t>
        </is>
      </c>
      <c r="N3537" t="inlineStr">
        <is>
          <t>23-35 23 00</t>
        </is>
      </c>
      <c r="O3537" t="inlineStr">
        <is>
          <t>SEG-D50-INT</t>
        </is>
      </c>
      <c r="P3537" t="inlineStr"/>
    </row>
    <row r="3538">
      <c r="A3538" s="59" t="inlineStr">
        <is>
          <t>SEG</t>
        </is>
      </c>
      <c r="B3538" t="inlineStr">
        <is>
          <t>Seguridad electrónica (CCTV, accesos, intrusión)</t>
        </is>
      </c>
      <c r="C3538" t="inlineStr">
        <is>
          <t>SEG-D50-INT-ARC-DET</t>
        </is>
      </c>
      <c r="D3538" t="inlineStr">
        <is>
          <t>Arco detector de metales</t>
        </is>
      </c>
      <c r="E3538" t="inlineStr"/>
      <c r="F3538" t="inlineStr">
        <is>
          <t>u</t>
        </is>
      </c>
      <c r="G3538" t="inlineStr">
        <is>
          <t>D5038</t>
        </is>
      </c>
      <c r="H3538" t="inlineStr">
        <is>
          <t>Seguridad y vigilancia</t>
        </is>
      </c>
      <c r="I3538" t="inlineStr">
        <is>
          <t>INT</t>
        </is>
      </c>
      <c r="J3538" t="inlineStr">
        <is>
          <t>Intrusión y pánico</t>
        </is>
      </c>
      <c r="K3538" t="inlineStr">
        <is>
          <t>Dispositivos de seguridad</t>
        </is>
      </c>
      <c r="L3538" t="inlineStr">
        <is>
          <t>SEG_INT_Arco-detector-de-metales</t>
        </is>
      </c>
      <c r="M3538" t="inlineStr">
        <is>
          <t>IfcSensor</t>
        </is>
      </c>
      <c r="N3538" t="inlineStr">
        <is>
          <t>23-35 23 00</t>
        </is>
      </c>
      <c r="O3538" t="inlineStr">
        <is>
          <t>SEG-D50-INT</t>
        </is>
      </c>
      <c r="P3538" t="inlineStr"/>
    </row>
    <row r="3539">
      <c r="A3539" s="59" t="inlineStr">
        <is>
          <t>SEG</t>
        </is>
      </c>
      <c r="B3539" t="inlineStr">
        <is>
          <t>Seguridad electrónica (CCTV, accesos, intrusión)</t>
        </is>
      </c>
      <c r="C3539" t="inlineStr">
        <is>
          <t>SEG-D50-INT-RAY-X</t>
        </is>
      </c>
      <c r="D3539" t="inlineStr">
        <is>
          <t>Escáner de equipaje rayos X</t>
        </is>
      </c>
      <c r="E3539" t="inlineStr"/>
      <c r="F3539" t="inlineStr">
        <is>
          <t>u</t>
        </is>
      </c>
      <c r="G3539" t="inlineStr">
        <is>
          <t>D5038</t>
        </is>
      </c>
      <c r="H3539" t="inlineStr">
        <is>
          <t>Seguridad y vigilancia</t>
        </is>
      </c>
      <c r="I3539" t="inlineStr">
        <is>
          <t>INT</t>
        </is>
      </c>
      <c r="J3539" t="inlineStr">
        <is>
          <t>Intrusión y pánico</t>
        </is>
      </c>
      <c r="K3539" t="inlineStr">
        <is>
          <t>Dispositivos de seguridad</t>
        </is>
      </c>
      <c r="L3539" t="inlineStr">
        <is>
          <t>SEG_INT_Escaner-de-equipaje-rayos-X</t>
        </is>
      </c>
      <c r="M3539" t="inlineStr">
        <is>
          <t>IfcBuildingElementProxy</t>
        </is>
      </c>
      <c r="N3539" t="inlineStr">
        <is>
          <t>23-35 23 00</t>
        </is>
      </c>
      <c r="O3539" t="inlineStr">
        <is>
          <t>SEG-D50-INT</t>
        </is>
      </c>
      <c r="P3539" t="inlineStr"/>
    </row>
    <row r="3540">
      <c r="A3540" s="190" t="inlineStr">
        <is>
          <t>AUT</t>
        </is>
      </c>
      <c r="B3540" t="inlineStr">
        <is>
          <t>Automatización, BMS y domótica</t>
        </is>
      </c>
      <c r="C3540" t="inlineStr">
        <is>
          <t>AUT-D30-BMS-SRV</t>
        </is>
      </c>
      <c r="D3540" t="inlineStr">
        <is>
          <t>Servidor/estación de trabajo BMS</t>
        </is>
      </c>
      <c r="E3540" t="inlineStr"/>
      <c r="F3540" t="inlineStr">
        <is>
          <t>u</t>
        </is>
      </c>
      <c r="G3540" t="inlineStr">
        <is>
          <t>D3060</t>
        </is>
      </c>
      <c r="H3540" t="inlineStr">
        <is>
          <t>Controles e instrumentación</t>
        </is>
      </c>
      <c r="I3540" t="inlineStr">
        <is>
          <t>BMS</t>
        </is>
      </c>
      <c r="J3540" t="inlineStr">
        <is>
          <t>Controladores y dispositivos BMS</t>
        </is>
      </c>
      <c r="K3540" t="inlineStr">
        <is>
          <t>Dispositivos de control</t>
        </is>
      </c>
      <c r="L3540" t="inlineStr">
        <is>
          <t>AUT_BMS_Servidor-estacion-de-trabajo-BMS</t>
        </is>
      </c>
      <c r="M3540" t="inlineStr">
        <is>
          <t>IfcCommunicationsAppliance.COMPUTER</t>
        </is>
      </c>
      <c r="N3540" t="inlineStr">
        <is>
          <t>23-33 27 00</t>
        </is>
      </c>
      <c r="O3540" t="inlineStr">
        <is>
          <t>AUT-D30-BMS</t>
        </is>
      </c>
      <c r="P3540" t="inlineStr"/>
    </row>
    <row r="3541">
      <c r="A3541" s="190" t="inlineStr">
        <is>
          <t>AUT</t>
        </is>
      </c>
      <c r="B3541" t="inlineStr">
        <is>
          <t>Automatización, BMS y domótica</t>
        </is>
      </c>
      <c r="C3541" t="inlineStr">
        <is>
          <t>AUT-D30-BMS-DDC-GEN</t>
        </is>
      </c>
      <c r="D3541" t="inlineStr">
        <is>
          <t>Controlador DDC de planta</t>
        </is>
      </c>
      <c r="E3541" t="inlineStr"/>
      <c r="F3541" t="inlineStr">
        <is>
          <t>u</t>
        </is>
      </c>
      <c r="G3541" t="inlineStr">
        <is>
          <t>D3060</t>
        </is>
      </c>
      <c r="H3541" t="inlineStr">
        <is>
          <t>Controles e instrumentación</t>
        </is>
      </c>
      <c r="I3541" t="inlineStr">
        <is>
          <t>BMS</t>
        </is>
      </c>
      <c r="J3541" t="inlineStr">
        <is>
          <t>Controladores y dispositivos BMS</t>
        </is>
      </c>
      <c r="K3541" t="inlineStr">
        <is>
          <t>Dispositivos de control</t>
        </is>
      </c>
      <c r="L3541" t="inlineStr">
        <is>
          <t>AUT_BMS_Controlador-DDC-de-planta</t>
        </is>
      </c>
      <c r="M3541" t="inlineStr">
        <is>
          <t>IfcController.PROGRAMMABLE</t>
        </is>
      </c>
      <c r="N3541" t="inlineStr">
        <is>
          <t>23-33 27 00</t>
        </is>
      </c>
      <c r="O3541" t="inlineStr">
        <is>
          <t>AUT-D30-BMS</t>
        </is>
      </c>
      <c r="P3541" t="inlineStr"/>
    </row>
    <row r="3542">
      <c r="A3542" s="190" t="inlineStr">
        <is>
          <t>AUT</t>
        </is>
      </c>
      <c r="B3542" t="inlineStr">
        <is>
          <t>Automatización, BMS y domótica</t>
        </is>
      </c>
      <c r="C3542" t="inlineStr">
        <is>
          <t>AUT-D30-BMS-DDC-ZON</t>
        </is>
      </c>
      <c r="D3542" t="inlineStr">
        <is>
          <t>Controlador de zona</t>
        </is>
      </c>
      <c r="E3542" t="inlineStr"/>
      <c r="F3542" t="inlineStr">
        <is>
          <t>u</t>
        </is>
      </c>
      <c r="G3542" t="inlineStr">
        <is>
          <t>D3060</t>
        </is>
      </c>
      <c r="H3542" t="inlineStr">
        <is>
          <t>Controles e instrumentación</t>
        </is>
      </c>
      <c r="I3542" t="inlineStr">
        <is>
          <t>BMS</t>
        </is>
      </c>
      <c r="J3542" t="inlineStr">
        <is>
          <t>Controladores y dispositivos BMS</t>
        </is>
      </c>
      <c r="K3542" t="inlineStr">
        <is>
          <t>Dispositivos de control</t>
        </is>
      </c>
      <c r="L3542" t="inlineStr">
        <is>
          <t>AUT_BMS_Controlador-de-zona</t>
        </is>
      </c>
      <c r="M3542" t="inlineStr">
        <is>
          <t>IfcController.PROGRAMMABLE</t>
        </is>
      </c>
      <c r="N3542" t="inlineStr">
        <is>
          <t>23-33 27 00</t>
        </is>
      </c>
      <c r="O3542" t="inlineStr">
        <is>
          <t>AUT-D30-BMS</t>
        </is>
      </c>
      <c r="P3542" t="inlineStr"/>
    </row>
    <row r="3543">
      <c r="A3543" s="190" t="inlineStr">
        <is>
          <t>AUT</t>
        </is>
      </c>
      <c r="B3543" t="inlineStr">
        <is>
          <t>Automatización, BMS y domótica</t>
        </is>
      </c>
      <c r="C3543" t="inlineStr">
        <is>
          <t>AUT-D30-BMS-GTW-BAC</t>
        </is>
      </c>
      <c r="D3543" t="inlineStr">
        <is>
          <t>Gateway BACnet/Modbus</t>
        </is>
      </c>
      <c r="E3543" t="inlineStr"/>
      <c r="F3543" t="inlineStr">
        <is>
          <t>u</t>
        </is>
      </c>
      <c r="G3543" t="inlineStr">
        <is>
          <t>D3060</t>
        </is>
      </c>
      <c r="H3543" t="inlineStr">
        <is>
          <t>Controles e instrumentación</t>
        </is>
      </c>
      <c r="I3543" t="inlineStr">
        <is>
          <t>BMS</t>
        </is>
      </c>
      <c r="J3543" t="inlineStr">
        <is>
          <t>Controladores y dispositivos BMS</t>
        </is>
      </c>
      <c r="K3543" t="inlineStr">
        <is>
          <t>Dispositivos de control</t>
        </is>
      </c>
      <c r="L3543" t="inlineStr">
        <is>
          <t>AUT_BMS_Gateway-BACnet-Modbus</t>
        </is>
      </c>
      <c r="M3543" t="inlineStr">
        <is>
          <t>IfcCommunicationsAppliance.GATEWAY</t>
        </is>
      </c>
      <c r="N3543" t="inlineStr">
        <is>
          <t>23-33 27 00</t>
        </is>
      </c>
      <c r="O3543" t="inlineStr">
        <is>
          <t>AUT-D30-BMS</t>
        </is>
      </c>
      <c r="P3543" t="inlineStr"/>
    </row>
    <row r="3544">
      <c r="A3544" s="190" t="inlineStr">
        <is>
          <t>AUT</t>
        </is>
      </c>
      <c r="B3544" t="inlineStr">
        <is>
          <t>Automatización, BMS y domótica</t>
        </is>
      </c>
      <c r="C3544" t="inlineStr">
        <is>
          <t>AUT-D30-BMS-IO-MOD</t>
        </is>
      </c>
      <c r="D3544" t="inlineStr">
        <is>
          <t>Módulo de entradas/salidas</t>
        </is>
      </c>
      <c r="E3544" t="inlineStr"/>
      <c r="F3544" t="inlineStr">
        <is>
          <t>u</t>
        </is>
      </c>
      <c r="G3544" t="inlineStr">
        <is>
          <t>D3060</t>
        </is>
      </c>
      <c r="H3544" t="inlineStr">
        <is>
          <t>Controles e instrumentación</t>
        </is>
      </c>
      <c r="I3544" t="inlineStr">
        <is>
          <t>BMS</t>
        </is>
      </c>
      <c r="J3544" t="inlineStr">
        <is>
          <t>Controladores y dispositivos BMS</t>
        </is>
      </c>
      <c r="K3544" t="inlineStr">
        <is>
          <t>Dispositivos de control</t>
        </is>
      </c>
      <c r="L3544" t="inlineStr">
        <is>
          <t>AUT_BMS_Modulo-de-entradas-salidas</t>
        </is>
      </c>
      <c r="M3544" t="inlineStr">
        <is>
          <t>IfcController</t>
        </is>
      </c>
      <c r="N3544" t="inlineStr">
        <is>
          <t>23-33 27 00</t>
        </is>
      </c>
      <c r="O3544" t="inlineStr">
        <is>
          <t>AUT-D30-BMS</t>
        </is>
      </c>
      <c r="P3544" t="inlineStr"/>
    </row>
    <row r="3545">
      <c r="A3545" s="190" t="inlineStr">
        <is>
          <t>AUT</t>
        </is>
      </c>
      <c r="B3545" t="inlineStr">
        <is>
          <t>Automatización, BMS y domótica</t>
        </is>
      </c>
      <c r="C3545" t="inlineStr">
        <is>
          <t>AUT-D30-BMS-SEN-TEM</t>
        </is>
      </c>
      <c r="D3545" t="inlineStr">
        <is>
          <t>Sensor de temperatura de ambiente</t>
        </is>
      </c>
      <c r="E3545" t="inlineStr"/>
      <c r="F3545" t="inlineStr">
        <is>
          <t>u</t>
        </is>
      </c>
      <c r="G3545" t="inlineStr">
        <is>
          <t>D3060</t>
        </is>
      </c>
      <c r="H3545" t="inlineStr">
        <is>
          <t>Controles e instrumentación</t>
        </is>
      </c>
      <c r="I3545" t="inlineStr">
        <is>
          <t>BMS</t>
        </is>
      </c>
      <c r="J3545" t="inlineStr">
        <is>
          <t>Controladores y dispositivos BMS</t>
        </is>
      </c>
      <c r="K3545" t="inlineStr">
        <is>
          <t>Dispositivos de control</t>
        </is>
      </c>
      <c r="L3545" t="inlineStr">
        <is>
          <t>AUT_BMS_Sensor-de-temperatura-de-ambiente</t>
        </is>
      </c>
      <c r="M3545" t="inlineStr">
        <is>
          <t>IfcSensor.TEMPERATURESENSOR</t>
        </is>
      </c>
      <c r="N3545" t="inlineStr">
        <is>
          <t>23-33 27 00</t>
        </is>
      </c>
      <c r="O3545" t="inlineStr">
        <is>
          <t>AUT-D30-BMS</t>
        </is>
      </c>
      <c r="P3545" t="inlineStr"/>
    </row>
    <row r="3546">
      <c r="A3546" s="190" t="inlineStr">
        <is>
          <t>AUT</t>
        </is>
      </c>
      <c r="B3546" t="inlineStr">
        <is>
          <t>Automatización, BMS y domótica</t>
        </is>
      </c>
      <c r="C3546" t="inlineStr">
        <is>
          <t>AUT-D30-BMS-SEN-THU</t>
        </is>
      </c>
      <c r="D3546" t="inlineStr">
        <is>
          <t>Sensor de temperatura y humedad</t>
        </is>
      </c>
      <c r="E3546" t="inlineStr"/>
      <c r="F3546" t="inlineStr">
        <is>
          <t>u</t>
        </is>
      </c>
      <c r="G3546" t="inlineStr">
        <is>
          <t>D3060</t>
        </is>
      </c>
      <c r="H3546" t="inlineStr">
        <is>
          <t>Controles e instrumentación</t>
        </is>
      </c>
      <c r="I3546" t="inlineStr">
        <is>
          <t>BMS</t>
        </is>
      </c>
      <c r="J3546" t="inlineStr">
        <is>
          <t>Controladores y dispositivos BMS</t>
        </is>
      </c>
      <c r="K3546" t="inlineStr">
        <is>
          <t>Dispositivos de control</t>
        </is>
      </c>
      <c r="L3546" t="inlineStr">
        <is>
          <t>AUT_BMS_Sensor-de-temperatura-y-humedad</t>
        </is>
      </c>
      <c r="M3546" t="inlineStr">
        <is>
          <t>IfcSensor.HUMIDITYSENSOR</t>
        </is>
      </c>
      <c r="N3546" t="inlineStr">
        <is>
          <t>23-33 27 00</t>
        </is>
      </c>
      <c r="O3546" t="inlineStr">
        <is>
          <t>AUT-D30-BMS</t>
        </is>
      </c>
      <c r="P3546" t="inlineStr"/>
    </row>
    <row r="3547">
      <c r="A3547" s="190" t="inlineStr">
        <is>
          <t>AUT</t>
        </is>
      </c>
      <c r="B3547" t="inlineStr">
        <is>
          <t>Automatización, BMS y domótica</t>
        </is>
      </c>
      <c r="C3547" t="inlineStr">
        <is>
          <t>AUT-D30-BMS-SEN-CO2</t>
        </is>
      </c>
      <c r="D3547" t="inlineStr">
        <is>
          <t>Sensor de CO2</t>
        </is>
      </c>
      <c r="E3547" t="inlineStr"/>
      <c r="F3547" t="inlineStr">
        <is>
          <t>u</t>
        </is>
      </c>
      <c r="G3547" t="inlineStr">
        <is>
          <t>D3060</t>
        </is>
      </c>
      <c r="H3547" t="inlineStr">
        <is>
          <t>Controles e instrumentación</t>
        </is>
      </c>
      <c r="I3547" t="inlineStr">
        <is>
          <t>BMS</t>
        </is>
      </c>
      <c r="J3547" t="inlineStr">
        <is>
          <t>Controladores y dispositivos BMS</t>
        </is>
      </c>
      <c r="K3547" t="inlineStr">
        <is>
          <t>Dispositivos de control</t>
        </is>
      </c>
      <c r="L3547" t="inlineStr">
        <is>
          <t>AUT_BMS_Sensor-de-CO2</t>
        </is>
      </c>
      <c r="M3547" t="inlineStr">
        <is>
          <t>IfcSensor.CO2SENSOR</t>
        </is>
      </c>
      <c r="N3547" t="inlineStr">
        <is>
          <t>23-33 27 00</t>
        </is>
      </c>
      <c r="O3547" t="inlineStr">
        <is>
          <t>AUT-D30-BMS</t>
        </is>
      </c>
      <c r="P3547" t="inlineStr"/>
    </row>
    <row r="3548">
      <c r="A3548" s="190" t="inlineStr">
        <is>
          <t>AUT</t>
        </is>
      </c>
      <c r="B3548" t="inlineStr">
        <is>
          <t>Automatización, BMS y domótica</t>
        </is>
      </c>
      <c r="C3548" t="inlineStr">
        <is>
          <t>AUT-D30-BMS-SEN-OCU</t>
        </is>
      </c>
      <c r="D3548" t="inlineStr">
        <is>
          <t>Sensor de ocupación</t>
        </is>
      </c>
      <c r="E3548" t="inlineStr"/>
      <c r="F3548" t="inlineStr">
        <is>
          <t>u</t>
        </is>
      </c>
      <c r="G3548" t="inlineStr">
        <is>
          <t>D3060</t>
        </is>
      </c>
      <c r="H3548" t="inlineStr">
        <is>
          <t>Controles e instrumentación</t>
        </is>
      </c>
      <c r="I3548" t="inlineStr">
        <is>
          <t>BMS</t>
        </is>
      </c>
      <c r="J3548" t="inlineStr">
        <is>
          <t>Controladores y dispositivos BMS</t>
        </is>
      </c>
      <c r="K3548" t="inlineStr">
        <is>
          <t>Dispositivos de control</t>
        </is>
      </c>
      <c r="L3548" t="inlineStr">
        <is>
          <t>AUT_BMS_Sensor-de-ocupacion</t>
        </is>
      </c>
      <c r="M3548" t="inlineStr">
        <is>
          <t>IfcSensor.OCCUPANCYSENSOR</t>
        </is>
      </c>
      <c r="N3548" t="inlineStr">
        <is>
          <t>23-33 27 00</t>
        </is>
      </c>
      <c r="O3548" t="inlineStr">
        <is>
          <t>AUT-D30-BMS</t>
        </is>
      </c>
      <c r="P3548" t="inlineStr"/>
    </row>
    <row r="3549">
      <c r="A3549" s="190" t="inlineStr">
        <is>
          <t>AUT</t>
        </is>
      </c>
      <c r="B3549" t="inlineStr">
        <is>
          <t>Automatización, BMS y domótica</t>
        </is>
      </c>
      <c r="C3549" t="inlineStr">
        <is>
          <t>AUT-D30-BMS-SEN-LUX</t>
        </is>
      </c>
      <c r="D3549" t="inlineStr">
        <is>
          <t>Sensor de iluminancia</t>
        </is>
      </c>
      <c r="E3549" t="inlineStr"/>
      <c r="F3549" t="inlineStr">
        <is>
          <t>u</t>
        </is>
      </c>
      <c r="G3549" t="inlineStr">
        <is>
          <t>D3060</t>
        </is>
      </c>
      <c r="H3549" t="inlineStr">
        <is>
          <t>Controles e instrumentación</t>
        </is>
      </c>
      <c r="I3549" t="inlineStr">
        <is>
          <t>BMS</t>
        </is>
      </c>
      <c r="J3549" t="inlineStr">
        <is>
          <t>Controladores y dispositivos BMS</t>
        </is>
      </c>
      <c r="K3549" t="inlineStr">
        <is>
          <t>Dispositivos de control</t>
        </is>
      </c>
      <c r="L3549" t="inlineStr">
        <is>
          <t>AUT_BMS_Sensor-de-iluminancia</t>
        </is>
      </c>
      <c r="M3549" t="inlineStr">
        <is>
          <t>IfcSensor.LIGHTSENSOR</t>
        </is>
      </c>
      <c r="N3549" t="inlineStr">
        <is>
          <t>23-33 27 00</t>
        </is>
      </c>
      <c r="O3549" t="inlineStr">
        <is>
          <t>AUT-D30-BMS</t>
        </is>
      </c>
      <c r="P3549" t="inlineStr"/>
    </row>
    <row r="3550">
      <c r="A3550" s="190" t="inlineStr">
        <is>
          <t>AUT</t>
        </is>
      </c>
      <c r="B3550" t="inlineStr">
        <is>
          <t>Automatización, BMS y domótica</t>
        </is>
      </c>
      <c r="C3550" t="inlineStr">
        <is>
          <t>AUT-D30-BMS-SEN-NIV</t>
        </is>
      </c>
      <c r="D3550" t="inlineStr">
        <is>
          <t>Sensor de nivel de tanque</t>
        </is>
      </c>
      <c r="E3550" t="inlineStr"/>
      <c r="F3550" t="inlineStr">
        <is>
          <t>u</t>
        </is>
      </c>
      <c r="G3550" t="inlineStr">
        <is>
          <t>D3060</t>
        </is>
      </c>
      <c r="H3550" t="inlineStr">
        <is>
          <t>Controles e instrumentación</t>
        </is>
      </c>
      <c r="I3550" t="inlineStr">
        <is>
          <t>BMS</t>
        </is>
      </c>
      <c r="J3550" t="inlineStr">
        <is>
          <t>Controladores y dispositivos BMS</t>
        </is>
      </c>
      <c r="K3550" t="inlineStr">
        <is>
          <t>Dispositivos de control</t>
        </is>
      </c>
      <c r="L3550" t="inlineStr">
        <is>
          <t>AUT_BMS_Sensor-de-nivel-de-tanque</t>
        </is>
      </c>
      <c r="M3550" t="inlineStr">
        <is>
          <t>IfcSensor.LEVELSENSOR</t>
        </is>
      </c>
      <c r="N3550" t="inlineStr">
        <is>
          <t>23-33 27 00</t>
        </is>
      </c>
      <c r="O3550" t="inlineStr">
        <is>
          <t>AUT-D30-BMS</t>
        </is>
      </c>
      <c r="P3550" t="inlineStr"/>
    </row>
    <row r="3551">
      <c r="A3551" s="190" t="inlineStr">
        <is>
          <t>AUT</t>
        </is>
      </c>
      <c r="B3551" t="inlineStr">
        <is>
          <t>Automatización, BMS y domótica</t>
        </is>
      </c>
      <c r="C3551" t="inlineStr">
        <is>
          <t>AUT-D30-BMS-SEN-FUG</t>
        </is>
      </c>
      <c r="D3551" t="inlineStr">
        <is>
          <t>Sensor de fuga de agua</t>
        </is>
      </c>
      <c r="E3551" t="inlineStr"/>
      <c r="F3551" t="inlineStr">
        <is>
          <t>u</t>
        </is>
      </c>
      <c r="G3551" t="inlineStr">
        <is>
          <t>D3060</t>
        </is>
      </c>
      <c r="H3551" t="inlineStr">
        <is>
          <t>Controles e instrumentación</t>
        </is>
      </c>
      <c r="I3551" t="inlineStr">
        <is>
          <t>BMS</t>
        </is>
      </c>
      <c r="J3551" t="inlineStr">
        <is>
          <t>Controladores y dispositivos BMS</t>
        </is>
      </c>
      <c r="K3551" t="inlineStr">
        <is>
          <t>Dispositivos de control</t>
        </is>
      </c>
      <c r="L3551" t="inlineStr">
        <is>
          <t>AUT_BMS_Sensor-de-fuga-de-agua</t>
        </is>
      </c>
      <c r="M3551" t="inlineStr">
        <is>
          <t>IfcSensor.MOISTURESENSOR</t>
        </is>
      </c>
      <c r="N3551" t="inlineStr">
        <is>
          <t>23-33 27 00</t>
        </is>
      </c>
      <c r="O3551" t="inlineStr">
        <is>
          <t>AUT-D30-BMS</t>
        </is>
      </c>
      <c r="P3551" t="inlineStr"/>
    </row>
    <row r="3552">
      <c r="A3552" s="190" t="inlineStr">
        <is>
          <t>AUT</t>
        </is>
      </c>
      <c r="B3552" t="inlineStr">
        <is>
          <t>Automatización, BMS y domótica</t>
        </is>
      </c>
      <c r="C3552" t="inlineStr">
        <is>
          <t>AUT-D30-BMS-MED-ENE</t>
        </is>
      </c>
      <c r="D3552" t="inlineStr">
        <is>
          <t>Medidor de energía multifunción</t>
        </is>
      </c>
      <c r="E3552" t="inlineStr"/>
      <c r="F3552" t="inlineStr">
        <is>
          <t>u</t>
        </is>
      </c>
      <c r="G3552" t="inlineStr">
        <is>
          <t>D3060</t>
        </is>
      </c>
      <c r="H3552" t="inlineStr">
        <is>
          <t>Controles e instrumentación</t>
        </is>
      </c>
      <c r="I3552" t="inlineStr">
        <is>
          <t>BMS</t>
        </is>
      </c>
      <c r="J3552" t="inlineStr">
        <is>
          <t>Controladores y dispositivos BMS</t>
        </is>
      </c>
      <c r="K3552" t="inlineStr">
        <is>
          <t>Dispositivos de control</t>
        </is>
      </c>
      <c r="L3552" t="inlineStr">
        <is>
          <t>AUT_BMS_Medidor-de-energia-multifuncion</t>
        </is>
      </c>
      <c r="M3552" t="inlineStr">
        <is>
          <t>IfcFlowMeter.ENERGYMETER</t>
        </is>
      </c>
      <c r="N3552" t="inlineStr">
        <is>
          <t>23-33 27 00</t>
        </is>
      </c>
      <c r="O3552" t="inlineStr">
        <is>
          <t>AUT-D30-BMS</t>
        </is>
      </c>
      <c r="P3552" t="inlineStr"/>
    </row>
    <row r="3553">
      <c r="A3553" s="190" t="inlineStr">
        <is>
          <t>AUT</t>
        </is>
      </c>
      <c r="B3553" t="inlineStr">
        <is>
          <t>Automatización, BMS y domótica</t>
        </is>
      </c>
      <c r="C3553" t="inlineStr">
        <is>
          <t>AUT-D30-BMS-MED-AGU</t>
        </is>
      </c>
      <c r="D3553" t="inlineStr">
        <is>
          <t>Medidor de agua con pulso</t>
        </is>
      </c>
      <c r="E3553" t="inlineStr"/>
      <c r="F3553" t="inlineStr">
        <is>
          <t>u</t>
        </is>
      </c>
      <c r="G3553" t="inlineStr">
        <is>
          <t>D3060</t>
        </is>
      </c>
      <c r="H3553" t="inlineStr">
        <is>
          <t>Controles e instrumentación</t>
        </is>
      </c>
      <c r="I3553" t="inlineStr">
        <is>
          <t>BMS</t>
        </is>
      </c>
      <c r="J3553" t="inlineStr">
        <is>
          <t>Controladores y dispositivos BMS</t>
        </is>
      </c>
      <c r="K3553" t="inlineStr">
        <is>
          <t>Dispositivos de control</t>
        </is>
      </c>
      <c r="L3553" t="inlineStr">
        <is>
          <t>AUT_BMS_Medidor-de-agua-con-pulso</t>
        </is>
      </c>
      <c r="M3553" t="inlineStr">
        <is>
          <t>IfcFlowMeter.WATERMETER</t>
        </is>
      </c>
      <c r="N3553" t="inlineStr">
        <is>
          <t>23-33 27 00</t>
        </is>
      </c>
      <c r="O3553" t="inlineStr">
        <is>
          <t>AUT-D30-BMS</t>
        </is>
      </c>
      <c r="P3553" t="inlineStr"/>
    </row>
    <row r="3554">
      <c r="A3554" s="190" t="inlineStr">
        <is>
          <t>AUT</t>
        </is>
      </c>
      <c r="B3554" t="inlineStr">
        <is>
          <t>Automatización, BMS y domótica</t>
        </is>
      </c>
      <c r="C3554" t="inlineStr">
        <is>
          <t>AUT-D30-BMS-ACT-VAL</t>
        </is>
      </c>
      <c r="D3554" t="inlineStr">
        <is>
          <t>Actuador de válvula</t>
        </is>
      </c>
      <c r="E3554" t="inlineStr"/>
      <c r="F3554" t="inlineStr">
        <is>
          <t>u</t>
        </is>
      </c>
      <c r="G3554" t="inlineStr">
        <is>
          <t>D3060</t>
        </is>
      </c>
      <c r="H3554" t="inlineStr">
        <is>
          <t>Controles e instrumentación</t>
        </is>
      </c>
      <c r="I3554" t="inlineStr">
        <is>
          <t>BMS</t>
        </is>
      </c>
      <c r="J3554" t="inlineStr">
        <is>
          <t>Controladores y dispositivos BMS</t>
        </is>
      </c>
      <c r="K3554" t="inlineStr">
        <is>
          <t>Dispositivos de control</t>
        </is>
      </c>
      <c r="L3554" t="inlineStr">
        <is>
          <t>AUT_BMS_Actuador-de-valvula</t>
        </is>
      </c>
      <c r="M3554" t="inlineStr">
        <is>
          <t>IfcActuator.ELECTRICACTUATOR</t>
        </is>
      </c>
      <c r="N3554" t="inlineStr">
        <is>
          <t>23-33 27 00</t>
        </is>
      </c>
      <c r="O3554" t="inlineStr">
        <is>
          <t>AUT-D30-BMS</t>
        </is>
      </c>
      <c r="P3554" t="inlineStr"/>
    </row>
    <row r="3555">
      <c r="A3555" s="190" t="inlineStr">
        <is>
          <t>AUT</t>
        </is>
      </c>
      <c r="B3555" t="inlineStr">
        <is>
          <t>Automatización, BMS y domótica</t>
        </is>
      </c>
      <c r="C3555" t="inlineStr">
        <is>
          <t>AUT-D30-BMS-ACT-COM</t>
        </is>
      </c>
      <c r="D3555" t="inlineStr">
        <is>
          <t>Actuador de compuerta</t>
        </is>
      </c>
      <c r="E3555" t="inlineStr"/>
      <c r="F3555" t="inlineStr">
        <is>
          <t>u</t>
        </is>
      </c>
      <c r="G3555" t="inlineStr">
        <is>
          <t>D3060</t>
        </is>
      </c>
      <c r="H3555" t="inlineStr">
        <is>
          <t>Controles e instrumentación</t>
        </is>
      </c>
      <c r="I3555" t="inlineStr">
        <is>
          <t>BMS</t>
        </is>
      </c>
      <c r="J3555" t="inlineStr">
        <is>
          <t>Controladores y dispositivos BMS</t>
        </is>
      </c>
      <c r="K3555" t="inlineStr">
        <is>
          <t>Dispositivos de control</t>
        </is>
      </c>
      <c r="L3555" t="inlineStr">
        <is>
          <t>AUT_BMS_Actuador-de-compuerta</t>
        </is>
      </c>
      <c r="M3555" t="inlineStr">
        <is>
          <t>IfcActuator.ELECTRICACTUATOR</t>
        </is>
      </c>
      <c r="N3555" t="inlineStr">
        <is>
          <t>23-33 27 00</t>
        </is>
      </c>
      <c r="O3555" t="inlineStr">
        <is>
          <t>AUT-D30-BMS</t>
        </is>
      </c>
      <c r="P3555" t="inlineStr"/>
    </row>
    <row r="3556">
      <c r="A3556" s="190" t="inlineStr">
        <is>
          <t>AUT</t>
        </is>
      </c>
      <c r="B3556" t="inlineStr">
        <is>
          <t>Automatización, BMS y domótica</t>
        </is>
      </c>
      <c r="C3556" t="inlineStr">
        <is>
          <t>AUT-D30-BMS-VFD</t>
        </is>
      </c>
      <c r="D3556" t="inlineStr">
        <is>
          <t>Variador de frecuencia</t>
        </is>
      </c>
      <c r="E3556" t="inlineStr"/>
      <c r="F3556" t="inlineStr">
        <is>
          <t>u</t>
        </is>
      </c>
      <c r="G3556" t="inlineStr">
        <is>
          <t>D3060</t>
        </is>
      </c>
      <c r="H3556" t="inlineStr">
        <is>
          <t>Controles e instrumentación</t>
        </is>
      </c>
      <c r="I3556" t="inlineStr">
        <is>
          <t>BMS</t>
        </is>
      </c>
      <c r="J3556" t="inlineStr">
        <is>
          <t>Controladores y dispositivos BMS</t>
        </is>
      </c>
      <c r="K3556" t="inlineStr">
        <is>
          <t>Dispositivos de control</t>
        </is>
      </c>
      <c r="L3556" t="inlineStr">
        <is>
          <t>AUT_BMS_Variador-de-frecuencia</t>
        </is>
      </c>
      <c r="M3556" t="inlineStr">
        <is>
          <t>IfcElectricFlowTreatmentDevice</t>
        </is>
      </c>
      <c r="N3556" t="inlineStr">
        <is>
          <t>23-33 27 00</t>
        </is>
      </c>
      <c r="O3556" t="inlineStr">
        <is>
          <t>AUT-D30-BMS</t>
        </is>
      </c>
      <c r="P3556" t="inlineStr"/>
    </row>
    <row r="3557">
      <c r="A3557" s="190" t="inlineStr">
        <is>
          <t>AUT</t>
        </is>
      </c>
      <c r="B3557" t="inlineStr">
        <is>
          <t>Automatización, BMS y domótica</t>
        </is>
      </c>
      <c r="C3557" t="inlineStr">
        <is>
          <t>AUT-D30-BMS-KNX-PUL</t>
        </is>
      </c>
      <c r="D3557" t="inlineStr">
        <is>
          <t>Pulsador KNX/domótico</t>
        </is>
      </c>
      <c r="E3557" t="inlineStr"/>
      <c r="F3557" t="inlineStr">
        <is>
          <t>u</t>
        </is>
      </c>
      <c r="G3557" t="inlineStr">
        <is>
          <t>D3060</t>
        </is>
      </c>
      <c r="H3557" t="inlineStr">
        <is>
          <t>Controles e instrumentación</t>
        </is>
      </c>
      <c r="I3557" t="inlineStr">
        <is>
          <t>BMS</t>
        </is>
      </c>
      <c r="J3557" t="inlineStr">
        <is>
          <t>Controladores y dispositivos BMS</t>
        </is>
      </c>
      <c r="K3557" t="inlineStr">
        <is>
          <t>Dispositivos de control</t>
        </is>
      </c>
      <c r="L3557" t="inlineStr">
        <is>
          <t>AUT_BMS_Pulsador-KNX-domotico</t>
        </is>
      </c>
      <c r="M3557" t="inlineStr">
        <is>
          <t>IfcSwitchingDevice</t>
        </is>
      </c>
      <c r="N3557" t="inlineStr">
        <is>
          <t>23-33 27 00</t>
        </is>
      </c>
      <c r="O3557" t="inlineStr">
        <is>
          <t>AUT-D30-BMS</t>
        </is>
      </c>
      <c r="P3557" t="inlineStr"/>
    </row>
    <row r="3558">
      <c r="A3558" s="190" t="inlineStr">
        <is>
          <t>AUT</t>
        </is>
      </c>
      <c r="B3558" t="inlineStr">
        <is>
          <t>Automatización, BMS y domótica</t>
        </is>
      </c>
      <c r="C3558" t="inlineStr">
        <is>
          <t>AUT-D30-BMS-KNX-ACT</t>
        </is>
      </c>
      <c r="D3558" t="inlineStr">
        <is>
          <t>Actuador KNX de iluminación</t>
        </is>
      </c>
      <c r="E3558" t="inlineStr"/>
      <c r="F3558" t="inlineStr">
        <is>
          <t>u</t>
        </is>
      </c>
      <c r="G3558" t="inlineStr">
        <is>
          <t>D3060</t>
        </is>
      </c>
      <c r="H3558" t="inlineStr">
        <is>
          <t>Controles e instrumentación</t>
        </is>
      </c>
      <c r="I3558" t="inlineStr">
        <is>
          <t>BMS</t>
        </is>
      </c>
      <c r="J3558" t="inlineStr">
        <is>
          <t>Controladores y dispositivos BMS</t>
        </is>
      </c>
      <c r="K3558" t="inlineStr">
        <is>
          <t>Dispositivos de control</t>
        </is>
      </c>
      <c r="L3558" t="inlineStr">
        <is>
          <t>AUT_BMS_Actuador-KNX-de-iluminacion</t>
        </is>
      </c>
      <c r="M3558" t="inlineStr">
        <is>
          <t>IfcActuator</t>
        </is>
      </c>
      <c r="N3558" t="inlineStr">
        <is>
          <t>23-33 27 00</t>
        </is>
      </c>
      <c r="O3558" t="inlineStr">
        <is>
          <t>AUT-D30-BMS</t>
        </is>
      </c>
      <c r="P3558" t="inlineStr"/>
    </row>
    <row r="3559">
      <c r="A3559" s="190" t="inlineStr">
        <is>
          <t>AUT</t>
        </is>
      </c>
      <c r="B3559" t="inlineStr">
        <is>
          <t>Automatización, BMS y domótica</t>
        </is>
      </c>
      <c r="C3559" t="inlineStr">
        <is>
          <t>AUT-D30-BMS-HUB-DOM</t>
        </is>
      </c>
      <c r="D3559" t="inlineStr">
        <is>
          <t>Central domótica</t>
        </is>
      </c>
      <c r="E3559" t="inlineStr"/>
      <c r="F3559" t="inlineStr">
        <is>
          <t>u</t>
        </is>
      </c>
      <c r="G3559" t="inlineStr">
        <is>
          <t>D3060</t>
        </is>
      </c>
      <c r="H3559" t="inlineStr">
        <is>
          <t>Controles e instrumentación</t>
        </is>
      </c>
      <c r="I3559" t="inlineStr">
        <is>
          <t>BMS</t>
        </is>
      </c>
      <c r="J3559" t="inlineStr">
        <is>
          <t>Controladores y dispositivos BMS</t>
        </is>
      </c>
      <c r="K3559" t="inlineStr">
        <is>
          <t>Dispositivos de control</t>
        </is>
      </c>
      <c r="L3559" t="inlineStr">
        <is>
          <t>AUT_BMS_Central-domotica</t>
        </is>
      </c>
      <c r="M3559" t="inlineStr">
        <is>
          <t>IfcController</t>
        </is>
      </c>
      <c r="N3559" t="inlineStr">
        <is>
          <t>23-33 27 00</t>
        </is>
      </c>
      <c r="O3559" t="inlineStr">
        <is>
          <t>AUT-D30-BMS</t>
        </is>
      </c>
      <c r="P3559" t="inlineStr"/>
    </row>
    <row r="3560">
      <c r="A3560" s="190" t="inlineStr">
        <is>
          <t>AUT</t>
        </is>
      </c>
      <c r="B3560" t="inlineStr">
        <is>
          <t>Automatización, BMS y domótica</t>
        </is>
      </c>
      <c r="C3560" t="inlineStr">
        <is>
          <t>AUT-D30-BMS-CER-INT</t>
        </is>
      </c>
      <c r="D3560" t="inlineStr">
        <is>
          <t>Cerradura inteligente</t>
        </is>
      </c>
      <c r="E3560" t="inlineStr"/>
      <c r="F3560" t="inlineStr">
        <is>
          <t>u</t>
        </is>
      </c>
      <c r="G3560" t="inlineStr">
        <is>
          <t>D3060</t>
        </is>
      </c>
      <c r="H3560" t="inlineStr">
        <is>
          <t>Controles e instrumentación</t>
        </is>
      </c>
      <c r="I3560" t="inlineStr">
        <is>
          <t>BMS</t>
        </is>
      </c>
      <c r="J3560" t="inlineStr">
        <is>
          <t>Controladores y dispositivos BMS</t>
        </is>
      </c>
      <c r="K3560" t="inlineStr">
        <is>
          <t>Dispositivos de control</t>
        </is>
      </c>
      <c r="L3560" t="inlineStr">
        <is>
          <t>AUT_BMS_Cerradura-inteligente</t>
        </is>
      </c>
      <c r="M3560" t="inlineStr">
        <is>
          <t>IfcActuator</t>
        </is>
      </c>
      <c r="N3560" t="inlineStr">
        <is>
          <t>23-33 27 00</t>
        </is>
      </c>
      <c r="O3560" t="inlineStr">
        <is>
          <t>AUT-D30-BMS</t>
        </is>
      </c>
      <c r="P3560" t="inlineStr"/>
    </row>
    <row r="3561">
      <c r="A3561" s="190" t="inlineStr">
        <is>
          <t>AUT</t>
        </is>
      </c>
      <c r="B3561" t="inlineStr">
        <is>
          <t>Automatización, BMS y domótica</t>
        </is>
      </c>
      <c r="C3561" t="inlineStr">
        <is>
          <t>AUT-D30-BMS-PER-MOT</t>
        </is>
      </c>
      <c r="D3561" t="inlineStr">
        <is>
          <t>Motor de cortina/persiana</t>
        </is>
      </c>
      <c r="E3561" t="inlineStr"/>
      <c r="F3561" t="inlineStr">
        <is>
          <t>u</t>
        </is>
      </c>
      <c r="G3561" t="inlineStr">
        <is>
          <t>D3060</t>
        </is>
      </c>
      <c r="H3561" t="inlineStr">
        <is>
          <t>Controles e instrumentación</t>
        </is>
      </c>
      <c r="I3561" t="inlineStr">
        <is>
          <t>BMS</t>
        </is>
      </c>
      <c r="J3561" t="inlineStr">
        <is>
          <t>Controladores y dispositivos BMS</t>
        </is>
      </c>
      <c r="K3561" t="inlineStr">
        <is>
          <t>Dispositivos de control</t>
        </is>
      </c>
      <c r="L3561" t="inlineStr">
        <is>
          <t>AUT_BMS_Motor-de-cortina-persiana</t>
        </is>
      </c>
      <c r="M3561" t="inlineStr">
        <is>
          <t>IfcActuator</t>
        </is>
      </c>
      <c r="N3561" t="inlineStr">
        <is>
          <t>23-33 27 00</t>
        </is>
      </c>
      <c r="O3561" t="inlineStr">
        <is>
          <t>AUT-D30-BMS</t>
        </is>
      </c>
      <c r="P3561" t="inlineStr"/>
    </row>
    <row r="3562">
      <c r="A3562" s="191" t="inlineStr">
        <is>
          <t>V</t>
        </is>
      </c>
      <c r="B3562" t="inlineStr">
        <is>
          <t>Transporte vertical</t>
        </is>
      </c>
      <c r="C3562" t="inlineStr">
        <is>
          <t>V-D10-ASC-PAS-0450KG</t>
        </is>
      </c>
      <c r="D3562" t="inlineStr">
        <is>
          <t>Ascensor de pasajeros MRL 450 kg (6 personas)</t>
        </is>
      </c>
      <c r="E3562" t="inlineStr">
        <is>
          <t>450 kg · 6 pers · 1.0–1.75 m/s</t>
        </is>
      </c>
      <c r="F3562" t="inlineStr">
        <is>
          <t>u</t>
        </is>
      </c>
      <c r="G3562" t="inlineStr">
        <is>
          <t>D1010</t>
        </is>
      </c>
      <c r="H3562" t="inlineStr">
        <is>
          <t>Ascensores y montacargas</t>
        </is>
      </c>
      <c r="I3562" t="inlineStr">
        <is>
          <t>ASC</t>
        </is>
      </c>
      <c r="J3562" t="inlineStr">
        <is>
          <t>Ascensores</t>
        </is>
      </c>
      <c r="K3562" t="inlineStr">
        <is>
          <t>Equipos especializados / Modelo genérico</t>
        </is>
      </c>
      <c r="L3562" t="inlineStr">
        <is>
          <t>V_ASC_Ascensor-de-pasajeros-MRL-450-kg-6-per_450kg</t>
        </is>
      </c>
      <c r="M3562" t="inlineStr">
        <is>
          <t>IfcTransportElement.ELEVATOR</t>
        </is>
      </c>
      <c r="N3562" t="inlineStr">
        <is>
          <t>23-29 13 00</t>
        </is>
      </c>
      <c r="O3562" t="inlineStr">
        <is>
          <t>V-D10-ASC</t>
        </is>
      </c>
      <c r="P3562" t="inlineStr"/>
    </row>
    <row r="3563">
      <c r="A3563" s="191" t="inlineStr">
        <is>
          <t>V</t>
        </is>
      </c>
      <c r="B3563" t="inlineStr">
        <is>
          <t>Transporte vertical</t>
        </is>
      </c>
      <c r="C3563" t="inlineStr">
        <is>
          <t>V-D10-ASC-PAS-0630KG</t>
        </is>
      </c>
      <c r="D3563" t="inlineStr">
        <is>
          <t>Ascensor de pasajeros MRL 630 kg (8 personas)</t>
        </is>
      </c>
      <c r="E3563" t="inlineStr">
        <is>
          <t>630 kg · 8 pers · 1.0–1.75 m/s</t>
        </is>
      </c>
      <c r="F3563" t="inlineStr">
        <is>
          <t>u</t>
        </is>
      </c>
      <c r="G3563" t="inlineStr">
        <is>
          <t>D1010</t>
        </is>
      </c>
      <c r="H3563" t="inlineStr">
        <is>
          <t>Ascensores y montacargas</t>
        </is>
      </c>
      <c r="I3563" t="inlineStr">
        <is>
          <t>ASC</t>
        </is>
      </c>
      <c r="J3563" t="inlineStr">
        <is>
          <t>Ascensores</t>
        </is>
      </c>
      <c r="K3563" t="inlineStr">
        <is>
          <t>Equipos especializados / Modelo genérico</t>
        </is>
      </c>
      <c r="L3563" t="inlineStr">
        <is>
          <t>V_ASC_Ascensor-de-pasajeros-MRL-630-kg-8-per_630kg</t>
        </is>
      </c>
      <c r="M3563" t="inlineStr">
        <is>
          <t>IfcTransportElement.ELEVATOR</t>
        </is>
      </c>
      <c r="N3563" t="inlineStr">
        <is>
          <t>23-29 13 00</t>
        </is>
      </c>
      <c r="O3563" t="inlineStr">
        <is>
          <t>V-D10-ASC</t>
        </is>
      </c>
      <c r="P3563" t="inlineStr"/>
    </row>
    <row r="3564">
      <c r="A3564" s="191" t="inlineStr">
        <is>
          <t>V</t>
        </is>
      </c>
      <c r="B3564" t="inlineStr">
        <is>
          <t>Transporte vertical</t>
        </is>
      </c>
      <c r="C3564" t="inlineStr">
        <is>
          <t>V-D10-ASC-PAS-0800KG</t>
        </is>
      </c>
      <c r="D3564" t="inlineStr">
        <is>
          <t>Ascensor de pasajeros MRL 800 kg (10 personas)</t>
        </is>
      </c>
      <c r="E3564" t="inlineStr">
        <is>
          <t>800 kg · 10 pers · 1.0–1.75 m/s</t>
        </is>
      </c>
      <c r="F3564" t="inlineStr">
        <is>
          <t>u</t>
        </is>
      </c>
      <c r="G3564" t="inlineStr">
        <is>
          <t>D1010</t>
        </is>
      </c>
      <c r="H3564" t="inlineStr">
        <is>
          <t>Ascensores y montacargas</t>
        </is>
      </c>
      <c r="I3564" t="inlineStr">
        <is>
          <t>ASC</t>
        </is>
      </c>
      <c r="J3564" t="inlineStr">
        <is>
          <t>Ascensores</t>
        </is>
      </c>
      <c r="K3564" t="inlineStr">
        <is>
          <t>Equipos especializados / Modelo genérico</t>
        </is>
      </c>
      <c r="L3564" t="inlineStr">
        <is>
          <t>V_ASC_Ascensor-de-pasajeros-MRL-800-kg-10-pe_800kg</t>
        </is>
      </c>
      <c r="M3564" t="inlineStr">
        <is>
          <t>IfcTransportElement.ELEVATOR</t>
        </is>
      </c>
      <c r="N3564" t="inlineStr">
        <is>
          <t>23-29 13 00</t>
        </is>
      </c>
      <c r="O3564" t="inlineStr">
        <is>
          <t>V-D10-ASC</t>
        </is>
      </c>
      <c r="P3564" t="inlineStr"/>
    </row>
    <row r="3565">
      <c r="A3565" s="191" t="inlineStr">
        <is>
          <t>V</t>
        </is>
      </c>
      <c r="B3565" t="inlineStr">
        <is>
          <t>Transporte vertical</t>
        </is>
      </c>
      <c r="C3565" t="inlineStr">
        <is>
          <t>V-D10-ASC-PAS-1000KG</t>
        </is>
      </c>
      <c r="D3565" t="inlineStr">
        <is>
          <t>Ascensor de pasajeros MRL 1000 kg (13 personas)</t>
        </is>
      </c>
      <c r="E3565" t="inlineStr">
        <is>
          <t>1000 kg · 13 pers · 1.0–1.75 m/s</t>
        </is>
      </c>
      <c r="F3565" t="inlineStr">
        <is>
          <t>u</t>
        </is>
      </c>
      <c r="G3565" t="inlineStr">
        <is>
          <t>D1010</t>
        </is>
      </c>
      <c r="H3565" t="inlineStr">
        <is>
          <t>Ascensores y montacargas</t>
        </is>
      </c>
      <c r="I3565" t="inlineStr">
        <is>
          <t>ASC</t>
        </is>
      </c>
      <c r="J3565" t="inlineStr">
        <is>
          <t>Ascensores</t>
        </is>
      </c>
      <c r="K3565" t="inlineStr">
        <is>
          <t>Equipos especializados / Modelo genérico</t>
        </is>
      </c>
      <c r="L3565" t="inlineStr">
        <is>
          <t>V_ASC_Ascensor-de-pasajeros-MRL-1000-kg-13-p_1000kg</t>
        </is>
      </c>
      <c r="M3565" t="inlineStr">
        <is>
          <t>IfcTransportElement.ELEVATOR</t>
        </is>
      </c>
      <c r="N3565" t="inlineStr">
        <is>
          <t>23-29 13 00</t>
        </is>
      </c>
      <c r="O3565" t="inlineStr">
        <is>
          <t>V-D10-ASC</t>
        </is>
      </c>
      <c r="P3565" t="inlineStr">
        <is>
          <t>1000 kg ≈ cabina 1.10x2.10 (camilla)</t>
        </is>
      </c>
    </row>
    <row r="3566">
      <c r="A3566" s="191" t="inlineStr">
        <is>
          <t>V</t>
        </is>
      </c>
      <c r="B3566" t="inlineStr">
        <is>
          <t>Transporte vertical</t>
        </is>
      </c>
      <c r="C3566" t="inlineStr">
        <is>
          <t>V-D10-ASC-PAS-1275KG</t>
        </is>
      </c>
      <c r="D3566" t="inlineStr">
        <is>
          <t>Ascensor de pasajeros MRL 1275 kg (17 personas)</t>
        </is>
      </c>
      <c r="E3566" t="inlineStr">
        <is>
          <t>1275 kg · 17 pers · 1.0–1.75 m/s</t>
        </is>
      </c>
      <c r="F3566" t="inlineStr">
        <is>
          <t>u</t>
        </is>
      </c>
      <c r="G3566" t="inlineStr">
        <is>
          <t>D1010</t>
        </is>
      </c>
      <c r="H3566" t="inlineStr">
        <is>
          <t>Ascensores y montacargas</t>
        </is>
      </c>
      <c r="I3566" t="inlineStr">
        <is>
          <t>ASC</t>
        </is>
      </c>
      <c r="J3566" t="inlineStr">
        <is>
          <t>Ascensores</t>
        </is>
      </c>
      <c r="K3566" t="inlineStr">
        <is>
          <t>Equipos especializados / Modelo genérico</t>
        </is>
      </c>
      <c r="L3566" t="inlineStr">
        <is>
          <t>V_ASC_Ascensor-de-pasajeros-MRL-1275-kg-17-p_1275kg</t>
        </is>
      </c>
      <c r="M3566" t="inlineStr">
        <is>
          <t>IfcTransportElement.ELEVATOR</t>
        </is>
      </c>
      <c r="N3566" t="inlineStr">
        <is>
          <t>23-29 13 00</t>
        </is>
      </c>
      <c r="O3566" t="inlineStr">
        <is>
          <t>V-D10-ASC</t>
        </is>
      </c>
      <c r="P3566" t="inlineStr"/>
    </row>
    <row r="3567">
      <c r="A3567" s="191" t="inlineStr">
        <is>
          <t>V</t>
        </is>
      </c>
      <c r="B3567" t="inlineStr">
        <is>
          <t>Transporte vertical</t>
        </is>
      </c>
      <c r="C3567" t="inlineStr">
        <is>
          <t>V-D10-ASC-PAS-1600KG</t>
        </is>
      </c>
      <c r="D3567" t="inlineStr">
        <is>
          <t>Ascensor de pasajeros MRL 1600 kg (21 personas)</t>
        </is>
      </c>
      <c r="E3567" t="inlineStr">
        <is>
          <t>1600 kg · 21 pers · 1.0–1.75 m/s</t>
        </is>
      </c>
      <c r="F3567" t="inlineStr">
        <is>
          <t>u</t>
        </is>
      </c>
      <c r="G3567" t="inlineStr">
        <is>
          <t>D1010</t>
        </is>
      </c>
      <c r="H3567" t="inlineStr">
        <is>
          <t>Ascensores y montacargas</t>
        </is>
      </c>
      <c r="I3567" t="inlineStr">
        <is>
          <t>ASC</t>
        </is>
      </c>
      <c r="J3567" t="inlineStr">
        <is>
          <t>Ascensores</t>
        </is>
      </c>
      <c r="K3567" t="inlineStr">
        <is>
          <t>Equipos especializados / Modelo genérico</t>
        </is>
      </c>
      <c r="L3567" t="inlineStr">
        <is>
          <t>V_ASC_Ascensor-de-pasajeros-MRL-1600-kg-21-p_1600kg</t>
        </is>
      </c>
      <c r="M3567" t="inlineStr">
        <is>
          <t>IfcTransportElement.ELEVATOR</t>
        </is>
      </c>
      <c r="N3567" t="inlineStr">
        <is>
          <t>23-29 13 00</t>
        </is>
      </c>
      <c r="O3567" t="inlineStr">
        <is>
          <t>V-D10-ASC</t>
        </is>
      </c>
      <c r="P3567" t="inlineStr"/>
    </row>
    <row r="3568">
      <c r="A3568" s="191" t="inlineStr">
        <is>
          <t>V</t>
        </is>
      </c>
      <c r="B3568" t="inlineStr">
        <is>
          <t>Transporte vertical</t>
        </is>
      </c>
      <c r="C3568" t="inlineStr">
        <is>
          <t>V-D10-ASC-CAM-1600KG</t>
        </is>
      </c>
      <c r="D3568" t="inlineStr">
        <is>
          <t>Ascensor montacamas/montacamillas 1600 kg</t>
        </is>
      </c>
      <c r="E3568" t="inlineStr">
        <is>
          <t>1600 kg · cabina ≥ 1.40x2.40</t>
        </is>
      </c>
      <c r="F3568" t="inlineStr">
        <is>
          <t>u</t>
        </is>
      </c>
      <c r="G3568" t="inlineStr">
        <is>
          <t>D1010</t>
        </is>
      </c>
      <c r="H3568" t="inlineStr">
        <is>
          <t>Ascensores y montacargas</t>
        </is>
      </c>
      <c r="I3568" t="inlineStr">
        <is>
          <t>ASC</t>
        </is>
      </c>
      <c r="J3568" t="inlineStr">
        <is>
          <t>Ascensores</t>
        </is>
      </c>
      <c r="K3568" t="inlineStr">
        <is>
          <t>Equipos especializados / Modelo genérico</t>
        </is>
      </c>
      <c r="L3568" t="inlineStr">
        <is>
          <t>V_ASC_Ascensor-montacamas-montacamillas-1600_1600kg</t>
        </is>
      </c>
      <c r="M3568" t="inlineStr">
        <is>
          <t>IfcTransportElement.ELEVATOR</t>
        </is>
      </c>
      <c r="N3568" t="inlineStr">
        <is>
          <t>23-29 13 00</t>
        </is>
      </c>
      <c r="O3568" t="inlineStr">
        <is>
          <t>V-D10-ASC</t>
        </is>
      </c>
      <c r="P3568" t="inlineStr">
        <is>
          <t>hospitales</t>
        </is>
      </c>
    </row>
    <row r="3569">
      <c r="A3569" s="191" t="inlineStr">
        <is>
          <t>V</t>
        </is>
      </c>
      <c r="B3569" t="inlineStr">
        <is>
          <t>Transporte vertical</t>
        </is>
      </c>
      <c r="C3569" t="inlineStr">
        <is>
          <t>V-D10-ASC-CAM-2000KG</t>
        </is>
      </c>
      <c r="D3569" t="inlineStr">
        <is>
          <t>Ascensor montacamas/montacamillas 2000 kg</t>
        </is>
      </c>
      <c r="E3569" t="inlineStr">
        <is>
          <t>2000 kg · cabina ≥ 1.40x2.40</t>
        </is>
      </c>
      <c r="F3569" t="inlineStr">
        <is>
          <t>u</t>
        </is>
      </c>
      <c r="G3569" t="inlineStr">
        <is>
          <t>D1010</t>
        </is>
      </c>
      <c r="H3569" t="inlineStr">
        <is>
          <t>Ascensores y montacargas</t>
        </is>
      </c>
      <c r="I3569" t="inlineStr">
        <is>
          <t>ASC</t>
        </is>
      </c>
      <c r="J3569" t="inlineStr">
        <is>
          <t>Ascensores</t>
        </is>
      </c>
      <c r="K3569" t="inlineStr">
        <is>
          <t>Equipos especializados / Modelo genérico</t>
        </is>
      </c>
      <c r="L3569" t="inlineStr">
        <is>
          <t>V_ASC_Ascensor-montacamas-montacamillas-2000_2000kg</t>
        </is>
      </c>
      <c r="M3569" t="inlineStr">
        <is>
          <t>IfcTransportElement.ELEVATOR</t>
        </is>
      </c>
      <c r="N3569" t="inlineStr">
        <is>
          <t>23-29 13 00</t>
        </is>
      </c>
      <c r="O3569" t="inlineStr">
        <is>
          <t>V-D10-ASC</t>
        </is>
      </c>
      <c r="P3569" t="inlineStr">
        <is>
          <t>hospitales</t>
        </is>
      </c>
    </row>
    <row r="3570">
      <c r="A3570" s="191" t="inlineStr">
        <is>
          <t>V</t>
        </is>
      </c>
      <c r="B3570" t="inlineStr">
        <is>
          <t>Transporte vertical</t>
        </is>
      </c>
      <c r="C3570" t="inlineStr">
        <is>
          <t>V-D10-ASC-CAM-2500KG</t>
        </is>
      </c>
      <c r="D3570" t="inlineStr">
        <is>
          <t>Ascensor montacamas/montacamillas 2500 kg</t>
        </is>
      </c>
      <c r="E3570" t="inlineStr">
        <is>
          <t>2500 kg · cabina ≥ 1.40x2.40</t>
        </is>
      </c>
      <c r="F3570" t="inlineStr">
        <is>
          <t>u</t>
        </is>
      </c>
      <c r="G3570" t="inlineStr">
        <is>
          <t>D1010</t>
        </is>
      </c>
      <c r="H3570" t="inlineStr">
        <is>
          <t>Ascensores y montacargas</t>
        </is>
      </c>
      <c r="I3570" t="inlineStr">
        <is>
          <t>ASC</t>
        </is>
      </c>
      <c r="J3570" t="inlineStr">
        <is>
          <t>Ascensores</t>
        </is>
      </c>
      <c r="K3570" t="inlineStr">
        <is>
          <t>Equipos especializados / Modelo genérico</t>
        </is>
      </c>
      <c r="L3570" t="inlineStr">
        <is>
          <t>V_ASC_Ascensor-montacamas-montacamillas-2500_2500kg</t>
        </is>
      </c>
      <c r="M3570" t="inlineStr">
        <is>
          <t>IfcTransportElement.ELEVATOR</t>
        </is>
      </c>
      <c r="N3570" t="inlineStr">
        <is>
          <t>23-29 13 00</t>
        </is>
      </c>
      <c r="O3570" t="inlineStr">
        <is>
          <t>V-D10-ASC</t>
        </is>
      </c>
      <c r="P3570" t="inlineStr">
        <is>
          <t>hospitales</t>
        </is>
      </c>
    </row>
    <row r="3571">
      <c r="A3571" s="191" t="inlineStr">
        <is>
          <t>V</t>
        </is>
      </c>
      <c r="B3571" t="inlineStr">
        <is>
          <t>Transporte vertical</t>
        </is>
      </c>
      <c r="C3571" t="inlineStr">
        <is>
          <t>V-D10-ASC-CAR-1000KG</t>
        </is>
      </c>
      <c r="D3571" t="inlineStr">
        <is>
          <t>Montacargas 1000 kg</t>
        </is>
      </c>
      <c r="E3571" t="inlineStr">
        <is>
          <t>1000 kg</t>
        </is>
      </c>
      <c r="F3571" t="inlineStr">
        <is>
          <t>u</t>
        </is>
      </c>
      <c r="G3571" t="inlineStr">
        <is>
          <t>D1010</t>
        </is>
      </c>
      <c r="H3571" t="inlineStr">
        <is>
          <t>Ascensores y montacargas</t>
        </is>
      </c>
      <c r="I3571" t="inlineStr">
        <is>
          <t>ASC</t>
        </is>
      </c>
      <c r="J3571" t="inlineStr">
        <is>
          <t>Ascensores</t>
        </is>
      </c>
      <c r="K3571" t="inlineStr">
        <is>
          <t>Equipos especializados / Modelo genérico</t>
        </is>
      </c>
      <c r="L3571" t="inlineStr">
        <is>
          <t>V_ASC_Montacargas-1000-kg_1000kg</t>
        </is>
      </c>
      <c r="M3571" t="inlineStr">
        <is>
          <t>IfcTransportElement.ELEVATOR</t>
        </is>
      </c>
      <c r="N3571" t="inlineStr">
        <is>
          <t>23-29 13 00</t>
        </is>
      </c>
      <c r="O3571" t="inlineStr">
        <is>
          <t>V-D10-ASC</t>
        </is>
      </c>
      <c r="P3571" t="inlineStr"/>
    </row>
    <row r="3572">
      <c r="A3572" s="191" t="inlineStr">
        <is>
          <t>V</t>
        </is>
      </c>
      <c r="B3572" t="inlineStr">
        <is>
          <t>Transporte vertical</t>
        </is>
      </c>
      <c r="C3572" t="inlineStr">
        <is>
          <t>V-D10-ASC-CAR-2000KG</t>
        </is>
      </c>
      <c r="D3572" t="inlineStr">
        <is>
          <t>Montacargas 2000 kg</t>
        </is>
      </c>
      <c r="E3572" t="inlineStr">
        <is>
          <t>2000 kg</t>
        </is>
      </c>
      <c r="F3572" t="inlineStr">
        <is>
          <t>u</t>
        </is>
      </c>
      <c r="G3572" t="inlineStr">
        <is>
          <t>D1010</t>
        </is>
      </c>
      <c r="H3572" t="inlineStr">
        <is>
          <t>Ascensores y montacargas</t>
        </is>
      </c>
      <c r="I3572" t="inlineStr">
        <is>
          <t>ASC</t>
        </is>
      </c>
      <c r="J3572" t="inlineStr">
        <is>
          <t>Ascensores</t>
        </is>
      </c>
      <c r="K3572" t="inlineStr">
        <is>
          <t>Equipos especializados / Modelo genérico</t>
        </is>
      </c>
      <c r="L3572" t="inlineStr">
        <is>
          <t>V_ASC_Montacargas-2000-kg_2000kg</t>
        </is>
      </c>
      <c r="M3572" t="inlineStr">
        <is>
          <t>IfcTransportElement.ELEVATOR</t>
        </is>
      </c>
      <c r="N3572" t="inlineStr">
        <is>
          <t>23-29 13 00</t>
        </is>
      </c>
      <c r="O3572" t="inlineStr">
        <is>
          <t>V-D10-ASC</t>
        </is>
      </c>
      <c r="P3572" t="inlineStr"/>
    </row>
    <row r="3573">
      <c r="A3573" s="191" t="inlineStr">
        <is>
          <t>V</t>
        </is>
      </c>
      <c r="B3573" t="inlineStr">
        <is>
          <t>Transporte vertical</t>
        </is>
      </c>
      <c r="C3573" t="inlineStr">
        <is>
          <t>V-D10-ASC-CAR-3000KG</t>
        </is>
      </c>
      <c r="D3573" t="inlineStr">
        <is>
          <t>Montacargas 3000 kg</t>
        </is>
      </c>
      <c r="E3573" t="inlineStr">
        <is>
          <t>3000 kg</t>
        </is>
      </c>
      <c r="F3573" t="inlineStr">
        <is>
          <t>u</t>
        </is>
      </c>
      <c r="G3573" t="inlineStr">
        <is>
          <t>D1010</t>
        </is>
      </c>
      <c r="H3573" t="inlineStr">
        <is>
          <t>Ascensores y montacargas</t>
        </is>
      </c>
      <c r="I3573" t="inlineStr">
        <is>
          <t>ASC</t>
        </is>
      </c>
      <c r="J3573" t="inlineStr">
        <is>
          <t>Ascensores</t>
        </is>
      </c>
      <c r="K3573" t="inlineStr">
        <is>
          <t>Equipos especializados / Modelo genérico</t>
        </is>
      </c>
      <c r="L3573" t="inlineStr">
        <is>
          <t>V_ASC_Montacargas-3000-kg_3000kg</t>
        </is>
      </c>
      <c r="M3573" t="inlineStr">
        <is>
          <t>IfcTransportElement.ELEVATOR</t>
        </is>
      </c>
      <c r="N3573" t="inlineStr">
        <is>
          <t>23-29 13 00</t>
        </is>
      </c>
      <c r="O3573" t="inlineStr">
        <is>
          <t>V-D10-ASC</t>
        </is>
      </c>
      <c r="P3573" t="inlineStr"/>
    </row>
    <row r="3574">
      <c r="A3574" s="191" t="inlineStr">
        <is>
          <t>V</t>
        </is>
      </c>
      <c r="B3574" t="inlineStr">
        <is>
          <t>Transporte vertical</t>
        </is>
      </c>
      <c r="C3574" t="inlineStr">
        <is>
          <t>V-D10-ASC-CAR-5000KG</t>
        </is>
      </c>
      <c r="D3574" t="inlineStr">
        <is>
          <t>Montacargas 5000 kg</t>
        </is>
      </c>
      <c r="E3574" t="inlineStr">
        <is>
          <t>5000 kg</t>
        </is>
      </c>
      <c r="F3574" t="inlineStr">
        <is>
          <t>u</t>
        </is>
      </c>
      <c r="G3574" t="inlineStr">
        <is>
          <t>D1010</t>
        </is>
      </c>
      <c r="H3574" t="inlineStr">
        <is>
          <t>Ascensores y montacargas</t>
        </is>
      </c>
      <c r="I3574" t="inlineStr">
        <is>
          <t>ASC</t>
        </is>
      </c>
      <c r="J3574" t="inlineStr">
        <is>
          <t>Ascensores</t>
        </is>
      </c>
      <c r="K3574" t="inlineStr">
        <is>
          <t>Equipos especializados / Modelo genérico</t>
        </is>
      </c>
      <c r="L3574" t="inlineStr">
        <is>
          <t>V_ASC_Montacargas-5000-kg_5000kg</t>
        </is>
      </c>
      <c r="M3574" t="inlineStr">
        <is>
          <t>IfcTransportElement.ELEVATOR</t>
        </is>
      </c>
      <c r="N3574" t="inlineStr">
        <is>
          <t>23-29 13 00</t>
        </is>
      </c>
      <c r="O3574" t="inlineStr">
        <is>
          <t>V-D10-ASC</t>
        </is>
      </c>
      <c r="P3574" t="inlineStr"/>
    </row>
    <row r="3575">
      <c r="A3575" s="191" t="inlineStr">
        <is>
          <t>V</t>
        </is>
      </c>
      <c r="B3575" t="inlineStr">
        <is>
          <t>Transporte vertical</t>
        </is>
      </c>
      <c r="C3575" t="inlineStr">
        <is>
          <t>V-D10-ASC-PAN-1000KG</t>
        </is>
      </c>
      <c r="D3575" t="inlineStr">
        <is>
          <t>Ascensor panorámico 1000 kg</t>
        </is>
      </c>
      <c r="E3575" t="inlineStr">
        <is>
          <t>1000 kg</t>
        </is>
      </c>
      <c r="F3575" t="inlineStr">
        <is>
          <t>u</t>
        </is>
      </c>
      <c r="G3575" t="inlineStr">
        <is>
          <t>D1010</t>
        </is>
      </c>
      <c r="H3575" t="inlineStr">
        <is>
          <t>Ascensores y montacargas</t>
        </is>
      </c>
      <c r="I3575" t="inlineStr">
        <is>
          <t>ASC</t>
        </is>
      </c>
      <c r="J3575" t="inlineStr">
        <is>
          <t>Ascensores</t>
        </is>
      </c>
      <c r="K3575" t="inlineStr">
        <is>
          <t>Equipos especializados / Modelo genérico</t>
        </is>
      </c>
      <c r="L3575" t="inlineStr">
        <is>
          <t>V_ASC_Ascensor-panoramico-1000-kg_1000kg</t>
        </is>
      </c>
      <c r="M3575" t="inlineStr">
        <is>
          <t>IfcTransportElement.ELEVATOR</t>
        </is>
      </c>
      <c r="N3575" t="inlineStr">
        <is>
          <t>23-29 13 00</t>
        </is>
      </c>
      <c r="O3575" t="inlineStr">
        <is>
          <t>V-D10-ASC</t>
        </is>
      </c>
      <c r="P3575" t="inlineStr"/>
    </row>
    <row r="3576">
      <c r="A3576" s="191" t="inlineStr">
        <is>
          <t>V</t>
        </is>
      </c>
      <c r="B3576" t="inlineStr">
        <is>
          <t>Transporte vertical</t>
        </is>
      </c>
      <c r="C3576" t="inlineStr">
        <is>
          <t>V-D10-ASC-RES-320KG</t>
        </is>
      </c>
      <c r="D3576" t="inlineStr">
        <is>
          <t>Ascensor residencial/unifamiliar 320 kg</t>
        </is>
      </c>
      <c r="E3576" t="inlineStr">
        <is>
          <t>320 kg</t>
        </is>
      </c>
      <c r="F3576" t="inlineStr">
        <is>
          <t>u</t>
        </is>
      </c>
      <c r="G3576" t="inlineStr">
        <is>
          <t>D1010</t>
        </is>
      </c>
      <c r="H3576" t="inlineStr">
        <is>
          <t>Ascensores y montacargas</t>
        </is>
      </c>
      <c r="I3576" t="inlineStr">
        <is>
          <t>ASC</t>
        </is>
      </c>
      <c r="J3576" t="inlineStr">
        <is>
          <t>Ascensores</t>
        </is>
      </c>
      <c r="K3576" t="inlineStr">
        <is>
          <t>Equipos especializados / Modelo genérico</t>
        </is>
      </c>
      <c r="L3576" t="inlineStr">
        <is>
          <t>V_ASC_Ascensor-residencial-unifamiliar-320-k_320kg</t>
        </is>
      </c>
      <c r="M3576" t="inlineStr">
        <is>
          <t>IfcTransportElement.ELEVATOR</t>
        </is>
      </c>
      <c r="N3576" t="inlineStr">
        <is>
          <t>23-29 13 00</t>
        </is>
      </c>
      <c r="O3576" t="inlineStr">
        <is>
          <t>V-D10-ASC</t>
        </is>
      </c>
      <c r="P3576" t="inlineStr"/>
    </row>
    <row r="3577">
      <c r="A3577" s="191" t="inlineStr">
        <is>
          <t>V</t>
        </is>
      </c>
      <c r="B3577" t="inlineStr">
        <is>
          <t>Transporte vertical</t>
        </is>
      </c>
      <c r="C3577" t="inlineStr">
        <is>
          <t>V-D10-ASC-BOM-1000KG</t>
        </is>
      </c>
      <c r="D3577" t="inlineStr">
        <is>
          <t>Ascensor para bomberos 1000 kg</t>
        </is>
      </c>
      <c r="E3577" t="inlineStr">
        <is>
          <t>EN 81-72</t>
        </is>
      </c>
      <c r="F3577" t="inlineStr">
        <is>
          <t>u</t>
        </is>
      </c>
      <c r="G3577" t="inlineStr">
        <is>
          <t>D1010</t>
        </is>
      </c>
      <c r="H3577" t="inlineStr">
        <is>
          <t>Ascensores y montacargas</t>
        </is>
      </c>
      <c r="I3577" t="inlineStr">
        <is>
          <t>ASC</t>
        </is>
      </c>
      <c r="J3577" t="inlineStr">
        <is>
          <t>Ascensores</t>
        </is>
      </c>
      <c r="K3577" t="inlineStr">
        <is>
          <t>Equipos especializados / Modelo genérico</t>
        </is>
      </c>
      <c r="L3577" t="inlineStr">
        <is>
          <t>V_ASC_Ascensor-para-bomberos-1000-kg_1000kg</t>
        </is>
      </c>
      <c r="M3577" t="inlineStr">
        <is>
          <t>IfcTransportElement.ELEVATOR</t>
        </is>
      </c>
      <c r="N3577" t="inlineStr">
        <is>
          <t>23-29 13 00</t>
        </is>
      </c>
      <c r="O3577" t="inlineStr">
        <is>
          <t>V-D10-ASC</t>
        </is>
      </c>
      <c r="P3577" t="inlineStr"/>
    </row>
    <row r="3578">
      <c r="A3578" s="191" t="inlineStr">
        <is>
          <t>V</t>
        </is>
      </c>
      <c r="B3578" t="inlineStr">
        <is>
          <t>Transporte vertical</t>
        </is>
      </c>
      <c r="C3578" t="inlineStr">
        <is>
          <t>V-D10-ASC-MPL-050KG</t>
        </is>
      </c>
      <c r="D3578" t="inlineStr">
        <is>
          <t>Montaplatos 50 kg</t>
        </is>
      </c>
      <c r="E3578" t="inlineStr">
        <is>
          <t>50 kg</t>
        </is>
      </c>
      <c r="F3578" t="inlineStr">
        <is>
          <t>u</t>
        </is>
      </c>
      <c r="G3578" t="inlineStr">
        <is>
          <t>D1010</t>
        </is>
      </c>
      <c r="H3578" t="inlineStr">
        <is>
          <t>Ascensores y montacargas</t>
        </is>
      </c>
      <c r="I3578" t="inlineStr">
        <is>
          <t>ASC</t>
        </is>
      </c>
      <c r="J3578" t="inlineStr">
        <is>
          <t>Ascensores</t>
        </is>
      </c>
      <c r="K3578" t="inlineStr">
        <is>
          <t>Equipos especializados / Modelo genérico</t>
        </is>
      </c>
      <c r="L3578" t="inlineStr">
        <is>
          <t>V_ASC_Montaplatos-50-kg_50kg</t>
        </is>
      </c>
      <c r="M3578" t="inlineStr">
        <is>
          <t>IfcTransportElement.LIFTINGGEAR</t>
        </is>
      </c>
      <c r="N3578" t="inlineStr">
        <is>
          <t>23-29 13 00</t>
        </is>
      </c>
      <c r="O3578" t="inlineStr">
        <is>
          <t>V-D10-ASC</t>
        </is>
      </c>
      <c r="P3578" t="inlineStr"/>
    </row>
    <row r="3579">
      <c r="A3579" s="191" t="inlineStr">
        <is>
          <t>V</t>
        </is>
      </c>
      <c r="B3579" t="inlineStr">
        <is>
          <t>Transporte vertical</t>
        </is>
      </c>
      <c r="C3579" t="inlineStr">
        <is>
          <t>V-D10-ASC-MPL-100KG</t>
        </is>
      </c>
      <c r="D3579" t="inlineStr">
        <is>
          <t>Montaplatos 100 kg</t>
        </is>
      </c>
      <c r="E3579" t="inlineStr">
        <is>
          <t>100 kg</t>
        </is>
      </c>
      <c r="F3579" t="inlineStr">
        <is>
          <t>u</t>
        </is>
      </c>
      <c r="G3579" t="inlineStr">
        <is>
          <t>D1010</t>
        </is>
      </c>
      <c r="H3579" t="inlineStr">
        <is>
          <t>Ascensores y montacargas</t>
        </is>
      </c>
      <c r="I3579" t="inlineStr">
        <is>
          <t>ASC</t>
        </is>
      </c>
      <c r="J3579" t="inlineStr">
        <is>
          <t>Ascensores</t>
        </is>
      </c>
      <c r="K3579" t="inlineStr">
        <is>
          <t>Equipos especializados / Modelo genérico</t>
        </is>
      </c>
      <c r="L3579" t="inlineStr">
        <is>
          <t>V_ASC_Montaplatos-100-kg_100kg</t>
        </is>
      </c>
      <c r="M3579" t="inlineStr">
        <is>
          <t>IfcTransportElement.LIFTINGGEAR</t>
        </is>
      </c>
      <c r="N3579" t="inlineStr">
        <is>
          <t>23-29 13 00</t>
        </is>
      </c>
      <c r="O3579" t="inlineStr">
        <is>
          <t>V-D10-ASC</t>
        </is>
      </c>
      <c r="P3579" t="inlineStr"/>
    </row>
    <row r="3580">
      <c r="A3580" s="191" t="inlineStr">
        <is>
          <t>V</t>
        </is>
      </c>
      <c r="B3580" t="inlineStr">
        <is>
          <t>Transporte vertical</t>
        </is>
      </c>
      <c r="C3580" t="inlineStr">
        <is>
          <t>V-D10-ASC-MAN-PAS</t>
        </is>
      </c>
      <c r="D3580" t="inlineStr">
        <is>
          <t>Mantenimiento Preventivo Ascensor de Pasajeros (mes)</t>
        </is>
      </c>
      <c r="E3580" t="inlineStr"/>
      <c r="F3580" t="inlineStr">
        <is>
          <t>mes</t>
        </is>
      </c>
      <c r="G3580" t="inlineStr">
        <is>
          <t>D1010</t>
        </is>
      </c>
      <c r="H3580" t="inlineStr">
        <is>
          <t>Ascensores y montacargas</t>
        </is>
      </c>
      <c r="I3580" t="inlineStr">
        <is>
          <t>ASC</t>
        </is>
      </c>
      <c r="J3580" t="inlineStr">
        <is>
          <t>Ascensores</t>
        </is>
      </c>
      <c r="K3580" t="inlineStr">
        <is>
          <t>Equipos especializados / Modelo genérico</t>
        </is>
      </c>
      <c r="L3580" t="inlineStr">
        <is>
          <t>V_ASC_Mantenimiento-Preventivo-Asc_MAN-PAS</t>
        </is>
      </c>
      <c r="M3580" t="inlineStr">
        <is>
          <t>IfcTransportElement.ELEVATOR</t>
        </is>
      </c>
      <c r="N3580" t="inlineStr">
        <is>
          <t>23-29 13 00</t>
        </is>
      </c>
      <c r="O3580" t="inlineStr">
        <is>
          <t>V-D10-ASC</t>
        </is>
      </c>
      <c r="P3580" t="inlineStr">
        <is>
          <t>Agregado desde BASE_DE_DATOS_DION_completa.xlsx · POR VERIFICAR</t>
        </is>
      </c>
    </row>
    <row r="3581">
      <c r="A3581" s="191" t="inlineStr">
        <is>
          <t>V</t>
        </is>
      </c>
      <c r="B3581" t="inlineStr">
        <is>
          <t>Transporte vertical</t>
        </is>
      </c>
      <c r="C3581" t="inlineStr">
        <is>
          <t>V-D10-ASC-MAN-CAM</t>
        </is>
      </c>
      <c r="D3581" t="inlineStr">
        <is>
          <t>Mantenimiento Montacamillas Hospitalario (mes)</t>
        </is>
      </c>
      <c r="E3581" t="inlineStr"/>
      <c r="F3581" t="inlineStr">
        <is>
          <t>mes</t>
        </is>
      </c>
      <c r="G3581" t="inlineStr">
        <is>
          <t>D1010</t>
        </is>
      </c>
      <c r="H3581" t="inlineStr">
        <is>
          <t>Ascensores y montacargas</t>
        </is>
      </c>
      <c r="I3581" t="inlineStr">
        <is>
          <t>ASC</t>
        </is>
      </c>
      <c r="J3581" t="inlineStr">
        <is>
          <t>Ascensores</t>
        </is>
      </c>
      <c r="K3581" t="inlineStr">
        <is>
          <t>Equipos especializados / Modelo genérico</t>
        </is>
      </c>
      <c r="L3581" t="inlineStr">
        <is>
          <t>V_ASC_Mantenimiento-Montacamillas-_MAN-CAM</t>
        </is>
      </c>
      <c r="M3581" t="inlineStr">
        <is>
          <t>IfcTransportElement.ELEVATOR</t>
        </is>
      </c>
      <c r="N3581" t="inlineStr">
        <is>
          <t>23-29 13 00</t>
        </is>
      </c>
      <c r="O3581" t="inlineStr">
        <is>
          <t>V-D10-ASC</t>
        </is>
      </c>
      <c r="P3581" t="inlineStr">
        <is>
          <t>Agregado desde BASE_DE_DATOS_DION_completa.xlsx · POR VERIFICAR</t>
        </is>
      </c>
    </row>
    <row r="3582">
      <c r="A3582" s="191" t="inlineStr">
        <is>
          <t>V</t>
        </is>
      </c>
      <c r="B3582" t="inlineStr">
        <is>
          <t>Transporte vertical</t>
        </is>
      </c>
      <c r="C3582" t="inlineStr">
        <is>
          <t>V-D10-PLA-VER-250</t>
        </is>
      </c>
      <c r="D3582" t="inlineStr">
        <is>
          <t>Plataforma elevadora vertical accesible 250 kg</t>
        </is>
      </c>
      <c r="E3582" t="inlineStr"/>
      <c r="F3582" t="inlineStr">
        <is>
          <t>u</t>
        </is>
      </c>
      <c r="G3582" t="inlineStr">
        <is>
          <t>D1010</t>
        </is>
      </c>
      <c r="H3582" t="inlineStr">
        <is>
          <t>Ascensores y montacargas</t>
        </is>
      </c>
      <c r="I3582" t="inlineStr">
        <is>
          <t>PLA</t>
        </is>
      </c>
      <c r="J3582" t="inlineStr">
        <is>
          <t>Plataformas y elevadores accesibles</t>
        </is>
      </c>
      <c r="K3582" t="inlineStr">
        <is>
          <t>Equipos especializados</t>
        </is>
      </c>
      <c r="L3582" t="inlineStr">
        <is>
          <t>V_PLA_Plataforma-elevadora-vertical-accesibl</t>
        </is>
      </c>
      <c r="M3582" t="inlineStr">
        <is>
          <t>IfcTransportElement.LIFTINGGEAR</t>
        </is>
      </c>
      <c r="N3582" t="inlineStr">
        <is>
          <t>23-29 13 00</t>
        </is>
      </c>
      <c r="O3582" t="inlineStr">
        <is>
          <t>V-D10-PLA</t>
        </is>
      </c>
      <c r="P3582" t="inlineStr"/>
    </row>
    <row r="3583">
      <c r="A3583" s="191" t="inlineStr">
        <is>
          <t>V</t>
        </is>
      </c>
      <c r="B3583" t="inlineStr">
        <is>
          <t>Transporte vertical</t>
        </is>
      </c>
      <c r="C3583" t="inlineStr">
        <is>
          <t>V-D10-PLA-SAL-ESC</t>
        </is>
      </c>
      <c r="D3583" t="inlineStr">
        <is>
          <t>Plataforma salvaescaleras inclinada</t>
        </is>
      </c>
      <c r="E3583" t="inlineStr"/>
      <c r="F3583" t="inlineStr">
        <is>
          <t>u</t>
        </is>
      </c>
      <c r="G3583" t="inlineStr">
        <is>
          <t>D1010</t>
        </is>
      </c>
      <c r="H3583" t="inlineStr">
        <is>
          <t>Ascensores y montacargas</t>
        </is>
      </c>
      <c r="I3583" t="inlineStr">
        <is>
          <t>PLA</t>
        </is>
      </c>
      <c r="J3583" t="inlineStr">
        <is>
          <t>Plataformas y elevadores accesibles</t>
        </is>
      </c>
      <c r="K3583" t="inlineStr">
        <is>
          <t>Equipos especializados</t>
        </is>
      </c>
      <c r="L3583" t="inlineStr">
        <is>
          <t>V_PLA_Plataforma-salvaescaleras-inclinada</t>
        </is>
      </c>
      <c r="M3583" t="inlineStr">
        <is>
          <t>IfcTransportElement.LIFTINGGEAR</t>
        </is>
      </c>
      <c r="N3583" t="inlineStr">
        <is>
          <t>23-29 13 00</t>
        </is>
      </c>
      <c r="O3583" t="inlineStr">
        <is>
          <t>V-D10-PLA</t>
        </is>
      </c>
      <c r="P3583" t="inlineStr"/>
    </row>
    <row r="3584">
      <c r="A3584" s="191" t="inlineStr">
        <is>
          <t>V</t>
        </is>
      </c>
      <c r="B3584" t="inlineStr">
        <is>
          <t>Transporte vertical</t>
        </is>
      </c>
      <c r="C3584" t="inlineStr">
        <is>
          <t>V-D10-PLA-SIL-ESC</t>
        </is>
      </c>
      <c r="D3584" t="inlineStr">
        <is>
          <t>Silla salvaescaleras</t>
        </is>
      </c>
      <c r="E3584" t="inlineStr"/>
      <c r="F3584" t="inlineStr">
        <is>
          <t>u</t>
        </is>
      </c>
      <c r="G3584" t="inlineStr">
        <is>
          <t>D1010</t>
        </is>
      </c>
      <c r="H3584" t="inlineStr">
        <is>
          <t>Ascensores y montacargas</t>
        </is>
      </c>
      <c r="I3584" t="inlineStr">
        <is>
          <t>PLA</t>
        </is>
      </c>
      <c r="J3584" t="inlineStr">
        <is>
          <t>Plataformas y elevadores accesibles</t>
        </is>
      </c>
      <c r="K3584" t="inlineStr">
        <is>
          <t>Equipos especializados</t>
        </is>
      </c>
      <c r="L3584" t="inlineStr">
        <is>
          <t>V_PLA_Silla-salvaescaleras</t>
        </is>
      </c>
      <c r="M3584" t="inlineStr">
        <is>
          <t>IfcTransportElement.LIFTINGGEAR</t>
        </is>
      </c>
      <c r="N3584" t="inlineStr">
        <is>
          <t>23-29 13 00</t>
        </is>
      </c>
      <c r="O3584" t="inlineStr">
        <is>
          <t>V-D10-PLA</t>
        </is>
      </c>
      <c r="P3584" t="inlineStr"/>
    </row>
    <row r="3585">
      <c r="A3585" s="191" t="inlineStr">
        <is>
          <t>V</t>
        </is>
      </c>
      <c r="B3585" t="inlineStr">
        <is>
          <t>Transporte vertical</t>
        </is>
      </c>
      <c r="C3585" t="inlineStr">
        <is>
          <t>V-D10-PLA-TIJ-VEH</t>
        </is>
      </c>
      <c r="D3585" t="inlineStr">
        <is>
          <t>Elevador de vehículos</t>
        </is>
      </c>
      <c r="E3585" t="inlineStr"/>
      <c r="F3585" t="inlineStr">
        <is>
          <t>u</t>
        </is>
      </c>
      <c r="G3585" t="inlineStr">
        <is>
          <t>D1010</t>
        </is>
      </c>
      <c r="H3585" t="inlineStr">
        <is>
          <t>Ascensores y montacargas</t>
        </is>
      </c>
      <c r="I3585" t="inlineStr">
        <is>
          <t>PLA</t>
        </is>
      </c>
      <c r="J3585" t="inlineStr">
        <is>
          <t>Plataformas y elevadores accesibles</t>
        </is>
      </c>
      <c r="K3585" t="inlineStr">
        <is>
          <t>Equipos especializados</t>
        </is>
      </c>
      <c r="L3585" t="inlineStr">
        <is>
          <t>V_PLA_Elevador-de-vehiculos</t>
        </is>
      </c>
      <c r="M3585" t="inlineStr">
        <is>
          <t>IfcTransportElement.LIFTINGGEAR</t>
        </is>
      </c>
      <c r="N3585" t="inlineStr">
        <is>
          <t>23-29 13 00</t>
        </is>
      </c>
      <c r="O3585" t="inlineStr">
        <is>
          <t>V-D10-PLA</t>
        </is>
      </c>
      <c r="P3585" t="inlineStr"/>
    </row>
    <row r="3586">
      <c r="A3586" s="191" t="inlineStr">
        <is>
          <t>V</t>
        </is>
      </c>
      <c r="B3586" t="inlineStr">
        <is>
          <t>Transporte vertical</t>
        </is>
      </c>
      <c r="C3586" t="inlineStr">
        <is>
          <t>V-D10-PLA-MUE-CAR</t>
        </is>
      </c>
      <c r="D3586" t="inlineStr">
        <is>
          <t>Mesa elevadora de carga</t>
        </is>
      </c>
      <c r="E3586" t="inlineStr"/>
      <c r="F3586" t="inlineStr">
        <is>
          <t>u</t>
        </is>
      </c>
      <c r="G3586" t="inlineStr">
        <is>
          <t>D1010</t>
        </is>
      </c>
      <c r="H3586" t="inlineStr">
        <is>
          <t>Ascensores y montacargas</t>
        </is>
      </c>
      <c r="I3586" t="inlineStr">
        <is>
          <t>PLA</t>
        </is>
      </c>
      <c r="J3586" t="inlineStr">
        <is>
          <t>Plataformas y elevadores accesibles</t>
        </is>
      </c>
      <c r="K3586" t="inlineStr">
        <is>
          <t>Equipos especializados</t>
        </is>
      </c>
      <c r="L3586" t="inlineStr">
        <is>
          <t>V_PLA_Mesa-elevadora-de-carga</t>
        </is>
      </c>
      <c r="M3586" t="inlineStr">
        <is>
          <t>IfcTransportElement.LIFTINGGEAR</t>
        </is>
      </c>
      <c r="N3586" t="inlineStr">
        <is>
          <t>23-29 13 00</t>
        </is>
      </c>
      <c r="O3586" t="inlineStr">
        <is>
          <t>V-D10-PLA</t>
        </is>
      </c>
      <c r="P3586" t="inlineStr"/>
    </row>
    <row r="3587">
      <c r="A3587" s="191" t="inlineStr">
        <is>
          <t>V</t>
        </is>
      </c>
      <c r="B3587" t="inlineStr">
        <is>
          <t>Transporte vertical</t>
        </is>
      </c>
      <c r="C3587" t="inlineStr">
        <is>
          <t>V-D10-ESM-ESC-0600-30</t>
        </is>
      </c>
      <c r="D3587" t="inlineStr">
        <is>
          <t>Escalera mecánica peldaño 600 mm 30°</t>
        </is>
      </c>
      <c r="E3587" t="inlineStr">
        <is>
          <t>600 mm · 30°</t>
        </is>
      </c>
      <c r="F3587" t="inlineStr">
        <is>
          <t>u</t>
        </is>
      </c>
      <c r="G3587" t="inlineStr">
        <is>
          <t>D1090</t>
        </is>
      </c>
      <c r="H3587" t="inlineStr">
        <is>
          <t>Escaleras y rampas mecánicas</t>
        </is>
      </c>
      <c r="I3587" t="inlineStr">
        <is>
          <t>ESM</t>
        </is>
      </c>
      <c r="J3587" t="inlineStr">
        <is>
          <t>Escaleras y rampas mecánicas</t>
        </is>
      </c>
      <c r="K3587" t="inlineStr">
        <is>
          <t>Equipos especializados</t>
        </is>
      </c>
      <c r="L3587" t="inlineStr">
        <is>
          <t>V_ESM_Escalera-mecanica-peldano-600-mm-30_600-30</t>
        </is>
      </c>
      <c r="M3587" t="inlineStr">
        <is>
          <t>IfcTransportElement.ESCALATOR</t>
        </is>
      </c>
      <c r="N3587" t="inlineStr">
        <is>
          <t>23-29 15 00</t>
        </is>
      </c>
      <c r="O3587" t="inlineStr">
        <is>
          <t>V-D10-ESM</t>
        </is>
      </c>
      <c r="P3587" t="inlineStr"/>
    </row>
    <row r="3588">
      <c r="A3588" s="191" t="inlineStr">
        <is>
          <t>V</t>
        </is>
      </c>
      <c r="B3588" t="inlineStr">
        <is>
          <t>Transporte vertical</t>
        </is>
      </c>
      <c r="C3588" t="inlineStr">
        <is>
          <t>V-D10-ESM-ESC-0600-35</t>
        </is>
      </c>
      <c r="D3588" t="inlineStr">
        <is>
          <t>Escalera mecánica peldaño 600 mm 35°</t>
        </is>
      </c>
      <c r="E3588" t="inlineStr">
        <is>
          <t>600 mm · 35°</t>
        </is>
      </c>
      <c r="F3588" t="inlineStr">
        <is>
          <t>u</t>
        </is>
      </c>
      <c r="G3588" t="inlineStr">
        <is>
          <t>D1090</t>
        </is>
      </c>
      <c r="H3588" t="inlineStr">
        <is>
          <t>Escaleras y rampas mecánicas</t>
        </is>
      </c>
      <c r="I3588" t="inlineStr">
        <is>
          <t>ESM</t>
        </is>
      </c>
      <c r="J3588" t="inlineStr">
        <is>
          <t>Escaleras y rampas mecánicas</t>
        </is>
      </c>
      <c r="K3588" t="inlineStr">
        <is>
          <t>Equipos especializados</t>
        </is>
      </c>
      <c r="L3588" t="inlineStr">
        <is>
          <t>V_ESM_Escalera-mecanica-peldano-600-mm-35_600-35</t>
        </is>
      </c>
      <c r="M3588" t="inlineStr">
        <is>
          <t>IfcTransportElement.ESCALATOR</t>
        </is>
      </c>
      <c r="N3588" t="inlineStr">
        <is>
          <t>23-29 15 00</t>
        </is>
      </c>
      <c r="O3588" t="inlineStr">
        <is>
          <t>V-D10-ESM</t>
        </is>
      </c>
      <c r="P3588" t="inlineStr"/>
    </row>
    <row r="3589">
      <c r="A3589" s="191" t="inlineStr">
        <is>
          <t>V</t>
        </is>
      </c>
      <c r="B3589" t="inlineStr">
        <is>
          <t>Transporte vertical</t>
        </is>
      </c>
      <c r="C3589" t="inlineStr">
        <is>
          <t>V-D10-ESM-ESC-0800-30</t>
        </is>
      </c>
      <c r="D3589" t="inlineStr">
        <is>
          <t>Escalera mecánica peldaño 800 mm 30°</t>
        </is>
      </c>
      <c r="E3589" t="inlineStr">
        <is>
          <t>800 mm · 30°</t>
        </is>
      </c>
      <c r="F3589" t="inlineStr">
        <is>
          <t>u</t>
        </is>
      </c>
      <c r="G3589" t="inlineStr">
        <is>
          <t>D1090</t>
        </is>
      </c>
      <c r="H3589" t="inlineStr">
        <is>
          <t>Escaleras y rampas mecánicas</t>
        </is>
      </c>
      <c r="I3589" t="inlineStr">
        <is>
          <t>ESM</t>
        </is>
      </c>
      <c r="J3589" t="inlineStr">
        <is>
          <t>Escaleras y rampas mecánicas</t>
        </is>
      </c>
      <c r="K3589" t="inlineStr">
        <is>
          <t>Equipos especializados</t>
        </is>
      </c>
      <c r="L3589" t="inlineStr">
        <is>
          <t>V_ESM_Escalera-mecanica-peldano-800-mm-30_800-30</t>
        </is>
      </c>
      <c r="M3589" t="inlineStr">
        <is>
          <t>IfcTransportElement.ESCALATOR</t>
        </is>
      </c>
      <c r="N3589" t="inlineStr">
        <is>
          <t>23-29 15 00</t>
        </is>
      </c>
      <c r="O3589" t="inlineStr">
        <is>
          <t>V-D10-ESM</t>
        </is>
      </c>
      <c r="P3589" t="inlineStr"/>
    </row>
    <row r="3590">
      <c r="A3590" s="191" t="inlineStr">
        <is>
          <t>V</t>
        </is>
      </c>
      <c r="B3590" t="inlineStr">
        <is>
          <t>Transporte vertical</t>
        </is>
      </c>
      <c r="C3590" t="inlineStr">
        <is>
          <t>V-D10-ESM-ESC-0800-35</t>
        </is>
      </c>
      <c r="D3590" t="inlineStr">
        <is>
          <t>Escalera mecánica peldaño 800 mm 35°</t>
        </is>
      </c>
      <c r="E3590" t="inlineStr">
        <is>
          <t>800 mm · 35°</t>
        </is>
      </c>
      <c r="F3590" t="inlineStr">
        <is>
          <t>u</t>
        </is>
      </c>
      <c r="G3590" t="inlineStr">
        <is>
          <t>D1090</t>
        </is>
      </c>
      <c r="H3590" t="inlineStr">
        <is>
          <t>Escaleras y rampas mecánicas</t>
        </is>
      </c>
      <c r="I3590" t="inlineStr">
        <is>
          <t>ESM</t>
        </is>
      </c>
      <c r="J3590" t="inlineStr">
        <is>
          <t>Escaleras y rampas mecánicas</t>
        </is>
      </c>
      <c r="K3590" t="inlineStr">
        <is>
          <t>Equipos especializados</t>
        </is>
      </c>
      <c r="L3590" t="inlineStr">
        <is>
          <t>V_ESM_Escalera-mecanica-peldano-800-mm-35_800-35</t>
        </is>
      </c>
      <c r="M3590" t="inlineStr">
        <is>
          <t>IfcTransportElement.ESCALATOR</t>
        </is>
      </c>
      <c r="N3590" t="inlineStr">
        <is>
          <t>23-29 15 00</t>
        </is>
      </c>
      <c r="O3590" t="inlineStr">
        <is>
          <t>V-D10-ESM</t>
        </is>
      </c>
      <c r="P3590" t="inlineStr"/>
    </row>
    <row r="3591">
      <c r="A3591" s="191" t="inlineStr">
        <is>
          <t>V</t>
        </is>
      </c>
      <c r="B3591" t="inlineStr">
        <is>
          <t>Transporte vertical</t>
        </is>
      </c>
      <c r="C3591" t="inlineStr">
        <is>
          <t>V-D10-ESM-ESC-1000-30</t>
        </is>
      </c>
      <c r="D3591" t="inlineStr">
        <is>
          <t>Escalera mecánica peldaño 1000 mm 30°</t>
        </is>
      </c>
      <c r="E3591" t="inlineStr">
        <is>
          <t>1000 mm · 30°</t>
        </is>
      </c>
      <c r="F3591" t="inlineStr">
        <is>
          <t>u</t>
        </is>
      </c>
      <c r="G3591" t="inlineStr">
        <is>
          <t>D1090</t>
        </is>
      </c>
      <c r="H3591" t="inlineStr">
        <is>
          <t>Escaleras y rampas mecánicas</t>
        </is>
      </c>
      <c r="I3591" t="inlineStr">
        <is>
          <t>ESM</t>
        </is>
      </c>
      <c r="J3591" t="inlineStr">
        <is>
          <t>Escaleras y rampas mecánicas</t>
        </is>
      </c>
      <c r="K3591" t="inlineStr">
        <is>
          <t>Equipos especializados</t>
        </is>
      </c>
      <c r="L3591" t="inlineStr">
        <is>
          <t>V_ESM_Escalera-mecanica-peldano-1000-mm-30_1000-30</t>
        </is>
      </c>
      <c r="M3591" t="inlineStr">
        <is>
          <t>IfcTransportElement.ESCALATOR</t>
        </is>
      </c>
      <c r="N3591" t="inlineStr">
        <is>
          <t>23-29 15 00</t>
        </is>
      </c>
      <c r="O3591" t="inlineStr">
        <is>
          <t>V-D10-ESM</t>
        </is>
      </c>
      <c r="P3591" t="inlineStr"/>
    </row>
    <row r="3592">
      <c r="A3592" s="191" t="inlineStr">
        <is>
          <t>V</t>
        </is>
      </c>
      <c r="B3592" t="inlineStr">
        <is>
          <t>Transporte vertical</t>
        </is>
      </c>
      <c r="C3592" t="inlineStr">
        <is>
          <t>V-D10-ESM-ESC-1000-35</t>
        </is>
      </c>
      <c r="D3592" t="inlineStr">
        <is>
          <t>Escalera mecánica peldaño 1000 mm 35°</t>
        </is>
      </c>
      <c r="E3592" t="inlineStr">
        <is>
          <t>1000 mm · 35°</t>
        </is>
      </c>
      <c r="F3592" t="inlineStr">
        <is>
          <t>u</t>
        </is>
      </c>
      <c r="G3592" t="inlineStr">
        <is>
          <t>D1090</t>
        </is>
      </c>
      <c r="H3592" t="inlineStr">
        <is>
          <t>Escaleras y rampas mecánicas</t>
        </is>
      </c>
      <c r="I3592" t="inlineStr">
        <is>
          <t>ESM</t>
        </is>
      </c>
      <c r="J3592" t="inlineStr">
        <is>
          <t>Escaleras y rampas mecánicas</t>
        </is>
      </c>
      <c r="K3592" t="inlineStr">
        <is>
          <t>Equipos especializados</t>
        </is>
      </c>
      <c r="L3592" t="inlineStr">
        <is>
          <t>V_ESM_Escalera-mecanica-peldano-1000-mm-35_1000-35</t>
        </is>
      </c>
      <c r="M3592" t="inlineStr">
        <is>
          <t>IfcTransportElement.ESCALATOR</t>
        </is>
      </c>
      <c r="N3592" t="inlineStr">
        <is>
          <t>23-29 15 00</t>
        </is>
      </c>
      <c r="O3592" t="inlineStr">
        <is>
          <t>V-D10-ESM</t>
        </is>
      </c>
      <c r="P3592" t="inlineStr"/>
    </row>
    <row r="3593">
      <c r="A3593" s="191" t="inlineStr">
        <is>
          <t>V</t>
        </is>
      </c>
      <c r="B3593" t="inlineStr">
        <is>
          <t>Transporte vertical</t>
        </is>
      </c>
      <c r="C3593" t="inlineStr">
        <is>
          <t>V-D10-ESM-RAM-0800</t>
        </is>
      </c>
      <c r="D3593" t="inlineStr">
        <is>
          <t>Rampa/pasillo mecánico 800 mm</t>
        </is>
      </c>
      <c r="E3593" t="inlineStr">
        <is>
          <t>800 mm · ≤ 12°</t>
        </is>
      </c>
      <c r="F3593" t="inlineStr">
        <is>
          <t>u</t>
        </is>
      </c>
      <c r="G3593" t="inlineStr">
        <is>
          <t>D1090</t>
        </is>
      </c>
      <c r="H3593" t="inlineStr">
        <is>
          <t>Escaleras y rampas mecánicas</t>
        </is>
      </c>
      <c r="I3593" t="inlineStr">
        <is>
          <t>ESM</t>
        </is>
      </c>
      <c r="J3593" t="inlineStr">
        <is>
          <t>Escaleras y rampas mecánicas</t>
        </is>
      </c>
      <c r="K3593" t="inlineStr">
        <is>
          <t>Equipos especializados</t>
        </is>
      </c>
      <c r="L3593" t="inlineStr">
        <is>
          <t>V_ESM_Rampa-pasillo-mecanico-800-mm_800</t>
        </is>
      </c>
      <c r="M3593" t="inlineStr">
        <is>
          <t>IfcTransportElement.MOVINGWALKWAY</t>
        </is>
      </c>
      <c r="N3593" t="inlineStr">
        <is>
          <t>23-29 15 00</t>
        </is>
      </c>
      <c r="O3593" t="inlineStr">
        <is>
          <t>V-D10-ESM</t>
        </is>
      </c>
      <c r="P3593" t="inlineStr"/>
    </row>
    <row r="3594">
      <c r="A3594" s="191" t="inlineStr">
        <is>
          <t>V</t>
        </is>
      </c>
      <c r="B3594" t="inlineStr">
        <is>
          <t>Transporte vertical</t>
        </is>
      </c>
      <c r="C3594" t="inlineStr">
        <is>
          <t>V-D10-ESM-RAM-1000</t>
        </is>
      </c>
      <c r="D3594" t="inlineStr">
        <is>
          <t>Rampa/pasillo mecánico 1000 mm</t>
        </is>
      </c>
      <c r="E3594" t="inlineStr">
        <is>
          <t>1000 mm · ≤ 12°</t>
        </is>
      </c>
      <c r="F3594" t="inlineStr">
        <is>
          <t>u</t>
        </is>
      </c>
      <c r="G3594" t="inlineStr">
        <is>
          <t>D1090</t>
        </is>
      </c>
      <c r="H3594" t="inlineStr">
        <is>
          <t>Escaleras y rampas mecánicas</t>
        </is>
      </c>
      <c r="I3594" t="inlineStr">
        <is>
          <t>ESM</t>
        </is>
      </c>
      <c r="J3594" t="inlineStr">
        <is>
          <t>Escaleras y rampas mecánicas</t>
        </is>
      </c>
      <c r="K3594" t="inlineStr">
        <is>
          <t>Equipos especializados</t>
        </is>
      </c>
      <c r="L3594" t="inlineStr">
        <is>
          <t>V_ESM_Rampa-pasillo-mecanico-1000-mm_1000</t>
        </is>
      </c>
      <c r="M3594" t="inlineStr">
        <is>
          <t>IfcTransportElement.MOVINGWALKWAY</t>
        </is>
      </c>
      <c r="N3594" t="inlineStr">
        <is>
          <t>23-29 15 00</t>
        </is>
      </c>
      <c r="O3594" t="inlineStr">
        <is>
          <t>V-D10-ESM</t>
        </is>
      </c>
      <c r="P3594" t="inlineStr"/>
    </row>
    <row r="3595">
      <c r="A3595" s="191" t="inlineStr">
        <is>
          <t>V</t>
        </is>
      </c>
      <c r="B3595" t="inlineStr">
        <is>
          <t>Transporte vertical</t>
        </is>
      </c>
      <c r="C3595" t="inlineStr">
        <is>
          <t>V-D10-COM-FOS</t>
        </is>
      </c>
      <c r="D3595" t="inlineStr">
        <is>
          <t>Foso de ascensor (profundidad 1.20–1.50 m)</t>
        </is>
      </c>
      <c r="E3595" t="inlineStr"/>
      <c r="F3595" t="inlineStr">
        <is>
          <t>u</t>
        </is>
      </c>
      <c r="G3595" t="inlineStr">
        <is>
          <t>D1090</t>
        </is>
      </c>
      <c r="H3595" t="inlineStr">
        <is>
          <t>Escaleras y rampas mecánicas</t>
        </is>
      </c>
      <c r="I3595" t="inlineStr">
        <is>
          <t>COM</t>
        </is>
      </c>
      <c r="J3595" t="inlineStr">
        <is>
          <t>Componentes de ascensor</t>
        </is>
      </c>
      <c r="K3595" t="inlineStr">
        <is>
          <t>Modelo genérico</t>
        </is>
      </c>
      <c r="L3595" t="inlineStr">
        <is>
          <t>V_COM_Foso-de-ascensor-profundidad-1.201.50</t>
        </is>
      </c>
      <c r="M3595" t="inlineStr">
        <is>
          <t>IfcBuildingElementProxy</t>
        </is>
      </c>
      <c r="N3595" t="inlineStr"/>
      <c r="O3595" t="inlineStr">
        <is>
          <t>V-D10-COM</t>
        </is>
      </c>
      <c r="P3595" t="inlineStr"/>
    </row>
    <row r="3596">
      <c r="A3596" s="191" t="inlineStr">
        <is>
          <t>V</t>
        </is>
      </c>
      <c r="B3596" t="inlineStr">
        <is>
          <t>Transporte vertical</t>
        </is>
      </c>
      <c r="C3596" t="inlineStr">
        <is>
          <t>V-D10-COM-SAL-MAQ</t>
        </is>
      </c>
      <c r="D3596" t="inlineStr">
        <is>
          <t>Sala de máquinas (si no es MRL)</t>
        </is>
      </c>
      <c r="E3596" t="inlineStr"/>
      <c r="F3596" t="inlineStr">
        <is>
          <t>u</t>
        </is>
      </c>
      <c r="G3596" t="inlineStr">
        <is>
          <t>D1090</t>
        </is>
      </c>
      <c r="H3596" t="inlineStr">
        <is>
          <t>Escaleras y rampas mecánicas</t>
        </is>
      </c>
      <c r="I3596" t="inlineStr">
        <is>
          <t>COM</t>
        </is>
      </c>
      <c r="J3596" t="inlineStr">
        <is>
          <t>Componentes de ascensor</t>
        </is>
      </c>
      <c r="K3596" t="inlineStr">
        <is>
          <t>Modelo genérico</t>
        </is>
      </c>
      <c r="L3596" t="inlineStr">
        <is>
          <t>V_COM_Sala-de-maquinas-si-no-es-MRL</t>
        </is>
      </c>
      <c r="M3596" t="inlineStr">
        <is>
          <t>IfcBuildingElementProxy</t>
        </is>
      </c>
      <c r="N3596" t="inlineStr"/>
      <c r="O3596" t="inlineStr">
        <is>
          <t>V-D10-COM</t>
        </is>
      </c>
      <c r="P3596" t="inlineStr"/>
    </row>
    <row r="3597">
      <c r="A3597" s="191" t="inlineStr">
        <is>
          <t>V</t>
        </is>
      </c>
      <c r="B3597" t="inlineStr">
        <is>
          <t>Transporte vertical</t>
        </is>
      </c>
      <c r="C3597" t="inlineStr">
        <is>
          <t>V-D10-COM-BOT-PIS</t>
        </is>
      </c>
      <c r="D3597" t="inlineStr">
        <is>
          <t>Botonera de piso accesible con braille</t>
        </is>
      </c>
      <c r="E3597" t="inlineStr"/>
      <c r="F3597" t="inlineStr">
        <is>
          <t>u</t>
        </is>
      </c>
      <c r="G3597" t="inlineStr">
        <is>
          <t>D1090</t>
        </is>
      </c>
      <c r="H3597" t="inlineStr">
        <is>
          <t>Escaleras y rampas mecánicas</t>
        </is>
      </c>
      <c r="I3597" t="inlineStr">
        <is>
          <t>COM</t>
        </is>
      </c>
      <c r="J3597" t="inlineStr">
        <is>
          <t>Componentes de ascensor</t>
        </is>
      </c>
      <c r="K3597" t="inlineStr">
        <is>
          <t>Modelo genérico</t>
        </is>
      </c>
      <c r="L3597" t="inlineStr">
        <is>
          <t>V_COM_Botonera-de-piso-accesible-con-braille</t>
        </is>
      </c>
      <c r="M3597" t="inlineStr">
        <is>
          <t>IfcBuildingElementProxy</t>
        </is>
      </c>
      <c r="N3597" t="inlineStr"/>
      <c r="O3597" t="inlineStr">
        <is>
          <t>V-D10-COM</t>
        </is>
      </c>
      <c r="P3597" t="inlineStr"/>
    </row>
    <row r="3598">
      <c r="A3598" s="191" t="inlineStr">
        <is>
          <t>V</t>
        </is>
      </c>
      <c r="B3598" t="inlineStr">
        <is>
          <t>Transporte vertical</t>
        </is>
      </c>
      <c r="C3598" t="inlineStr">
        <is>
          <t>V-D10-COM-IND-PIS</t>
        </is>
      </c>
      <c r="D3598" t="inlineStr">
        <is>
          <t>Indicador de piso</t>
        </is>
      </c>
      <c r="E3598" t="inlineStr"/>
      <c r="F3598" t="inlineStr">
        <is>
          <t>u</t>
        </is>
      </c>
      <c r="G3598" t="inlineStr">
        <is>
          <t>D1090</t>
        </is>
      </c>
      <c r="H3598" t="inlineStr">
        <is>
          <t>Escaleras y rampas mecánicas</t>
        </is>
      </c>
      <c r="I3598" t="inlineStr">
        <is>
          <t>COM</t>
        </is>
      </c>
      <c r="J3598" t="inlineStr">
        <is>
          <t>Componentes de ascensor</t>
        </is>
      </c>
      <c r="K3598" t="inlineStr">
        <is>
          <t>Modelo genérico</t>
        </is>
      </c>
      <c r="L3598" t="inlineStr">
        <is>
          <t>V_COM_Indicador-de-piso</t>
        </is>
      </c>
      <c r="M3598" t="inlineStr">
        <is>
          <t>IfcBuildingElementProxy</t>
        </is>
      </c>
      <c r="N3598" t="inlineStr"/>
      <c r="O3598" t="inlineStr">
        <is>
          <t>V-D10-COM</t>
        </is>
      </c>
      <c r="P3598" t="inlineStr"/>
    </row>
    <row r="3599">
      <c r="A3599" s="191" t="inlineStr">
        <is>
          <t>V</t>
        </is>
      </c>
      <c r="B3599" t="inlineStr">
        <is>
          <t>Transporte vertical</t>
        </is>
      </c>
      <c r="C3599" t="inlineStr">
        <is>
          <t>V-D10-COM-GAN-SOP</t>
        </is>
      </c>
      <c r="D3599" t="inlineStr">
        <is>
          <t>Gancho de izaje en losa de cubierta</t>
        </is>
      </c>
      <c r="E3599" t="inlineStr"/>
      <c r="F3599" t="inlineStr">
        <is>
          <t>u</t>
        </is>
      </c>
      <c r="G3599" t="inlineStr">
        <is>
          <t>D1090</t>
        </is>
      </c>
      <c r="H3599" t="inlineStr">
        <is>
          <t>Escaleras y rampas mecánicas</t>
        </is>
      </c>
      <c r="I3599" t="inlineStr">
        <is>
          <t>COM</t>
        </is>
      </c>
      <c r="J3599" t="inlineStr">
        <is>
          <t>Componentes de ascensor</t>
        </is>
      </c>
      <c r="K3599" t="inlineStr">
        <is>
          <t>Modelo genérico</t>
        </is>
      </c>
      <c r="L3599" t="inlineStr">
        <is>
          <t>V_COM_Gancho-de-izaje-en-losa-de-cubierta</t>
        </is>
      </c>
      <c r="M3599" t="inlineStr">
        <is>
          <t>IfcBuildingElementProxy</t>
        </is>
      </c>
      <c r="N3599" t="inlineStr"/>
      <c r="O3599" t="inlineStr">
        <is>
          <t>V-D10-COM</t>
        </is>
      </c>
      <c r="P3599" t="inlineStr"/>
    </row>
    <row r="3600">
      <c r="A3600" s="192" t="inlineStr">
        <is>
          <t>Z</t>
        </is>
      </c>
      <c r="B3600" t="inlineStr">
        <is>
          <t>General / coordinación multidisciplinar</t>
        </is>
      </c>
      <c r="C3600" t="inlineStr">
        <is>
          <t>Z-Z10-GEN-HUE-MUR-RED</t>
        </is>
      </c>
      <c r="D3600" t="inlineStr">
        <is>
          <t>Hueco de paso circular en muro (sleeve)</t>
        </is>
      </c>
      <c r="E3600" t="inlineStr"/>
      <c r="F3600" t="inlineStr">
        <is>
          <t>u</t>
        </is>
      </c>
      <c r="G3600" t="inlineStr">
        <is>
          <t>Z1010</t>
        </is>
      </c>
      <c r="H3600" t="inlineStr">
        <is>
          <t>Coordinación BIM</t>
        </is>
      </c>
      <c r="I3600" t="inlineStr">
        <is>
          <t>GEN</t>
        </is>
      </c>
      <c r="J3600" t="inlineStr">
        <is>
          <t>Modelos genéricos de coordinación</t>
        </is>
      </c>
      <c r="K3600" t="inlineStr">
        <is>
          <t>Modelo genérico</t>
        </is>
      </c>
      <c r="L3600" t="inlineStr">
        <is>
          <t>Z_GEN_Hueco-de-paso-circular-en-muro-sleeve</t>
        </is>
      </c>
      <c r="M3600" t="inlineStr">
        <is>
          <t>IfcOpeningElement</t>
        </is>
      </c>
      <c r="N3600" t="inlineStr"/>
      <c r="O3600" t="inlineStr">
        <is>
          <t>Z-Z10-GEN</t>
        </is>
      </c>
      <c r="P3600" t="inlineStr"/>
    </row>
    <row r="3601">
      <c r="A3601" s="192" t="inlineStr">
        <is>
          <t>Z</t>
        </is>
      </c>
      <c r="B3601" t="inlineStr">
        <is>
          <t>General / coordinación multidisciplinar</t>
        </is>
      </c>
      <c r="C3601" t="inlineStr">
        <is>
          <t>Z-Z10-GEN-HUE-MUR-REC</t>
        </is>
      </c>
      <c r="D3601" t="inlineStr">
        <is>
          <t>Hueco de paso rectangular en muro</t>
        </is>
      </c>
      <c r="E3601" t="inlineStr"/>
      <c r="F3601" t="inlineStr">
        <is>
          <t>u</t>
        </is>
      </c>
      <c r="G3601" t="inlineStr">
        <is>
          <t>Z1010</t>
        </is>
      </c>
      <c r="H3601" t="inlineStr">
        <is>
          <t>Coordinación BIM</t>
        </is>
      </c>
      <c r="I3601" t="inlineStr">
        <is>
          <t>GEN</t>
        </is>
      </c>
      <c r="J3601" t="inlineStr">
        <is>
          <t>Modelos genéricos de coordinación</t>
        </is>
      </c>
      <c r="K3601" t="inlineStr">
        <is>
          <t>Modelo genérico</t>
        </is>
      </c>
      <c r="L3601" t="inlineStr">
        <is>
          <t>Z_GEN_Hueco-de-paso-rectangular-en-muro</t>
        </is>
      </c>
      <c r="M3601" t="inlineStr">
        <is>
          <t>IfcOpeningElement</t>
        </is>
      </c>
      <c r="N3601" t="inlineStr"/>
      <c r="O3601" t="inlineStr">
        <is>
          <t>Z-Z10-GEN</t>
        </is>
      </c>
      <c r="P3601" t="inlineStr"/>
    </row>
    <row r="3602">
      <c r="A3602" s="192" t="inlineStr">
        <is>
          <t>Z</t>
        </is>
      </c>
      <c r="B3602" t="inlineStr">
        <is>
          <t>General / coordinación multidisciplinar</t>
        </is>
      </c>
      <c r="C3602" t="inlineStr">
        <is>
          <t>Z-Z10-GEN-HUE-LOS-RED</t>
        </is>
      </c>
      <c r="D3602" t="inlineStr">
        <is>
          <t>Hueco de paso circular en losa</t>
        </is>
      </c>
      <c r="E3602" t="inlineStr"/>
      <c r="F3602" t="inlineStr">
        <is>
          <t>u</t>
        </is>
      </c>
      <c r="G3602" t="inlineStr">
        <is>
          <t>Z1010</t>
        </is>
      </c>
      <c r="H3602" t="inlineStr">
        <is>
          <t>Coordinación BIM</t>
        </is>
      </c>
      <c r="I3602" t="inlineStr">
        <is>
          <t>GEN</t>
        </is>
      </c>
      <c r="J3602" t="inlineStr">
        <is>
          <t>Modelos genéricos de coordinación</t>
        </is>
      </c>
      <c r="K3602" t="inlineStr">
        <is>
          <t>Modelo genérico</t>
        </is>
      </c>
      <c r="L3602" t="inlineStr">
        <is>
          <t>Z_GEN_Hueco-de-paso-circular-en-losa</t>
        </is>
      </c>
      <c r="M3602" t="inlineStr">
        <is>
          <t>IfcOpeningElement</t>
        </is>
      </c>
      <c r="N3602" t="inlineStr"/>
      <c r="O3602" t="inlineStr">
        <is>
          <t>Z-Z10-GEN</t>
        </is>
      </c>
      <c r="P3602" t="inlineStr"/>
    </row>
    <row r="3603">
      <c r="A3603" s="192" t="inlineStr">
        <is>
          <t>Z</t>
        </is>
      </c>
      <c r="B3603" t="inlineStr">
        <is>
          <t>General / coordinación multidisciplinar</t>
        </is>
      </c>
      <c r="C3603" t="inlineStr">
        <is>
          <t>Z-Z10-GEN-HUE-LOS-REC</t>
        </is>
      </c>
      <c r="D3603" t="inlineStr">
        <is>
          <t>Hueco de paso rectangular en losa</t>
        </is>
      </c>
      <c r="E3603" t="inlineStr"/>
      <c r="F3603" t="inlineStr">
        <is>
          <t>u</t>
        </is>
      </c>
      <c r="G3603" t="inlineStr">
        <is>
          <t>Z1010</t>
        </is>
      </c>
      <c r="H3603" t="inlineStr">
        <is>
          <t>Coordinación BIM</t>
        </is>
      </c>
      <c r="I3603" t="inlineStr">
        <is>
          <t>GEN</t>
        </is>
      </c>
      <c r="J3603" t="inlineStr">
        <is>
          <t>Modelos genéricos de coordinación</t>
        </is>
      </c>
      <c r="K3603" t="inlineStr">
        <is>
          <t>Modelo genérico</t>
        </is>
      </c>
      <c r="L3603" t="inlineStr">
        <is>
          <t>Z_GEN_Hueco-de-paso-rectangular-en-losa</t>
        </is>
      </c>
      <c r="M3603" t="inlineStr">
        <is>
          <t>IfcOpeningElement</t>
        </is>
      </c>
      <c r="N3603" t="inlineStr"/>
      <c r="O3603" t="inlineStr">
        <is>
          <t>Z-Z10-GEN</t>
        </is>
      </c>
      <c r="P3603" t="inlineStr"/>
    </row>
    <row r="3604">
      <c r="A3604" s="192" t="inlineStr">
        <is>
          <t>Z</t>
        </is>
      </c>
      <c r="B3604" t="inlineStr">
        <is>
          <t>General / coordinación multidisciplinar</t>
        </is>
      </c>
      <c r="C3604" t="inlineStr">
        <is>
          <t>Z-Z10-GEN-HUE-VIG</t>
        </is>
      </c>
      <c r="D3604" t="inlineStr">
        <is>
          <t>Pase en viga (aprobado por estructural)</t>
        </is>
      </c>
      <c r="E3604" t="inlineStr"/>
      <c r="F3604" t="inlineStr">
        <is>
          <t>u</t>
        </is>
      </c>
      <c r="G3604" t="inlineStr">
        <is>
          <t>Z1010</t>
        </is>
      </c>
      <c r="H3604" t="inlineStr">
        <is>
          <t>Coordinación BIM</t>
        </is>
      </c>
      <c r="I3604" t="inlineStr">
        <is>
          <t>GEN</t>
        </is>
      </c>
      <c r="J3604" t="inlineStr">
        <is>
          <t>Modelos genéricos de coordinación</t>
        </is>
      </c>
      <c r="K3604" t="inlineStr">
        <is>
          <t>Modelo genérico</t>
        </is>
      </c>
      <c r="L3604" t="inlineStr">
        <is>
          <t>Z_GEN_Pase-en-viga-aprobado-por-estructural</t>
        </is>
      </c>
      <c r="M3604" t="inlineStr">
        <is>
          <t>IfcOpeningElement</t>
        </is>
      </c>
      <c r="N3604" t="inlineStr"/>
      <c r="O3604" t="inlineStr">
        <is>
          <t>Z-Z10-GEN</t>
        </is>
      </c>
      <c r="P3604" t="inlineStr"/>
    </row>
    <row r="3605">
      <c r="A3605" s="192" t="inlineStr">
        <is>
          <t>Z</t>
        </is>
      </c>
      <c r="B3605" t="inlineStr">
        <is>
          <t>General / coordinación multidisciplinar</t>
        </is>
      </c>
      <c r="C3605" t="inlineStr">
        <is>
          <t>Z-Z10-GEN-HOL-EQU</t>
        </is>
      </c>
      <c r="D3605" t="inlineStr">
        <is>
          <t>Volumen de holgura de mantenimiento de equipo</t>
        </is>
      </c>
      <c r="E3605" t="inlineStr"/>
      <c r="F3605" t="inlineStr">
        <is>
          <t>u</t>
        </is>
      </c>
      <c r="G3605" t="inlineStr">
        <is>
          <t>Z1010</t>
        </is>
      </c>
      <c r="H3605" t="inlineStr">
        <is>
          <t>Coordinación BIM</t>
        </is>
      </c>
      <c r="I3605" t="inlineStr">
        <is>
          <t>GEN</t>
        </is>
      </c>
      <c r="J3605" t="inlineStr">
        <is>
          <t>Modelos genéricos de coordinación</t>
        </is>
      </c>
      <c r="K3605" t="inlineStr">
        <is>
          <t>Modelo genérico</t>
        </is>
      </c>
      <c r="L3605" t="inlineStr">
        <is>
          <t>Z_GEN_Volumen-de-holgura-de-mantenimiento-de</t>
        </is>
      </c>
      <c r="M3605" t="inlineStr">
        <is>
          <t>IfcVirtualElement</t>
        </is>
      </c>
      <c r="N3605" t="inlineStr"/>
      <c r="O3605" t="inlineStr">
        <is>
          <t>Z-Z10-GEN</t>
        </is>
      </c>
      <c r="P3605" t="inlineStr"/>
    </row>
    <row r="3606">
      <c r="A3606" s="192" t="inlineStr">
        <is>
          <t>Z</t>
        </is>
      </c>
      <c r="B3606" t="inlineStr">
        <is>
          <t>General / coordinación multidisciplinar</t>
        </is>
      </c>
      <c r="C3606" t="inlineStr">
        <is>
          <t>Z-Z10-GEN-HOL-PUE</t>
        </is>
      </c>
      <c r="D3606" t="inlineStr">
        <is>
          <t>Volumen de barrido de puerta</t>
        </is>
      </c>
      <c r="E3606" t="inlineStr"/>
      <c r="F3606" t="inlineStr">
        <is>
          <t>u</t>
        </is>
      </c>
      <c r="G3606" t="inlineStr">
        <is>
          <t>Z1010</t>
        </is>
      </c>
      <c r="H3606" t="inlineStr">
        <is>
          <t>Coordinación BIM</t>
        </is>
      </c>
      <c r="I3606" t="inlineStr">
        <is>
          <t>GEN</t>
        </is>
      </c>
      <c r="J3606" t="inlineStr">
        <is>
          <t>Modelos genéricos de coordinación</t>
        </is>
      </c>
      <c r="K3606" t="inlineStr">
        <is>
          <t>Modelo genérico</t>
        </is>
      </c>
      <c r="L3606" t="inlineStr">
        <is>
          <t>Z_GEN_Volumen-de-barrido-de-puerta</t>
        </is>
      </c>
      <c r="M3606" t="inlineStr">
        <is>
          <t>IfcVirtualElement</t>
        </is>
      </c>
      <c r="N3606" t="inlineStr"/>
      <c r="O3606" t="inlineStr">
        <is>
          <t>Z-Z10-GEN</t>
        </is>
      </c>
      <c r="P3606" t="inlineStr"/>
    </row>
    <row r="3607">
      <c r="A3607" s="192" t="inlineStr">
        <is>
          <t>Z</t>
        </is>
      </c>
      <c r="B3607" t="inlineStr">
        <is>
          <t>General / coordinación multidisciplinar</t>
        </is>
      </c>
      <c r="C3607" t="inlineStr">
        <is>
          <t>Z-Z10-GEN-HOL-ACC</t>
        </is>
      </c>
      <c r="D3607" t="inlineStr">
        <is>
          <t>Círculo de giro accesible Ø1.50</t>
        </is>
      </c>
      <c r="E3607" t="inlineStr"/>
      <c r="F3607" t="inlineStr">
        <is>
          <t>u</t>
        </is>
      </c>
      <c r="G3607" t="inlineStr">
        <is>
          <t>Z1010</t>
        </is>
      </c>
      <c r="H3607" t="inlineStr">
        <is>
          <t>Coordinación BIM</t>
        </is>
      </c>
      <c r="I3607" t="inlineStr">
        <is>
          <t>GEN</t>
        </is>
      </c>
      <c r="J3607" t="inlineStr">
        <is>
          <t>Modelos genéricos de coordinación</t>
        </is>
      </c>
      <c r="K3607" t="inlineStr">
        <is>
          <t>Modelo genérico</t>
        </is>
      </c>
      <c r="L3607" t="inlineStr">
        <is>
          <t>Z_GEN_Circulo-de-giro-accesible-1.50</t>
        </is>
      </c>
      <c r="M3607" t="inlineStr">
        <is>
          <t>IfcVirtualElement</t>
        </is>
      </c>
      <c r="N3607" t="inlineStr"/>
      <c r="O3607" t="inlineStr">
        <is>
          <t>Z-Z10-GEN</t>
        </is>
      </c>
      <c r="P3607" t="inlineStr"/>
    </row>
    <row r="3608">
      <c r="A3608" s="192" t="inlineStr">
        <is>
          <t>Z</t>
        </is>
      </c>
      <c r="B3608" t="inlineStr">
        <is>
          <t>General / coordinación multidisciplinar</t>
        </is>
      </c>
      <c r="C3608" t="inlineStr">
        <is>
          <t>Z-Z10-GEN-ZON-OBR</t>
        </is>
      </c>
      <c r="D3608" t="inlineStr">
        <is>
          <t>Zona de obra/fase 4D</t>
        </is>
      </c>
      <c r="E3608" t="inlineStr"/>
      <c r="F3608" t="inlineStr">
        <is>
          <t>u</t>
        </is>
      </c>
      <c r="G3608" t="inlineStr">
        <is>
          <t>Z1010</t>
        </is>
      </c>
      <c r="H3608" t="inlineStr">
        <is>
          <t>Coordinación BIM</t>
        </is>
      </c>
      <c r="I3608" t="inlineStr">
        <is>
          <t>GEN</t>
        </is>
      </c>
      <c r="J3608" t="inlineStr">
        <is>
          <t>Modelos genéricos de coordinación</t>
        </is>
      </c>
      <c r="K3608" t="inlineStr">
        <is>
          <t>Modelo genérico</t>
        </is>
      </c>
      <c r="L3608" t="inlineStr">
        <is>
          <t>Z_GEN_Zona-de-obra-fase-4D</t>
        </is>
      </c>
      <c r="M3608" t="inlineStr">
        <is>
          <t>IfcBuildingElementProxy</t>
        </is>
      </c>
      <c r="N3608" t="inlineStr"/>
      <c r="O3608" t="inlineStr">
        <is>
          <t>Z-Z10-GEN</t>
        </is>
      </c>
      <c r="P3608" t="inlineStr"/>
    </row>
    <row r="3609">
      <c r="A3609" s="192" t="inlineStr">
        <is>
          <t>Z</t>
        </is>
      </c>
      <c r="B3609" t="inlineStr">
        <is>
          <t>General / coordinación multidisciplinar</t>
        </is>
      </c>
      <c r="C3609" t="inlineStr">
        <is>
          <t>Z-Z10-GEN-MAS-CON</t>
        </is>
      </c>
      <c r="D3609" t="inlineStr">
        <is>
          <t>Masa conceptual de volumen (LOD 100)</t>
        </is>
      </c>
      <c r="E3609" t="inlineStr"/>
      <c r="F3609" t="inlineStr">
        <is>
          <t>u</t>
        </is>
      </c>
      <c r="G3609" t="inlineStr">
        <is>
          <t>Z1010</t>
        </is>
      </c>
      <c r="H3609" t="inlineStr">
        <is>
          <t>Coordinación BIM</t>
        </is>
      </c>
      <c r="I3609" t="inlineStr">
        <is>
          <t>GEN</t>
        </is>
      </c>
      <c r="J3609" t="inlineStr">
        <is>
          <t>Modelos genéricos de coordinación</t>
        </is>
      </c>
      <c r="K3609" t="inlineStr">
        <is>
          <t>Modelo genérico</t>
        </is>
      </c>
      <c r="L3609" t="inlineStr">
        <is>
          <t>Z_GEN_Masa-conceptual-de-volumen-LOD-100</t>
        </is>
      </c>
      <c r="M3609" t="inlineStr">
        <is>
          <t>IfcBuildingElementProxy</t>
        </is>
      </c>
      <c r="N3609" t="inlineStr"/>
      <c r="O3609" t="inlineStr">
        <is>
          <t>Z-Z10-GEN</t>
        </is>
      </c>
      <c r="P3609" t="inlineStr"/>
    </row>
    <row r="3610">
      <c r="A3610" s="192" t="inlineStr">
        <is>
          <t>Z</t>
        </is>
      </c>
      <c r="B3610" t="inlineStr">
        <is>
          <t>General / coordinación multidisciplinar</t>
        </is>
      </c>
      <c r="C3610" t="inlineStr">
        <is>
          <t>Z-Z10-GEN-REF-PTO</t>
        </is>
      </c>
      <c r="D3610" t="inlineStr">
        <is>
          <t>Punto de referencia/coordenada compartida</t>
        </is>
      </c>
      <c r="E3610" t="inlineStr"/>
      <c r="F3610" t="inlineStr">
        <is>
          <t>u</t>
        </is>
      </c>
      <c r="G3610" t="inlineStr">
        <is>
          <t>Z1010</t>
        </is>
      </c>
      <c r="H3610" t="inlineStr">
        <is>
          <t>Coordinación BIM</t>
        </is>
      </c>
      <c r="I3610" t="inlineStr">
        <is>
          <t>GEN</t>
        </is>
      </c>
      <c r="J3610" t="inlineStr">
        <is>
          <t>Modelos genéricos de coordinación</t>
        </is>
      </c>
      <c r="K3610" t="inlineStr">
        <is>
          <t>Modelo genérico</t>
        </is>
      </c>
      <c r="L3610" t="inlineStr">
        <is>
          <t>Z_GEN_Punto-de-referencia-coordenada-compart</t>
        </is>
      </c>
      <c r="M3610" t="inlineStr">
        <is>
          <t>IfcBuildingElementProxy</t>
        </is>
      </c>
      <c r="N3610" t="inlineStr"/>
      <c r="O3610" t="inlineStr">
        <is>
          <t>Z-Z10-GEN</t>
        </is>
      </c>
      <c r="P3610" t="inlineStr"/>
    </row>
    <row r="3611">
      <c r="A3611" s="192" t="inlineStr">
        <is>
          <t>Z</t>
        </is>
      </c>
      <c r="B3611" t="inlineStr">
        <is>
          <t>General / coordinación multidisciplinar</t>
        </is>
      </c>
      <c r="C3611" t="inlineStr">
        <is>
          <t>Z-Z10-GEN-CLH-MAR</t>
        </is>
      </c>
      <c r="D3611" t="inlineStr">
        <is>
          <t>Marcador de interferencia (BCF)</t>
        </is>
      </c>
      <c r="E3611" t="inlineStr"/>
      <c r="F3611" t="inlineStr">
        <is>
          <t>u</t>
        </is>
      </c>
      <c r="G3611" t="inlineStr">
        <is>
          <t>Z1010</t>
        </is>
      </c>
      <c r="H3611" t="inlineStr">
        <is>
          <t>Coordinación BIM</t>
        </is>
      </c>
      <c r="I3611" t="inlineStr">
        <is>
          <t>GEN</t>
        </is>
      </c>
      <c r="J3611" t="inlineStr">
        <is>
          <t>Modelos genéricos de coordinación</t>
        </is>
      </c>
      <c r="K3611" t="inlineStr">
        <is>
          <t>Modelo genérico</t>
        </is>
      </c>
      <c r="L3611" t="inlineStr">
        <is>
          <t>Z_GEN_Marcador-de-interferencia-BCF</t>
        </is>
      </c>
      <c r="M3611" t="inlineStr">
        <is>
          <t>IfcBuildingElementProxy</t>
        </is>
      </c>
      <c r="N3611" t="inlineStr"/>
      <c r="O3611" t="inlineStr">
        <is>
          <t>Z-Z10-GEN</t>
        </is>
      </c>
      <c r="P3611" t="inlineStr"/>
    </row>
    <row r="3612">
      <c r="A3612" s="192" t="inlineStr">
        <is>
          <t>Z</t>
        </is>
      </c>
      <c r="B3612" t="inlineStr">
        <is>
          <t>General / coordinación multidisciplinar</t>
        </is>
      </c>
      <c r="C3612" t="inlineStr">
        <is>
          <t>Z-Z10-ESP-HAB</t>
        </is>
      </c>
      <c r="D3612" t="inlineStr">
        <is>
          <t>Habitación (Room) arquitectónica</t>
        </is>
      </c>
      <c r="E3612" t="inlineStr"/>
      <c r="F3612" t="inlineStr">
        <is>
          <t>m²</t>
        </is>
      </c>
      <c r="G3612" t="inlineStr">
        <is>
          <t>Z1010</t>
        </is>
      </c>
      <c r="H3612" t="inlineStr">
        <is>
          <t>Coordinación BIM</t>
        </is>
      </c>
      <c r="I3612" t="inlineStr">
        <is>
          <t>ESP</t>
        </is>
      </c>
      <c r="J3612" t="inlineStr">
        <is>
          <t>Espacios y áreas (Rooms/Spaces)</t>
        </is>
      </c>
      <c r="K3612" t="inlineStr">
        <is>
          <t>Habitaciones / Espacios</t>
        </is>
      </c>
      <c r="L3612" t="inlineStr">
        <is>
          <t>Z_ESP_Habitacion-Room-arquitectonica</t>
        </is>
      </c>
      <c r="M3612" t="inlineStr">
        <is>
          <t>IfcSpace</t>
        </is>
      </c>
      <c r="N3612" t="inlineStr">
        <is>
          <t>13-00 00 00</t>
        </is>
      </c>
      <c r="O3612" t="inlineStr">
        <is>
          <t>Z-Z10-ESP</t>
        </is>
      </c>
      <c r="P3612" t="inlineStr"/>
    </row>
    <row r="3613">
      <c r="A3613" s="192" t="inlineStr">
        <is>
          <t>Z</t>
        </is>
      </c>
      <c r="B3613" t="inlineStr">
        <is>
          <t>General / coordinación multidisciplinar</t>
        </is>
      </c>
      <c r="C3613" t="inlineStr">
        <is>
          <t>Z-Z10-ESP-ESP-MEP</t>
        </is>
      </c>
      <c r="D3613" t="inlineStr">
        <is>
          <t>Espacio MEP (Space) para cargas</t>
        </is>
      </c>
      <c r="E3613" t="inlineStr"/>
      <c r="F3613" t="inlineStr">
        <is>
          <t>m²</t>
        </is>
      </c>
      <c r="G3613" t="inlineStr">
        <is>
          <t>Z1010</t>
        </is>
      </c>
      <c r="H3613" t="inlineStr">
        <is>
          <t>Coordinación BIM</t>
        </is>
      </c>
      <c r="I3613" t="inlineStr">
        <is>
          <t>ESP</t>
        </is>
      </c>
      <c r="J3613" t="inlineStr">
        <is>
          <t>Espacios y áreas (Rooms/Spaces)</t>
        </is>
      </c>
      <c r="K3613" t="inlineStr">
        <is>
          <t>Habitaciones / Espacios</t>
        </is>
      </c>
      <c r="L3613" t="inlineStr">
        <is>
          <t>Z_ESP_Espacio-MEP-Space-para-cargas</t>
        </is>
      </c>
      <c r="M3613" t="inlineStr">
        <is>
          <t>IfcSpace</t>
        </is>
      </c>
      <c r="N3613" t="inlineStr">
        <is>
          <t>13-00 00 00</t>
        </is>
      </c>
      <c r="O3613" t="inlineStr">
        <is>
          <t>Z-Z10-ESP</t>
        </is>
      </c>
      <c r="P3613" t="inlineStr"/>
    </row>
    <row r="3614">
      <c r="A3614" s="192" t="inlineStr">
        <is>
          <t>Z</t>
        </is>
      </c>
      <c r="B3614" t="inlineStr">
        <is>
          <t>General / coordinación multidisciplinar</t>
        </is>
      </c>
      <c r="C3614" t="inlineStr">
        <is>
          <t>Z-Z10-ESP-ZON-HVAC</t>
        </is>
      </c>
      <c r="D3614" t="inlineStr">
        <is>
          <t>Zona HVAC</t>
        </is>
      </c>
      <c r="E3614" t="inlineStr"/>
      <c r="F3614" t="inlineStr">
        <is>
          <t>m²</t>
        </is>
      </c>
      <c r="G3614" t="inlineStr">
        <is>
          <t>Z1010</t>
        </is>
      </c>
      <c r="H3614" t="inlineStr">
        <is>
          <t>Coordinación BIM</t>
        </is>
      </c>
      <c r="I3614" t="inlineStr">
        <is>
          <t>ESP</t>
        </is>
      </c>
      <c r="J3614" t="inlineStr">
        <is>
          <t>Espacios y áreas (Rooms/Spaces)</t>
        </is>
      </c>
      <c r="K3614" t="inlineStr">
        <is>
          <t>Habitaciones / Espacios</t>
        </is>
      </c>
      <c r="L3614" t="inlineStr">
        <is>
          <t>Z_ESP_Zona-HVAC</t>
        </is>
      </c>
      <c r="M3614" t="inlineStr">
        <is>
          <t>IfcSpace</t>
        </is>
      </c>
      <c r="N3614" t="inlineStr">
        <is>
          <t>13-00 00 00</t>
        </is>
      </c>
      <c r="O3614" t="inlineStr">
        <is>
          <t>Z-Z10-ESP</t>
        </is>
      </c>
      <c r="P3614" t="inlineStr"/>
    </row>
    <row r="3615">
      <c r="A3615" s="192" t="inlineStr">
        <is>
          <t>Z</t>
        </is>
      </c>
      <c r="B3615" t="inlineStr">
        <is>
          <t>General / coordinación multidisciplinar</t>
        </is>
      </c>
      <c r="C3615" t="inlineStr">
        <is>
          <t>Z-Z10-ESP-ARE-BRU</t>
        </is>
      </c>
      <c r="D3615" t="inlineStr">
        <is>
          <t>Área bruta (Gross)</t>
        </is>
      </c>
      <c r="E3615" t="inlineStr"/>
      <c r="F3615" t="inlineStr">
        <is>
          <t>m²</t>
        </is>
      </c>
      <c r="G3615" t="inlineStr">
        <is>
          <t>Z1010</t>
        </is>
      </c>
      <c r="H3615" t="inlineStr">
        <is>
          <t>Coordinación BIM</t>
        </is>
      </c>
      <c r="I3615" t="inlineStr">
        <is>
          <t>ESP</t>
        </is>
      </c>
      <c r="J3615" t="inlineStr">
        <is>
          <t>Espacios y áreas (Rooms/Spaces)</t>
        </is>
      </c>
      <c r="K3615" t="inlineStr">
        <is>
          <t>Habitaciones / Espacios</t>
        </is>
      </c>
      <c r="L3615" t="inlineStr">
        <is>
          <t>Z_ESP_Area-bruta-Gross</t>
        </is>
      </c>
      <c r="M3615" t="inlineStr">
        <is>
          <t>IfcSpace</t>
        </is>
      </c>
      <c r="N3615" t="inlineStr">
        <is>
          <t>13-00 00 00</t>
        </is>
      </c>
      <c r="O3615" t="inlineStr">
        <is>
          <t>Z-Z10-ESP</t>
        </is>
      </c>
      <c r="P3615" t="inlineStr"/>
    </row>
    <row r="3616">
      <c r="A3616" s="192" t="inlineStr">
        <is>
          <t>Z</t>
        </is>
      </c>
      <c r="B3616" t="inlineStr">
        <is>
          <t>General / coordinación multidisciplinar</t>
        </is>
      </c>
      <c r="C3616" t="inlineStr">
        <is>
          <t>Z-Z10-ESP-ARE-UTI</t>
        </is>
      </c>
      <c r="D3616" t="inlineStr">
        <is>
          <t>Área útil/rentable</t>
        </is>
      </c>
      <c r="E3616" t="inlineStr"/>
      <c r="F3616" t="inlineStr">
        <is>
          <t>m²</t>
        </is>
      </c>
      <c r="G3616" t="inlineStr">
        <is>
          <t>Z1010</t>
        </is>
      </c>
      <c r="H3616" t="inlineStr">
        <is>
          <t>Coordinación BIM</t>
        </is>
      </c>
      <c r="I3616" t="inlineStr">
        <is>
          <t>ESP</t>
        </is>
      </c>
      <c r="J3616" t="inlineStr">
        <is>
          <t>Espacios y áreas (Rooms/Spaces)</t>
        </is>
      </c>
      <c r="K3616" t="inlineStr">
        <is>
          <t>Habitaciones / Espacios</t>
        </is>
      </c>
      <c r="L3616" t="inlineStr">
        <is>
          <t>Z_ESP_Area-util-rentable</t>
        </is>
      </c>
      <c r="M3616" t="inlineStr">
        <is>
          <t>IfcSpace</t>
        </is>
      </c>
      <c r="N3616" t="inlineStr">
        <is>
          <t>13-00 00 00</t>
        </is>
      </c>
      <c r="O3616" t="inlineStr">
        <is>
          <t>Z-Z10-ESP</t>
        </is>
      </c>
      <c r="P3616" t="inlineStr"/>
    </row>
    <row r="3617">
      <c r="A3617" s="192" t="inlineStr">
        <is>
          <t>Z</t>
        </is>
      </c>
      <c r="B3617" t="inlineStr">
        <is>
          <t>General / coordinación multidisciplinar</t>
        </is>
      </c>
      <c r="C3617" t="inlineStr">
        <is>
          <t>Z-Z10-ESP-ARE-COS</t>
        </is>
      </c>
      <c r="D3617" t="inlineStr">
        <is>
          <t>Área de ocupación en planta baja (COS)</t>
        </is>
      </c>
      <c r="E3617" t="inlineStr"/>
      <c r="F3617" t="inlineStr">
        <is>
          <t>m²</t>
        </is>
      </c>
      <c r="G3617" t="inlineStr">
        <is>
          <t>Z1010</t>
        </is>
      </c>
      <c r="H3617" t="inlineStr">
        <is>
          <t>Coordinación BIM</t>
        </is>
      </c>
      <c r="I3617" t="inlineStr">
        <is>
          <t>ESP</t>
        </is>
      </c>
      <c r="J3617" t="inlineStr">
        <is>
          <t>Espacios y áreas (Rooms/Spaces)</t>
        </is>
      </c>
      <c r="K3617" t="inlineStr">
        <is>
          <t>Habitaciones / Espacios</t>
        </is>
      </c>
      <c r="L3617" t="inlineStr">
        <is>
          <t>Z_ESP_Area-de-ocupacion-en-planta-baja-COS</t>
        </is>
      </c>
      <c r="M3617" t="inlineStr">
        <is>
          <t>IfcSpace</t>
        </is>
      </c>
      <c r="N3617" t="inlineStr">
        <is>
          <t>13-00 00 00</t>
        </is>
      </c>
      <c r="O3617" t="inlineStr">
        <is>
          <t>Z-Z10-ESP</t>
        </is>
      </c>
      <c r="P3617" t="inlineStr"/>
    </row>
    <row r="3618">
      <c r="A3618" s="192" t="inlineStr">
        <is>
          <t>Z</t>
        </is>
      </c>
      <c r="B3618" t="inlineStr">
        <is>
          <t>General / coordinación multidisciplinar</t>
        </is>
      </c>
      <c r="C3618" t="inlineStr">
        <is>
          <t>Z-Z10-ESP-ARE-CUS</t>
        </is>
      </c>
      <c r="D3618" t="inlineStr">
        <is>
          <t>Área computable (CUS)</t>
        </is>
      </c>
      <c r="E3618" t="inlineStr"/>
      <c r="F3618" t="inlineStr">
        <is>
          <t>m²</t>
        </is>
      </c>
      <c r="G3618" t="inlineStr">
        <is>
          <t>Z1010</t>
        </is>
      </c>
      <c r="H3618" t="inlineStr">
        <is>
          <t>Coordinación BIM</t>
        </is>
      </c>
      <c r="I3618" t="inlineStr">
        <is>
          <t>ESP</t>
        </is>
      </c>
      <c r="J3618" t="inlineStr">
        <is>
          <t>Espacios y áreas (Rooms/Spaces)</t>
        </is>
      </c>
      <c r="K3618" t="inlineStr">
        <is>
          <t>Habitaciones / Espacios</t>
        </is>
      </c>
      <c r="L3618" t="inlineStr">
        <is>
          <t>Z_ESP_Area-computable-CUS</t>
        </is>
      </c>
      <c r="M3618" t="inlineStr">
        <is>
          <t>IfcSpace</t>
        </is>
      </c>
      <c r="N3618" t="inlineStr">
        <is>
          <t>13-00 00 00</t>
        </is>
      </c>
      <c r="O3618" t="inlineStr">
        <is>
          <t>Z-Z10-ESP</t>
        </is>
      </c>
      <c r="P3618" t="inlineStr"/>
    </row>
    <row r="3619">
      <c r="A3619" s="192" t="inlineStr">
        <is>
          <t>Z</t>
        </is>
      </c>
      <c r="B3619" t="inlineStr">
        <is>
          <t>General / coordinación multidisciplinar</t>
        </is>
      </c>
      <c r="C3619" t="inlineStr">
        <is>
          <t>Z-Z10-EQH-POL-2T</t>
        </is>
      </c>
      <c r="D3619" t="inlineStr">
        <is>
          <t>Polipasto Eléctrico de Cadena 2 Toneladas 380V</t>
        </is>
      </c>
      <c r="E3619" t="inlineStr"/>
      <c r="F3619" t="inlineStr">
        <is>
          <t>U</t>
        </is>
      </c>
      <c r="G3619" t="inlineStr">
        <is>
          <t>Z1010</t>
        </is>
      </c>
      <c r="H3619" t="inlineStr">
        <is>
          <t>Coordinación BIM</t>
        </is>
      </c>
      <c r="I3619" t="inlineStr">
        <is>
          <t>EQH</t>
        </is>
      </c>
      <c r="J3619" t="inlineStr">
        <is>
          <t>Equipos y herramientas (alquiler / adquisición)</t>
        </is>
      </c>
      <c r="K3619" t="inlineStr">
        <is>
          <t>Recurso (no modelado)</t>
        </is>
      </c>
      <c r="L3619" t="inlineStr">
        <is>
          <t>Z_EQH_Polipasto-Electrico-de-Caden_POL-2T</t>
        </is>
      </c>
      <c r="M3619" t="inlineStr">
        <is>
          <t>IfcConstructionEquipmentResource</t>
        </is>
      </c>
      <c r="N3619" t="inlineStr"/>
      <c r="O3619" t="inlineStr">
        <is>
          <t>Z-Z10-EQH</t>
        </is>
      </c>
      <c r="P3619" t="inlineStr">
        <is>
          <t>Agregado desde BASE_DE_DATOS_DION_completa.xlsx · POR VERIFICAR</t>
        </is>
      </c>
    </row>
    <row r="3620">
      <c r="A3620" s="192" t="inlineStr">
        <is>
          <t>Z</t>
        </is>
      </c>
      <c r="B3620" t="inlineStr">
        <is>
          <t>General / coordinación multidisciplinar</t>
        </is>
      </c>
      <c r="C3620" t="inlineStr">
        <is>
          <t>Z-Z10-EQH-SOL-200A</t>
        </is>
      </c>
      <c r="D3620" t="inlineStr">
        <is>
          <t>Soldadora Inverter MMA/TIG 200A</t>
        </is>
      </c>
      <c r="E3620" t="inlineStr"/>
      <c r="F3620" t="inlineStr">
        <is>
          <t>U</t>
        </is>
      </c>
      <c r="G3620" t="inlineStr">
        <is>
          <t>Z1010</t>
        </is>
      </c>
      <c r="H3620" t="inlineStr">
        <is>
          <t>Coordinación BIM</t>
        </is>
      </c>
      <c r="I3620" t="inlineStr">
        <is>
          <t>EQH</t>
        </is>
      </c>
      <c r="J3620" t="inlineStr">
        <is>
          <t>Equipos y herramientas (alquiler / adquisición)</t>
        </is>
      </c>
      <c r="K3620" t="inlineStr">
        <is>
          <t>Recurso (no modelado)</t>
        </is>
      </c>
      <c r="L3620" t="inlineStr">
        <is>
          <t>Z_EQH_Soldadora-Inverter-MMA-TIG-2_SOL-200A</t>
        </is>
      </c>
      <c r="M3620" t="inlineStr">
        <is>
          <t>IfcConstructionEquipmentResource</t>
        </is>
      </c>
      <c r="N3620" t="inlineStr"/>
      <c r="O3620" t="inlineStr">
        <is>
          <t>Z-Z10-EQH</t>
        </is>
      </c>
      <c r="P3620" t="inlineStr">
        <is>
          <t>Agregado desde BASE_DE_DATOS_DION_completa.xlsx · POR VERIFICAR</t>
        </is>
      </c>
    </row>
    <row r="3621">
      <c r="A3621" s="192" t="inlineStr">
        <is>
          <t>Z</t>
        </is>
      </c>
      <c r="B3621" t="inlineStr">
        <is>
          <t>General / coordinación multidisciplinar</t>
        </is>
      </c>
      <c r="C3621" t="inlineStr">
        <is>
          <t>Z-Z10-EQH-SOL-MIG</t>
        </is>
      </c>
      <c r="D3621" t="inlineStr">
        <is>
          <t>Soldadora MIG/MAG 300A Industrial</t>
        </is>
      </c>
      <c r="E3621" t="inlineStr"/>
      <c r="F3621" t="inlineStr">
        <is>
          <t>U</t>
        </is>
      </c>
      <c r="G3621" t="inlineStr">
        <is>
          <t>Z1010</t>
        </is>
      </c>
      <c r="H3621" t="inlineStr">
        <is>
          <t>Coordinación BIM</t>
        </is>
      </c>
      <c r="I3621" t="inlineStr">
        <is>
          <t>EQH</t>
        </is>
      </c>
      <c r="J3621" t="inlineStr">
        <is>
          <t>Equipos y herramientas (alquiler / adquisición)</t>
        </is>
      </c>
      <c r="K3621" t="inlineStr">
        <is>
          <t>Recurso (no modelado)</t>
        </is>
      </c>
      <c r="L3621" t="inlineStr">
        <is>
          <t>Z_EQH_Soldadora-MIG-MAG-300A-Indus_SOL-MIG</t>
        </is>
      </c>
      <c r="M3621" t="inlineStr">
        <is>
          <t>IfcConstructionEquipmentResource</t>
        </is>
      </c>
      <c r="N3621" t="inlineStr"/>
      <c r="O3621" t="inlineStr">
        <is>
          <t>Z-Z10-EQH</t>
        </is>
      </c>
      <c r="P3621" t="inlineStr">
        <is>
          <t>Agregado desde BASE_DE_DATOS_DION_completa.xlsx · POR VERIFICAR</t>
        </is>
      </c>
    </row>
    <row r="3622">
      <c r="A3622" s="192" t="inlineStr">
        <is>
          <t>Z</t>
        </is>
      </c>
      <c r="B3622" t="inlineStr">
        <is>
          <t>General / coordinación multidisciplinar</t>
        </is>
      </c>
      <c r="C3622" t="inlineStr">
        <is>
          <t>Z-Z10-EQH-OXI</t>
        </is>
      </c>
      <c r="D3622" t="inlineStr">
        <is>
          <t>Equipo Oxicorte Completo (Reguladores + Soplete + Mangueras)</t>
        </is>
      </c>
      <c r="E3622" t="inlineStr"/>
      <c r="F3622" t="inlineStr">
        <is>
          <t>Juego</t>
        </is>
      </c>
      <c r="G3622" t="inlineStr">
        <is>
          <t>Z1010</t>
        </is>
      </c>
      <c r="H3622" t="inlineStr">
        <is>
          <t>Coordinación BIM</t>
        </is>
      </c>
      <c r="I3622" t="inlineStr">
        <is>
          <t>EQH</t>
        </is>
      </c>
      <c r="J3622" t="inlineStr">
        <is>
          <t>Equipos y herramientas (alquiler / adquisición)</t>
        </is>
      </c>
      <c r="K3622" t="inlineStr">
        <is>
          <t>Recurso (no modelado)</t>
        </is>
      </c>
      <c r="L3622" t="inlineStr">
        <is>
          <t>Z_EQH_Equipo-Oxicorte-Completo-Reg_OXI</t>
        </is>
      </c>
      <c r="M3622" t="inlineStr">
        <is>
          <t>IfcConstructionEquipmentResource</t>
        </is>
      </c>
      <c r="N3622" t="inlineStr"/>
      <c r="O3622" t="inlineStr">
        <is>
          <t>Z-Z10-EQH</t>
        </is>
      </c>
      <c r="P3622" t="inlineStr">
        <is>
          <t>Agregado desde BASE_DE_DATOS_DION_completa.xlsx · POR VERIFICAR</t>
        </is>
      </c>
    </row>
    <row r="3623">
      <c r="A3623" s="192" t="inlineStr">
        <is>
          <t>Z</t>
        </is>
      </c>
      <c r="B3623" t="inlineStr">
        <is>
          <t>General / coordinación multidisciplinar</t>
        </is>
      </c>
      <c r="C3623" t="inlineStr">
        <is>
          <t>Z-Z10-EQH-PLA-60A</t>
        </is>
      </c>
      <c r="D3623" t="inlineStr">
        <is>
          <t>Cortadora de Plasma 60A</t>
        </is>
      </c>
      <c r="E3623" t="inlineStr"/>
      <c r="F3623" t="inlineStr">
        <is>
          <t>U</t>
        </is>
      </c>
      <c r="G3623" t="inlineStr">
        <is>
          <t>Z1010</t>
        </is>
      </c>
      <c r="H3623" t="inlineStr">
        <is>
          <t>Coordinación BIM</t>
        </is>
      </c>
      <c r="I3623" t="inlineStr">
        <is>
          <t>EQH</t>
        </is>
      </c>
      <c r="J3623" t="inlineStr">
        <is>
          <t>Equipos y herramientas (alquiler / adquisición)</t>
        </is>
      </c>
      <c r="K3623" t="inlineStr">
        <is>
          <t>Recurso (no modelado)</t>
        </is>
      </c>
      <c r="L3623" t="inlineStr">
        <is>
          <t>Z_EQH_Cortadora-de-Plasma-60A_PLA-60A</t>
        </is>
      </c>
      <c r="M3623" t="inlineStr">
        <is>
          <t>IfcConstructionEquipmentResource</t>
        </is>
      </c>
      <c r="N3623" t="inlineStr"/>
      <c r="O3623" t="inlineStr">
        <is>
          <t>Z-Z10-EQH</t>
        </is>
      </c>
      <c r="P3623" t="inlineStr">
        <is>
          <t>Agregado desde BASE_DE_DATOS_DION_completa.xlsx · POR VERIFICAR</t>
        </is>
      </c>
    </row>
    <row r="3624">
      <c r="A3624" s="192" t="inlineStr">
        <is>
          <t>Z</t>
        </is>
      </c>
      <c r="B3624" t="inlineStr">
        <is>
          <t>General / coordinación multidisciplinar</t>
        </is>
      </c>
      <c r="C3624" t="inlineStr">
        <is>
          <t>Z-Z10-EQH-AMO-7IN</t>
        </is>
      </c>
      <c r="D3624" t="inlineStr">
        <is>
          <t>Amoladora Angular 7" 2200W</t>
        </is>
      </c>
      <c r="E3624" t="inlineStr"/>
      <c r="F3624" t="inlineStr">
        <is>
          <t>U</t>
        </is>
      </c>
      <c r="G3624" t="inlineStr">
        <is>
          <t>Z1010</t>
        </is>
      </c>
      <c r="H3624" t="inlineStr">
        <is>
          <t>Coordinación BIM</t>
        </is>
      </c>
      <c r="I3624" t="inlineStr">
        <is>
          <t>EQH</t>
        </is>
      </c>
      <c r="J3624" t="inlineStr">
        <is>
          <t>Equipos y herramientas (alquiler / adquisición)</t>
        </is>
      </c>
      <c r="K3624" t="inlineStr">
        <is>
          <t>Recurso (no modelado)</t>
        </is>
      </c>
      <c r="L3624" t="inlineStr">
        <is>
          <t>Z_EQH_Amoladora-Angular-7-2200W_AMO-7IN</t>
        </is>
      </c>
      <c r="M3624" t="inlineStr">
        <is>
          <t>IfcConstructionEquipmentResource</t>
        </is>
      </c>
      <c r="N3624" t="inlineStr"/>
      <c r="O3624" t="inlineStr">
        <is>
          <t>Z-Z10-EQH</t>
        </is>
      </c>
      <c r="P3624" t="inlineStr">
        <is>
          <t>Agregado desde BASE_DE_DATOS_DION_completa.xlsx · POR VERIFICAR</t>
        </is>
      </c>
    </row>
    <row r="3625">
      <c r="A3625" s="192" t="inlineStr">
        <is>
          <t>Z</t>
        </is>
      </c>
      <c r="B3625" t="inlineStr">
        <is>
          <t>General / coordinación multidisciplinar</t>
        </is>
      </c>
      <c r="C3625" t="inlineStr">
        <is>
          <t>Z-Z10-EQH-TRO-14IN</t>
        </is>
      </c>
      <c r="D3625" t="inlineStr">
        <is>
          <t>Tronzadora de Metal 14"</t>
        </is>
      </c>
      <c r="E3625" t="inlineStr"/>
      <c r="F3625" t="inlineStr">
        <is>
          <t>U</t>
        </is>
      </c>
      <c r="G3625" t="inlineStr">
        <is>
          <t>Z1010</t>
        </is>
      </c>
      <c r="H3625" t="inlineStr">
        <is>
          <t>Coordinación BIM</t>
        </is>
      </c>
      <c r="I3625" t="inlineStr">
        <is>
          <t>EQH</t>
        </is>
      </c>
      <c r="J3625" t="inlineStr">
        <is>
          <t>Equipos y herramientas (alquiler / adquisición)</t>
        </is>
      </c>
      <c r="K3625" t="inlineStr">
        <is>
          <t>Recurso (no modelado)</t>
        </is>
      </c>
      <c r="L3625" t="inlineStr">
        <is>
          <t>Z_EQH_Tronzadora-de-Metal-14_TRO-14IN</t>
        </is>
      </c>
      <c r="M3625" t="inlineStr">
        <is>
          <t>IfcConstructionEquipmentResource</t>
        </is>
      </c>
      <c r="N3625" t="inlineStr"/>
      <c r="O3625" t="inlineStr">
        <is>
          <t>Z-Z10-EQH</t>
        </is>
      </c>
      <c r="P3625" t="inlineStr">
        <is>
          <t>Agregado desde BASE_DE_DATOS_DION_completa.xlsx · POR VERIFICAR</t>
        </is>
      </c>
    </row>
    <row r="3626">
      <c r="A3626" s="192" t="inlineStr">
        <is>
          <t>Z</t>
        </is>
      </c>
      <c r="B3626" t="inlineStr">
        <is>
          <t>General / coordinación multidisciplinar</t>
        </is>
      </c>
      <c r="C3626" t="inlineStr">
        <is>
          <t>Z-Z10-EQH-VIB-GAS</t>
        </is>
      </c>
      <c r="D3626" t="inlineStr">
        <is>
          <t>Vibrador de Hormigón a Gasolina 5.5 HP Manguera 4m</t>
        </is>
      </c>
      <c r="E3626" t="inlineStr"/>
      <c r="F3626" t="inlineStr">
        <is>
          <t>U</t>
        </is>
      </c>
      <c r="G3626" t="inlineStr">
        <is>
          <t>Z1010</t>
        </is>
      </c>
      <c r="H3626" t="inlineStr">
        <is>
          <t>Coordinación BIM</t>
        </is>
      </c>
      <c r="I3626" t="inlineStr">
        <is>
          <t>EQH</t>
        </is>
      </c>
      <c r="J3626" t="inlineStr">
        <is>
          <t>Equipos y herramientas (alquiler / adquisición)</t>
        </is>
      </c>
      <c r="K3626" t="inlineStr">
        <is>
          <t>Recurso (no modelado)</t>
        </is>
      </c>
      <c r="L3626" t="inlineStr">
        <is>
          <t>Z_EQH_Vibrador-de-Hormigon-a-Gasol_VIB-GAS</t>
        </is>
      </c>
      <c r="M3626" t="inlineStr">
        <is>
          <t>IfcConstructionEquipmentResource</t>
        </is>
      </c>
      <c r="N3626" t="inlineStr"/>
      <c r="O3626" t="inlineStr">
        <is>
          <t>Z-Z10-EQH</t>
        </is>
      </c>
      <c r="P3626" t="inlineStr">
        <is>
          <t>Agregado desde BASE_DE_DATOS_DION_completa.xlsx · POR VERIFICAR</t>
        </is>
      </c>
    </row>
    <row r="3627">
      <c r="A3627" s="192" t="inlineStr">
        <is>
          <t>Z</t>
        </is>
      </c>
      <c r="B3627" t="inlineStr">
        <is>
          <t>General / coordinación multidisciplinar</t>
        </is>
      </c>
      <c r="C3627" t="inlineStr">
        <is>
          <t>Z-Z10-EQH-CON-1S</t>
        </is>
      </c>
      <c r="D3627" t="inlineStr">
        <is>
          <t>Concretera / Mezcladora 1 Saco Motor Gasolina 9 HP</t>
        </is>
      </c>
      <c r="E3627" t="inlineStr"/>
      <c r="F3627" t="inlineStr">
        <is>
          <t>U</t>
        </is>
      </c>
      <c r="G3627" t="inlineStr">
        <is>
          <t>Z1010</t>
        </is>
      </c>
      <c r="H3627" t="inlineStr">
        <is>
          <t>Coordinación BIM</t>
        </is>
      </c>
      <c r="I3627" t="inlineStr">
        <is>
          <t>EQH</t>
        </is>
      </c>
      <c r="J3627" t="inlineStr">
        <is>
          <t>Equipos y herramientas (alquiler / adquisición)</t>
        </is>
      </c>
      <c r="K3627" t="inlineStr">
        <is>
          <t>Recurso (no modelado)</t>
        </is>
      </c>
      <c r="L3627" t="inlineStr">
        <is>
          <t>Z_EQH_Concretera-Mezcladora-1-Saco_CON-1S</t>
        </is>
      </c>
      <c r="M3627" t="inlineStr">
        <is>
          <t>IfcConstructionEquipmentResource</t>
        </is>
      </c>
      <c r="N3627" t="inlineStr"/>
      <c r="O3627" t="inlineStr">
        <is>
          <t>Z-Z10-EQH</t>
        </is>
      </c>
      <c r="P3627" t="inlineStr">
        <is>
          <t>Agregado desde BASE_DE_DATOS_DION_completa.xlsx · POR VERIFICAR</t>
        </is>
      </c>
    </row>
    <row r="3628">
      <c r="A3628" s="192" t="inlineStr">
        <is>
          <t>Z</t>
        </is>
      </c>
      <c r="B3628" t="inlineStr">
        <is>
          <t>General / coordinación multidisciplinar</t>
        </is>
      </c>
      <c r="C3628" t="inlineStr">
        <is>
          <t>Z-Z10-EQH-VIB-ELE</t>
        </is>
      </c>
      <c r="D3628" t="inlineStr">
        <is>
          <t>Vibrador Eléctrico de Inmersión 2 HP + Manguera 6 m</t>
        </is>
      </c>
      <c r="E3628" t="inlineStr"/>
      <c r="F3628" t="inlineStr">
        <is>
          <t>U</t>
        </is>
      </c>
      <c r="G3628" t="inlineStr">
        <is>
          <t>Z1010</t>
        </is>
      </c>
      <c r="H3628" t="inlineStr">
        <is>
          <t>Coordinación BIM</t>
        </is>
      </c>
      <c r="I3628" t="inlineStr">
        <is>
          <t>EQH</t>
        </is>
      </c>
      <c r="J3628" t="inlineStr">
        <is>
          <t>Equipos y herramientas (alquiler / adquisición)</t>
        </is>
      </c>
      <c r="K3628" t="inlineStr">
        <is>
          <t>Recurso (no modelado)</t>
        </is>
      </c>
      <c r="L3628" t="inlineStr">
        <is>
          <t>Z_EQH_Vibrador-Electrico-de-Inmers_VIB-ELE</t>
        </is>
      </c>
      <c r="M3628" t="inlineStr">
        <is>
          <t>IfcConstructionEquipmentResource</t>
        </is>
      </c>
      <c r="N3628" t="inlineStr"/>
      <c r="O3628" t="inlineStr">
        <is>
          <t>Z-Z10-EQH</t>
        </is>
      </c>
      <c r="P3628" t="inlineStr">
        <is>
          <t>Agregado desde BASE_DE_DATOS_DION_completa.xlsx · POR VERIFICAR</t>
        </is>
      </c>
    </row>
    <row r="3629">
      <c r="A3629" s="192" t="inlineStr">
        <is>
          <t>Z</t>
        </is>
      </c>
      <c r="B3629" t="inlineStr">
        <is>
          <t>General / coordinación multidisciplinar</t>
        </is>
      </c>
      <c r="C3629" t="inlineStr">
        <is>
          <t>Z-Z10-EQH-DOB-VAR</t>
        </is>
      </c>
      <c r="D3629" t="inlineStr">
        <is>
          <t>Dobladora / Cortadora Eléctrica de Varilla hasta 25 mm</t>
        </is>
      </c>
      <c r="E3629" t="inlineStr"/>
      <c r="F3629" t="inlineStr">
        <is>
          <t>U</t>
        </is>
      </c>
      <c r="G3629" t="inlineStr">
        <is>
          <t>Z1010</t>
        </is>
      </c>
      <c r="H3629" t="inlineStr">
        <is>
          <t>Coordinación BIM</t>
        </is>
      </c>
      <c r="I3629" t="inlineStr">
        <is>
          <t>EQH</t>
        </is>
      </c>
      <c r="J3629" t="inlineStr">
        <is>
          <t>Equipos y herramientas (alquiler / adquisición)</t>
        </is>
      </c>
      <c r="K3629" t="inlineStr">
        <is>
          <t>Recurso (no modelado)</t>
        </is>
      </c>
      <c r="L3629" t="inlineStr">
        <is>
          <t>Z_EQH_Dobladora-Cortadora-Electric_DOB-VAR</t>
        </is>
      </c>
      <c r="M3629" t="inlineStr">
        <is>
          <t>IfcConstructionEquipmentResource</t>
        </is>
      </c>
      <c r="N3629" t="inlineStr"/>
      <c r="O3629" t="inlineStr">
        <is>
          <t>Z-Z10-EQH</t>
        </is>
      </c>
      <c r="P3629" t="inlineStr">
        <is>
          <t>Agregado desde BASE_DE_DATOS_DION_completa.xlsx · POR VERIFICAR</t>
        </is>
      </c>
    </row>
    <row r="3630">
      <c r="A3630" s="192" t="inlineStr">
        <is>
          <t>Z</t>
        </is>
      </c>
      <c r="B3630" t="inlineStr">
        <is>
          <t>General / coordinación multidisciplinar</t>
        </is>
      </c>
      <c r="C3630" t="inlineStr">
        <is>
          <t>Z-Z10-EQH-CIZ-36IN</t>
        </is>
      </c>
      <c r="D3630" t="inlineStr">
        <is>
          <t>Cizalla Manual para Varilla 36"</t>
        </is>
      </c>
      <c r="E3630" t="inlineStr"/>
      <c r="F3630" t="inlineStr">
        <is>
          <t>U</t>
        </is>
      </c>
      <c r="G3630" t="inlineStr">
        <is>
          <t>Z1010</t>
        </is>
      </c>
      <c r="H3630" t="inlineStr">
        <is>
          <t>Coordinación BIM</t>
        </is>
      </c>
      <c r="I3630" t="inlineStr">
        <is>
          <t>EQH</t>
        </is>
      </c>
      <c r="J3630" t="inlineStr">
        <is>
          <t>Equipos y herramientas (alquiler / adquisición)</t>
        </is>
      </c>
      <c r="K3630" t="inlineStr">
        <is>
          <t>Recurso (no modelado)</t>
        </is>
      </c>
      <c r="L3630" t="inlineStr">
        <is>
          <t>Z_EQH_Cizalla-Manual-para-Varilla-_CIZ-36IN</t>
        </is>
      </c>
      <c r="M3630" t="inlineStr">
        <is>
          <t>IfcConstructionEquipmentResource</t>
        </is>
      </c>
      <c r="N3630" t="inlineStr"/>
      <c r="O3630" t="inlineStr">
        <is>
          <t>Z-Z10-EQH</t>
        </is>
      </c>
      <c r="P3630" t="inlineStr">
        <is>
          <t>Agregado desde BASE_DE_DATOS_DION_completa.xlsx · POR VERIFICAR</t>
        </is>
      </c>
    </row>
    <row r="3631">
      <c r="A3631" s="192" t="inlineStr">
        <is>
          <t>Z</t>
        </is>
      </c>
      <c r="B3631" t="inlineStr">
        <is>
          <t>General / coordinación multidisciplinar</t>
        </is>
      </c>
      <c r="C3631" t="inlineStr">
        <is>
          <t>Z-Z10-EQH-ALL-36IN</t>
        </is>
      </c>
      <c r="D3631" t="inlineStr">
        <is>
          <t>Allanadora / Helicóptero para Concreto 5.5 HP 36"</t>
        </is>
      </c>
      <c r="E3631" t="inlineStr"/>
      <c r="F3631" t="inlineStr">
        <is>
          <t>U</t>
        </is>
      </c>
      <c r="G3631" t="inlineStr">
        <is>
          <t>Z1010</t>
        </is>
      </c>
      <c r="H3631" t="inlineStr">
        <is>
          <t>Coordinación BIM</t>
        </is>
      </c>
      <c r="I3631" t="inlineStr">
        <is>
          <t>EQH</t>
        </is>
      </c>
      <c r="J3631" t="inlineStr">
        <is>
          <t>Equipos y herramientas (alquiler / adquisición)</t>
        </is>
      </c>
      <c r="K3631" t="inlineStr">
        <is>
          <t>Recurso (no modelado)</t>
        </is>
      </c>
      <c r="L3631" t="inlineStr">
        <is>
          <t>Z_EQH_Allanadora-Helicoptero-para-_ALL-36IN</t>
        </is>
      </c>
      <c r="M3631" t="inlineStr">
        <is>
          <t>IfcConstructionEquipmentResource</t>
        </is>
      </c>
      <c r="N3631" t="inlineStr"/>
      <c r="O3631" t="inlineStr">
        <is>
          <t>Z-Z10-EQH</t>
        </is>
      </c>
      <c r="P3631" t="inlineStr">
        <is>
          <t>Agregado desde BASE_DE_DATOS_DION_completa.xlsx · POR VERIFICAR</t>
        </is>
      </c>
    </row>
    <row r="3632">
      <c r="A3632" s="192" t="inlineStr">
        <is>
          <t>Z</t>
        </is>
      </c>
      <c r="B3632" t="inlineStr">
        <is>
          <t>General / coordinación multidisciplinar</t>
        </is>
      </c>
      <c r="C3632" t="inlineStr">
        <is>
          <t>Z-Z10-EQH-REG-VIB</t>
        </is>
      </c>
      <c r="D3632" t="inlineStr">
        <is>
          <t>Regla Vibratoria a Gasolina 3 m</t>
        </is>
      </c>
      <c r="E3632" t="inlineStr"/>
      <c r="F3632" t="inlineStr">
        <is>
          <t>U</t>
        </is>
      </c>
      <c r="G3632" t="inlineStr">
        <is>
          <t>Z1010</t>
        </is>
      </c>
      <c r="H3632" t="inlineStr">
        <is>
          <t>Coordinación BIM</t>
        </is>
      </c>
      <c r="I3632" t="inlineStr">
        <is>
          <t>EQH</t>
        </is>
      </c>
      <c r="J3632" t="inlineStr">
        <is>
          <t>Equipos y herramientas (alquiler / adquisición)</t>
        </is>
      </c>
      <c r="K3632" t="inlineStr">
        <is>
          <t>Recurso (no modelado)</t>
        </is>
      </c>
      <c r="L3632" t="inlineStr">
        <is>
          <t>Z_EQH_Regla-Vibratoria-a-Gasolina-_REG-VIB</t>
        </is>
      </c>
      <c r="M3632" t="inlineStr">
        <is>
          <t>IfcConstructionEquipmentResource</t>
        </is>
      </c>
      <c r="N3632" t="inlineStr"/>
      <c r="O3632" t="inlineStr">
        <is>
          <t>Z-Z10-EQH</t>
        </is>
      </c>
      <c r="P3632" t="inlineStr">
        <is>
          <t>Agregado desde BASE_DE_DATOS_DION_completa.xlsx · POR VERIFICAR</t>
        </is>
      </c>
    </row>
    <row r="3633">
      <c r="A3633" s="192" t="inlineStr">
        <is>
          <t>Z</t>
        </is>
      </c>
      <c r="B3633" t="inlineStr">
        <is>
          <t>General / coordinación multidisciplinar</t>
        </is>
      </c>
      <c r="C3633" t="inlineStr">
        <is>
          <t>Z-Z10-EQH-COR-PIS</t>
        </is>
      </c>
      <c r="D3633" t="inlineStr">
        <is>
          <t>Cortadora de Piso (Juntas) 13 HP Disco 14"</t>
        </is>
      </c>
      <c r="E3633" t="inlineStr"/>
      <c r="F3633" t="inlineStr">
        <is>
          <t>U</t>
        </is>
      </c>
      <c r="G3633" t="inlineStr">
        <is>
          <t>Z1010</t>
        </is>
      </c>
      <c r="H3633" t="inlineStr">
        <is>
          <t>Coordinación BIM</t>
        </is>
      </c>
      <c r="I3633" t="inlineStr">
        <is>
          <t>EQH</t>
        </is>
      </c>
      <c r="J3633" t="inlineStr">
        <is>
          <t>Equipos y herramientas (alquiler / adquisición)</t>
        </is>
      </c>
      <c r="K3633" t="inlineStr">
        <is>
          <t>Recurso (no modelado)</t>
        </is>
      </c>
      <c r="L3633" t="inlineStr">
        <is>
          <t>Z_EQH_Cortadora-de-Piso-Juntas-13-_COR-PIS</t>
        </is>
      </c>
      <c r="M3633" t="inlineStr">
        <is>
          <t>IfcConstructionEquipmentResource</t>
        </is>
      </c>
      <c r="N3633" t="inlineStr"/>
      <c r="O3633" t="inlineStr">
        <is>
          <t>Z-Z10-EQH</t>
        </is>
      </c>
      <c r="P3633" t="inlineStr">
        <is>
          <t>Agregado desde BASE_DE_DATOS_DION_completa.xlsx · POR VERIFICAR</t>
        </is>
      </c>
    </row>
    <row r="3634">
      <c r="A3634" s="192" t="inlineStr">
        <is>
          <t>Z</t>
        </is>
      </c>
      <c r="B3634" t="inlineStr">
        <is>
          <t>General / coordinación multidisciplinar</t>
        </is>
      </c>
      <c r="C3634" t="inlineStr">
        <is>
          <t>Z-Z10-EQH-BOM-HOR</t>
        </is>
      </c>
      <c r="D3634" t="inlineStr">
        <is>
          <t>Bomba de Hormigón Estacionaria (Servicio por m³)</t>
        </is>
      </c>
      <c r="E3634" t="inlineStr"/>
      <c r="F3634" t="inlineStr">
        <is>
          <t>m3</t>
        </is>
      </c>
      <c r="G3634" t="inlineStr">
        <is>
          <t>Z1010</t>
        </is>
      </c>
      <c r="H3634" t="inlineStr">
        <is>
          <t>Coordinación BIM</t>
        </is>
      </c>
      <c r="I3634" t="inlineStr">
        <is>
          <t>EQH</t>
        </is>
      </c>
      <c r="J3634" t="inlineStr">
        <is>
          <t>Equipos y herramientas (alquiler / adquisición)</t>
        </is>
      </c>
      <c r="K3634" t="inlineStr">
        <is>
          <t>Recurso (no modelado)</t>
        </is>
      </c>
      <c r="L3634" t="inlineStr">
        <is>
          <t>Z_EQH_Bomba-de-Hormigon-Estacionar_BOM-HOR</t>
        </is>
      </c>
      <c r="M3634" t="inlineStr">
        <is>
          <t>IfcConstructionEquipmentResource</t>
        </is>
      </c>
      <c r="N3634" t="inlineStr"/>
      <c r="O3634" t="inlineStr">
        <is>
          <t>Z-Z10-EQH</t>
        </is>
      </c>
      <c r="P3634" t="inlineStr">
        <is>
          <t>Agregado desde BASE_DE_DATOS_DION_completa.xlsx · POR VERIFICAR</t>
        </is>
      </c>
    </row>
    <row r="3635">
      <c r="A3635" s="192" t="inlineStr">
        <is>
          <t>Z</t>
        </is>
      </c>
      <c r="B3635" t="inlineStr">
        <is>
          <t>General / coordinación multidisciplinar</t>
        </is>
      </c>
      <c r="C3635" t="inlineStr">
        <is>
          <t>Z-Z10-EQH-CAR-6FT</t>
        </is>
      </c>
      <c r="D3635" t="inlineStr">
        <is>
          <t>Carretilla Buggy Reforzada 6 ft³</t>
        </is>
      </c>
      <c r="E3635" t="inlineStr"/>
      <c r="F3635" t="inlineStr">
        <is>
          <t>U</t>
        </is>
      </c>
      <c r="G3635" t="inlineStr">
        <is>
          <t>Z1010</t>
        </is>
      </c>
      <c r="H3635" t="inlineStr">
        <is>
          <t>Coordinación BIM</t>
        </is>
      </c>
      <c r="I3635" t="inlineStr">
        <is>
          <t>EQH</t>
        </is>
      </c>
      <c r="J3635" t="inlineStr">
        <is>
          <t>Equipos y herramientas (alquiler / adquisición)</t>
        </is>
      </c>
      <c r="K3635" t="inlineStr">
        <is>
          <t>Recurso (no modelado)</t>
        </is>
      </c>
      <c r="L3635" t="inlineStr">
        <is>
          <t>Z_EQH_Carretilla-Buggy-Reforzada-6_CAR-6FT</t>
        </is>
      </c>
      <c r="M3635" t="inlineStr">
        <is>
          <t>IfcConstructionEquipmentResource</t>
        </is>
      </c>
      <c r="N3635" t="inlineStr"/>
      <c r="O3635" t="inlineStr">
        <is>
          <t>Z-Z10-EQH</t>
        </is>
      </c>
      <c r="P3635" t="inlineStr">
        <is>
          <t>Agregado desde BASE_DE_DATOS_DION_completa.xlsx · POR VERIFICAR</t>
        </is>
      </c>
    </row>
    <row r="3636">
      <c r="A3636" s="192" t="inlineStr">
        <is>
          <t>Z</t>
        </is>
      </c>
      <c r="B3636" t="inlineStr">
        <is>
          <t>General / coordinación multidisciplinar</t>
        </is>
      </c>
      <c r="C3636" t="inlineStr">
        <is>
          <t>Z-Z10-EQH-CNC-1325</t>
        </is>
      </c>
      <c r="D3636" t="inlineStr">
        <is>
          <t>Router CNC para Madera 1320x2500mm Industrial</t>
        </is>
      </c>
      <c r="E3636" t="inlineStr"/>
      <c r="F3636" t="inlineStr">
        <is>
          <t>U</t>
        </is>
      </c>
      <c r="G3636" t="inlineStr">
        <is>
          <t>Z1010</t>
        </is>
      </c>
      <c r="H3636" t="inlineStr">
        <is>
          <t>Coordinación BIM</t>
        </is>
      </c>
      <c r="I3636" t="inlineStr">
        <is>
          <t>EQH</t>
        </is>
      </c>
      <c r="J3636" t="inlineStr">
        <is>
          <t>Equipos y herramientas (alquiler / adquisición)</t>
        </is>
      </c>
      <c r="K3636" t="inlineStr">
        <is>
          <t>Recurso (no modelado)</t>
        </is>
      </c>
      <c r="L3636" t="inlineStr">
        <is>
          <t>Z_EQH_Router-CNC-para-Madera-1320x_CNC-1325</t>
        </is>
      </c>
      <c r="M3636" t="inlineStr">
        <is>
          <t>IfcConstructionEquipmentResource</t>
        </is>
      </c>
      <c r="N3636" t="inlineStr"/>
      <c r="O3636" t="inlineStr">
        <is>
          <t>Z-Z10-EQH</t>
        </is>
      </c>
      <c r="P3636" t="inlineStr">
        <is>
          <t>Agregado desde BASE_DE_DATOS_DION_completa.xlsx · POR VERIFICAR</t>
        </is>
      </c>
    </row>
    <row r="3637">
      <c r="A3637" s="192" t="inlineStr">
        <is>
          <t>Z</t>
        </is>
      </c>
      <c r="B3637" t="inlineStr">
        <is>
          <t>General / coordinación multidisciplinar</t>
        </is>
      </c>
      <c r="C3637" t="inlineStr">
        <is>
          <t>Z-Z10-EQH-PEG-CAN</t>
        </is>
      </c>
      <c r="D3637" t="inlineStr">
        <is>
          <t>Pegadora de Canto Automática Portátil</t>
        </is>
      </c>
      <c r="E3637" t="inlineStr"/>
      <c r="F3637" t="inlineStr">
        <is>
          <t>U</t>
        </is>
      </c>
      <c r="G3637" t="inlineStr">
        <is>
          <t>Z1010</t>
        </is>
      </c>
      <c r="H3637" t="inlineStr">
        <is>
          <t>Coordinación BIM</t>
        </is>
      </c>
      <c r="I3637" t="inlineStr">
        <is>
          <t>EQH</t>
        </is>
      </c>
      <c r="J3637" t="inlineStr">
        <is>
          <t>Equipos y herramientas (alquiler / adquisición)</t>
        </is>
      </c>
      <c r="K3637" t="inlineStr">
        <is>
          <t>Recurso (no modelado)</t>
        </is>
      </c>
      <c r="L3637" t="inlineStr">
        <is>
          <t>Z_EQH_Pegadora-de-Canto-Automatica_PEG-CAN</t>
        </is>
      </c>
      <c r="M3637" t="inlineStr">
        <is>
          <t>IfcConstructionEquipmentResource</t>
        </is>
      </c>
      <c r="N3637" t="inlineStr"/>
      <c r="O3637" t="inlineStr">
        <is>
          <t>Z-Z10-EQH</t>
        </is>
      </c>
      <c r="P3637" t="inlineStr">
        <is>
          <t>Agregado desde BASE_DE_DATOS_DION_completa.xlsx · POR VERIFICAR</t>
        </is>
      </c>
    </row>
    <row r="3638">
      <c r="A3638" s="192" t="inlineStr">
        <is>
          <t>Z</t>
        </is>
      </c>
      <c r="B3638" t="inlineStr">
        <is>
          <t>General / coordinación multidisciplinar</t>
        </is>
      </c>
      <c r="C3638" t="inlineStr">
        <is>
          <t>Z-Z10-EQH-ESC-320</t>
        </is>
      </c>
      <c r="D3638" t="inlineStr">
        <is>
          <t>Escuadradora / Sierra de Mesa Seccionadora 3.2 m</t>
        </is>
      </c>
      <c r="E3638" t="inlineStr"/>
      <c r="F3638" t="inlineStr">
        <is>
          <t>U</t>
        </is>
      </c>
      <c r="G3638" t="inlineStr">
        <is>
          <t>Z1010</t>
        </is>
      </c>
      <c r="H3638" t="inlineStr">
        <is>
          <t>Coordinación BIM</t>
        </is>
      </c>
      <c r="I3638" t="inlineStr">
        <is>
          <t>EQH</t>
        </is>
      </c>
      <c r="J3638" t="inlineStr">
        <is>
          <t>Equipos y herramientas (alquiler / adquisición)</t>
        </is>
      </c>
      <c r="K3638" t="inlineStr">
        <is>
          <t>Recurso (no modelado)</t>
        </is>
      </c>
      <c r="L3638" t="inlineStr">
        <is>
          <t>Z_EQH_Escuadradora-Sierra-de-Mesa-_ESC-320</t>
        </is>
      </c>
      <c r="M3638" t="inlineStr">
        <is>
          <t>IfcConstructionEquipmentResource</t>
        </is>
      </c>
      <c r="N3638" t="inlineStr"/>
      <c r="O3638" t="inlineStr">
        <is>
          <t>Z-Z10-EQH</t>
        </is>
      </c>
      <c r="P3638" t="inlineStr">
        <is>
          <t>Agregado desde BASE_DE_DATOS_DION_completa.xlsx · POR VERIFICAR</t>
        </is>
      </c>
    </row>
    <row r="3639">
      <c r="A3639" s="192" t="inlineStr">
        <is>
          <t>Z</t>
        </is>
      </c>
      <c r="B3639" t="inlineStr">
        <is>
          <t>General / coordinación multidisciplinar</t>
        </is>
      </c>
      <c r="C3639" t="inlineStr">
        <is>
          <t>Z-Z10-EQH-SIE-CIR</t>
        </is>
      </c>
      <c r="D3639" t="inlineStr">
        <is>
          <t>Sierra Circular 7¼" 1800W</t>
        </is>
      </c>
      <c r="E3639" t="inlineStr"/>
      <c r="F3639" t="inlineStr">
        <is>
          <t>U</t>
        </is>
      </c>
      <c r="G3639" t="inlineStr">
        <is>
          <t>Z1010</t>
        </is>
      </c>
      <c r="H3639" t="inlineStr">
        <is>
          <t>Coordinación BIM</t>
        </is>
      </c>
      <c r="I3639" t="inlineStr">
        <is>
          <t>EQH</t>
        </is>
      </c>
      <c r="J3639" t="inlineStr">
        <is>
          <t>Equipos y herramientas (alquiler / adquisición)</t>
        </is>
      </c>
      <c r="K3639" t="inlineStr">
        <is>
          <t>Recurso (no modelado)</t>
        </is>
      </c>
      <c r="L3639" t="inlineStr">
        <is>
          <t>Z_EQH_Sierra-Circular-714-1800W_SIE-CIR</t>
        </is>
      </c>
      <c r="M3639" t="inlineStr">
        <is>
          <t>IfcConstructionEquipmentResource</t>
        </is>
      </c>
      <c r="N3639" t="inlineStr"/>
      <c r="O3639" t="inlineStr">
        <is>
          <t>Z-Z10-EQH</t>
        </is>
      </c>
      <c r="P3639" t="inlineStr">
        <is>
          <t>Agregado desde BASE_DE_DATOS_DION_completa.xlsx · POR VERIFICAR</t>
        </is>
      </c>
    </row>
    <row r="3640">
      <c r="A3640" s="192" t="inlineStr">
        <is>
          <t>Z</t>
        </is>
      </c>
      <c r="B3640" t="inlineStr">
        <is>
          <t>General / coordinación multidisciplinar</t>
        </is>
      </c>
      <c r="C3640" t="inlineStr">
        <is>
          <t>Z-Z10-EQH-ROU-MAN</t>
        </is>
      </c>
      <c r="D3640" t="inlineStr">
        <is>
          <t>Router / Fresadora de Mano 1.5 HP</t>
        </is>
      </c>
      <c r="E3640" t="inlineStr"/>
      <c r="F3640" t="inlineStr">
        <is>
          <t>U</t>
        </is>
      </c>
      <c r="G3640" t="inlineStr">
        <is>
          <t>Z1010</t>
        </is>
      </c>
      <c r="H3640" t="inlineStr">
        <is>
          <t>Coordinación BIM</t>
        </is>
      </c>
      <c r="I3640" t="inlineStr">
        <is>
          <t>EQH</t>
        </is>
      </c>
      <c r="J3640" t="inlineStr">
        <is>
          <t>Equipos y herramientas (alquiler / adquisición)</t>
        </is>
      </c>
      <c r="K3640" t="inlineStr">
        <is>
          <t>Recurso (no modelado)</t>
        </is>
      </c>
      <c r="L3640" t="inlineStr">
        <is>
          <t>Z_EQH_Router-Fresadora-de-Mano-1-5_ROU-MAN</t>
        </is>
      </c>
      <c r="M3640" t="inlineStr">
        <is>
          <t>IfcConstructionEquipmentResource</t>
        </is>
      </c>
      <c r="N3640" t="inlineStr"/>
      <c r="O3640" t="inlineStr">
        <is>
          <t>Z-Z10-EQH</t>
        </is>
      </c>
      <c r="P3640" t="inlineStr">
        <is>
          <t>Agregado desde BASE_DE_DATOS_DION_completa.xlsx · POR VERIFICAR</t>
        </is>
      </c>
    </row>
    <row r="3641">
      <c r="A3641" s="192" t="inlineStr">
        <is>
          <t>Z</t>
        </is>
      </c>
      <c r="B3641" t="inlineStr">
        <is>
          <t>General / coordinación multidisciplinar</t>
        </is>
      </c>
      <c r="C3641" t="inlineStr">
        <is>
          <t>Z-Z10-EQH-TAL-INA</t>
        </is>
      </c>
      <c r="D3641" t="inlineStr">
        <is>
          <t>Taladro Percutor Inalámbrico 20V</t>
        </is>
      </c>
      <c r="E3641" t="inlineStr"/>
      <c r="F3641" t="inlineStr">
        <is>
          <t>U</t>
        </is>
      </c>
      <c r="G3641" t="inlineStr">
        <is>
          <t>Z1010</t>
        </is>
      </c>
      <c r="H3641" t="inlineStr">
        <is>
          <t>Coordinación BIM</t>
        </is>
      </c>
      <c r="I3641" t="inlineStr">
        <is>
          <t>EQH</t>
        </is>
      </c>
      <c r="J3641" t="inlineStr">
        <is>
          <t>Equipos y herramientas (alquiler / adquisición)</t>
        </is>
      </c>
      <c r="K3641" t="inlineStr">
        <is>
          <t>Recurso (no modelado)</t>
        </is>
      </c>
      <c r="L3641" t="inlineStr">
        <is>
          <t>Z_EQH_Taladro-Percutor-Inalambrico_TAL-INA</t>
        </is>
      </c>
      <c r="M3641" t="inlineStr">
        <is>
          <t>IfcConstructionEquipmentResource</t>
        </is>
      </c>
      <c r="N3641" t="inlineStr"/>
      <c r="O3641" t="inlineStr">
        <is>
          <t>Z-Z10-EQH</t>
        </is>
      </c>
      <c r="P3641" t="inlineStr">
        <is>
          <t>Agregado desde BASE_DE_DATOS_DION_completa.xlsx · POR VERIFICAR</t>
        </is>
      </c>
    </row>
    <row r="3642">
      <c r="A3642" s="192" t="inlineStr">
        <is>
          <t>Z</t>
        </is>
      </c>
      <c r="B3642" t="inlineStr">
        <is>
          <t>General / coordinación multidisciplinar</t>
        </is>
      </c>
      <c r="C3642" t="inlineStr">
        <is>
          <t>Z-Z10-EQH-CAL-650W</t>
        </is>
      </c>
      <c r="D3642" t="inlineStr">
        <is>
          <t>Caladora 650W</t>
        </is>
      </c>
      <c r="E3642" t="inlineStr"/>
      <c r="F3642" t="inlineStr">
        <is>
          <t>U</t>
        </is>
      </c>
      <c r="G3642" t="inlineStr">
        <is>
          <t>Z1010</t>
        </is>
      </c>
      <c r="H3642" t="inlineStr">
        <is>
          <t>Coordinación BIM</t>
        </is>
      </c>
      <c r="I3642" t="inlineStr">
        <is>
          <t>EQH</t>
        </is>
      </c>
      <c r="J3642" t="inlineStr">
        <is>
          <t>Equipos y herramientas (alquiler / adquisición)</t>
        </is>
      </c>
      <c r="K3642" t="inlineStr">
        <is>
          <t>Recurso (no modelado)</t>
        </is>
      </c>
      <c r="L3642" t="inlineStr">
        <is>
          <t>Z_EQH_Caladora-650W_CAL-650W</t>
        </is>
      </c>
      <c r="M3642" t="inlineStr">
        <is>
          <t>IfcConstructionEquipmentResource</t>
        </is>
      </c>
      <c r="N3642" t="inlineStr"/>
      <c r="O3642" t="inlineStr">
        <is>
          <t>Z-Z10-EQH</t>
        </is>
      </c>
      <c r="P3642" t="inlineStr">
        <is>
          <t>Agregado desde BASE_DE_DATOS_DION_completa.xlsx · POR VERIFICAR</t>
        </is>
      </c>
    </row>
    <row r="3643">
      <c r="A3643" s="192" t="inlineStr">
        <is>
          <t>Z</t>
        </is>
      </c>
      <c r="B3643" t="inlineStr">
        <is>
          <t>General / coordinación multidisciplinar</t>
        </is>
      </c>
      <c r="C3643" t="inlineStr">
        <is>
          <t>Z-Z10-EQH-LIJ-ORB</t>
        </is>
      </c>
      <c r="D3643" t="inlineStr">
        <is>
          <t>Lijadora Orbital 5"</t>
        </is>
      </c>
      <c r="E3643" t="inlineStr"/>
      <c r="F3643" t="inlineStr">
        <is>
          <t>U</t>
        </is>
      </c>
      <c r="G3643" t="inlineStr">
        <is>
          <t>Z1010</t>
        </is>
      </c>
      <c r="H3643" t="inlineStr">
        <is>
          <t>Coordinación BIM</t>
        </is>
      </c>
      <c r="I3643" t="inlineStr">
        <is>
          <t>EQH</t>
        </is>
      </c>
      <c r="J3643" t="inlineStr">
        <is>
          <t>Equipos y herramientas (alquiler / adquisición)</t>
        </is>
      </c>
      <c r="K3643" t="inlineStr">
        <is>
          <t>Recurso (no modelado)</t>
        </is>
      </c>
      <c r="L3643" t="inlineStr">
        <is>
          <t>Z_EQH_Lijadora-Orbital-5_LIJ-ORB</t>
        </is>
      </c>
      <c r="M3643" t="inlineStr">
        <is>
          <t>IfcConstructionEquipmentResource</t>
        </is>
      </c>
      <c r="N3643" t="inlineStr"/>
      <c r="O3643" t="inlineStr">
        <is>
          <t>Z-Z10-EQH</t>
        </is>
      </c>
      <c r="P3643" t="inlineStr">
        <is>
          <t>Agregado desde BASE_DE_DATOS_DION_completa.xlsx · POR VERIFICAR</t>
        </is>
      </c>
    </row>
    <row r="3644">
      <c r="A3644" s="192" t="inlineStr">
        <is>
          <t>Z</t>
        </is>
      </c>
      <c r="B3644" t="inlineStr">
        <is>
          <t>General / coordinación multidisciplinar</t>
        </is>
      </c>
      <c r="C3644" t="inlineStr">
        <is>
          <t>Z-Z10-EQH-COM-050L</t>
        </is>
      </c>
      <c r="D3644" t="inlineStr">
        <is>
          <t>Compresor de Aire 50 L 2.5 HP</t>
        </is>
      </c>
      <c r="E3644" t="inlineStr"/>
      <c r="F3644" t="inlineStr">
        <is>
          <t>U</t>
        </is>
      </c>
      <c r="G3644" t="inlineStr">
        <is>
          <t>Z1010</t>
        </is>
      </c>
      <c r="H3644" t="inlineStr">
        <is>
          <t>Coordinación BIM</t>
        </is>
      </c>
      <c r="I3644" t="inlineStr">
        <is>
          <t>EQH</t>
        </is>
      </c>
      <c r="J3644" t="inlineStr">
        <is>
          <t>Equipos y herramientas (alquiler / adquisición)</t>
        </is>
      </c>
      <c r="K3644" t="inlineStr">
        <is>
          <t>Recurso (no modelado)</t>
        </is>
      </c>
      <c r="L3644" t="inlineStr">
        <is>
          <t>Z_EQH_Compresor-de-Aire-50-L-2-5-H_COM-050L</t>
        </is>
      </c>
      <c r="M3644" t="inlineStr">
        <is>
          <t>IfcConstructionEquipmentResource</t>
        </is>
      </c>
      <c r="N3644" t="inlineStr"/>
      <c r="O3644" t="inlineStr">
        <is>
          <t>Z-Z10-EQH</t>
        </is>
      </c>
      <c r="P3644" t="inlineStr">
        <is>
          <t>Agregado desde BASE_DE_DATOS_DION_completa.xlsx · POR VERIFICAR</t>
        </is>
      </c>
    </row>
    <row r="3645">
      <c r="A3645" s="192" t="inlineStr">
        <is>
          <t>Z</t>
        </is>
      </c>
      <c r="B3645" t="inlineStr">
        <is>
          <t>General / coordinación multidisciplinar</t>
        </is>
      </c>
      <c r="C3645" t="inlineStr">
        <is>
          <t>Z-Z10-EQH-CLA-NEU</t>
        </is>
      </c>
      <c r="D3645" t="inlineStr">
        <is>
          <t>Clavadora Neumática Calibre 18</t>
        </is>
      </c>
      <c r="E3645" t="inlineStr"/>
      <c r="F3645" t="inlineStr">
        <is>
          <t>U</t>
        </is>
      </c>
      <c r="G3645" t="inlineStr">
        <is>
          <t>Z1010</t>
        </is>
      </c>
      <c r="H3645" t="inlineStr">
        <is>
          <t>Coordinación BIM</t>
        </is>
      </c>
      <c r="I3645" t="inlineStr">
        <is>
          <t>EQH</t>
        </is>
      </c>
      <c r="J3645" t="inlineStr">
        <is>
          <t>Equipos y herramientas (alquiler / adquisición)</t>
        </is>
      </c>
      <c r="K3645" t="inlineStr">
        <is>
          <t>Recurso (no modelado)</t>
        </is>
      </c>
      <c r="L3645" t="inlineStr">
        <is>
          <t>Z_EQH_Clavadora-Neumatica-Calibre-_CLA-NEU</t>
        </is>
      </c>
      <c r="M3645" t="inlineStr">
        <is>
          <t>IfcConstructionEquipmentResource</t>
        </is>
      </c>
      <c r="N3645" t="inlineStr"/>
      <c r="O3645" t="inlineStr">
        <is>
          <t>Z-Z10-EQH</t>
        </is>
      </c>
      <c r="P3645" t="inlineStr">
        <is>
          <t>Agregado desde BASE_DE_DATOS_DION_completa.xlsx · POR VERIFICAR</t>
        </is>
      </c>
    </row>
    <row r="3646">
      <c r="A3646" s="192" t="inlineStr">
        <is>
          <t>Z</t>
        </is>
      </c>
      <c r="B3646" t="inlineStr">
        <is>
          <t>General / coordinación multidisciplinar</t>
        </is>
      </c>
      <c r="C3646" t="inlineStr">
        <is>
          <t>Z-Z10-EQH-ATO-DRY</t>
        </is>
      </c>
      <c r="D3646" t="inlineStr">
        <is>
          <t>Atornilladora Batería Drywall 18V Carga Cinta</t>
        </is>
      </c>
      <c r="E3646" t="inlineStr"/>
      <c r="F3646" t="inlineStr">
        <is>
          <t>U</t>
        </is>
      </c>
      <c r="G3646" t="inlineStr">
        <is>
          <t>Z1010</t>
        </is>
      </c>
      <c r="H3646" t="inlineStr">
        <is>
          <t>Coordinación BIM</t>
        </is>
      </c>
      <c r="I3646" t="inlineStr">
        <is>
          <t>EQH</t>
        </is>
      </c>
      <c r="J3646" t="inlineStr">
        <is>
          <t>Equipos y herramientas (alquiler / adquisición)</t>
        </is>
      </c>
      <c r="K3646" t="inlineStr">
        <is>
          <t>Recurso (no modelado)</t>
        </is>
      </c>
      <c r="L3646" t="inlineStr">
        <is>
          <t>Z_EQH_Atornilladora-Bateria-Drywal_ATO-DRY</t>
        </is>
      </c>
      <c r="M3646" t="inlineStr">
        <is>
          <t>IfcConstructionEquipmentResource</t>
        </is>
      </c>
      <c r="N3646" t="inlineStr"/>
      <c r="O3646" t="inlineStr">
        <is>
          <t>Z-Z10-EQH</t>
        </is>
      </c>
      <c r="P3646" t="inlineStr">
        <is>
          <t>Agregado desde BASE_DE_DATOS_DION_completa.xlsx · POR VERIFICAR</t>
        </is>
      </c>
    </row>
    <row r="3647">
      <c r="A3647" s="192" t="inlineStr">
        <is>
          <t>Z</t>
        </is>
      </c>
      <c r="B3647" t="inlineStr">
        <is>
          <t>General / coordinación multidisciplinar</t>
        </is>
      </c>
      <c r="C3647" t="inlineStr">
        <is>
          <t>Z-Z10-EQH-LIJ-JIR</t>
        </is>
      </c>
      <c r="D3647" t="inlineStr">
        <is>
          <t>Lijadora de Pared Tipo Jirafa con Aspiradora</t>
        </is>
      </c>
      <c r="E3647" t="inlineStr"/>
      <c r="F3647" t="inlineStr">
        <is>
          <t>U</t>
        </is>
      </c>
      <c r="G3647" t="inlineStr">
        <is>
          <t>Z1010</t>
        </is>
      </c>
      <c r="H3647" t="inlineStr">
        <is>
          <t>Coordinación BIM</t>
        </is>
      </c>
      <c r="I3647" t="inlineStr">
        <is>
          <t>EQH</t>
        </is>
      </c>
      <c r="J3647" t="inlineStr">
        <is>
          <t>Equipos y herramientas (alquiler / adquisición)</t>
        </is>
      </c>
      <c r="K3647" t="inlineStr">
        <is>
          <t>Recurso (no modelado)</t>
        </is>
      </c>
      <c r="L3647" t="inlineStr">
        <is>
          <t>Z_EQH_Lijadora-de-Pared-Tipo-Jiraf_LIJ-JIR</t>
        </is>
      </c>
      <c r="M3647" t="inlineStr">
        <is>
          <t>IfcConstructionEquipmentResource</t>
        </is>
      </c>
      <c r="N3647" t="inlineStr"/>
      <c r="O3647" t="inlineStr">
        <is>
          <t>Z-Z10-EQH</t>
        </is>
      </c>
      <c r="P3647" t="inlineStr">
        <is>
          <t>Agregado desde BASE_DE_DATOS_DION_completa.xlsx · POR VERIFICAR</t>
        </is>
      </c>
    </row>
    <row r="3648">
      <c r="A3648" s="192" t="inlineStr">
        <is>
          <t>Z</t>
        </is>
      </c>
      <c r="B3648" t="inlineStr">
        <is>
          <t>General / coordinación multidisciplinar</t>
        </is>
      </c>
      <c r="C3648" t="inlineStr">
        <is>
          <t>Z-Z10-EQH-LAS-360</t>
        </is>
      </c>
      <c r="D3648" t="inlineStr">
        <is>
          <t>Nivel Láser Autonivelante 360° Verde</t>
        </is>
      </c>
      <c r="E3648" t="inlineStr"/>
      <c r="F3648" t="inlineStr">
        <is>
          <t>U</t>
        </is>
      </c>
      <c r="G3648" t="inlineStr">
        <is>
          <t>Z1010</t>
        </is>
      </c>
      <c r="H3648" t="inlineStr">
        <is>
          <t>Coordinación BIM</t>
        </is>
      </c>
      <c r="I3648" t="inlineStr">
        <is>
          <t>EQH</t>
        </is>
      </c>
      <c r="J3648" t="inlineStr">
        <is>
          <t>Equipos y herramientas (alquiler / adquisición)</t>
        </is>
      </c>
      <c r="K3648" t="inlineStr">
        <is>
          <t>Recurso (no modelado)</t>
        </is>
      </c>
      <c r="L3648" t="inlineStr">
        <is>
          <t>Z_EQH_Nivel-Laser-Autonivelante-36_LAS-360</t>
        </is>
      </c>
      <c r="M3648" t="inlineStr">
        <is>
          <t>IfcConstructionEquipmentResource</t>
        </is>
      </c>
      <c r="N3648" t="inlineStr"/>
      <c r="O3648" t="inlineStr">
        <is>
          <t>Z-Z10-EQH</t>
        </is>
      </c>
      <c r="P3648" t="inlineStr">
        <is>
          <t>Agregado desde BASE_DE_DATOS_DION_completa.xlsx · POR VERIFICAR</t>
        </is>
      </c>
    </row>
    <row r="3649">
      <c r="A3649" s="192" t="inlineStr">
        <is>
          <t>Z</t>
        </is>
      </c>
      <c r="B3649" t="inlineStr">
        <is>
          <t>General / coordinación multidisciplinar</t>
        </is>
      </c>
      <c r="C3649" t="inlineStr">
        <is>
          <t>Z-Z10-EQH-TIJ-PER</t>
        </is>
      </c>
      <c r="D3649" t="inlineStr">
        <is>
          <t>Tijera / Cortadora de Perfil Drywall</t>
        </is>
      </c>
      <c r="E3649" t="inlineStr"/>
      <c r="F3649" t="inlineStr">
        <is>
          <t>U</t>
        </is>
      </c>
      <c r="G3649" t="inlineStr">
        <is>
          <t>Z1010</t>
        </is>
      </c>
      <c r="H3649" t="inlineStr">
        <is>
          <t>Coordinación BIM</t>
        </is>
      </c>
      <c r="I3649" t="inlineStr">
        <is>
          <t>EQH</t>
        </is>
      </c>
      <c r="J3649" t="inlineStr">
        <is>
          <t>Equipos y herramientas (alquiler / adquisición)</t>
        </is>
      </c>
      <c r="K3649" t="inlineStr">
        <is>
          <t>Recurso (no modelado)</t>
        </is>
      </c>
      <c r="L3649" t="inlineStr">
        <is>
          <t>Z_EQH_Tijera-Cortadora-de-Perfil-D_TIJ-PER</t>
        </is>
      </c>
      <c r="M3649" t="inlineStr">
        <is>
          <t>IfcConstructionEquipmentResource</t>
        </is>
      </c>
      <c r="N3649" t="inlineStr"/>
      <c r="O3649" t="inlineStr">
        <is>
          <t>Z-Z10-EQH</t>
        </is>
      </c>
      <c r="P3649" t="inlineStr">
        <is>
          <t>Agregado desde BASE_DE_DATOS_DION_completa.xlsx · POR VERIFICAR</t>
        </is>
      </c>
    </row>
    <row r="3650">
      <c r="A3650" s="192" t="inlineStr">
        <is>
          <t>Z</t>
        </is>
      </c>
      <c r="B3650" t="inlineStr">
        <is>
          <t>General / coordinación multidisciplinar</t>
        </is>
      </c>
      <c r="C3650" t="inlineStr">
        <is>
          <t>Z-Z10-EQH-KIT-MAS</t>
        </is>
      </c>
      <c r="D3650" t="inlineStr">
        <is>
          <t>Kit de Espátulas y Llanas para Masillado</t>
        </is>
      </c>
      <c r="E3650" t="inlineStr"/>
      <c r="F3650" t="inlineStr">
        <is>
          <t>Juego</t>
        </is>
      </c>
      <c r="G3650" t="inlineStr">
        <is>
          <t>Z1010</t>
        </is>
      </c>
      <c r="H3650" t="inlineStr">
        <is>
          <t>Coordinación BIM</t>
        </is>
      </c>
      <c r="I3650" t="inlineStr">
        <is>
          <t>EQH</t>
        </is>
      </c>
      <c r="J3650" t="inlineStr">
        <is>
          <t>Equipos y herramientas (alquiler / adquisición)</t>
        </is>
      </c>
      <c r="K3650" t="inlineStr">
        <is>
          <t>Recurso (no modelado)</t>
        </is>
      </c>
      <c r="L3650" t="inlineStr">
        <is>
          <t>Z_EQH_Kit-de-Espatulas-y-Llanas-pa_KIT-MAS</t>
        </is>
      </c>
      <c r="M3650" t="inlineStr">
        <is>
          <t>IfcConstructionEquipmentResource</t>
        </is>
      </c>
      <c r="N3650" t="inlineStr"/>
      <c r="O3650" t="inlineStr">
        <is>
          <t>Z-Z10-EQH</t>
        </is>
      </c>
      <c r="P3650" t="inlineStr">
        <is>
          <t>Agregado desde BASE_DE_DATOS_DION_completa.xlsx · POR VERIFICAR</t>
        </is>
      </c>
    </row>
    <row r="3651">
      <c r="A3651" s="192" t="inlineStr">
        <is>
          <t>Z</t>
        </is>
      </c>
      <c r="B3651" t="inlineStr">
        <is>
          <t>General / coordinación multidisciplinar</t>
        </is>
      </c>
      <c r="C3651" t="inlineStr">
        <is>
          <t>Z-Z10-EQH-AND-ALU</t>
        </is>
      </c>
      <c r="D3651" t="inlineStr">
        <is>
          <t>Andamio Rodante de Aluminio 2 Cuerpos</t>
        </is>
      </c>
      <c r="E3651" t="inlineStr"/>
      <c r="F3651" t="inlineStr">
        <is>
          <t>U</t>
        </is>
      </c>
      <c r="G3651" t="inlineStr">
        <is>
          <t>Z1010</t>
        </is>
      </c>
      <c r="H3651" t="inlineStr">
        <is>
          <t>Coordinación BIM</t>
        </is>
      </c>
      <c r="I3651" t="inlineStr">
        <is>
          <t>EQH</t>
        </is>
      </c>
      <c r="J3651" t="inlineStr">
        <is>
          <t>Equipos y herramientas (alquiler / adquisición)</t>
        </is>
      </c>
      <c r="K3651" t="inlineStr">
        <is>
          <t>Recurso (no modelado)</t>
        </is>
      </c>
      <c r="L3651" t="inlineStr">
        <is>
          <t>Z_EQH_Andamio-Rodante-de-Aluminio-_AND-ALU</t>
        </is>
      </c>
      <c r="M3651" t="inlineStr">
        <is>
          <t>IfcConstructionEquipmentResource</t>
        </is>
      </c>
      <c r="N3651" t="inlineStr"/>
      <c r="O3651" t="inlineStr">
        <is>
          <t>Z-Z10-EQH</t>
        </is>
      </c>
      <c r="P3651" t="inlineStr">
        <is>
          <t>Agregado desde BASE_DE_DATOS_DION_completa.xlsx · POR VERIFICAR</t>
        </is>
      </c>
    </row>
    <row r="3652">
      <c r="A3652" s="192" t="inlineStr">
        <is>
          <t>Z</t>
        </is>
      </c>
      <c r="B3652" t="inlineStr">
        <is>
          <t>General / coordinación multidisciplinar</t>
        </is>
      </c>
      <c r="C3652" t="inlineStr">
        <is>
          <t>Z-Z10-EQH-COR-DIA</t>
        </is>
      </c>
      <c r="D3652" t="inlineStr">
        <is>
          <t>Cortadora Disco Diamantado 7" para Fibrocemento</t>
        </is>
      </c>
      <c r="E3652" t="inlineStr"/>
      <c r="F3652" t="inlineStr">
        <is>
          <t>U</t>
        </is>
      </c>
      <c r="G3652" t="inlineStr">
        <is>
          <t>Z1010</t>
        </is>
      </c>
      <c r="H3652" t="inlineStr">
        <is>
          <t>Coordinación BIM</t>
        </is>
      </c>
      <c r="I3652" t="inlineStr">
        <is>
          <t>EQH</t>
        </is>
      </c>
      <c r="J3652" t="inlineStr">
        <is>
          <t>Equipos y herramientas (alquiler / adquisición)</t>
        </is>
      </c>
      <c r="K3652" t="inlineStr">
        <is>
          <t>Recurso (no modelado)</t>
        </is>
      </c>
      <c r="L3652" t="inlineStr">
        <is>
          <t>Z_EQH_Cortadora-Disco-Diamantado-7_COR-DIA</t>
        </is>
      </c>
      <c r="M3652" t="inlineStr">
        <is>
          <t>IfcConstructionEquipmentResource</t>
        </is>
      </c>
      <c r="N3652" t="inlineStr"/>
      <c r="O3652" t="inlineStr">
        <is>
          <t>Z-Z10-EQH</t>
        </is>
      </c>
      <c r="P3652" t="inlineStr">
        <is>
          <t>Agregado desde BASE_DE_DATOS_DION_completa.xlsx · POR VERIFICAR</t>
        </is>
      </c>
    </row>
    <row r="3653">
      <c r="A3653" s="192" t="inlineStr">
        <is>
          <t>Z</t>
        </is>
      </c>
      <c r="B3653" t="inlineStr">
        <is>
          <t>General / coordinación multidisciplinar</t>
        </is>
      </c>
      <c r="C3653" t="inlineStr">
        <is>
          <t>Z-Z10-EQH-SIE-FCB</t>
        </is>
      </c>
      <c r="D3653" t="inlineStr">
        <is>
          <t>Sierra Circular con Aspiración para Fibrocemento 7¼"</t>
        </is>
      </c>
      <c r="E3653" t="inlineStr"/>
      <c r="F3653" t="inlineStr">
        <is>
          <t>U</t>
        </is>
      </c>
      <c r="G3653" t="inlineStr">
        <is>
          <t>Z1010</t>
        </is>
      </c>
      <c r="H3653" t="inlineStr">
        <is>
          <t>Coordinación BIM</t>
        </is>
      </c>
      <c r="I3653" t="inlineStr">
        <is>
          <t>EQH</t>
        </is>
      </c>
      <c r="J3653" t="inlineStr">
        <is>
          <t>Equipos y herramientas (alquiler / adquisición)</t>
        </is>
      </c>
      <c r="K3653" t="inlineStr">
        <is>
          <t>Recurso (no modelado)</t>
        </is>
      </c>
      <c r="L3653" t="inlineStr">
        <is>
          <t>Z_EQH_Sierra-Circular-con-Aspiraci_SIE-FCB</t>
        </is>
      </c>
      <c r="M3653" t="inlineStr">
        <is>
          <t>IfcConstructionEquipmentResource</t>
        </is>
      </c>
      <c r="N3653" t="inlineStr"/>
      <c r="O3653" t="inlineStr">
        <is>
          <t>Z-Z10-EQH</t>
        </is>
      </c>
      <c r="P3653" t="inlineStr">
        <is>
          <t>Agregado desde BASE_DE_DATOS_DION_completa.xlsx · POR VERIFICAR</t>
        </is>
      </c>
    </row>
    <row r="3654">
      <c r="A3654" s="192" t="inlineStr">
        <is>
          <t>Z</t>
        </is>
      </c>
      <c r="B3654" t="inlineStr">
        <is>
          <t>General / coordinación multidisciplinar</t>
        </is>
      </c>
      <c r="C3654" t="inlineStr">
        <is>
          <t>Z-Z10-EQH-DIS-DIA</t>
        </is>
      </c>
      <c r="D3654" t="inlineStr">
        <is>
          <t>Disco Diamantado 7" Segmentado para Fibrocemento</t>
        </is>
      </c>
      <c r="E3654" t="inlineStr"/>
      <c r="F3654" t="inlineStr">
        <is>
          <t>U</t>
        </is>
      </c>
      <c r="G3654" t="inlineStr">
        <is>
          <t>Z1010</t>
        </is>
      </c>
      <c r="H3654" t="inlineStr">
        <is>
          <t>Coordinación BIM</t>
        </is>
      </c>
      <c r="I3654" t="inlineStr">
        <is>
          <t>EQH</t>
        </is>
      </c>
      <c r="J3654" t="inlineStr">
        <is>
          <t>Equipos y herramientas (alquiler / adquisición)</t>
        </is>
      </c>
      <c r="K3654" t="inlineStr">
        <is>
          <t>Recurso (no modelado)</t>
        </is>
      </c>
      <c r="L3654" t="inlineStr">
        <is>
          <t>Z_EQH_Disco-Diamantado-7-Segmentad_DIS-DIA</t>
        </is>
      </c>
      <c r="M3654" t="inlineStr">
        <is>
          <t>IfcConstructionEquipmentResource</t>
        </is>
      </c>
      <c r="N3654" t="inlineStr"/>
      <c r="O3654" t="inlineStr">
        <is>
          <t>Z-Z10-EQH</t>
        </is>
      </c>
      <c r="P3654" t="inlineStr">
        <is>
          <t>Agregado desde BASE_DE_DATOS_DION_completa.xlsx · POR VERIFICAR</t>
        </is>
      </c>
    </row>
    <row r="3655">
      <c r="A3655" s="192" t="inlineStr">
        <is>
          <t>Z</t>
        </is>
      </c>
      <c r="B3655" t="inlineStr">
        <is>
          <t>General / coordinación multidisciplinar</t>
        </is>
      </c>
      <c r="C3655" t="inlineStr">
        <is>
          <t>Z-Z10-EQH-CUC-FCB</t>
        </is>
      </c>
      <c r="D3655" t="inlineStr">
        <is>
          <t>Cuchilla de Carburo para Rayar Fibrocemento</t>
        </is>
      </c>
      <c r="E3655" t="inlineStr"/>
      <c r="F3655" t="inlineStr">
        <is>
          <t>U</t>
        </is>
      </c>
      <c r="G3655" t="inlineStr">
        <is>
          <t>Z1010</t>
        </is>
      </c>
      <c r="H3655" t="inlineStr">
        <is>
          <t>Coordinación BIM</t>
        </is>
      </c>
      <c r="I3655" t="inlineStr">
        <is>
          <t>EQH</t>
        </is>
      </c>
      <c r="J3655" t="inlineStr">
        <is>
          <t>Equipos y herramientas (alquiler / adquisición)</t>
        </is>
      </c>
      <c r="K3655" t="inlineStr">
        <is>
          <t>Recurso (no modelado)</t>
        </is>
      </c>
      <c r="L3655" t="inlineStr">
        <is>
          <t>Z_EQH_Cuchilla-de-Carburo-para-Ray_CUC-FCB</t>
        </is>
      </c>
      <c r="M3655" t="inlineStr">
        <is>
          <t>IfcConstructionEquipmentResource</t>
        </is>
      </c>
      <c r="N3655" t="inlineStr"/>
      <c r="O3655" t="inlineStr">
        <is>
          <t>Z-Z10-EQH</t>
        </is>
      </c>
      <c r="P3655" t="inlineStr">
        <is>
          <t>Agregado desde BASE_DE_DATOS_DION_completa.xlsx · POR VERIFICAR</t>
        </is>
      </c>
    </row>
    <row r="3656">
      <c r="A3656" s="192" t="inlineStr">
        <is>
          <t>Z</t>
        </is>
      </c>
      <c r="B3656" t="inlineStr">
        <is>
          <t>General / coordinación multidisciplinar</t>
        </is>
      </c>
      <c r="C3656" t="inlineStr">
        <is>
          <t>Z-Z10-EQH-CON-MED</t>
        </is>
      </c>
      <c r="D3656" t="inlineStr">
        <is>
          <t>Concretera Eléctrica 1/2 Saco 2 HP</t>
        </is>
      </c>
      <c r="E3656" t="inlineStr"/>
      <c r="F3656" t="inlineStr">
        <is>
          <t>U</t>
        </is>
      </c>
      <c r="G3656" t="inlineStr">
        <is>
          <t>Z1010</t>
        </is>
      </c>
      <c r="H3656" t="inlineStr">
        <is>
          <t>Coordinación BIM</t>
        </is>
      </c>
      <c r="I3656" t="inlineStr">
        <is>
          <t>EQH</t>
        </is>
      </c>
      <c r="J3656" t="inlineStr">
        <is>
          <t>Equipos y herramientas (alquiler / adquisición)</t>
        </is>
      </c>
      <c r="K3656" t="inlineStr">
        <is>
          <t>Recurso (no modelado)</t>
        </is>
      </c>
      <c r="L3656" t="inlineStr">
        <is>
          <t>Z_EQH_Concretera-Electrica-1-2-Sac_CON-MED</t>
        </is>
      </c>
      <c r="M3656" t="inlineStr">
        <is>
          <t>IfcConstructionEquipmentResource</t>
        </is>
      </c>
      <c r="N3656" t="inlineStr"/>
      <c r="O3656" t="inlineStr">
        <is>
          <t>Z-Z10-EQH</t>
        </is>
      </c>
      <c r="P3656" t="inlineStr">
        <is>
          <t>Agregado desde BASE_DE_DATOS_DION_completa.xlsx · POR VERIFICAR</t>
        </is>
      </c>
    </row>
    <row r="3657">
      <c r="A3657" s="192" t="inlineStr">
        <is>
          <t>Z</t>
        </is>
      </c>
      <c r="B3657" t="inlineStr">
        <is>
          <t>General / coordinación multidisciplinar</t>
        </is>
      </c>
      <c r="C3657" t="inlineStr">
        <is>
          <t>Z-Z10-EQH-CAR-5FT</t>
        </is>
      </c>
      <c r="D3657" t="inlineStr">
        <is>
          <t>Carretilla Metálica Llanta Neumática 5 ft³</t>
        </is>
      </c>
      <c r="E3657" t="inlineStr"/>
      <c r="F3657" t="inlineStr">
        <is>
          <t>U</t>
        </is>
      </c>
      <c r="G3657" t="inlineStr">
        <is>
          <t>Z1010</t>
        </is>
      </c>
      <c r="H3657" t="inlineStr">
        <is>
          <t>Coordinación BIM</t>
        </is>
      </c>
      <c r="I3657" t="inlineStr">
        <is>
          <t>EQH</t>
        </is>
      </c>
      <c r="J3657" t="inlineStr">
        <is>
          <t>Equipos y herramientas (alquiler / adquisición)</t>
        </is>
      </c>
      <c r="K3657" t="inlineStr">
        <is>
          <t>Recurso (no modelado)</t>
        </is>
      </c>
      <c r="L3657" t="inlineStr">
        <is>
          <t>Z_EQH_Carretilla-Metalica-Llanta-N_CAR-5FT</t>
        </is>
      </c>
      <c r="M3657" t="inlineStr">
        <is>
          <t>IfcConstructionEquipmentResource</t>
        </is>
      </c>
      <c r="N3657" t="inlineStr"/>
      <c r="O3657" t="inlineStr">
        <is>
          <t>Z-Z10-EQH</t>
        </is>
      </c>
      <c r="P3657" t="inlineStr">
        <is>
          <t>Agregado desde BASE_DE_DATOS_DION_completa.xlsx · POR VERIFICAR</t>
        </is>
      </c>
    </row>
    <row r="3658">
      <c r="A3658" s="192" t="inlineStr">
        <is>
          <t>Z</t>
        </is>
      </c>
      <c r="B3658" t="inlineStr">
        <is>
          <t>General / coordinación multidisciplinar</t>
        </is>
      </c>
      <c r="C3658" t="inlineStr">
        <is>
          <t>Z-Z10-EQH-KIT-ALB</t>
        </is>
      </c>
      <c r="D3658" t="inlineStr">
        <is>
          <t>Kit de Albañilería (Bailejo, Plana, Codal, Nivel, Plomada, Escuadra)</t>
        </is>
      </c>
      <c r="E3658" t="inlineStr"/>
      <c r="F3658" t="inlineStr">
        <is>
          <t>Juego</t>
        </is>
      </c>
      <c r="G3658" t="inlineStr">
        <is>
          <t>Z1010</t>
        </is>
      </c>
      <c r="H3658" t="inlineStr">
        <is>
          <t>Coordinación BIM</t>
        </is>
      </c>
      <c r="I3658" t="inlineStr">
        <is>
          <t>EQH</t>
        </is>
      </c>
      <c r="J3658" t="inlineStr">
        <is>
          <t>Equipos y herramientas (alquiler / adquisición)</t>
        </is>
      </c>
      <c r="K3658" t="inlineStr">
        <is>
          <t>Recurso (no modelado)</t>
        </is>
      </c>
      <c r="L3658" t="inlineStr">
        <is>
          <t>Z_EQH_Kit-de-Albanileria-Bailejo-P_KIT-ALB</t>
        </is>
      </c>
      <c r="M3658" t="inlineStr">
        <is>
          <t>IfcConstructionEquipmentResource</t>
        </is>
      </c>
      <c r="N3658" t="inlineStr"/>
      <c r="O3658" t="inlineStr">
        <is>
          <t>Z-Z10-EQH</t>
        </is>
      </c>
      <c r="P3658" t="inlineStr">
        <is>
          <t>Agregado desde BASE_DE_DATOS_DION_completa.xlsx · POR VERIFICAR</t>
        </is>
      </c>
    </row>
    <row r="3659">
      <c r="A3659" s="192" t="inlineStr">
        <is>
          <t>Z</t>
        </is>
      </c>
      <c r="B3659" t="inlineStr">
        <is>
          <t>General / coordinación multidisciplinar</t>
        </is>
      </c>
      <c r="C3659" t="inlineStr">
        <is>
          <t>Z-Z10-EQH-AND-TUB</t>
        </is>
      </c>
      <c r="D3659" t="inlineStr">
        <is>
          <t>Andamio Tubular Cuerpo 1.5x2 m con Crucetas</t>
        </is>
      </c>
      <c r="E3659" t="inlineStr"/>
      <c r="F3659" t="inlineStr">
        <is>
          <t>U</t>
        </is>
      </c>
      <c r="G3659" t="inlineStr">
        <is>
          <t>Z1010</t>
        </is>
      </c>
      <c r="H3659" t="inlineStr">
        <is>
          <t>Coordinación BIM</t>
        </is>
      </c>
      <c r="I3659" t="inlineStr">
        <is>
          <t>EQH</t>
        </is>
      </c>
      <c r="J3659" t="inlineStr">
        <is>
          <t>Equipos y herramientas (alquiler / adquisición)</t>
        </is>
      </c>
      <c r="K3659" t="inlineStr">
        <is>
          <t>Recurso (no modelado)</t>
        </is>
      </c>
      <c r="L3659" t="inlineStr">
        <is>
          <t>Z_EQH_Andamio-Tubular-Cuerpo-1-5x2_AND-TUB</t>
        </is>
      </c>
      <c r="M3659" t="inlineStr">
        <is>
          <t>IfcConstructionEquipmentResource</t>
        </is>
      </c>
      <c r="N3659" t="inlineStr"/>
      <c r="O3659" t="inlineStr">
        <is>
          <t>Z-Z10-EQH</t>
        </is>
      </c>
      <c r="P3659" t="inlineStr">
        <is>
          <t>Agregado desde BASE_DE_DATOS_DION_completa.xlsx · POR VERIFICAR</t>
        </is>
      </c>
    </row>
    <row r="3660">
      <c r="A3660" s="192" t="inlineStr">
        <is>
          <t>Z</t>
        </is>
      </c>
      <c r="B3660" t="inlineStr">
        <is>
          <t>General / coordinación multidisciplinar</t>
        </is>
      </c>
      <c r="C3660" t="inlineStr">
        <is>
          <t>Z-Z10-EQH-COR-BLO</t>
        </is>
      </c>
      <c r="D3660" t="inlineStr">
        <is>
          <t>Cortadora de Bloque/Ladrillo de Mesa 14"</t>
        </is>
      </c>
      <c r="E3660" t="inlineStr"/>
      <c r="F3660" t="inlineStr">
        <is>
          <t>U</t>
        </is>
      </c>
      <c r="G3660" t="inlineStr">
        <is>
          <t>Z1010</t>
        </is>
      </c>
      <c r="H3660" t="inlineStr">
        <is>
          <t>Coordinación BIM</t>
        </is>
      </c>
      <c r="I3660" t="inlineStr">
        <is>
          <t>EQH</t>
        </is>
      </c>
      <c r="J3660" t="inlineStr">
        <is>
          <t>Equipos y herramientas (alquiler / adquisición)</t>
        </is>
      </c>
      <c r="K3660" t="inlineStr">
        <is>
          <t>Recurso (no modelado)</t>
        </is>
      </c>
      <c r="L3660" t="inlineStr">
        <is>
          <t>Z_EQH_Cortadora-de-Bloque-Ladrillo_COR-BLO</t>
        </is>
      </c>
      <c r="M3660" t="inlineStr">
        <is>
          <t>IfcConstructionEquipmentResource</t>
        </is>
      </c>
      <c r="N3660" t="inlineStr"/>
      <c r="O3660" t="inlineStr">
        <is>
          <t>Z-Z10-EQH</t>
        </is>
      </c>
      <c r="P3660" t="inlineStr">
        <is>
          <t>Agregado desde BASE_DE_DATOS_DION_completa.xlsx · POR VERIFICAR</t>
        </is>
      </c>
    </row>
    <row r="3661">
      <c r="A3661" s="192" t="inlineStr">
        <is>
          <t>Z</t>
        </is>
      </c>
      <c r="B3661" t="inlineStr">
        <is>
          <t>General / coordinación multidisciplinar</t>
        </is>
      </c>
      <c r="C3661" t="inlineStr">
        <is>
          <t>Z-Z10-EQH-COR-CER</t>
        </is>
      </c>
      <c r="D3661" t="inlineStr">
        <is>
          <t>Cortadora de Cerámica Manual 1.2 m</t>
        </is>
      </c>
      <c r="E3661" t="inlineStr"/>
      <c r="F3661" t="inlineStr">
        <is>
          <t>U</t>
        </is>
      </c>
      <c r="G3661" t="inlineStr">
        <is>
          <t>Z1010</t>
        </is>
      </c>
      <c r="H3661" t="inlineStr">
        <is>
          <t>Coordinación BIM</t>
        </is>
      </c>
      <c r="I3661" t="inlineStr">
        <is>
          <t>EQH</t>
        </is>
      </c>
      <c r="J3661" t="inlineStr">
        <is>
          <t>Equipos y herramientas (alquiler / adquisición)</t>
        </is>
      </c>
      <c r="K3661" t="inlineStr">
        <is>
          <t>Recurso (no modelado)</t>
        </is>
      </c>
      <c r="L3661" t="inlineStr">
        <is>
          <t>Z_EQH_Cortadora-de-Ceramica-Manual_COR-CER</t>
        </is>
      </c>
      <c r="M3661" t="inlineStr">
        <is>
          <t>IfcConstructionEquipmentResource</t>
        </is>
      </c>
      <c r="N3661" t="inlineStr"/>
      <c r="O3661" t="inlineStr">
        <is>
          <t>Z-Z10-EQH</t>
        </is>
      </c>
      <c r="P3661" t="inlineStr">
        <is>
          <t>Agregado desde BASE_DE_DATOS_DION_completa.xlsx · POR VERIFICAR</t>
        </is>
      </c>
    </row>
    <row r="3662">
      <c r="A3662" s="192" t="inlineStr">
        <is>
          <t>Z</t>
        </is>
      </c>
      <c r="B3662" t="inlineStr">
        <is>
          <t>General / coordinación multidisciplinar</t>
        </is>
      </c>
      <c r="C3662" t="inlineStr">
        <is>
          <t>Z-Z10-EQH-COR-POR</t>
        </is>
      </c>
      <c r="D3662" t="inlineStr">
        <is>
          <t>Cortadora de Porcelanato con Agua (Mesa) 10"</t>
        </is>
      </c>
      <c r="E3662" t="inlineStr"/>
      <c r="F3662" t="inlineStr">
        <is>
          <t>U</t>
        </is>
      </c>
      <c r="G3662" t="inlineStr">
        <is>
          <t>Z1010</t>
        </is>
      </c>
      <c r="H3662" t="inlineStr">
        <is>
          <t>Coordinación BIM</t>
        </is>
      </c>
      <c r="I3662" t="inlineStr">
        <is>
          <t>EQH</t>
        </is>
      </c>
      <c r="J3662" t="inlineStr">
        <is>
          <t>Equipos y herramientas (alquiler / adquisición)</t>
        </is>
      </c>
      <c r="K3662" t="inlineStr">
        <is>
          <t>Recurso (no modelado)</t>
        </is>
      </c>
      <c r="L3662" t="inlineStr">
        <is>
          <t>Z_EQH_Cortadora-de-Porcelanato-con_COR-POR</t>
        </is>
      </c>
      <c r="M3662" t="inlineStr">
        <is>
          <t>IfcConstructionEquipmentResource</t>
        </is>
      </c>
      <c r="N3662" t="inlineStr"/>
      <c r="O3662" t="inlineStr">
        <is>
          <t>Z-Z10-EQH</t>
        </is>
      </c>
      <c r="P3662" t="inlineStr">
        <is>
          <t>Agregado desde BASE_DE_DATOS_DION_completa.xlsx · POR VERIFICAR</t>
        </is>
      </c>
    </row>
    <row r="3663">
      <c r="A3663" s="192" t="inlineStr">
        <is>
          <t>Z</t>
        </is>
      </c>
      <c r="B3663" t="inlineStr">
        <is>
          <t>General / coordinación multidisciplinar</t>
        </is>
      </c>
      <c r="C3663" t="inlineStr">
        <is>
          <t>Z-Z10-EQH-MEZ</t>
        </is>
      </c>
      <c r="D3663" t="inlineStr">
        <is>
          <t>Mezclador de Adhesivo (Taladro + Paleta) 1400W</t>
        </is>
      </c>
      <c r="E3663" t="inlineStr"/>
      <c r="F3663" t="inlineStr">
        <is>
          <t>U</t>
        </is>
      </c>
      <c r="G3663" t="inlineStr">
        <is>
          <t>Z1010</t>
        </is>
      </c>
      <c r="H3663" t="inlineStr">
        <is>
          <t>Coordinación BIM</t>
        </is>
      </c>
      <c r="I3663" t="inlineStr">
        <is>
          <t>EQH</t>
        </is>
      </c>
      <c r="J3663" t="inlineStr">
        <is>
          <t>Equipos y herramientas (alquiler / adquisición)</t>
        </is>
      </c>
      <c r="K3663" t="inlineStr">
        <is>
          <t>Recurso (no modelado)</t>
        </is>
      </c>
      <c r="L3663" t="inlineStr">
        <is>
          <t>Z_EQH_Mezclador-de-Adhesivo-Taladr_MEZ</t>
        </is>
      </c>
      <c r="M3663" t="inlineStr">
        <is>
          <t>IfcConstructionEquipmentResource</t>
        </is>
      </c>
      <c r="N3663" t="inlineStr"/>
      <c r="O3663" t="inlineStr">
        <is>
          <t>Z-Z10-EQH</t>
        </is>
      </c>
      <c r="P3663" t="inlineStr">
        <is>
          <t>Agregado desde BASE_DE_DATOS_DION_completa.xlsx · POR VERIFICAR</t>
        </is>
      </c>
    </row>
    <row r="3664">
      <c r="A3664" s="192" t="inlineStr">
        <is>
          <t>Z</t>
        </is>
      </c>
      <c r="B3664" t="inlineStr">
        <is>
          <t>General / coordinación multidisciplinar</t>
        </is>
      </c>
      <c r="C3664" t="inlineStr">
        <is>
          <t>Z-Z10-EQH-PUL-PIS</t>
        </is>
      </c>
      <c r="D3664" t="inlineStr">
        <is>
          <t>Pulidora de Piso / Abrillantadora 17"</t>
        </is>
      </c>
      <c r="E3664" t="inlineStr"/>
      <c r="F3664" t="inlineStr">
        <is>
          <t>U</t>
        </is>
      </c>
      <c r="G3664" t="inlineStr">
        <is>
          <t>Z1010</t>
        </is>
      </c>
      <c r="H3664" t="inlineStr">
        <is>
          <t>Coordinación BIM</t>
        </is>
      </c>
      <c r="I3664" t="inlineStr">
        <is>
          <t>EQH</t>
        </is>
      </c>
      <c r="J3664" t="inlineStr">
        <is>
          <t>Equipos y herramientas (alquiler / adquisición)</t>
        </is>
      </c>
      <c r="K3664" t="inlineStr">
        <is>
          <t>Recurso (no modelado)</t>
        </is>
      </c>
      <c r="L3664" t="inlineStr">
        <is>
          <t>Z_EQH_Pulidora-de-Piso-Abrillantad_PUL-PIS</t>
        </is>
      </c>
      <c r="M3664" t="inlineStr">
        <is>
          <t>IfcConstructionEquipmentResource</t>
        </is>
      </c>
      <c r="N3664" t="inlineStr"/>
      <c r="O3664" t="inlineStr">
        <is>
          <t>Z-Z10-EQH</t>
        </is>
      </c>
      <c r="P3664" t="inlineStr">
        <is>
          <t>Agregado desde BASE_DE_DATOS_DION_completa.xlsx · POR VERIFICAR</t>
        </is>
      </c>
    </row>
    <row r="3665">
      <c r="A3665" s="192" t="inlineStr">
        <is>
          <t>Z</t>
        </is>
      </c>
      <c r="B3665" t="inlineStr">
        <is>
          <t>General / coordinación multidisciplinar</t>
        </is>
      </c>
      <c r="C3665" t="inlineStr">
        <is>
          <t>Z-Z10-EQH-AIR-1HP</t>
        </is>
      </c>
      <c r="D3665" t="inlineStr">
        <is>
          <t>Equipo Airless de Pintura 1 HP</t>
        </is>
      </c>
      <c r="E3665" t="inlineStr"/>
      <c r="F3665" t="inlineStr">
        <is>
          <t>U</t>
        </is>
      </c>
      <c r="G3665" t="inlineStr">
        <is>
          <t>Z1010</t>
        </is>
      </c>
      <c r="H3665" t="inlineStr">
        <is>
          <t>Coordinación BIM</t>
        </is>
      </c>
      <c r="I3665" t="inlineStr">
        <is>
          <t>EQH</t>
        </is>
      </c>
      <c r="J3665" t="inlineStr">
        <is>
          <t>Equipos y herramientas (alquiler / adquisición)</t>
        </is>
      </c>
      <c r="K3665" t="inlineStr">
        <is>
          <t>Recurso (no modelado)</t>
        </is>
      </c>
      <c r="L3665" t="inlineStr">
        <is>
          <t>Z_EQH_Equipo-Airless-de-Pintura-1-_AIR-1HP</t>
        </is>
      </c>
      <c r="M3665" t="inlineStr">
        <is>
          <t>IfcConstructionEquipmentResource</t>
        </is>
      </c>
      <c r="N3665" t="inlineStr"/>
      <c r="O3665" t="inlineStr">
        <is>
          <t>Z-Z10-EQH</t>
        </is>
      </c>
      <c r="P3665" t="inlineStr">
        <is>
          <t>Agregado desde BASE_DE_DATOS_DION_completa.xlsx · POR VERIFICAR</t>
        </is>
      </c>
    </row>
    <row r="3666">
      <c r="A3666" s="192" t="inlineStr">
        <is>
          <t>Z</t>
        </is>
      </c>
      <c r="B3666" t="inlineStr">
        <is>
          <t>General / coordinación multidisciplinar</t>
        </is>
      </c>
      <c r="C3666" t="inlineStr">
        <is>
          <t>Z-Z10-EQH-PIS-HVL</t>
        </is>
      </c>
      <c r="D3666" t="inlineStr">
        <is>
          <t>Pistola de Pintura HVLP con Compresor</t>
        </is>
      </c>
      <c r="E3666" t="inlineStr"/>
      <c r="F3666" t="inlineStr">
        <is>
          <t>Juego</t>
        </is>
      </c>
      <c r="G3666" t="inlineStr">
        <is>
          <t>Z1010</t>
        </is>
      </c>
      <c r="H3666" t="inlineStr">
        <is>
          <t>Coordinación BIM</t>
        </is>
      </c>
      <c r="I3666" t="inlineStr">
        <is>
          <t>EQH</t>
        </is>
      </c>
      <c r="J3666" t="inlineStr">
        <is>
          <t>Equipos y herramientas (alquiler / adquisición)</t>
        </is>
      </c>
      <c r="K3666" t="inlineStr">
        <is>
          <t>Recurso (no modelado)</t>
        </is>
      </c>
      <c r="L3666" t="inlineStr">
        <is>
          <t>Z_EQH_Pistola-de-Pintura-HVLP-con-_PIS-HVL</t>
        </is>
      </c>
      <c r="M3666" t="inlineStr">
        <is>
          <t>IfcConstructionEquipmentResource</t>
        </is>
      </c>
      <c r="N3666" t="inlineStr"/>
      <c r="O3666" t="inlineStr">
        <is>
          <t>Z-Z10-EQH</t>
        </is>
      </c>
      <c r="P3666" t="inlineStr">
        <is>
          <t>Agregado desde BASE_DE_DATOS_DION_completa.xlsx · POR VERIFICAR</t>
        </is>
      </c>
    </row>
    <row r="3667">
      <c r="A3667" s="192" t="inlineStr">
        <is>
          <t>Z</t>
        </is>
      </c>
      <c r="B3667" t="inlineStr">
        <is>
          <t>General / coordinación multidisciplinar</t>
        </is>
      </c>
      <c r="C3667" t="inlineStr">
        <is>
          <t>Z-Z10-EQH-RET-EXC</t>
        </is>
      </c>
      <c r="D3667" t="inlineStr">
        <is>
          <t>Retroexcavadora 85 HP</t>
        </is>
      </c>
      <c r="E3667" t="inlineStr"/>
      <c r="F3667" t="inlineStr">
        <is>
          <t>h</t>
        </is>
      </c>
      <c r="G3667" t="inlineStr">
        <is>
          <t>Z1010</t>
        </is>
      </c>
      <c r="H3667" t="inlineStr">
        <is>
          <t>Coordinación BIM</t>
        </is>
      </c>
      <c r="I3667" t="inlineStr">
        <is>
          <t>EQH</t>
        </is>
      </c>
      <c r="J3667" t="inlineStr">
        <is>
          <t>Equipos y herramientas (alquiler / adquisición)</t>
        </is>
      </c>
      <c r="K3667" t="inlineStr">
        <is>
          <t>Recurso (no modelado)</t>
        </is>
      </c>
      <c r="L3667" t="inlineStr">
        <is>
          <t>Z_EQH_Retroexcavadora-85-HP_RET-EXC</t>
        </is>
      </c>
      <c r="M3667" t="inlineStr">
        <is>
          <t>IfcConstructionEquipmentResource</t>
        </is>
      </c>
      <c r="N3667" t="inlineStr"/>
      <c r="O3667" t="inlineStr">
        <is>
          <t>Z-Z10-EQH</t>
        </is>
      </c>
      <c r="P3667" t="inlineStr">
        <is>
          <t>Agregado desde BASE_DE_DATOS_DION_completa.xlsx · POR VERIFICAR</t>
        </is>
      </c>
    </row>
    <row r="3668">
      <c r="A3668" s="192" t="inlineStr">
        <is>
          <t>Z</t>
        </is>
      </c>
      <c r="B3668" t="inlineStr">
        <is>
          <t>General / coordinación multidisciplinar</t>
        </is>
      </c>
      <c r="C3668" t="inlineStr">
        <is>
          <t>Z-Z10-EQH-EXC-ORU</t>
        </is>
      </c>
      <c r="D3668" t="inlineStr">
        <is>
          <t>Excavadora de Orugas 20 t</t>
        </is>
      </c>
      <c r="E3668" t="inlineStr"/>
      <c r="F3668" t="inlineStr">
        <is>
          <t>h</t>
        </is>
      </c>
      <c r="G3668" t="inlineStr">
        <is>
          <t>Z1010</t>
        </is>
      </c>
      <c r="H3668" t="inlineStr">
        <is>
          <t>Coordinación BIM</t>
        </is>
      </c>
      <c r="I3668" t="inlineStr">
        <is>
          <t>EQH</t>
        </is>
      </c>
      <c r="J3668" t="inlineStr">
        <is>
          <t>Equipos y herramientas (alquiler / adquisición)</t>
        </is>
      </c>
      <c r="K3668" t="inlineStr">
        <is>
          <t>Recurso (no modelado)</t>
        </is>
      </c>
      <c r="L3668" t="inlineStr">
        <is>
          <t>Z_EQH_Excavadora-de-Orugas-20-t_EXC-ORU</t>
        </is>
      </c>
      <c r="M3668" t="inlineStr">
        <is>
          <t>IfcConstructionEquipmentResource</t>
        </is>
      </c>
      <c r="N3668" t="inlineStr"/>
      <c r="O3668" t="inlineStr">
        <is>
          <t>Z-Z10-EQH</t>
        </is>
      </c>
      <c r="P3668" t="inlineStr">
        <is>
          <t>Agregado desde BASE_DE_DATOS_DION_completa.xlsx · POR VERIFICAR</t>
        </is>
      </c>
    </row>
    <row r="3669">
      <c r="A3669" s="192" t="inlineStr">
        <is>
          <t>Z</t>
        </is>
      </c>
      <c r="B3669" t="inlineStr">
        <is>
          <t>General / coordinación multidisciplinar</t>
        </is>
      </c>
      <c r="C3669" t="inlineStr">
        <is>
          <t>Z-Z10-EQH-MIN-CAR</t>
        </is>
      </c>
      <c r="D3669" t="inlineStr">
        <is>
          <t>Minicargadora (Bobcat)</t>
        </is>
      </c>
      <c r="E3669" t="inlineStr"/>
      <c r="F3669" t="inlineStr">
        <is>
          <t>h</t>
        </is>
      </c>
      <c r="G3669" t="inlineStr">
        <is>
          <t>Z1010</t>
        </is>
      </c>
      <c r="H3669" t="inlineStr">
        <is>
          <t>Coordinación BIM</t>
        </is>
      </c>
      <c r="I3669" t="inlineStr">
        <is>
          <t>EQH</t>
        </is>
      </c>
      <c r="J3669" t="inlineStr">
        <is>
          <t>Equipos y herramientas (alquiler / adquisición)</t>
        </is>
      </c>
      <c r="K3669" t="inlineStr">
        <is>
          <t>Recurso (no modelado)</t>
        </is>
      </c>
      <c r="L3669" t="inlineStr">
        <is>
          <t>Z_EQH_Minicargadora-Bobcat_MIN-CAR</t>
        </is>
      </c>
      <c r="M3669" t="inlineStr">
        <is>
          <t>IfcConstructionEquipmentResource</t>
        </is>
      </c>
      <c r="N3669" t="inlineStr"/>
      <c r="O3669" t="inlineStr">
        <is>
          <t>Z-Z10-EQH</t>
        </is>
      </c>
      <c r="P3669" t="inlineStr">
        <is>
          <t>Agregado desde BASE_DE_DATOS_DION_completa.xlsx · POR VERIFICAR</t>
        </is>
      </c>
    </row>
    <row r="3670">
      <c r="A3670" s="192" t="inlineStr">
        <is>
          <t>Z</t>
        </is>
      </c>
      <c r="B3670" t="inlineStr">
        <is>
          <t>General / coordinación multidisciplinar</t>
        </is>
      </c>
      <c r="C3670" t="inlineStr">
        <is>
          <t>Z-Z10-EQH-VOL-08M3</t>
        </is>
      </c>
      <c r="D3670" t="inlineStr">
        <is>
          <t>Volqueta 8 m³</t>
        </is>
      </c>
      <c r="E3670" t="inlineStr"/>
      <c r="F3670" t="inlineStr">
        <is>
          <t>h</t>
        </is>
      </c>
      <c r="G3670" t="inlineStr">
        <is>
          <t>Z1010</t>
        </is>
      </c>
      <c r="H3670" t="inlineStr">
        <is>
          <t>Coordinación BIM</t>
        </is>
      </c>
      <c r="I3670" t="inlineStr">
        <is>
          <t>EQH</t>
        </is>
      </c>
      <c r="J3670" t="inlineStr">
        <is>
          <t>Equipos y herramientas (alquiler / adquisición)</t>
        </is>
      </c>
      <c r="K3670" t="inlineStr">
        <is>
          <t>Recurso (no modelado)</t>
        </is>
      </c>
      <c r="L3670" t="inlineStr">
        <is>
          <t>Z_EQH_Volqueta-8-m3_VOL-08M3</t>
        </is>
      </c>
      <c r="M3670" t="inlineStr">
        <is>
          <t>IfcConstructionEquipmentResource</t>
        </is>
      </c>
      <c r="N3670" t="inlineStr"/>
      <c r="O3670" t="inlineStr">
        <is>
          <t>Z-Z10-EQH</t>
        </is>
      </c>
      <c r="P3670" t="inlineStr">
        <is>
          <t>Agregado desde BASE_DE_DATOS_DION_completa.xlsx · POR VERIFICAR</t>
        </is>
      </c>
    </row>
    <row r="3671">
      <c r="A3671" s="192" t="inlineStr">
        <is>
          <t>Z</t>
        </is>
      </c>
      <c r="B3671" t="inlineStr">
        <is>
          <t>General / coordinación multidisciplinar</t>
        </is>
      </c>
      <c r="C3671" t="inlineStr">
        <is>
          <t>Z-Z10-EQH-VOL-14M3</t>
        </is>
      </c>
      <c r="D3671" t="inlineStr">
        <is>
          <t>Volqueta 14 m³</t>
        </is>
      </c>
      <c r="E3671" t="inlineStr"/>
      <c r="F3671" t="inlineStr">
        <is>
          <t>h</t>
        </is>
      </c>
      <c r="G3671" t="inlineStr">
        <is>
          <t>Z1010</t>
        </is>
      </c>
      <c r="H3671" t="inlineStr">
        <is>
          <t>Coordinación BIM</t>
        </is>
      </c>
      <c r="I3671" t="inlineStr">
        <is>
          <t>EQH</t>
        </is>
      </c>
      <c r="J3671" t="inlineStr">
        <is>
          <t>Equipos y herramientas (alquiler / adquisición)</t>
        </is>
      </c>
      <c r="K3671" t="inlineStr">
        <is>
          <t>Recurso (no modelado)</t>
        </is>
      </c>
      <c r="L3671" t="inlineStr">
        <is>
          <t>Z_EQH_Volqueta-14-m3_VOL-14M3</t>
        </is>
      </c>
      <c r="M3671" t="inlineStr">
        <is>
          <t>IfcConstructionEquipmentResource</t>
        </is>
      </c>
      <c r="N3671" t="inlineStr"/>
      <c r="O3671" t="inlineStr">
        <is>
          <t>Z-Z10-EQH</t>
        </is>
      </c>
      <c r="P3671" t="inlineStr">
        <is>
          <t>Agregado desde BASE_DE_DATOS_DION_completa.xlsx · POR VERIFICAR</t>
        </is>
      </c>
    </row>
    <row r="3672">
      <c r="A3672" s="192" t="inlineStr">
        <is>
          <t>Z</t>
        </is>
      </c>
      <c r="B3672" t="inlineStr">
        <is>
          <t>General / coordinación multidisciplinar</t>
        </is>
      </c>
      <c r="C3672" t="inlineStr">
        <is>
          <t>Z-Z10-EQH-ROD-VIB</t>
        </is>
      </c>
      <c r="D3672" t="inlineStr">
        <is>
          <t>Rodillo Vibratorio Liso 10 t</t>
        </is>
      </c>
      <c r="E3672" t="inlineStr"/>
      <c r="F3672" t="inlineStr">
        <is>
          <t>h</t>
        </is>
      </c>
      <c r="G3672" t="inlineStr">
        <is>
          <t>Z1010</t>
        </is>
      </c>
      <c r="H3672" t="inlineStr">
        <is>
          <t>Coordinación BIM</t>
        </is>
      </c>
      <c r="I3672" t="inlineStr">
        <is>
          <t>EQH</t>
        </is>
      </c>
      <c r="J3672" t="inlineStr">
        <is>
          <t>Equipos y herramientas (alquiler / adquisición)</t>
        </is>
      </c>
      <c r="K3672" t="inlineStr">
        <is>
          <t>Recurso (no modelado)</t>
        </is>
      </c>
      <c r="L3672" t="inlineStr">
        <is>
          <t>Z_EQH_Rodillo-Vibratorio-Liso-10-t_ROD-VIB</t>
        </is>
      </c>
      <c r="M3672" t="inlineStr">
        <is>
          <t>IfcConstructionEquipmentResource</t>
        </is>
      </c>
      <c r="N3672" t="inlineStr"/>
      <c r="O3672" t="inlineStr">
        <is>
          <t>Z-Z10-EQH</t>
        </is>
      </c>
      <c r="P3672" t="inlineStr">
        <is>
          <t>Agregado desde BASE_DE_DATOS_DION_completa.xlsx · POR VERIFICAR</t>
        </is>
      </c>
    </row>
    <row r="3673">
      <c r="A3673" s="192" t="inlineStr">
        <is>
          <t>Z</t>
        </is>
      </c>
      <c r="B3673" t="inlineStr">
        <is>
          <t>General / coordinación multidisciplinar</t>
        </is>
      </c>
      <c r="C3673" t="inlineStr">
        <is>
          <t>Z-Z10-EQH-MOT-NIV</t>
        </is>
      </c>
      <c r="D3673" t="inlineStr">
        <is>
          <t>Motoniveladora 140 HP</t>
        </is>
      </c>
      <c r="E3673" t="inlineStr"/>
      <c r="F3673" t="inlineStr">
        <is>
          <t>h</t>
        </is>
      </c>
      <c r="G3673" t="inlineStr">
        <is>
          <t>Z1010</t>
        </is>
      </c>
      <c r="H3673" t="inlineStr">
        <is>
          <t>Coordinación BIM</t>
        </is>
      </c>
      <c r="I3673" t="inlineStr">
        <is>
          <t>EQH</t>
        </is>
      </c>
      <c r="J3673" t="inlineStr">
        <is>
          <t>Equipos y herramientas (alquiler / adquisición)</t>
        </is>
      </c>
      <c r="K3673" t="inlineStr">
        <is>
          <t>Recurso (no modelado)</t>
        </is>
      </c>
      <c r="L3673" t="inlineStr">
        <is>
          <t>Z_EQH_Motoniveladora-140-HP_MOT-NIV</t>
        </is>
      </c>
      <c r="M3673" t="inlineStr">
        <is>
          <t>IfcConstructionEquipmentResource</t>
        </is>
      </c>
      <c r="N3673" t="inlineStr"/>
      <c r="O3673" t="inlineStr">
        <is>
          <t>Z-Z10-EQH</t>
        </is>
      </c>
      <c r="P3673" t="inlineStr">
        <is>
          <t>Agregado desde BASE_DE_DATOS_DION_completa.xlsx · POR VERIFICAR</t>
        </is>
      </c>
    </row>
    <row r="3674">
      <c r="A3674" s="192" t="inlineStr">
        <is>
          <t>Z</t>
        </is>
      </c>
      <c r="B3674" t="inlineStr">
        <is>
          <t>General / coordinación multidisciplinar</t>
        </is>
      </c>
      <c r="C3674" t="inlineStr">
        <is>
          <t>Z-Z10-EQH-TRA-ORU</t>
        </is>
      </c>
      <c r="D3674" t="inlineStr">
        <is>
          <t>Tractor de Orugas D6</t>
        </is>
      </c>
      <c r="E3674" t="inlineStr"/>
      <c r="F3674" t="inlineStr">
        <is>
          <t>h</t>
        </is>
      </c>
      <c r="G3674" t="inlineStr">
        <is>
          <t>Z1010</t>
        </is>
      </c>
      <c r="H3674" t="inlineStr">
        <is>
          <t>Coordinación BIM</t>
        </is>
      </c>
      <c r="I3674" t="inlineStr">
        <is>
          <t>EQH</t>
        </is>
      </c>
      <c r="J3674" t="inlineStr">
        <is>
          <t>Equipos y herramientas (alquiler / adquisición)</t>
        </is>
      </c>
      <c r="K3674" t="inlineStr">
        <is>
          <t>Recurso (no modelado)</t>
        </is>
      </c>
      <c r="L3674" t="inlineStr">
        <is>
          <t>Z_EQH_Tractor-de-Orugas-D6_TRA-ORU</t>
        </is>
      </c>
      <c r="M3674" t="inlineStr">
        <is>
          <t>IfcConstructionEquipmentResource</t>
        </is>
      </c>
      <c r="N3674" t="inlineStr"/>
      <c r="O3674" t="inlineStr">
        <is>
          <t>Z-Z10-EQH</t>
        </is>
      </c>
      <c r="P3674" t="inlineStr">
        <is>
          <t>Agregado desde BASE_DE_DATOS_DION_completa.xlsx · POR VERIFICAR</t>
        </is>
      </c>
    </row>
    <row r="3675">
      <c r="A3675" s="192" t="inlineStr">
        <is>
          <t>Z</t>
        </is>
      </c>
      <c r="B3675" t="inlineStr">
        <is>
          <t>General / coordinación multidisciplinar</t>
        </is>
      </c>
      <c r="C3675" t="inlineStr">
        <is>
          <t>Z-Z10-EQH-CAR-FRO</t>
        </is>
      </c>
      <c r="D3675" t="inlineStr">
        <is>
          <t>Cargadora Frontal 2.5 m³</t>
        </is>
      </c>
      <c r="E3675" t="inlineStr"/>
      <c r="F3675" t="inlineStr">
        <is>
          <t>h</t>
        </is>
      </c>
      <c r="G3675" t="inlineStr">
        <is>
          <t>Z1010</t>
        </is>
      </c>
      <c r="H3675" t="inlineStr">
        <is>
          <t>Coordinación BIM</t>
        </is>
      </c>
      <c r="I3675" t="inlineStr">
        <is>
          <t>EQH</t>
        </is>
      </c>
      <c r="J3675" t="inlineStr">
        <is>
          <t>Equipos y herramientas (alquiler / adquisición)</t>
        </is>
      </c>
      <c r="K3675" t="inlineStr">
        <is>
          <t>Recurso (no modelado)</t>
        </is>
      </c>
      <c r="L3675" t="inlineStr">
        <is>
          <t>Z_EQH_Cargadora-Frontal-2-5-m3_CAR-FRO</t>
        </is>
      </c>
      <c r="M3675" t="inlineStr">
        <is>
          <t>IfcConstructionEquipmentResource</t>
        </is>
      </c>
      <c r="N3675" t="inlineStr"/>
      <c r="O3675" t="inlineStr">
        <is>
          <t>Z-Z10-EQH</t>
        </is>
      </c>
      <c r="P3675" t="inlineStr">
        <is>
          <t>Agregado desde BASE_DE_DATOS_DION_completa.xlsx · POR VERIFICAR</t>
        </is>
      </c>
    </row>
    <row r="3676">
      <c r="A3676" s="192" t="inlineStr">
        <is>
          <t>Z</t>
        </is>
      </c>
      <c r="B3676" t="inlineStr">
        <is>
          <t>General / coordinación multidisciplinar</t>
        </is>
      </c>
      <c r="C3676" t="inlineStr">
        <is>
          <t>Z-Z10-EQH-TAN-AGU</t>
        </is>
      </c>
      <c r="D3676" t="inlineStr">
        <is>
          <t>Tanquero de Agua 2 000 gal (Riego)</t>
        </is>
      </c>
      <c r="E3676" t="inlineStr"/>
      <c r="F3676" t="inlineStr">
        <is>
          <t>h</t>
        </is>
      </c>
      <c r="G3676" t="inlineStr">
        <is>
          <t>Z1010</t>
        </is>
      </c>
      <c r="H3676" t="inlineStr">
        <is>
          <t>Coordinación BIM</t>
        </is>
      </c>
      <c r="I3676" t="inlineStr">
        <is>
          <t>EQH</t>
        </is>
      </c>
      <c r="J3676" t="inlineStr">
        <is>
          <t>Equipos y herramientas (alquiler / adquisición)</t>
        </is>
      </c>
      <c r="K3676" t="inlineStr">
        <is>
          <t>Recurso (no modelado)</t>
        </is>
      </c>
      <c r="L3676" t="inlineStr">
        <is>
          <t>Z_EQH_Tanquero-de-Agua-2-000-gal-R_TAN-AGU</t>
        </is>
      </c>
      <c r="M3676" t="inlineStr">
        <is>
          <t>IfcConstructionEquipmentResource</t>
        </is>
      </c>
      <c r="N3676" t="inlineStr"/>
      <c r="O3676" t="inlineStr">
        <is>
          <t>Z-Z10-EQH</t>
        </is>
      </c>
      <c r="P3676" t="inlineStr">
        <is>
          <t>Agregado desde BASE_DE_DATOS_DION_completa.xlsx · POR VERIFICAR</t>
        </is>
      </c>
    </row>
    <row r="3677">
      <c r="A3677" s="192" t="inlineStr">
        <is>
          <t>Z</t>
        </is>
      </c>
      <c r="B3677" t="inlineStr">
        <is>
          <t>General / coordinación multidisciplinar</t>
        </is>
      </c>
      <c r="C3677" t="inlineStr">
        <is>
          <t>Z-Z10-EQH-COM-PLA</t>
        </is>
      </c>
      <c r="D3677" t="inlineStr">
        <is>
          <t>Compactador Plancha Vibratoria (Alquiler Día)</t>
        </is>
      </c>
      <c r="E3677" t="inlineStr"/>
      <c r="F3677" t="inlineStr">
        <is>
          <t>día</t>
        </is>
      </c>
      <c r="G3677" t="inlineStr">
        <is>
          <t>Z1010</t>
        </is>
      </c>
      <c r="H3677" t="inlineStr">
        <is>
          <t>Coordinación BIM</t>
        </is>
      </c>
      <c r="I3677" t="inlineStr">
        <is>
          <t>EQH</t>
        </is>
      </c>
      <c r="J3677" t="inlineStr">
        <is>
          <t>Equipos y herramientas (alquiler / adquisición)</t>
        </is>
      </c>
      <c r="K3677" t="inlineStr">
        <is>
          <t>Recurso (no modelado)</t>
        </is>
      </c>
      <c r="L3677" t="inlineStr">
        <is>
          <t>Z_EQH_Compactador-Plancha-Vibrator_COM-PLA</t>
        </is>
      </c>
      <c r="M3677" t="inlineStr">
        <is>
          <t>IfcConstructionEquipmentResource</t>
        </is>
      </c>
      <c r="N3677" t="inlineStr"/>
      <c r="O3677" t="inlineStr">
        <is>
          <t>Z-Z10-EQH</t>
        </is>
      </c>
      <c r="P3677" t="inlineStr">
        <is>
          <t>Agregado desde BASE_DE_DATOS_DION_completa.xlsx · POR VERIFICAR</t>
        </is>
      </c>
    </row>
    <row r="3678">
      <c r="A3678" s="192" t="inlineStr">
        <is>
          <t>Z</t>
        </is>
      </c>
      <c r="B3678" t="inlineStr">
        <is>
          <t>General / coordinación multidisciplinar</t>
        </is>
      </c>
      <c r="C3678" t="inlineStr">
        <is>
          <t>Z-Z10-EQH-COM-SAL</t>
        </is>
      </c>
      <c r="D3678" t="inlineStr">
        <is>
          <t>Compactador Saltarín / Canguro (Alquiler Día)</t>
        </is>
      </c>
      <c r="E3678" t="inlineStr"/>
      <c r="F3678" t="inlineStr">
        <is>
          <t>día</t>
        </is>
      </c>
      <c r="G3678" t="inlineStr">
        <is>
          <t>Z1010</t>
        </is>
      </c>
      <c r="H3678" t="inlineStr">
        <is>
          <t>Coordinación BIM</t>
        </is>
      </c>
      <c r="I3678" t="inlineStr">
        <is>
          <t>EQH</t>
        </is>
      </c>
      <c r="J3678" t="inlineStr">
        <is>
          <t>Equipos y herramientas (alquiler / adquisición)</t>
        </is>
      </c>
      <c r="K3678" t="inlineStr">
        <is>
          <t>Recurso (no modelado)</t>
        </is>
      </c>
      <c r="L3678" t="inlineStr">
        <is>
          <t>Z_EQH_Compactador-Saltarin-Canguro_COM-SAL</t>
        </is>
      </c>
      <c r="M3678" t="inlineStr">
        <is>
          <t>IfcConstructionEquipmentResource</t>
        </is>
      </c>
      <c r="N3678" t="inlineStr"/>
      <c r="O3678" t="inlineStr">
        <is>
          <t>Z-Z10-EQH</t>
        </is>
      </c>
      <c r="P3678" t="inlineStr">
        <is>
          <t>Agregado desde BASE_DE_DATOS_DION_completa.xlsx · POR VERIFICAR</t>
        </is>
      </c>
    </row>
    <row r="3679">
      <c r="A3679" s="192" t="inlineStr">
        <is>
          <t>Z</t>
        </is>
      </c>
      <c r="B3679" t="inlineStr">
        <is>
          <t>General / coordinación multidisciplinar</t>
        </is>
      </c>
      <c r="C3679" t="inlineStr">
        <is>
          <t>Z-Z10-EQH-ALQ-CON-1S</t>
        </is>
      </c>
      <c r="D3679" t="inlineStr">
        <is>
          <t>Concretera 1 Saco (Alquiler Día)</t>
        </is>
      </c>
      <c r="E3679" t="inlineStr"/>
      <c r="F3679" t="inlineStr">
        <is>
          <t>día</t>
        </is>
      </c>
      <c r="G3679" t="inlineStr">
        <is>
          <t>Z1010</t>
        </is>
      </c>
      <c r="H3679" t="inlineStr">
        <is>
          <t>Coordinación BIM</t>
        </is>
      </c>
      <c r="I3679" t="inlineStr">
        <is>
          <t>EQH</t>
        </is>
      </c>
      <c r="J3679" t="inlineStr">
        <is>
          <t>Equipos y herramientas (alquiler / adquisición)</t>
        </is>
      </c>
      <c r="K3679" t="inlineStr">
        <is>
          <t>Recurso (no modelado)</t>
        </is>
      </c>
      <c r="L3679" t="inlineStr">
        <is>
          <t>Z_EQH_Concretera-1-Saco-Alquiler-D_ALQ-CON-1S</t>
        </is>
      </c>
      <c r="M3679" t="inlineStr">
        <is>
          <t>IfcConstructionEquipmentResource</t>
        </is>
      </c>
      <c r="N3679" t="inlineStr"/>
      <c r="O3679" t="inlineStr">
        <is>
          <t>Z-Z10-EQH</t>
        </is>
      </c>
      <c r="P3679" t="inlineStr">
        <is>
          <t>Agregado desde BASE_DE_DATOS_DION_completa.xlsx · POR VERIFICAR</t>
        </is>
      </c>
    </row>
    <row r="3680">
      <c r="A3680" s="192" t="inlineStr">
        <is>
          <t>Z</t>
        </is>
      </c>
      <c r="B3680" t="inlineStr">
        <is>
          <t>General / coordinación multidisciplinar</t>
        </is>
      </c>
      <c r="C3680" t="inlineStr">
        <is>
          <t>Z-Z10-EQH-ALQ-VIB</t>
        </is>
      </c>
      <c r="D3680" t="inlineStr">
        <is>
          <t>Vibrador de Hormigón (Alquiler Día)</t>
        </is>
      </c>
      <c r="E3680" t="inlineStr"/>
      <c r="F3680" t="inlineStr">
        <is>
          <t>día</t>
        </is>
      </c>
      <c r="G3680" t="inlineStr">
        <is>
          <t>Z1010</t>
        </is>
      </c>
      <c r="H3680" t="inlineStr">
        <is>
          <t>Coordinación BIM</t>
        </is>
      </c>
      <c r="I3680" t="inlineStr">
        <is>
          <t>EQH</t>
        </is>
      </c>
      <c r="J3680" t="inlineStr">
        <is>
          <t>Equipos y herramientas (alquiler / adquisición)</t>
        </is>
      </c>
      <c r="K3680" t="inlineStr">
        <is>
          <t>Recurso (no modelado)</t>
        </is>
      </c>
      <c r="L3680" t="inlineStr">
        <is>
          <t>Z_EQH_Vibrador-de-Hormigon-Alquile_ALQ-VIB</t>
        </is>
      </c>
      <c r="M3680" t="inlineStr">
        <is>
          <t>IfcConstructionEquipmentResource</t>
        </is>
      </c>
      <c r="N3680" t="inlineStr"/>
      <c r="O3680" t="inlineStr">
        <is>
          <t>Z-Z10-EQH</t>
        </is>
      </c>
      <c r="P3680" t="inlineStr">
        <is>
          <t>Agregado desde BASE_DE_DATOS_DION_completa.xlsx · POR VERIFICAR</t>
        </is>
      </c>
    </row>
    <row r="3681">
      <c r="A3681" s="192" t="inlineStr">
        <is>
          <t>Z</t>
        </is>
      </c>
      <c r="B3681" t="inlineStr">
        <is>
          <t>General / coordinación multidisciplinar</t>
        </is>
      </c>
      <c r="C3681" t="inlineStr">
        <is>
          <t>Z-Z10-EQH-ALQ-REG-VIB</t>
        </is>
      </c>
      <c r="D3681" t="inlineStr">
        <is>
          <t>Regla Vibratoria (Alquiler Día)</t>
        </is>
      </c>
      <c r="E3681" t="inlineStr"/>
      <c r="F3681" t="inlineStr">
        <is>
          <t>día</t>
        </is>
      </c>
      <c r="G3681" t="inlineStr">
        <is>
          <t>Z1010</t>
        </is>
      </c>
      <c r="H3681" t="inlineStr">
        <is>
          <t>Coordinación BIM</t>
        </is>
      </c>
      <c r="I3681" t="inlineStr">
        <is>
          <t>EQH</t>
        </is>
      </c>
      <c r="J3681" t="inlineStr">
        <is>
          <t>Equipos y herramientas (alquiler / adquisición)</t>
        </is>
      </c>
      <c r="K3681" t="inlineStr">
        <is>
          <t>Recurso (no modelado)</t>
        </is>
      </c>
      <c r="L3681" t="inlineStr">
        <is>
          <t>Z_EQH_Regla-Vibratoria-Alquiler-Di_ALQ-REG-VIB</t>
        </is>
      </c>
      <c r="M3681" t="inlineStr">
        <is>
          <t>IfcConstructionEquipmentResource</t>
        </is>
      </c>
      <c r="N3681" t="inlineStr"/>
      <c r="O3681" t="inlineStr">
        <is>
          <t>Z-Z10-EQH</t>
        </is>
      </c>
      <c r="P3681" t="inlineStr">
        <is>
          <t>Agregado desde BASE_DE_DATOS_DION_completa.xlsx · POR VERIFICAR</t>
        </is>
      </c>
    </row>
    <row r="3682">
      <c r="A3682" s="192" t="inlineStr">
        <is>
          <t>Z</t>
        </is>
      </c>
      <c r="B3682" t="inlineStr">
        <is>
          <t>General / coordinación multidisciplinar</t>
        </is>
      </c>
      <c r="C3682" t="inlineStr">
        <is>
          <t>Z-Z10-EQH-ALQ-COR-PIS</t>
        </is>
      </c>
      <c r="D3682" t="inlineStr">
        <is>
          <t>Cortadora de Piso (Alquiler Día)</t>
        </is>
      </c>
      <c r="E3682" t="inlineStr"/>
      <c r="F3682" t="inlineStr">
        <is>
          <t>día</t>
        </is>
      </c>
      <c r="G3682" t="inlineStr">
        <is>
          <t>Z1010</t>
        </is>
      </c>
      <c r="H3682" t="inlineStr">
        <is>
          <t>Coordinación BIM</t>
        </is>
      </c>
      <c r="I3682" t="inlineStr">
        <is>
          <t>EQH</t>
        </is>
      </c>
      <c r="J3682" t="inlineStr">
        <is>
          <t>Equipos y herramientas (alquiler / adquisición)</t>
        </is>
      </c>
      <c r="K3682" t="inlineStr">
        <is>
          <t>Recurso (no modelado)</t>
        </is>
      </c>
      <c r="L3682" t="inlineStr">
        <is>
          <t>Z_EQH_Cortadora-de-Piso-Alquiler-D_ALQ-COR-PIS</t>
        </is>
      </c>
      <c r="M3682" t="inlineStr">
        <is>
          <t>IfcConstructionEquipmentResource</t>
        </is>
      </c>
      <c r="N3682" t="inlineStr"/>
      <c r="O3682" t="inlineStr">
        <is>
          <t>Z-Z10-EQH</t>
        </is>
      </c>
      <c r="P3682" t="inlineStr">
        <is>
          <t>Agregado desde BASE_DE_DATOS_DION_completa.xlsx · POR VERIFICAR</t>
        </is>
      </c>
    </row>
    <row r="3683">
      <c r="A3683" s="192" t="inlineStr">
        <is>
          <t>Z</t>
        </is>
      </c>
      <c r="B3683" t="inlineStr">
        <is>
          <t>General / coordinación multidisciplinar</t>
        </is>
      </c>
      <c r="C3683" t="inlineStr">
        <is>
          <t>Z-Z10-EQH-ALQ-MAR-DEM</t>
        </is>
      </c>
      <c r="D3683" t="inlineStr">
        <is>
          <t>Martillo Demoledor 15 kg (Alquiler Día)</t>
        </is>
      </c>
      <c r="E3683" t="inlineStr"/>
      <c r="F3683" t="inlineStr">
        <is>
          <t>día</t>
        </is>
      </c>
      <c r="G3683" t="inlineStr">
        <is>
          <t>Z1010</t>
        </is>
      </c>
      <c r="H3683" t="inlineStr">
        <is>
          <t>Coordinación BIM</t>
        </is>
      </c>
      <c r="I3683" t="inlineStr">
        <is>
          <t>EQH</t>
        </is>
      </c>
      <c r="J3683" t="inlineStr">
        <is>
          <t>Equipos y herramientas (alquiler / adquisición)</t>
        </is>
      </c>
      <c r="K3683" t="inlineStr">
        <is>
          <t>Recurso (no modelado)</t>
        </is>
      </c>
      <c r="L3683" t="inlineStr">
        <is>
          <t>Z_EQH_Martillo-Demoledor-15-kg-Alq_ALQ-MAR-DEM</t>
        </is>
      </c>
      <c r="M3683" t="inlineStr">
        <is>
          <t>IfcConstructionEquipmentResource</t>
        </is>
      </c>
      <c r="N3683" t="inlineStr"/>
      <c r="O3683" t="inlineStr">
        <is>
          <t>Z-Z10-EQH</t>
        </is>
      </c>
      <c r="P3683" t="inlineStr">
        <is>
          <t>Agregado desde BASE_DE_DATOS_DION_completa.xlsx · POR VERIFICAR</t>
        </is>
      </c>
    </row>
    <row r="3684">
      <c r="A3684" s="192" t="inlineStr">
        <is>
          <t>Z</t>
        </is>
      </c>
      <c r="B3684" t="inlineStr">
        <is>
          <t>General / coordinación multidisciplinar</t>
        </is>
      </c>
      <c r="C3684" t="inlineStr">
        <is>
          <t>Z-Z10-EQH-ALQ-ROT</t>
        </is>
      </c>
      <c r="D3684" t="inlineStr">
        <is>
          <t>Rotomartillo SDS Max (Alquiler Día)</t>
        </is>
      </c>
      <c r="E3684" t="inlineStr"/>
      <c r="F3684" t="inlineStr">
        <is>
          <t>día</t>
        </is>
      </c>
      <c r="G3684" t="inlineStr">
        <is>
          <t>Z1010</t>
        </is>
      </c>
      <c r="H3684" t="inlineStr">
        <is>
          <t>Coordinación BIM</t>
        </is>
      </c>
      <c r="I3684" t="inlineStr">
        <is>
          <t>EQH</t>
        </is>
      </c>
      <c r="J3684" t="inlineStr">
        <is>
          <t>Equipos y herramientas (alquiler / adquisición)</t>
        </is>
      </c>
      <c r="K3684" t="inlineStr">
        <is>
          <t>Recurso (no modelado)</t>
        </is>
      </c>
      <c r="L3684" t="inlineStr">
        <is>
          <t>Z_EQH_Rotomartillo-SDS-Max-Alquile_ALQ-ROT</t>
        </is>
      </c>
      <c r="M3684" t="inlineStr">
        <is>
          <t>IfcConstructionEquipmentResource</t>
        </is>
      </c>
      <c r="N3684" t="inlineStr"/>
      <c r="O3684" t="inlineStr">
        <is>
          <t>Z-Z10-EQH</t>
        </is>
      </c>
      <c r="P3684" t="inlineStr">
        <is>
          <t>Agregado desde BASE_DE_DATOS_DION_completa.xlsx · POR VERIFICAR</t>
        </is>
      </c>
    </row>
    <row r="3685">
      <c r="A3685" s="192" t="inlineStr">
        <is>
          <t>Z</t>
        </is>
      </c>
      <c r="B3685" t="inlineStr">
        <is>
          <t>General / coordinación multidisciplinar</t>
        </is>
      </c>
      <c r="C3685" t="inlineStr">
        <is>
          <t>Z-Z10-EQH-ALQ-GEN-5KW</t>
        </is>
      </c>
      <c r="D3685" t="inlineStr">
        <is>
          <t>Generador Portátil 5 kW (Alquiler Día)</t>
        </is>
      </c>
      <c r="E3685" t="inlineStr"/>
      <c r="F3685" t="inlineStr">
        <is>
          <t>día</t>
        </is>
      </c>
      <c r="G3685" t="inlineStr">
        <is>
          <t>Z1010</t>
        </is>
      </c>
      <c r="H3685" t="inlineStr">
        <is>
          <t>Coordinación BIM</t>
        </is>
      </c>
      <c r="I3685" t="inlineStr">
        <is>
          <t>EQH</t>
        </is>
      </c>
      <c r="J3685" t="inlineStr">
        <is>
          <t>Equipos y herramientas (alquiler / adquisición)</t>
        </is>
      </c>
      <c r="K3685" t="inlineStr">
        <is>
          <t>Recurso (no modelado)</t>
        </is>
      </c>
      <c r="L3685" t="inlineStr">
        <is>
          <t>Z_EQH_Generador-Portatil-5-kW-Alqu_ALQ-GEN-5KW</t>
        </is>
      </c>
      <c r="M3685" t="inlineStr">
        <is>
          <t>IfcConstructionEquipmentResource</t>
        </is>
      </c>
      <c r="N3685" t="inlineStr"/>
      <c r="O3685" t="inlineStr">
        <is>
          <t>Z-Z10-EQH</t>
        </is>
      </c>
      <c r="P3685" t="inlineStr">
        <is>
          <t>Agregado desde BASE_DE_DATOS_DION_completa.xlsx · POR VERIFICAR</t>
        </is>
      </c>
    </row>
    <row r="3686">
      <c r="A3686" s="192" t="inlineStr">
        <is>
          <t>Z</t>
        </is>
      </c>
      <c r="B3686" t="inlineStr">
        <is>
          <t>General / coordinación multidisciplinar</t>
        </is>
      </c>
      <c r="C3686" t="inlineStr">
        <is>
          <t>Z-Z10-EQH-ALQ-BOM-3IN</t>
        </is>
      </c>
      <c r="D3686" t="inlineStr">
        <is>
          <t>Motobomba 3" (Alquiler Día)</t>
        </is>
      </c>
      <c r="E3686" t="inlineStr"/>
      <c r="F3686" t="inlineStr">
        <is>
          <t>día</t>
        </is>
      </c>
      <c r="G3686" t="inlineStr">
        <is>
          <t>Z1010</t>
        </is>
      </c>
      <c r="H3686" t="inlineStr">
        <is>
          <t>Coordinación BIM</t>
        </is>
      </c>
      <c r="I3686" t="inlineStr">
        <is>
          <t>EQH</t>
        </is>
      </c>
      <c r="J3686" t="inlineStr">
        <is>
          <t>Equipos y herramientas (alquiler / adquisición)</t>
        </is>
      </c>
      <c r="K3686" t="inlineStr">
        <is>
          <t>Recurso (no modelado)</t>
        </is>
      </c>
      <c r="L3686" t="inlineStr">
        <is>
          <t>Z_EQH_Motobomba-3-Alquiler-Dia_ALQ-BOM-3IN</t>
        </is>
      </c>
      <c r="M3686" t="inlineStr">
        <is>
          <t>IfcConstructionEquipmentResource</t>
        </is>
      </c>
      <c r="N3686" t="inlineStr"/>
      <c r="O3686" t="inlineStr">
        <is>
          <t>Z-Z10-EQH</t>
        </is>
      </c>
      <c r="P3686" t="inlineStr">
        <is>
          <t>Agregado desde BASE_DE_DATOS_DION_completa.xlsx · POR VERIFICAR</t>
        </is>
      </c>
    </row>
    <row r="3687">
      <c r="A3687" s="192" t="inlineStr">
        <is>
          <t>Z</t>
        </is>
      </c>
      <c r="B3687" t="inlineStr">
        <is>
          <t>General / coordinación multidisciplinar</t>
        </is>
      </c>
      <c r="C3687" t="inlineStr">
        <is>
          <t>Z-Z10-EQH-ALQ-SOL</t>
        </is>
      </c>
      <c r="D3687" t="inlineStr">
        <is>
          <t>Soldadora (Alquiler Día)</t>
        </is>
      </c>
      <c r="E3687" t="inlineStr"/>
      <c r="F3687" t="inlineStr">
        <is>
          <t>día</t>
        </is>
      </c>
      <c r="G3687" t="inlineStr">
        <is>
          <t>Z1010</t>
        </is>
      </c>
      <c r="H3687" t="inlineStr">
        <is>
          <t>Coordinación BIM</t>
        </is>
      </c>
      <c r="I3687" t="inlineStr">
        <is>
          <t>EQH</t>
        </is>
      </c>
      <c r="J3687" t="inlineStr">
        <is>
          <t>Equipos y herramientas (alquiler / adquisición)</t>
        </is>
      </c>
      <c r="K3687" t="inlineStr">
        <is>
          <t>Recurso (no modelado)</t>
        </is>
      </c>
      <c r="L3687" t="inlineStr">
        <is>
          <t>Z_EQH_Soldadora-Alquiler-Dia_ALQ-SOL</t>
        </is>
      </c>
      <c r="M3687" t="inlineStr">
        <is>
          <t>IfcConstructionEquipmentResource</t>
        </is>
      </c>
      <c r="N3687" t="inlineStr"/>
      <c r="O3687" t="inlineStr">
        <is>
          <t>Z-Z10-EQH</t>
        </is>
      </c>
      <c r="P3687" t="inlineStr">
        <is>
          <t>Agregado desde BASE_DE_DATOS_DION_completa.xlsx · POR VERIFICAR</t>
        </is>
      </c>
    </row>
    <row r="3688">
      <c r="A3688" s="192" t="inlineStr">
        <is>
          <t>Z</t>
        </is>
      </c>
      <c r="B3688" t="inlineStr">
        <is>
          <t>General / coordinación multidisciplinar</t>
        </is>
      </c>
      <c r="C3688" t="inlineStr">
        <is>
          <t>Z-Z10-EQH-ALQ-ALL</t>
        </is>
      </c>
      <c r="D3688" t="inlineStr">
        <is>
          <t>Allanadora / Helicóptero (Alquiler Día)</t>
        </is>
      </c>
      <c r="E3688" t="inlineStr"/>
      <c r="F3688" t="inlineStr">
        <is>
          <t>día</t>
        </is>
      </c>
      <c r="G3688" t="inlineStr">
        <is>
          <t>Z1010</t>
        </is>
      </c>
      <c r="H3688" t="inlineStr">
        <is>
          <t>Coordinación BIM</t>
        </is>
      </c>
      <c r="I3688" t="inlineStr">
        <is>
          <t>EQH</t>
        </is>
      </c>
      <c r="J3688" t="inlineStr">
        <is>
          <t>Equipos y herramientas (alquiler / adquisición)</t>
        </is>
      </c>
      <c r="K3688" t="inlineStr">
        <is>
          <t>Recurso (no modelado)</t>
        </is>
      </c>
      <c r="L3688" t="inlineStr">
        <is>
          <t>Z_EQH_Allanadora-Helicoptero-Alqui_ALQ-ALL</t>
        </is>
      </c>
      <c r="M3688" t="inlineStr">
        <is>
          <t>IfcConstructionEquipmentResource</t>
        </is>
      </c>
      <c r="N3688" t="inlineStr"/>
      <c r="O3688" t="inlineStr">
        <is>
          <t>Z-Z10-EQH</t>
        </is>
      </c>
      <c r="P3688" t="inlineStr">
        <is>
          <t>Agregado desde BASE_DE_DATOS_DION_completa.xlsx · POR VERIFICAR</t>
        </is>
      </c>
    </row>
    <row r="3689">
      <c r="A3689" s="192" t="inlineStr">
        <is>
          <t>Z</t>
        </is>
      </c>
      <c r="B3689" t="inlineStr">
        <is>
          <t>General / coordinación multidisciplinar</t>
        </is>
      </c>
      <c r="C3689" t="inlineStr">
        <is>
          <t>Z-Z10-EQH-ALQ-HID</t>
        </is>
      </c>
      <c r="D3689" t="inlineStr">
        <is>
          <t>Hidrolavadora 3000 PSI (Alquiler Día)</t>
        </is>
      </c>
      <c r="E3689" t="inlineStr"/>
      <c r="F3689" t="inlineStr">
        <is>
          <t>día</t>
        </is>
      </c>
      <c r="G3689" t="inlineStr">
        <is>
          <t>Z1010</t>
        </is>
      </c>
      <c r="H3689" t="inlineStr">
        <is>
          <t>Coordinación BIM</t>
        </is>
      </c>
      <c r="I3689" t="inlineStr">
        <is>
          <t>EQH</t>
        </is>
      </c>
      <c r="J3689" t="inlineStr">
        <is>
          <t>Equipos y herramientas (alquiler / adquisición)</t>
        </is>
      </c>
      <c r="K3689" t="inlineStr">
        <is>
          <t>Recurso (no modelado)</t>
        </is>
      </c>
      <c r="L3689" t="inlineStr">
        <is>
          <t>Z_EQH_Hidrolavadora-3000-PSI-Alqui_ALQ-HID</t>
        </is>
      </c>
      <c r="M3689" t="inlineStr">
        <is>
          <t>IfcConstructionEquipmentResource</t>
        </is>
      </c>
      <c r="N3689" t="inlineStr"/>
      <c r="O3689" t="inlineStr">
        <is>
          <t>Z-Z10-EQH</t>
        </is>
      </c>
      <c r="P3689" t="inlineStr">
        <is>
          <t>Agregado desde BASE_DE_DATOS_DION_completa.xlsx · POR VERIFICAR</t>
        </is>
      </c>
    </row>
    <row r="3690">
      <c r="A3690" s="192" t="inlineStr">
        <is>
          <t>Z</t>
        </is>
      </c>
      <c r="B3690" t="inlineStr">
        <is>
          <t>General / coordinación multidisciplinar</t>
        </is>
      </c>
      <c r="C3690" t="inlineStr">
        <is>
          <t>Z-Z10-EQH-ALQ-AND-CUE</t>
        </is>
      </c>
      <c r="D3690" t="inlineStr">
        <is>
          <t>Andamio Tubular Cuerpo Completo (Alquiler Mes)</t>
        </is>
      </c>
      <c r="E3690" t="inlineStr"/>
      <c r="F3690" t="inlineStr">
        <is>
          <t>mes</t>
        </is>
      </c>
      <c r="G3690" t="inlineStr">
        <is>
          <t>Z1010</t>
        </is>
      </c>
      <c r="H3690" t="inlineStr">
        <is>
          <t>Coordinación BIM</t>
        </is>
      </c>
      <c r="I3690" t="inlineStr">
        <is>
          <t>EQH</t>
        </is>
      </c>
      <c r="J3690" t="inlineStr">
        <is>
          <t>Equipos y herramientas (alquiler / adquisición)</t>
        </is>
      </c>
      <c r="K3690" t="inlineStr">
        <is>
          <t>Recurso (no modelado)</t>
        </is>
      </c>
      <c r="L3690" t="inlineStr">
        <is>
          <t>Z_EQH_Andamio-Tubular-Cuerpo-Compl_ALQ-AND-CUE</t>
        </is>
      </c>
      <c r="M3690" t="inlineStr">
        <is>
          <t>IfcConstructionEquipmentResource</t>
        </is>
      </c>
      <c r="N3690" t="inlineStr"/>
      <c r="O3690" t="inlineStr">
        <is>
          <t>Z-Z10-EQH</t>
        </is>
      </c>
      <c r="P3690" t="inlineStr">
        <is>
          <t>Agregado desde BASE_DE_DATOS_DION_completa.xlsx · POR VERIFICAR</t>
        </is>
      </c>
    </row>
    <row r="3691">
      <c r="A3691" s="192" t="inlineStr">
        <is>
          <t>Z</t>
        </is>
      </c>
      <c r="B3691" t="inlineStr">
        <is>
          <t>General / coordinación multidisciplinar</t>
        </is>
      </c>
      <c r="C3691" t="inlineStr">
        <is>
          <t>Z-Z10-EQH-ALQ-AND-TAB</t>
        </is>
      </c>
      <c r="D3691" t="inlineStr">
        <is>
          <t>Tablón Metálico para Andamio (Alquiler Mes)</t>
        </is>
      </c>
      <c r="E3691" t="inlineStr"/>
      <c r="F3691" t="inlineStr">
        <is>
          <t>mes</t>
        </is>
      </c>
      <c r="G3691" t="inlineStr">
        <is>
          <t>Z1010</t>
        </is>
      </c>
      <c r="H3691" t="inlineStr">
        <is>
          <t>Coordinación BIM</t>
        </is>
      </c>
      <c r="I3691" t="inlineStr">
        <is>
          <t>EQH</t>
        </is>
      </c>
      <c r="J3691" t="inlineStr">
        <is>
          <t>Equipos y herramientas (alquiler / adquisición)</t>
        </is>
      </c>
      <c r="K3691" t="inlineStr">
        <is>
          <t>Recurso (no modelado)</t>
        </is>
      </c>
      <c r="L3691" t="inlineStr">
        <is>
          <t>Z_EQH_Tablon-Metalico-para-Andamio_ALQ-AND-TAB</t>
        </is>
      </c>
      <c r="M3691" t="inlineStr">
        <is>
          <t>IfcConstructionEquipmentResource</t>
        </is>
      </c>
      <c r="N3691" t="inlineStr"/>
      <c r="O3691" t="inlineStr">
        <is>
          <t>Z-Z10-EQH</t>
        </is>
      </c>
      <c r="P3691" t="inlineStr">
        <is>
          <t>Agregado desde BASE_DE_DATOS_DION_completa.xlsx · POR VERIFICAR</t>
        </is>
      </c>
    </row>
    <row r="3692">
      <c r="A3692" s="192" t="inlineStr">
        <is>
          <t>Z</t>
        </is>
      </c>
      <c r="B3692" t="inlineStr">
        <is>
          <t>General / coordinación multidisciplinar</t>
        </is>
      </c>
      <c r="C3692" t="inlineStr">
        <is>
          <t>Z-Z10-EQH-ALQ-PUN</t>
        </is>
      </c>
      <c r="D3692" t="inlineStr">
        <is>
          <t>Puntal Metálico Telescópico (Alquiler Mes)</t>
        </is>
      </c>
      <c r="E3692" t="inlineStr"/>
      <c r="F3692" t="inlineStr">
        <is>
          <t>mes</t>
        </is>
      </c>
      <c r="G3692" t="inlineStr">
        <is>
          <t>Z1010</t>
        </is>
      </c>
      <c r="H3692" t="inlineStr">
        <is>
          <t>Coordinación BIM</t>
        </is>
      </c>
      <c r="I3692" t="inlineStr">
        <is>
          <t>EQH</t>
        </is>
      </c>
      <c r="J3692" t="inlineStr">
        <is>
          <t>Equipos y herramientas (alquiler / adquisición)</t>
        </is>
      </c>
      <c r="K3692" t="inlineStr">
        <is>
          <t>Recurso (no modelado)</t>
        </is>
      </c>
      <c r="L3692" t="inlineStr">
        <is>
          <t>Z_EQH_Puntal-Metalico-Telescopico-_ALQ-PUN</t>
        </is>
      </c>
      <c r="M3692" t="inlineStr">
        <is>
          <t>IfcConstructionEquipmentResource</t>
        </is>
      </c>
      <c r="N3692" t="inlineStr"/>
      <c r="O3692" t="inlineStr">
        <is>
          <t>Z-Z10-EQH</t>
        </is>
      </c>
      <c r="P3692" t="inlineStr">
        <is>
          <t>Agregado desde BASE_DE_DATOS_DION_completa.xlsx · POR VERIFICAR</t>
        </is>
      </c>
    </row>
    <row r="3693">
      <c r="A3693" s="192" t="inlineStr">
        <is>
          <t>Z</t>
        </is>
      </c>
      <c r="B3693" t="inlineStr">
        <is>
          <t>General / coordinación multidisciplinar</t>
        </is>
      </c>
      <c r="C3693" t="inlineStr">
        <is>
          <t>Z-Z10-EQH-ALQ-ENC-LOS</t>
        </is>
      </c>
      <c r="D3693" t="inlineStr">
        <is>
          <t>Encofrado Metálico de Losa (m², Alquiler Mes)</t>
        </is>
      </c>
      <c r="E3693" t="inlineStr"/>
      <c r="F3693" t="inlineStr">
        <is>
          <t>mes</t>
        </is>
      </c>
      <c r="G3693" t="inlineStr">
        <is>
          <t>Z1010</t>
        </is>
      </c>
      <c r="H3693" t="inlineStr">
        <is>
          <t>Coordinación BIM</t>
        </is>
      </c>
      <c r="I3693" t="inlineStr">
        <is>
          <t>EQH</t>
        </is>
      </c>
      <c r="J3693" t="inlineStr">
        <is>
          <t>Equipos y herramientas (alquiler / adquisición)</t>
        </is>
      </c>
      <c r="K3693" t="inlineStr">
        <is>
          <t>Recurso (no modelado)</t>
        </is>
      </c>
      <c r="L3693" t="inlineStr">
        <is>
          <t>Z_EQH_Encofrado-Metalico-de-Losa-m_ALQ-ENC-LOS</t>
        </is>
      </c>
      <c r="M3693" t="inlineStr">
        <is>
          <t>IfcConstructionEquipmentResource</t>
        </is>
      </c>
      <c r="N3693" t="inlineStr"/>
      <c r="O3693" t="inlineStr">
        <is>
          <t>Z-Z10-EQH</t>
        </is>
      </c>
      <c r="P3693" t="inlineStr">
        <is>
          <t>Agregado desde BASE_DE_DATOS_DION_completa.xlsx · POR VERIFICAR</t>
        </is>
      </c>
    </row>
    <row r="3694">
      <c r="A3694" s="192" t="inlineStr">
        <is>
          <t>Z</t>
        </is>
      </c>
      <c r="B3694" t="inlineStr">
        <is>
          <t>General / coordinación multidisciplinar</t>
        </is>
      </c>
      <c r="C3694" t="inlineStr">
        <is>
          <t>Z-Z10-EQH-ALQ-ENC-COL</t>
        </is>
      </c>
      <c r="D3694" t="inlineStr">
        <is>
          <t>Encofrado Metálico de Columna (Juego, Alquiler Mes)</t>
        </is>
      </c>
      <c r="E3694" t="inlineStr"/>
      <c r="F3694" t="inlineStr">
        <is>
          <t>mes</t>
        </is>
      </c>
      <c r="G3694" t="inlineStr">
        <is>
          <t>Z1010</t>
        </is>
      </c>
      <c r="H3694" t="inlineStr">
        <is>
          <t>Coordinación BIM</t>
        </is>
      </c>
      <c r="I3694" t="inlineStr">
        <is>
          <t>EQH</t>
        </is>
      </c>
      <c r="J3694" t="inlineStr">
        <is>
          <t>Equipos y herramientas (alquiler / adquisición)</t>
        </is>
      </c>
      <c r="K3694" t="inlineStr">
        <is>
          <t>Recurso (no modelado)</t>
        </is>
      </c>
      <c r="L3694" t="inlineStr">
        <is>
          <t>Z_EQH_Encofrado-Metalico-de-Column_ALQ-ENC-COL</t>
        </is>
      </c>
      <c r="M3694" t="inlineStr">
        <is>
          <t>IfcConstructionEquipmentResource</t>
        </is>
      </c>
      <c r="N3694" t="inlineStr"/>
      <c r="O3694" t="inlineStr">
        <is>
          <t>Z-Z10-EQH</t>
        </is>
      </c>
      <c r="P3694" t="inlineStr">
        <is>
          <t>Agregado desde BASE_DE_DATOS_DION_completa.xlsx · POR VERIFICAR</t>
        </is>
      </c>
    </row>
    <row r="3695">
      <c r="A3695" s="192" t="inlineStr">
        <is>
          <t>Z</t>
        </is>
      </c>
      <c r="B3695" t="inlineStr">
        <is>
          <t>General / coordinación multidisciplinar</t>
        </is>
      </c>
      <c r="C3695" t="inlineStr">
        <is>
          <t>Z-Z10-EQH-ALQ-CER-OBR</t>
        </is>
      </c>
      <c r="D3695" t="inlineStr">
        <is>
          <t>Cerramiento Metálico Móvil de Obra (Panel, Alquiler Mes)</t>
        </is>
      </c>
      <c r="E3695" t="inlineStr"/>
      <c r="F3695" t="inlineStr">
        <is>
          <t>mes</t>
        </is>
      </c>
      <c r="G3695" t="inlineStr">
        <is>
          <t>Z1010</t>
        </is>
      </c>
      <c r="H3695" t="inlineStr">
        <is>
          <t>Coordinación BIM</t>
        </is>
      </c>
      <c r="I3695" t="inlineStr">
        <is>
          <t>EQH</t>
        </is>
      </c>
      <c r="J3695" t="inlineStr">
        <is>
          <t>Equipos y herramientas (alquiler / adquisición)</t>
        </is>
      </c>
      <c r="K3695" t="inlineStr">
        <is>
          <t>Recurso (no modelado)</t>
        </is>
      </c>
      <c r="L3695" t="inlineStr">
        <is>
          <t>Z_EQH_Cerramiento-Metalico-Movil-d_ALQ-CER-OBR</t>
        </is>
      </c>
      <c r="M3695" t="inlineStr">
        <is>
          <t>IfcConstructionEquipmentResource</t>
        </is>
      </c>
      <c r="N3695" t="inlineStr"/>
      <c r="O3695" t="inlineStr">
        <is>
          <t>Z-Z10-EQH</t>
        </is>
      </c>
      <c r="P3695" t="inlineStr">
        <is>
          <t>Agregado desde BASE_DE_DATOS_DION_completa.xlsx · POR VERIFICAR</t>
        </is>
      </c>
    </row>
    <row r="3696">
      <c r="A3696" s="192" t="inlineStr">
        <is>
          <t>Z</t>
        </is>
      </c>
      <c r="B3696" t="inlineStr">
        <is>
          <t>General / coordinación multidisciplinar</t>
        </is>
      </c>
      <c r="C3696" t="inlineStr">
        <is>
          <t>Z-Z10-EQH-ALQ-GRU-TOR</t>
        </is>
      </c>
      <c r="D3696" t="inlineStr">
        <is>
          <t>Grúa Torre 40 m Pluma (Alquiler Mes, sin Montaje)</t>
        </is>
      </c>
      <c r="E3696" t="inlineStr"/>
      <c r="F3696" t="inlineStr">
        <is>
          <t>mes</t>
        </is>
      </c>
      <c r="G3696" t="inlineStr">
        <is>
          <t>Z1010</t>
        </is>
      </c>
      <c r="H3696" t="inlineStr">
        <is>
          <t>Coordinación BIM</t>
        </is>
      </c>
      <c r="I3696" t="inlineStr">
        <is>
          <t>EQH</t>
        </is>
      </c>
      <c r="J3696" t="inlineStr">
        <is>
          <t>Equipos y herramientas (alquiler / adquisición)</t>
        </is>
      </c>
      <c r="K3696" t="inlineStr">
        <is>
          <t>Recurso (no modelado)</t>
        </is>
      </c>
      <c r="L3696" t="inlineStr">
        <is>
          <t>Z_EQH_Grua-Torre-40-m-Pluma-Alquil_ALQ-GRU-TOR</t>
        </is>
      </c>
      <c r="M3696" t="inlineStr">
        <is>
          <t>IfcConstructionEquipmentResource</t>
        </is>
      </c>
      <c r="N3696" t="inlineStr"/>
      <c r="O3696" t="inlineStr">
        <is>
          <t>Z-Z10-EQH</t>
        </is>
      </c>
      <c r="P3696" t="inlineStr">
        <is>
          <t>Agregado desde BASE_DE_DATOS_DION_completa.xlsx · POR VERIFICAR</t>
        </is>
      </c>
    </row>
    <row r="3697">
      <c r="A3697" s="192" t="inlineStr">
        <is>
          <t>Z</t>
        </is>
      </c>
      <c r="B3697" t="inlineStr">
        <is>
          <t>General / coordinación multidisciplinar</t>
        </is>
      </c>
      <c r="C3697" t="inlineStr">
        <is>
          <t>Z-Z10-EQH-ALQ-GRU-MOV</t>
        </is>
      </c>
      <c r="D3697" t="inlineStr">
        <is>
          <t>Grúa Móvil 30 t con Operador (h)</t>
        </is>
      </c>
      <c r="E3697" t="inlineStr"/>
      <c r="F3697" t="inlineStr">
        <is>
          <t>h</t>
        </is>
      </c>
      <c r="G3697" t="inlineStr">
        <is>
          <t>Z1010</t>
        </is>
      </c>
      <c r="H3697" t="inlineStr">
        <is>
          <t>Coordinación BIM</t>
        </is>
      </c>
      <c r="I3697" t="inlineStr">
        <is>
          <t>EQH</t>
        </is>
      </c>
      <c r="J3697" t="inlineStr">
        <is>
          <t>Equipos y herramientas (alquiler / adquisición)</t>
        </is>
      </c>
      <c r="K3697" t="inlineStr">
        <is>
          <t>Recurso (no modelado)</t>
        </is>
      </c>
      <c r="L3697" t="inlineStr">
        <is>
          <t>Z_EQH_Grua-Movil-30-t-con-Operador_ALQ-GRU-MOV</t>
        </is>
      </c>
      <c r="M3697" t="inlineStr">
        <is>
          <t>IfcConstructionEquipmentResource</t>
        </is>
      </c>
      <c r="N3697" t="inlineStr"/>
      <c r="O3697" t="inlineStr">
        <is>
          <t>Z-Z10-EQH</t>
        </is>
      </c>
      <c r="P3697" t="inlineStr">
        <is>
          <t>Agregado desde BASE_DE_DATOS_DION_completa.xlsx · POR VERIFICAR</t>
        </is>
      </c>
    </row>
    <row r="3698">
      <c r="A3698" s="192" t="inlineStr">
        <is>
          <t>Z</t>
        </is>
      </c>
      <c r="B3698" t="inlineStr">
        <is>
          <t>General / coordinación multidisciplinar</t>
        </is>
      </c>
      <c r="C3698" t="inlineStr">
        <is>
          <t>Z-Z10-EQH-ALQ-MON-OBR</t>
        </is>
      </c>
      <c r="D3698" t="inlineStr">
        <is>
          <t>Montacargas / Elevador de Obra (Alquiler Mes)</t>
        </is>
      </c>
      <c r="E3698" t="inlineStr"/>
      <c r="F3698" t="inlineStr">
        <is>
          <t>mes</t>
        </is>
      </c>
      <c r="G3698" t="inlineStr">
        <is>
          <t>Z1010</t>
        </is>
      </c>
      <c r="H3698" t="inlineStr">
        <is>
          <t>Coordinación BIM</t>
        </is>
      </c>
      <c r="I3698" t="inlineStr">
        <is>
          <t>EQH</t>
        </is>
      </c>
      <c r="J3698" t="inlineStr">
        <is>
          <t>Equipos y herramientas (alquiler / adquisición)</t>
        </is>
      </c>
      <c r="K3698" t="inlineStr">
        <is>
          <t>Recurso (no modelado)</t>
        </is>
      </c>
      <c r="L3698" t="inlineStr">
        <is>
          <t>Z_EQH_Montacargas-Elevador-de-Obra_ALQ-MON-OBR</t>
        </is>
      </c>
      <c r="M3698" t="inlineStr">
        <is>
          <t>IfcConstructionEquipmentResource</t>
        </is>
      </c>
      <c r="N3698" t="inlineStr"/>
      <c r="O3698" t="inlineStr">
        <is>
          <t>Z-Z10-EQH</t>
        </is>
      </c>
      <c r="P3698" t="inlineStr">
        <is>
          <t>Agregado desde BASE_DE_DATOS_DION_completa.xlsx · POR VERIFICAR</t>
        </is>
      </c>
    </row>
    <row r="3699">
      <c r="A3699" s="192" t="inlineStr">
        <is>
          <t>Z</t>
        </is>
      </c>
      <c r="B3699" t="inlineStr">
        <is>
          <t>General / coordinación multidisciplinar</t>
        </is>
      </c>
      <c r="C3699" t="inlineStr">
        <is>
          <t>Z-Z10-EQH-ALQ-PLA-TIJ</t>
        </is>
      </c>
      <c r="D3699" t="inlineStr">
        <is>
          <t>Plataforma Tijera 10 m (Alquiler Día)</t>
        </is>
      </c>
      <c r="E3699" t="inlineStr"/>
      <c r="F3699" t="inlineStr">
        <is>
          <t>día</t>
        </is>
      </c>
      <c r="G3699" t="inlineStr">
        <is>
          <t>Z1010</t>
        </is>
      </c>
      <c r="H3699" t="inlineStr">
        <is>
          <t>Coordinación BIM</t>
        </is>
      </c>
      <c r="I3699" t="inlineStr">
        <is>
          <t>EQH</t>
        </is>
      </c>
      <c r="J3699" t="inlineStr">
        <is>
          <t>Equipos y herramientas (alquiler / adquisición)</t>
        </is>
      </c>
      <c r="K3699" t="inlineStr">
        <is>
          <t>Recurso (no modelado)</t>
        </is>
      </c>
      <c r="L3699" t="inlineStr">
        <is>
          <t>Z_EQH_Plataforma-Tijera-10-m-Alqui_ALQ-PLA-TIJ</t>
        </is>
      </c>
      <c r="M3699" t="inlineStr">
        <is>
          <t>IfcConstructionEquipmentResource</t>
        </is>
      </c>
      <c r="N3699" t="inlineStr"/>
      <c r="O3699" t="inlineStr">
        <is>
          <t>Z-Z10-EQH</t>
        </is>
      </c>
      <c r="P3699" t="inlineStr">
        <is>
          <t>Agregado desde BASE_DE_DATOS_DION_completa.xlsx · POR VERIFICAR</t>
        </is>
      </c>
    </row>
    <row r="3700">
      <c r="A3700" s="192" t="inlineStr">
        <is>
          <t>Z</t>
        </is>
      </c>
      <c r="B3700" t="inlineStr">
        <is>
          <t>General / coordinación multidisciplinar</t>
        </is>
      </c>
      <c r="C3700" t="inlineStr">
        <is>
          <t>Z-Z10-EQH-ALQ-BRA-ART</t>
        </is>
      </c>
      <c r="D3700" t="inlineStr">
        <is>
          <t>Brazo Articulado 16 m (Alquiler Día)</t>
        </is>
      </c>
      <c r="E3700" t="inlineStr"/>
      <c r="F3700" t="inlineStr">
        <is>
          <t>día</t>
        </is>
      </c>
      <c r="G3700" t="inlineStr">
        <is>
          <t>Z1010</t>
        </is>
      </c>
      <c r="H3700" t="inlineStr">
        <is>
          <t>Coordinación BIM</t>
        </is>
      </c>
      <c r="I3700" t="inlineStr">
        <is>
          <t>EQH</t>
        </is>
      </c>
      <c r="J3700" t="inlineStr">
        <is>
          <t>Equipos y herramientas (alquiler / adquisición)</t>
        </is>
      </c>
      <c r="K3700" t="inlineStr">
        <is>
          <t>Recurso (no modelado)</t>
        </is>
      </c>
      <c r="L3700" t="inlineStr">
        <is>
          <t>Z_EQH_Brazo-Articulado-16-m-Alquil_ALQ-BRA-ART</t>
        </is>
      </c>
      <c r="M3700" t="inlineStr">
        <is>
          <t>IfcConstructionEquipmentResource</t>
        </is>
      </c>
      <c r="N3700" t="inlineStr"/>
      <c r="O3700" t="inlineStr">
        <is>
          <t>Z-Z10-EQH</t>
        </is>
      </c>
      <c r="P3700" t="inlineStr">
        <is>
          <t>Agregado desde BASE_DE_DATOS_DION_completa.xlsx · POR VERIFICAR</t>
        </is>
      </c>
    </row>
    <row r="3701">
      <c r="A3701" s="192" t="inlineStr">
        <is>
          <t>Z</t>
        </is>
      </c>
      <c r="B3701" t="inlineStr">
        <is>
          <t>General / coordinación multidisciplinar</t>
        </is>
      </c>
      <c r="C3701" t="inlineStr">
        <is>
          <t>Z-Z10-EQH-ALQ-WIN</t>
        </is>
      </c>
      <c r="D3701" t="inlineStr">
        <is>
          <t>Winche / Malacate Eléctrico 500 kg (Alquiler Día)</t>
        </is>
      </c>
      <c r="E3701" t="inlineStr"/>
      <c r="F3701" t="inlineStr">
        <is>
          <t>día</t>
        </is>
      </c>
      <c r="G3701" t="inlineStr">
        <is>
          <t>Z1010</t>
        </is>
      </c>
      <c r="H3701" t="inlineStr">
        <is>
          <t>Coordinación BIM</t>
        </is>
      </c>
      <c r="I3701" t="inlineStr">
        <is>
          <t>EQH</t>
        </is>
      </c>
      <c r="J3701" t="inlineStr">
        <is>
          <t>Equipos y herramientas (alquiler / adquisición)</t>
        </is>
      </c>
      <c r="K3701" t="inlineStr">
        <is>
          <t>Recurso (no modelado)</t>
        </is>
      </c>
      <c r="L3701" t="inlineStr">
        <is>
          <t>Z_EQH_Winche-Malacate-Electrico-50_ALQ-WIN</t>
        </is>
      </c>
      <c r="M3701" t="inlineStr">
        <is>
          <t>IfcConstructionEquipmentResource</t>
        </is>
      </c>
      <c r="N3701" t="inlineStr"/>
      <c r="O3701" t="inlineStr">
        <is>
          <t>Z-Z10-EQH</t>
        </is>
      </c>
      <c r="P3701" t="inlineStr">
        <is>
          <t>Agregado desde BASE_DE_DATOS_DION_completa.xlsx · POR VERIFICAR</t>
        </is>
      </c>
    </row>
    <row r="3702">
      <c r="A3702" s="192" t="inlineStr">
        <is>
          <t>Z</t>
        </is>
      </c>
      <c r="B3702" t="inlineStr">
        <is>
          <t>General / coordinación multidisciplinar</t>
        </is>
      </c>
      <c r="C3702" t="inlineStr">
        <is>
          <t>Z-Z10-EQH-PAL-CUA</t>
        </is>
      </c>
      <c r="D3702" t="inlineStr">
        <is>
          <t>Pala Cuadrada con Mango</t>
        </is>
      </c>
      <c r="E3702" t="inlineStr"/>
      <c r="F3702" t="inlineStr">
        <is>
          <t>U</t>
        </is>
      </c>
      <c r="G3702" t="inlineStr">
        <is>
          <t>Z1010</t>
        </is>
      </c>
      <c r="H3702" t="inlineStr">
        <is>
          <t>Coordinación BIM</t>
        </is>
      </c>
      <c r="I3702" t="inlineStr">
        <is>
          <t>EQH</t>
        </is>
      </c>
      <c r="J3702" t="inlineStr">
        <is>
          <t>Equipos y herramientas (alquiler / adquisición)</t>
        </is>
      </c>
      <c r="K3702" t="inlineStr">
        <is>
          <t>Recurso (no modelado)</t>
        </is>
      </c>
      <c r="L3702" t="inlineStr">
        <is>
          <t>Z_EQH_Pala-Cuadrada-con-Mango_PAL-CUA</t>
        </is>
      </c>
      <c r="M3702" t="inlineStr">
        <is>
          <t>IfcConstructionEquipmentResource</t>
        </is>
      </c>
      <c r="N3702" t="inlineStr"/>
      <c r="O3702" t="inlineStr">
        <is>
          <t>Z-Z10-EQH</t>
        </is>
      </c>
      <c r="P3702" t="inlineStr">
        <is>
          <t>Agregado desde BASE_DE_DATOS_DION_completa.xlsx · POR VERIFICAR</t>
        </is>
      </c>
    </row>
    <row r="3703">
      <c r="A3703" s="192" t="inlineStr">
        <is>
          <t>Z</t>
        </is>
      </c>
      <c r="B3703" t="inlineStr">
        <is>
          <t>General / coordinación multidisciplinar</t>
        </is>
      </c>
      <c r="C3703" t="inlineStr">
        <is>
          <t>Z-Z10-EQH-PIC</t>
        </is>
      </c>
      <c r="D3703" t="inlineStr">
        <is>
          <t>Pico con Mango</t>
        </is>
      </c>
      <c r="E3703" t="inlineStr"/>
      <c r="F3703" t="inlineStr">
        <is>
          <t>U</t>
        </is>
      </c>
      <c r="G3703" t="inlineStr">
        <is>
          <t>Z1010</t>
        </is>
      </c>
      <c r="H3703" t="inlineStr">
        <is>
          <t>Coordinación BIM</t>
        </is>
      </c>
      <c r="I3703" t="inlineStr">
        <is>
          <t>EQH</t>
        </is>
      </c>
      <c r="J3703" t="inlineStr">
        <is>
          <t>Equipos y herramientas (alquiler / adquisición)</t>
        </is>
      </c>
      <c r="K3703" t="inlineStr">
        <is>
          <t>Recurso (no modelado)</t>
        </is>
      </c>
      <c r="L3703" t="inlineStr">
        <is>
          <t>Z_EQH_Pico-con-Mango_PIC</t>
        </is>
      </c>
      <c r="M3703" t="inlineStr">
        <is>
          <t>IfcConstructionEquipmentResource</t>
        </is>
      </c>
      <c r="N3703" t="inlineStr"/>
      <c r="O3703" t="inlineStr">
        <is>
          <t>Z-Z10-EQH</t>
        </is>
      </c>
      <c r="P3703" t="inlineStr">
        <is>
          <t>Agregado desde BASE_DE_DATOS_DION_completa.xlsx · POR VERIFICAR</t>
        </is>
      </c>
    </row>
    <row r="3704">
      <c r="A3704" s="192" t="inlineStr">
        <is>
          <t>Z</t>
        </is>
      </c>
      <c r="B3704" t="inlineStr">
        <is>
          <t>General / coordinación multidisciplinar</t>
        </is>
      </c>
      <c r="C3704" t="inlineStr">
        <is>
          <t>Z-Z10-EQH-BAR-HIE</t>
        </is>
      </c>
      <c r="D3704" t="inlineStr">
        <is>
          <t>Barreta de Hierro 1.5 m</t>
        </is>
      </c>
      <c r="E3704" t="inlineStr"/>
      <c r="F3704" t="inlineStr">
        <is>
          <t>U</t>
        </is>
      </c>
      <c r="G3704" t="inlineStr">
        <is>
          <t>Z1010</t>
        </is>
      </c>
      <c r="H3704" t="inlineStr">
        <is>
          <t>Coordinación BIM</t>
        </is>
      </c>
      <c r="I3704" t="inlineStr">
        <is>
          <t>EQH</t>
        </is>
      </c>
      <c r="J3704" t="inlineStr">
        <is>
          <t>Equipos y herramientas (alquiler / adquisición)</t>
        </is>
      </c>
      <c r="K3704" t="inlineStr">
        <is>
          <t>Recurso (no modelado)</t>
        </is>
      </c>
      <c r="L3704" t="inlineStr">
        <is>
          <t>Z_EQH_Barreta-de-Hierro-1-5-m_BAR-HIE</t>
        </is>
      </c>
      <c r="M3704" t="inlineStr">
        <is>
          <t>IfcConstructionEquipmentResource</t>
        </is>
      </c>
      <c r="N3704" t="inlineStr"/>
      <c r="O3704" t="inlineStr">
        <is>
          <t>Z-Z10-EQH</t>
        </is>
      </c>
      <c r="P3704" t="inlineStr">
        <is>
          <t>Agregado desde BASE_DE_DATOS_DION_completa.xlsx · POR VERIFICAR</t>
        </is>
      </c>
    </row>
    <row r="3705">
      <c r="A3705" s="192" t="inlineStr">
        <is>
          <t>Z</t>
        </is>
      </c>
      <c r="B3705" t="inlineStr">
        <is>
          <t>General / coordinación multidisciplinar</t>
        </is>
      </c>
      <c r="C3705" t="inlineStr">
        <is>
          <t>Z-Z10-EQH-MAR-COM</t>
        </is>
      </c>
      <c r="D3705" t="inlineStr">
        <is>
          <t>Combo / Mazo 4 lb</t>
        </is>
      </c>
      <c r="E3705" t="inlineStr"/>
      <c r="F3705" t="inlineStr">
        <is>
          <t>U</t>
        </is>
      </c>
      <c r="G3705" t="inlineStr">
        <is>
          <t>Z1010</t>
        </is>
      </c>
      <c r="H3705" t="inlineStr">
        <is>
          <t>Coordinación BIM</t>
        </is>
      </c>
      <c r="I3705" t="inlineStr">
        <is>
          <t>EQH</t>
        </is>
      </c>
      <c r="J3705" t="inlineStr">
        <is>
          <t>Equipos y herramientas (alquiler / adquisición)</t>
        </is>
      </c>
      <c r="K3705" t="inlineStr">
        <is>
          <t>Recurso (no modelado)</t>
        </is>
      </c>
      <c r="L3705" t="inlineStr">
        <is>
          <t>Z_EQH_Combo-Mazo-4-lb_MAR-COM</t>
        </is>
      </c>
      <c r="M3705" t="inlineStr">
        <is>
          <t>IfcConstructionEquipmentResource</t>
        </is>
      </c>
      <c r="N3705" t="inlineStr"/>
      <c r="O3705" t="inlineStr">
        <is>
          <t>Z-Z10-EQH</t>
        </is>
      </c>
      <c r="P3705" t="inlineStr">
        <is>
          <t>Agregado desde BASE_DE_DATOS_DION_completa.xlsx · POR VERIFICAR</t>
        </is>
      </c>
    </row>
    <row r="3706">
      <c r="A3706" s="192" t="inlineStr">
        <is>
          <t>Z</t>
        </is>
      </c>
      <c r="B3706" t="inlineStr">
        <is>
          <t>General / coordinación multidisciplinar</t>
        </is>
      </c>
      <c r="C3706" t="inlineStr">
        <is>
          <t>Z-Z10-EQH-CIN-MET</t>
        </is>
      </c>
      <c r="D3706" t="inlineStr">
        <is>
          <t>Flexómetro 8 m</t>
        </is>
      </c>
      <c r="E3706" t="inlineStr"/>
      <c r="F3706" t="inlineStr">
        <is>
          <t>U</t>
        </is>
      </c>
      <c r="G3706" t="inlineStr">
        <is>
          <t>Z1010</t>
        </is>
      </c>
      <c r="H3706" t="inlineStr">
        <is>
          <t>Coordinación BIM</t>
        </is>
      </c>
      <c r="I3706" t="inlineStr">
        <is>
          <t>EQH</t>
        </is>
      </c>
      <c r="J3706" t="inlineStr">
        <is>
          <t>Equipos y herramientas (alquiler / adquisición)</t>
        </is>
      </c>
      <c r="K3706" t="inlineStr">
        <is>
          <t>Recurso (no modelado)</t>
        </is>
      </c>
      <c r="L3706" t="inlineStr">
        <is>
          <t>Z_EQH_Flexometro-8-m_CIN-MET</t>
        </is>
      </c>
      <c r="M3706" t="inlineStr">
        <is>
          <t>IfcConstructionEquipmentResource</t>
        </is>
      </c>
      <c r="N3706" t="inlineStr"/>
      <c r="O3706" t="inlineStr">
        <is>
          <t>Z-Z10-EQH</t>
        </is>
      </c>
      <c r="P3706" t="inlineStr">
        <is>
          <t>Agregado desde BASE_DE_DATOS_DION_completa.xlsx · POR VERIFICAR</t>
        </is>
      </c>
    </row>
    <row r="3707">
      <c r="A3707" s="192" t="inlineStr">
        <is>
          <t>Z</t>
        </is>
      </c>
      <c r="B3707" t="inlineStr">
        <is>
          <t>General / coordinación multidisciplinar</t>
        </is>
      </c>
      <c r="C3707" t="inlineStr">
        <is>
          <t>Z-Z10-EQH-CIN-50M</t>
        </is>
      </c>
      <c r="D3707" t="inlineStr">
        <is>
          <t>Cinta Métrica 50 m</t>
        </is>
      </c>
      <c r="E3707" t="inlineStr"/>
      <c r="F3707" t="inlineStr">
        <is>
          <t>U</t>
        </is>
      </c>
      <c r="G3707" t="inlineStr">
        <is>
          <t>Z1010</t>
        </is>
      </c>
      <c r="H3707" t="inlineStr">
        <is>
          <t>Coordinación BIM</t>
        </is>
      </c>
      <c r="I3707" t="inlineStr">
        <is>
          <t>EQH</t>
        </is>
      </c>
      <c r="J3707" t="inlineStr">
        <is>
          <t>Equipos y herramientas (alquiler / adquisición)</t>
        </is>
      </c>
      <c r="K3707" t="inlineStr">
        <is>
          <t>Recurso (no modelado)</t>
        </is>
      </c>
      <c r="L3707" t="inlineStr">
        <is>
          <t>Z_EQH_Cinta-Metrica-50-m_CIN-50M</t>
        </is>
      </c>
      <c r="M3707" t="inlineStr">
        <is>
          <t>IfcConstructionEquipmentResource</t>
        </is>
      </c>
      <c r="N3707" t="inlineStr"/>
      <c r="O3707" t="inlineStr">
        <is>
          <t>Z-Z10-EQH</t>
        </is>
      </c>
      <c r="P3707" t="inlineStr">
        <is>
          <t>Agregado desde BASE_DE_DATOS_DION_completa.xlsx · POR VERIFICAR</t>
        </is>
      </c>
    </row>
    <row r="3708">
      <c r="A3708" s="192" t="inlineStr">
        <is>
          <t>Z</t>
        </is>
      </c>
      <c r="B3708" t="inlineStr">
        <is>
          <t>General / coordinación multidisciplinar</t>
        </is>
      </c>
      <c r="C3708" t="inlineStr">
        <is>
          <t>Z-Z10-EQH-NIV-MAN</t>
        </is>
      </c>
      <c r="D3708" t="inlineStr">
        <is>
          <t>Nivel de Mano 24"</t>
        </is>
      </c>
      <c r="E3708" t="inlineStr"/>
      <c r="F3708" t="inlineStr">
        <is>
          <t>U</t>
        </is>
      </c>
      <c r="G3708" t="inlineStr">
        <is>
          <t>Z1010</t>
        </is>
      </c>
      <c r="H3708" t="inlineStr">
        <is>
          <t>Coordinación BIM</t>
        </is>
      </c>
      <c r="I3708" t="inlineStr">
        <is>
          <t>EQH</t>
        </is>
      </c>
      <c r="J3708" t="inlineStr">
        <is>
          <t>Equipos y herramientas (alquiler / adquisición)</t>
        </is>
      </c>
      <c r="K3708" t="inlineStr">
        <is>
          <t>Recurso (no modelado)</t>
        </is>
      </c>
      <c r="L3708" t="inlineStr">
        <is>
          <t>Z_EQH_Nivel-de-Mano-24_NIV-MAN</t>
        </is>
      </c>
      <c r="M3708" t="inlineStr">
        <is>
          <t>IfcConstructionEquipmentResource</t>
        </is>
      </c>
      <c r="N3708" t="inlineStr"/>
      <c r="O3708" t="inlineStr">
        <is>
          <t>Z-Z10-EQH</t>
        </is>
      </c>
      <c r="P3708" t="inlineStr">
        <is>
          <t>Agregado desde BASE_DE_DATOS_DION_completa.xlsx · POR VERIFICAR</t>
        </is>
      </c>
    </row>
    <row r="3709">
      <c r="A3709" s="192" t="inlineStr">
        <is>
          <t>Z</t>
        </is>
      </c>
      <c r="B3709" t="inlineStr">
        <is>
          <t>General / coordinación multidisciplinar</t>
        </is>
      </c>
      <c r="C3709" t="inlineStr">
        <is>
          <t>Z-Z10-EQH-NIV-MAN-GUA</t>
        </is>
      </c>
      <c r="D3709" t="inlineStr">
        <is>
          <t>Nivel de Manguera (30 m)</t>
        </is>
      </c>
      <c r="E3709" t="inlineStr"/>
      <c r="F3709" t="inlineStr">
        <is>
          <t>U</t>
        </is>
      </c>
      <c r="G3709" t="inlineStr">
        <is>
          <t>Z1010</t>
        </is>
      </c>
      <c r="H3709" t="inlineStr">
        <is>
          <t>Coordinación BIM</t>
        </is>
      </c>
      <c r="I3709" t="inlineStr">
        <is>
          <t>EQH</t>
        </is>
      </c>
      <c r="J3709" t="inlineStr">
        <is>
          <t>Equipos y herramientas (alquiler / adquisición)</t>
        </is>
      </c>
      <c r="K3709" t="inlineStr">
        <is>
          <t>Recurso (no modelado)</t>
        </is>
      </c>
      <c r="L3709" t="inlineStr">
        <is>
          <t>Z_EQH_Nivel-de-Manguera-30-m_NIV-MAN-GUA</t>
        </is>
      </c>
      <c r="M3709" t="inlineStr">
        <is>
          <t>IfcConstructionEquipmentResource</t>
        </is>
      </c>
      <c r="N3709" t="inlineStr"/>
      <c r="O3709" t="inlineStr">
        <is>
          <t>Z-Z10-EQH</t>
        </is>
      </c>
      <c r="P3709" t="inlineStr">
        <is>
          <t>Agregado desde BASE_DE_DATOS_DION_completa.xlsx · POR VERIFICAR</t>
        </is>
      </c>
    </row>
    <row r="3710">
      <c r="A3710" s="192" t="inlineStr">
        <is>
          <t>Z</t>
        </is>
      </c>
      <c r="B3710" t="inlineStr">
        <is>
          <t>General / coordinación multidisciplinar</t>
        </is>
      </c>
      <c r="C3710" t="inlineStr">
        <is>
          <t>Z-Z10-EQH-ESC-TIJ</t>
        </is>
      </c>
      <c r="D3710" t="inlineStr">
        <is>
          <t>Escalera Tijera de Aluminio 6 Peldaños</t>
        </is>
      </c>
      <c r="E3710" t="inlineStr"/>
      <c r="F3710" t="inlineStr">
        <is>
          <t>U</t>
        </is>
      </c>
      <c r="G3710" t="inlineStr">
        <is>
          <t>Z1010</t>
        </is>
      </c>
      <c r="H3710" t="inlineStr">
        <is>
          <t>Coordinación BIM</t>
        </is>
      </c>
      <c r="I3710" t="inlineStr">
        <is>
          <t>EQH</t>
        </is>
      </c>
      <c r="J3710" t="inlineStr">
        <is>
          <t>Equipos y herramientas (alquiler / adquisición)</t>
        </is>
      </c>
      <c r="K3710" t="inlineStr">
        <is>
          <t>Recurso (no modelado)</t>
        </is>
      </c>
      <c r="L3710" t="inlineStr">
        <is>
          <t>Z_EQH_Escalera-Tijera-de-Aluminio-_ESC-TIJ</t>
        </is>
      </c>
      <c r="M3710" t="inlineStr">
        <is>
          <t>IfcConstructionEquipmentResource</t>
        </is>
      </c>
      <c r="N3710" t="inlineStr"/>
      <c r="O3710" t="inlineStr">
        <is>
          <t>Z-Z10-EQH</t>
        </is>
      </c>
      <c r="P3710" t="inlineStr">
        <is>
          <t>Agregado desde BASE_DE_DATOS_DION_completa.xlsx · POR VERIFICAR</t>
        </is>
      </c>
    </row>
    <row r="3711">
      <c r="A3711" s="192" t="inlineStr">
        <is>
          <t>Z</t>
        </is>
      </c>
      <c r="B3711" t="inlineStr">
        <is>
          <t>General / coordinación multidisciplinar</t>
        </is>
      </c>
      <c r="C3711" t="inlineStr">
        <is>
          <t>Z-Z10-EQH-EST-TOT</t>
        </is>
      </c>
      <c r="D3711" t="inlineStr">
        <is>
          <t>Estación Total (Alquiler Día)</t>
        </is>
      </c>
      <c r="E3711" t="inlineStr"/>
      <c r="F3711" t="inlineStr">
        <is>
          <t>U</t>
        </is>
      </c>
      <c r="G3711" t="inlineStr">
        <is>
          <t>Z1010</t>
        </is>
      </c>
      <c r="H3711" t="inlineStr">
        <is>
          <t>Coordinación BIM</t>
        </is>
      </c>
      <c r="I3711" t="inlineStr">
        <is>
          <t>EQH</t>
        </is>
      </c>
      <c r="J3711" t="inlineStr">
        <is>
          <t>Equipos y herramientas (alquiler / adquisición)</t>
        </is>
      </c>
      <c r="K3711" t="inlineStr">
        <is>
          <t>Recurso (no modelado)</t>
        </is>
      </c>
      <c r="L3711" t="inlineStr">
        <is>
          <t>Z_EQH_Estacion-Total-Alquiler-Dia_EST-TOT</t>
        </is>
      </c>
      <c r="M3711" t="inlineStr">
        <is>
          <t>IfcConstructionEquipmentResource</t>
        </is>
      </c>
      <c r="N3711" t="inlineStr"/>
      <c r="O3711" t="inlineStr">
        <is>
          <t>Z-Z10-EQH</t>
        </is>
      </c>
      <c r="P3711" t="inlineStr">
        <is>
          <t>Agregado desde BASE_DE_DATOS_DION_completa.xlsx · POR VERIFICAR</t>
        </is>
      </c>
    </row>
    <row r="3712">
      <c r="A3712" s="192" t="inlineStr">
        <is>
          <t>Z</t>
        </is>
      </c>
      <c r="B3712" t="inlineStr">
        <is>
          <t>General / coordinación multidisciplinar</t>
        </is>
      </c>
      <c r="C3712" t="inlineStr">
        <is>
          <t>Z-Z10-EQH-MED-LAS</t>
        </is>
      </c>
      <c r="D3712" t="inlineStr">
        <is>
          <t>Medidor Láser de Distancia 60 m</t>
        </is>
      </c>
      <c r="E3712" t="inlineStr"/>
      <c r="F3712" t="inlineStr">
        <is>
          <t>U</t>
        </is>
      </c>
      <c r="G3712" t="inlineStr">
        <is>
          <t>Z1010</t>
        </is>
      </c>
      <c r="H3712" t="inlineStr">
        <is>
          <t>Coordinación BIM</t>
        </is>
      </c>
      <c r="I3712" t="inlineStr">
        <is>
          <t>EQH</t>
        </is>
      </c>
      <c r="J3712" t="inlineStr">
        <is>
          <t>Equipos y herramientas (alquiler / adquisición)</t>
        </is>
      </c>
      <c r="K3712" t="inlineStr">
        <is>
          <t>Recurso (no modelado)</t>
        </is>
      </c>
      <c r="L3712" t="inlineStr">
        <is>
          <t>Z_EQH_Medidor-Laser-de-Distancia-6_MED-LAS</t>
        </is>
      </c>
      <c r="M3712" t="inlineStr">
        <is>
          <t>IfcConstructionEquipmentResource</t>
        </is>
      </c>
      <c r="N3712" t="inlineStr"/>
      <c r="O3712" t="inlineStr">
        <is>
          <t>Z-Z10-EQH</t>
        </is>
      </c>
      <c r="P3712" t="inlineStr">
        <is>
          <t>Agregado desde BASE_DE_DATOS_DION_completa.xlsx · POR VERIFICAR</t>
        </is>
      </c>
    </row>
    <row r="3713">
      <c r="A3713" s="192" t="inlineStr">
        <is>
          <t>Z</t>
        </is>
      </c>
      <c r="B3713" t="inlineStr">
        <is>
          <t>General / coordinación multidisciplinar</t>
        </is>
      </c>
      <c r="C3713" t="inlineStr">
        <is>
          <t>Z-Z10-EQH-MUL-MET</t>
        </is>
      </c>
      <c r="D3713" t="inlineStr">
        <is>
          <t>Multímetro Digital / Pinza Amperimétrica</t>
        </is>
      </c>
      <c r="E3713" t="inlineStr"/>
      <c r="F3713" t="inlineStr">
        <is>
          <t>U</t>
        </is>
      </c>
      <c r="G3713" t="inlineStr">
        <is>
          <t>Z1010</t>
        </is>
      </c>
      <c r="H3713" t="inlineStr">
        <is>
          <t>Coordinación BIM</t>
        </is>
      </c>
      <c r="I3713" t="inlineStr">
        <is>
          <t>EQH</t>
        </is>
      </c>
      <c r="J3713" t="inlineStr">
        <is>
          <t>Equipos y herramientas (alquiler / adquisición)</t>
        </is>
      </c>
      <c r="K3713" t="inlineStr">
        <is>
          <t>Recurso (no modelado)</t>
        </is>
      </c>
      <c r="L3713" t="inlineStr">
        <is>
          <t>Z_EQH_Multimetro-Digital-Pinza-Amp_MUL-MET</t>
        </is>
      </c>
      <c r="M3713" t="inlineStr">
        <is>
          <t>IfcConstructionEquipmentResource</t>
        </is>
      </c>
      <c r="N3713" t="inlineStr"/>
      <c r="O3713" t="inlineStr">
        <is>
          <t>Z-Z10-EQH</t>
        </is>
      </c>
      <c r="P3713" t="inlineStr">
        <is>
          <t>Agregado desde BASE_DE_DATOS_DION_completa.xlsx · POR VERIFICAR</t>
        </is>
      </c>
    </row>
    <row r="3714">
      <c r="A3714" s="192" t="inlineStr">
        <is>
          <t>Z</t>
        </is>
      </c>
      <c r="B3714" t="inlineStr">
        <is>
          <t>General / coordinación multidisciplinar</t>
        </is>
      </c>
      <c r="C3714" t="inlineStr">
        <is>
          <t>Z-Z10-EQH-TER-FUS</t>
        </is>
      </c>
      <c r="D3714" t="inlineStr">
        <is>
          <t>Termofusora PPR 20-63 mm</t>
        </is>
      </c>
      <c r="E3714" t="inlineStr"/>
      <c r="F3714" t="inlineStr">
        <is>
          <t>U</t>
        </is>
      </c>
      <c r="G3714" t="inlineStr">
        <is>
          <t>Z1010</t>
        </is>
      </c>
      <c r="H3714" t="inlineStr">
        <is>
          <t>Coordinación BIM</t>
        </is>
      </c>
      <c r="I3714" t="inlineStr">
        <is>
          <t>EQH</t>
        </is>
      </c>
      <c r="J3714" t="inlineStr">
        <is>
          <t>Equipos y herramientas (alquiler / adquisición)</t>
        </is>
      </c>
      <c r="K3714" t="inlineStr">
        <is>
          <t>Recurso (no modelado)</t>
        </is>
      </c>
      <c r="L3714" t="inlineStr">
        <is>
          <t>Z_EQH_Termofusora-PPR-20-63-mm_TER-FUS</t>
        </is>
      </c>
      <c r="M3714" t="inlineStr">
        <is>
          <t>IfcConstructionEquipmentResource</t>
        </is>
      </c>
      <c r="N3714" t="inlineStr"/>
      <c r="O3714" t="inlineStr">
        <is>
          <t>Z-Z10-EQH</t>
        </is>
      </c>
      <c r="P3714" t="inlineStr">
        <is>
          <t>Agregado desde BASE_DE_DATOS_DION_completa.xlsx · POR VERIFICAR</t>
        </is>
      </c>
    </row>
    <row r="3715">
      <c r="A3715" s="192" t="inlineStr">
        <is>
          <t>Z</t>
        </is>
      </c>
      <c r="B3715" t="inlineStr">
        <is>
          <t>General / coordinación multidisciplinar</t>
        </is>
      </c>
      <c r="C3715" t="inlineStr">
        <is>
          <t>Z-Z10-EQH-TAR-COB</t>
        </is>
      </c>
      <c r="D3715" t="inlineStr">
        <is>
          <t>Kit de Abocinador y Cortatubo para Cobre</t>
        </is>
      </c>
      <c r="E3715" t="inlineStr"/>
      <c r="F3715" t="inlineStr">
        <is>
          <t>U</t>
        </is>
      </c>
      <c r="G3715" t="inlineStr">
        <is>
          <t>Z1010</t>
        </is>
      </c>
      <c r="H3715" t="inlineStr">
        <is>
          <t>Coordinación BIM</t>
        </is>
      </c>
      <c r="I3715" t="inlineStr">
        <is>
          <t>EQH</t>
        </is>
      </c>
      <c r="J3715" t="inlineStr">
        <is>
          <t>Equipos y herramientas (alquiler / adquisición)</t>
        </is>
      </c>
      <c r="K3715" t="inlineStr">
        <is>
          <t>Recurso (no modelado)</t>
        </is>
      </c>
      <c r="L3715" t="inlineStr">
        <is>
          <t>Z_EQH_Kit-de-Abocinador-y-Cortatub_TAR-COB</t>
        </is>
      </c>
      <c r="M3715" t="inlineStr">
        <is>
          <t>IfcConstructionEquipmentResource</t>
        </is>
      </c>
      <c r="N3715" t="inlineStr"/>
      <c r="O3715" t="inlineStr">
        <is>
          <t>Z-Z10-EQH</t>
        </is>
      </c>
      <c r="P3715" t="inlineStr">
        <is>
          <t>Agregado desde BASE_DE_DATOS_DION_completa.xlsx · POR VERIFICAR</t>
        </is>
      </c>
    </row>
    <row r="3716">
      <c r="A3716" s="192" t="inlineStr">
        <is>
          <t>Z</t>
        </is>
      </c>
      <c r="B3716" t="inlineStr">
        <is>
          <t>General / coordinación multidisciplinar</t>
        </is>
      </c>
      <c r="C3716" t="inlineStr">
        <is>
          <t>Z-Z10-EQH-ENG-PRE</t>
        </is>
      </c>
      <c r="D3716" t="inlineStr">
        <is>
          <t>Engrapadora / Prensa para PEX/PE-AL-PE</t>
        </is>
      </c>
      <c r="E3716" t="inlineStr"/>
      <c r="F3716" t="inlineStr">
        <is>
          <t>U</t>
        </is>
      </c>
      <c r="G3716" t="inlineStr">
        <is>
          <t>Z1010</t>
        </is>
      </c>
      <c r="H3716" t="inlineStr">
        <is>
          <t>Coordinación BIM</t>
        </is>
      </c>
      <c r="I3716" t="inlineStr">
        <is>
          <t>EQH</t>
        </is>
      </c>
      <c r="J3716" t="inlineStr">
        <is>
          <t>Equipos y herramientas (alquiler / adquisición)</t>
        </is>
      </c>
      <c r="K3716" t="inlineStr">
        <is>
          <t>Recurso (no modelado)</t>
        </is>
      </c>
      <c r="L3716" t="inlineStr">
        <is>
          <t>Z_EQH_Engrapadora-Prensa-para-PEX-_ENG-PRE</t>
        </is>
      </c>
      <c r="M3716" t="inlineStr">
        <is>
          <t>IfcConstructionEquipmentResource</t>
        </is>
      </c>
      <c r="N3716" t="inlineStr"/>
      <c r="O3716" t="inlineStr">
        <is>
          <t>Z-Z10-EQH</t>
        </is>
      </c>
      <c r="P3716" t="inlineStr">
        <is>
          <t>Agregado desde BASE_DE_DATOS_DION_completa.xlsx · POR VERIFICAR</t>
        </is>
      </c>
    </row>
    <row r="3717">
      <c r="A3717" s="192" t="inlineStr">
        <is>
          <t>Z</t>
        </is>
      </c>
      <c r="B3717" t="inlineStr">
        <is>
          <t>General / coordinación multidisciplinar</t>
        </is>
      </c>
      <c r="C3717" t="inlineStr">
        <is>
          <t>Z-Z10-EQH-EPP-CAS</t>
        </is>
      </c>
      <c r="D3717" t="inlineStr">
        <is>
          <t>Casco de Seguridad con Barbiquejo</t>
        </is>
      </c>
      <c r="E3717" t="inlineStr"/>
      <c r="F3717" t="inlineStr">
        <is>
          <t>U</t>
        </is>
      </c>
      <c r="G3717" t="inlineStr">
        <is>
          <t>Z1010</t>
        </is>
      </c>
      <c r="H3717" t="inlineStr">
        <is>
          <t>Coordinación BIM</t>
        </is>
      </c>
      <c r="I3717" t="inlineStr">
        <is>
          <t>EQH</t>
        </is>
      </c>
      <c r="J3717" t="inlineStr">
        <is>
          <t>Equipos y herramientas (alquiler / adquisición)</t>
        </is>
      </c>
      <c r="K3717" t="inlineStr">
        <is>
          <t>Recurso (no modelado)</t>
        </is>
      </c>
      <c r="L3717" t="inlineStr">
        <is>
          <t>Z_EQH_Casco-de-Seguridad-con-Barbi_EPP-CAS</t>
        </is>
      </c>
      <c r="M3717" t="inlineStr">
        <is>
          <t>IfcConstructionEquipmentResource</t>
        </is>
      </c>
      <c r="N3717" t="inlineStr"/>
      <c r="O3717" t="inlineStr">
        <is>
          <t>Z-Z10-EQH</t>
        </is>
      </c>
      <c r="P3717" t="inlineStr">
        <is>
          <t>Agregado desde BASE_DE_DATOS_DION_completa.xlsx · POR VERIFICAR</t>
        </is>
      </c>
    </row>
    <row r="3718">
      <c r="A3718" s="192" t="inlineStr">
        <is>
          <t>Z</t>
        </is>
      </c>
      <c r="B3718" t="inlineStr">
        <is>
          <t>General / coordinación multidisciplinar</t>
        </is>
      </c>
      <c r="C3718" t="inlineStr">
        <is>
          <t>Z-Z10-EQH-EPP-BOT</t>
        </is>
      </c>
      <c r="D3718" t="inlineStr">
        <is>
          <t>Botas de Seguridad Punta de Acero</t>
        </is>
      </c>
      <c r="E3718" t="inlineStr"/>
      <c r="F3718" t="inlineStr">
        <is>
          <t>U</t>
        </is>
      </c>
      <c r="G3718" t="inlineStr">
        <is>
          <t>Z1010</t>
        </is>
      </c>
      <c r="H3718" t="inlineStr">
        <is>
          <t>Coordinación BIM</t>
        </is>
      </c>
      <c r="I3718" t="inlineStr">
        <is>
          <t>EQH</t>
        </is>
      </c>
      <c r="J3718" t="inlineStr">
        <is>
          <t>Equipos y herramientas (alquiler / adquisición)</t>
        </is>
      </c>
      <c r="K3718" t="inlineStr">
        <is>
          <t>Recurso (no modelado)</t>
        </is>
      </c>
      <c r="L3718" t="inlineStr">
        <is>
          <t>Z_EQH_Botas-de-Seguridad-Punta-de-_EPP-BOT</t>
        </is>
      </c>
      <c r="M3718" t="inlineStr">
        <is>
          <t>IfcConstructionEquipmentResource</t>
        </is>
      </c>
      <c r="N3718" t="inlineStr"/>
      <c r="O3718" t="inlineStr">
        <is>
          <t>Z-Z10-EQH</t>
        </is>
      </c>
      <c r="P3718" t="inlineStr">
        <is>
          <t>Agregado desde BASE_DE_DATOS_DION_completa.xlsx · POR VERIFICAR</t>
        </is>
      </c>
    </row>
    <row r="3719">
      <c r="A3719" s="192" t="inlineStr">
        <is>
          <t>Z</t>
        </is>
      </c>
      <c r="B3719" t="inlineStr">
        <is>
          <t>General / coordinación multidisciplinar</t>
        </is>
      </c>
      <c r="C3719" t="inlineStr">
        <is>
          <t>Z-Z10-EQH-EPP-GUA</t>
        </is>
      </c>
      <c r="D3719" t="inlineStr">
        <is>
          <t>Guantes de Trabajo (Par)</t>
        </is>
      </c>
      <c r="E3719" t="inlineStr"/>
      <c r="F3719" t="inlineStr">
        <is>
          <t>U</t>
        </is>
      </c>
      <c r="G3719" t="inlineStr">
        <is>
          <t>Z1010</t>
        </is>
      </c>
      <c r="H3719" t="inlineStr">
        <is>
          <t>Coordinación BIM</t>
        </is>
      </c>
      <c r="I3719" t="inlineStr">
        <is>
          <t>EQH</t>
        </is>
      </c>
      <c r="J3719" t="inlineStr">
        <is>
          <t>Equipos y herramientas (alquiler / adquisición)</t>
        </is>
      </c>
      <c r="K3719" t="inlineStr">
        <is>
          <t>Recurso (no modelado)</t>
        </is>
      </c>
      <c r="L3719" t="inlineStr">
        <is>
          <t>Z_EQH_Guantes-de-Trabajo-Par_EPP-GUA</t>
        </is>
      </c>
      <c r="M3719" t="inlineStr">
        <is>
          <t>IfcConstructionEquipmentResource</t>
        </is>
      </c>
      <c r="N3719" t="inlineStr"/>
      <c r="O3719" t="inlineStr">
        <is>
          <t>Z-Z10-EQH</t>
        </is>
      </c>
      <c r="P3719" t="inlineStr">
        <is>
          <t>Agregado desde BASE_DE_DATOS_DION_completa.xlsx · POR VERIFICAR</t>
        </is>
      </c>
    </row>
    <row r="3720">
      <c r="A3720" s="192" t="inlineStr">
        <is>
          <t>Z</t>
        </is>
      </c>
      <c r="B3720" t="inlineStr">
        <is>
          <t>General / coordinación multidisciplinar</t>
        </is>
      </c>
      <c r="C3720" t="inlineStr">
        <is>
          <t>Z-Z10-EQH-EPP-GAF</t>
        </is>
      </c>
      <c r="D3720" t="inlineStr">
        <is>
          <t>Gafas de Seguridad</t>
        </is>
      </c>
      <c r="E3720" t="inlineStr"/>
      <c r="F3720" t="inlineStr">
        <is>
          <t>U</t>
        </is>
      </c>
      <c r="G3720" t="inlineStr">
        <is>
          <t>Z1010</t>
        </is>
      </c>
      <c r="H3720" t="inlineStr">
        <is>
          <t>Coordinación BIM</t>
        </is>
      </c>
      <c r="I3720" t="inlineStr">
        <is>
          <t>EQH</t>
        </is>
      </c>
      <c r="J3720" t="inlineStr">
        <is>
          <t>Equipos y herramientas (alquiler / adquisición)</t>
        </is>
      </c>
      <c r="K3720" t="inlineStr">
        <is>
          <t>Recurso (no modelado)</t>
        </is>
      </c>
      <c r="L3720" t="inlineStr">
        <is>
          <t>Z_EQH_Gafas-de-Seguridad_EPP-GAF</t>
        </is>
      </c>
      <c r="M3720" t="inlineStr">
        <is>
          <t>IfcConstructionEquipmentResource</t>
        </is>
      </c>
      <c r="N3720" t="inlineStr"/>
      <c r="O3720" t="inlineStr">
        <is>
          <t>Z-Z10-EQH</t>
        </is>
      </c>
      <c r="P3720" t="inlineStr">
        <is>
          <t>Agregado desde BASE_DE_DATOS_DION_completa.xlsx · POR VERIFICAR</t>
        </is>
      </c>
    </row>
    <row r="3721">
      <c r="A3721" s="192" t="inlineStr">
        <is>
          <t>Z</t>
        </is>
      </c>
      <c r="B3721" t="inlineStr">
        <is>
          <t>General / coordinación multidisciplinar</t>
        </is>
      </c>
      <c r="C3721" t="inlineStr">
        <is>
          <t>Z-Z10-EQH-EPP-CHA</t>
        </is>
      </c>
      <c r="D3721" t="inlineStr">
        <is>
          <t>Chaleco Reflectivo</t>
        </is>
      </c>
      <c r="E3721" t="inlineStr"/>
      <c r="F3721" t="inlineStr">
        <is>
          <t>U</t>
        </is>
      </c>
      <c r="G3721" t="inlineStr">
        <is>
          <t>Z1010</t>
        </is>
      </c>
      <c r="H3721" t="inlineStr">
        <is>
          <t>Coordinación BIM</t>
        </is>
      </c>
      <c r="I3721" t="inlineStr">
        <is>
          <t>EQH</t>
        </is>
      </c>
      <c r="J3721" t="inlineStr">
        <is>
          <t>Equipos y herramientas (alquiler / adquisición)</t>
        </is>
      </c>
      <c r="K3721" t="inlineStr">
        <is>
          <t>Recurso (no modelado)</t>
        </is>
      </c>
      <c r="L3721" t="inlineStr">
        <is>
          <t>Z_EQH_Chaleco-Reflectivo_EPP-CHA</t>
        </is>
      </c>
      <c r="M3721" t="inlineStr">
        <is>
          <t>IfcConstructionEquipmentResource</t>
        </is>
      </c>
      <c r="N3721" t="inlineStr"/>
      <c r="O3721" t="inlineStr">
        <is>
          <t>Z-Z10-EQH</t>
        </is>
      </c>
      <c r="P3721" t="inlineStr">
        <is>
          <t>Agregado desde BASE_DE_DATOS_DION_completa.xlsx · POR VERIFICAR</t>
        </is>
      </c>
    </row>
    <row r="3722">
      <c r="A3722" s="192" t="inlineStr">
        <is>
          <t>Z</t>
        </is>
      </c>
      <c r="B3722" t="inlineStr">
        <is>
          <t>General / coordinación multidisciplinar</t>
        </is>
      </c>
      <c r="C3722" t="inlineStr">
        <is>
          <t>Z-Z10-EQH-EPP-ARN</t>
        </is>
      </c>
      <c r="D3722" t="inlineStr">
        <is>
          <t>Arnés de Cuerpo Completo + Línea de Vida</t>
        </is>
      </c>
      <c r="E3722" t="inlineStr"/>
      <c r="F3722" t="inlineStr">
        <is>
          <t>U</t>
        </is>
      </c>
      <c r="G3722" t="inlineStr">
        <is>
          <t>Z1010</t>
        </is>
      </c>
      <c r="H3722" t="inlineStr">
        <is>
          <t>Coordinación BIM</t>
        </is>
      </c>
      <c r="I3722" t="inlineStr">
        <is>
          <t>EQH</t>
        </is>
      </c>
      <c r="J3722" t="inlineStr">
        <is>
          <t>Equipos y herramientas (alquiler / adquisición)</t>
        </is>
      </c>
      <c r="K3722" t="inlineStr">
        <is>
          <t>Recurso (no modelado)</t>
        </is>
      </c>
      <c r="L3722" t="inlineStr">
        <is>
          <t>Z_EQH_Arnes-de-Cuerpo-Completo-Lin_EPP-ARN</t>
        </is>
      </c>
      <c r="M3722" t="inlineStr">
        <is>
          <t>IfcConstructionEquipmentResource</t>
        </is>
      </c>
      <c r="N3722" t="inlineStr"/>
      <c r="O3722" t="inlineStr">
        <is>
          <t>Z-Z10-EQH</t>
        </is>
      </c>
      <c r="P3722" t="inlineStr">
        <is>
          <t>Agregado desde BASE_DE_DATOS_DION_completa.xlsx · POR VERIFICAR</t>
        </is>
      </c>
    </row>
    <row r="3723">
      <c r="A3723" s="192" t="inlineStr">
        <is>
          <t>Z</t>
        </is>
      </c>
      <c r="B3723" t="inlineStr">
        <is>
          <t>General / coordinación multidisciplinar</t>
        </is>
      </c>
      <c r="C3723" t="inlineStr">
        <is>
          <t>Z-Z10-EQH-EPP-MAS</t>
        </is>
      </c>
      <c r="D3723" t="inlineStr">
        <is>
          <t>Mascarilla N95 (Caja 20)</t>
        </is>
      </c>
      <c r="E3723" t="inlineStr"/>
      <c r="F3723" t="inlineStr">
        <is>
          <t>U</t>
        </is>
      </c>
      <c r="G3723" t="inlineStr">
        <is>
          <t>Z1010</t>
        </is>
      </c>
      <c r="H3723" t="inlineStr">
        <is>
          <t>Coordinación BIM</t>
        </is>
      </c>
      <c r="I3723" t="inlineStr">
        <is>
          <t>EQH</t>
        </is>
      </c>
      <c r="J3723" t="inlineStr">
        <is>
          <t>Equipos y herramientas (alquiler / adquisición)</t>
        </is>
      </c>
      <c r="K3723" t="inlineStr">
        <is>
          <t>Recurso (no modelado)</t>
        </is>
      </c>
      <c r="L3723" t="inlineStr">
        <is>
          <t>Z_EQH_Mascarilla-N95-Caja-20_EPP-MAS</t>
        </is>
      </c>
      <c r="M3723" t="inlineStr">
        <is>
          <t>IfcConstructionEquipmentResource</t>
        </is>
      </c>
      <c r="N3723" t="inlineStr"/>
      <c r="O3723" t="inlineStr">
        <is>
          <t>Z-Z10-EQH</t>
        </is>
      </c>
      <c r="P3723" t="inlineStr">
        <is>
          <t>Agregado desde BASE_DE_DATOS_DION_completa.xlsx · POR VERIFICAR</t>
        </is>
      </c>
    </row>
    <row r="3724">
      <c r="A3724" s="192" t="inlineStr">
        <is>
          <t>Z</t>
        </is>
      </c>
      <c r="B3724" t="inlineStr">
        <is>
          <t>General / coordinación multidisciplinar</t>
        </is>
      </c>
      <c r="C3724" t="inlineStr">
        <is>
          <t>Z-Z10-EQH-EPP-TAP</t>
        </is>
      </c>
      <c r="D3724" t="inlineStr">
        <is>
          <t>Tapones Auditivos (Caja 100)</t>
        </is>
      </c>
      <c r="E3724" t="inlineStr"/>
      <c r="F3724" t="inlineStr">
        <is>
          <t>U</t>
        </is>
      </c>
      <c r="G3724" t="inlineStr">
        <is>
          <t>Z1010</t>
        </is>
      </c>
      <c r="H3724" t="inlineStr">
        <is>
          <t>Coordinación BIM</t>
        </is>
      </c>
      <c r="I3724" t="inlineStr">
        <is>
          <t>EQH</t>
        </is>
      </c>
      <c r="J3724" t="inlineStr">
        <is>
          <t>Equipos y herramientas (alquiler / adquisición)</t>
        </is>
      </c>
      <c r="K3724" t="inlineStr">
        <is>
          <t>Recurso (no modelado)</t>
        </is>
      </c>
      <c r="L3724" t="inlineStr">
        <is>
          <t>Z_EQH_Tapones-Auditivos-Caja-100_EPP-TAP</t>
        </is>
      </c>
      <c r="M3724" t="inlineStr">
        <is>
          <t>IfcConstructionEquipmentResource</t>
        </is>
      </c>
      <c r="N3724" t="inlineStr"/>
      <c r="O3724" t="inlineStr">
        <is>
          <t>Z-Z10-EQH</t>
        </is>
      </c>
      <c r="P3724" t="inlineStr">
        <is>
          <t>Agregado desde BASE_DE_DATOS_DION_completa.xlsx · POR VERIFICAR</t>
        </is>
      </c>
    </row>
    <row r="3725">
      <c r="A3725" s="192" t="inlineStr">
        <is>
          <t>Z</t>
        </is>
      </c>
      <c r="B3725" t="inlineStr">
        <is>
          <t>General / coordinación multidisciplinar</t>
        </is>
      </c>
      <c r="C3725" t="inlineStr">
        <is>
          <t>Z-Z10-EQH-EPP-BOT-AGU</t>
        </is>
      </c>
      <c r="D3725" t="inlineStr">
        <is>
          <t>Botas de Caucho</t>
        </is>
      </c>
      <c r="E3725" t="inlineStr"/>
      <c r="F3725" t="inlineStr">
        <is>
          <t>U</t>
        </is>
      </c>
      <c r="G3725" t="inlineStr">
        <is>
          <t>Z1010</t>
        </is>
      </c>
      <c r="H3725" t="inlineStr">
        <is>
          <t>Coordinación BIM</t>
        </is>
      </c>
      <c r="I3725" t="inlineStr">
        <is>
          <t>EQH</t>
        </is>
      </c>
      <c r="J3725" t="inlineStr">
        <is>
          <t>Equipos y herramientas (alquiler / adquisición)</t>
        </is>
      </c>
      <c r="K3725" t="inlineStr">
        <is>
          <t>Recurso (no modelado)</t>
        </is>
      </c>
      <c r="L3725" t="inlineStr">
        <is>
          <t>Z_EQH_Botas-de-Caucho_EPP-BOT-AGU</t>
        </is>
      </c>
      <c r="M3725" t="inlineStr">
        <is>
          <t>IfcConstructionEquipmentResource</t>
        </is>
      </c>
      <c r="N3725" t="inlineStr"/>
      <c r="O3725" t="inlineStr">
        <is>
          <t>Z-Z10-EQH</t>
        </is>
      </c>
      <c r="P3725" t="inlineStr">
        <is>
          <t>Agregado desde BASE_DE_DATOS_DION_completa.xlsx · POR VERIFICAR</t>
        </is>
      </c>
    </row>
    <row r="3726">
      <c r="A3726" s="192" t="inlineStr">
        <is>
          <t>Z</t>
        </is>
      </c>
      <c r="B3726" t="inlineStr">
        <is>
          <t>General / coordinación multidisciplinar</t>
        </is>
      </c>
      <c r="C3726" t="inlineStr">
        <is>
          <t>Z-Z10-EQH-EPP-BOT-MED</t>
        </is>
      </c>
      <c r="D3726" t="inlineStr">
        <is>
          <t>Botiquín de Primeros Auxilios Obra</t>
        </is>
      </c>
      <c r="E3726" t="inlineStr"/>
      <c r="F3726" t="inlineStr">
        <is>
          <t>U</t>
        </is>
      </c>
      <c r="G3726" t="inlineStr">
        <is>
          <t>Z1010</t>
        </is>
      </c>
      <c r="H3726" t="inlineStr">
        <is>
          <t>Coordinación BIM</t>
        </is>
      </c>
      <c r="I3726" t="inlineStr">
        <is>
          <t>EQH</t>
        </is>
      </c>
      <c r="J3726" t="inlineStr">
        <is>
          <t>Equipos y herramientas (alquiler / adquisición)</t>
        </is>
      </c>
      <c r="K3726" t="inlineStr">
        <is>
          <t>Recurso (no modelado)</t>
        </is>
      </c>
      <c r="L3726" t="inlineStr">
        <is>
          <t>Z_EQH_Botiquin-de-Primeros-Auxilio_EPP-BOT-MED</t>
        </is>
      </c>
      <c r="M3726" t="inlineStr">
        <is>
          <t>IfcConstructionEquipmentResource</t>
        </is>
      </c>
      <c r="N3726" t="inlineStr"/>
      <c r="O3726" t="inlineStr">
        <is>
          <t>Z-Z10-EQH</t>
        </is>
      </c>
      <c r="P3726" t="inlineStr">
        <is>
          <t>Agregado desde BASE_DE_DATOS_DION_completa.xlsx · POR VERIFICAR</t>
        </is>
      </c>
    </row>
    <row r="3727">
      <c r="A3727" s="192" t="inlineStr">
        <is>
          <t>Z</t>
        </is>
      </c>
      <c r="B3727" t="inlineStr">
        <is>
          <t>General / coordinación multidisciplinar</t>
        </is>
      </c>
      <c r="C3727" t="inlineStr">
        <is>
          <t>Z-Z10-MOB-E2-PEO</t>
        </is>
      </c>
      <c r="D3727" t="inlineStr">
        <is>
          <t>Peón — Estructura Ocupacional E2</t>
        </is>
      </c>
      <c r="E3727" t="inlineStr"/>
      <c r="F3727" t="inlineStr">
        <is>
          <t>h</t>
        </is>
      </c>
      <c r="G3727" t="inlineStr">
        <is>
          <t>Z1010</t>
        </is>
      </c>
      <c r="H3727" t="inlineStr">
        <is>
          <t>Coordinación BIM</t>
        </is>
      </c>
      <c r="I3727" t="inlineStr">
        <is>
          <t>MOB</t>
        </is>
      </c>
      <c r="J3727" t="inlineStr">
        <is>
          <t>Mano de obra (costo horario Contraloría)</t>
        </is>
      </c>
      <c r="K3727" t="inlineStr">
        <is>
          <t>Recurso (no modelado)</t>
        </is>
      </c>
      <c r="L3727" t="inlineStr">
        <is>
          <t>Z_MOB_Peon-Estructura-Ocupacional-_E2-PEO</t>
        </is>
      </c>
      <c r="M3727" t="inlineStr">
        <is>
          <t>IfcLaborResource</t>
        </is>
      </c>
      <c r="N3727" t="inlineStr"/>
      <c r="O3727" t="inlineStr">
        <is>
          <t>Z-Z10-MOB</t>
        </is>
      </c>
      <c r="P3727" t="inlineStr">
        <is>
          <t>Agregado desde BASE_DE_DATOS_DION_completa.xlsx · POR VERIFICAR</t>
        </is>
      </c>
    </row>
    <row r="3728">
      <c r="A3728" s="192" t="inlineStr">
        <is>
          <t>Z</t>
        </is>
      </c>
      <c r="B3728" t="inlineStr">
        <is>
          <t>General / coordinación multidisciplinar</t>
        </is>
      </c>
      <c r="C3728" t="inlineStr">
        <is>
          <t>Z-Z10-MOB-E2-AYU-ALB</t>
        </is>
      </c>
      <c r="D3728" t="inlineStr">
        <is>
          <t>Ayudante de Albañil — Estructura Ocupacional E2</t>
        </is>
      </c>
      <c r="E3728" t="inlineStr"/>
      <c r="F3728" t="inlineStr">
        <is>
          <t>h</t>
        </is>
      </c>
      <c r="G3728" t="inlineStr">
        <is>
          <t>Z1010</t>
        </is>
      </c>
      <c r="H3728" t="inlineStr">
        <is>
          <t>Coordinación BIM</t>
        </is>
      </c>
      <c r="I3728" t="inlineStr">
        <is>
          <t>MOB</t>
        </is>
      </c>
      <c r="J3728" t="inlineStr">
        <is>
          <t>Mano de obra (costo horario Contraloría)</t>
        </is>
      </c>
      <c r="K3728" t="inlineStr">
        <is>
          <t>Recurso (no modelado)</t>
        </is>
      </c>
      <c r="L3728" t="inlineStr">
        <is>
          <t>Z_MOB_Ayudante-de-Albanil-Estructu_E2-AYU-ALB</t>
        </is>
      </c>
      <c r="M3728" t="inlineStr">
        <is>
          <t>IfcLaborResource</t>
        </is>
      </c>
      <c r="N3728" t="inlineStr"/>
      <c r="O3728" t="inlineStr">
        <is>
          <t>Z-Z10-MOB</t>
        </is>
      </c>
      <c r="P3728" t="inlineStr">
        <is>
          <t>Agregado desde BASE_DE_DATOS_DION_completa.xlsx · POR VERIFICAR</t>
        </is>
      </c>
    </row>
    <row r="3729">
      <c r="A3729" s="192" t="inlineStr">
        <is>
          <t>Z</t>
        </is>
      </c>
      <c r="B3729" t="inlineStr">
        <is>
          <t>General / coordinación multidisciplinar</t>
        </is>
      </c>
      <c r="C3729" t="inlineStr">
        <is>
          <t>Z-Z10-MOB-E2-AYU-ELE</t>
        </is>
      </c>
      <c r="D3729" t="inlineStr">
        <is>
          <t>Ayudante de Electricista — Estructura Ocupacional E2</t>
        </is>
      </c>
      <c r="E3729" t="inlineStr"/>
      <c r="F3729" t="inlineStr">
        <is>
          <t>h</t>
        </is>
      </c>
      <c r="G3729" t="inlineStr">
        <is>
          <t>Z1010</t>
        </is>
      </c>
      <c r="H3729" t="inlineStr">
        <is>
          <t>Coordinación BIM</t>
        </is>
      </c>
      <c r="I3729" t="inlineStr">
        <is>
          <t>MOB</t>
        </is>
      </c>
      <c r="J3729" t="inlineStr">
        <is>
          <t>Mano de obra (costo horario Contraloría)</t>
        </is>
      </c>
      <c r="K3729" t="inlineStr">
        <is>
          <t>Recurso (no modelado)</t>
        </is>
      </c>
      <c r="L3729" t="inlineStr">
        <is>
          <t>Z_MOB_Ayudante-de-Electricista-Est_E2-AYU-ELE</t>
        </is>
      </c>
      <c r="M3729" t="inlineStr">
        <is>
          <t>IfcLaborResource</t>
        </is>
      </c>
      <c r="N3729" t="inlineStr"/>
      <c r="O3729" t="inlineStr">
        <is>
          <t>Z-Z10-MOB</t>
        </is>
      </c>
      <c r="P3729" t="inlineStr">
        <is>
          <t>Agregado desde BASE_DE_DATOS_DION_completa.xlsx · POR VERIFICAR</t>
        </is>
      </c>
    </row>
    <row r="3730">
      <c r="A3730" s="192" t="inlineStr">
        <is>
          <t>Z</t>
        </is>
      </c>
      <c r="B3730" t="inlineStr">
        <is>
          <t>General / coordinación multidisciplinar</t>
        </is>
      </c>
      <c r="C3730" t="inlineStr">
        <is>
          <t>Z-Z10-MOB-E2-AYU-PLO</t>
        </is>
      </c>
      <c r="D3730" t="inlineStr">
        <is>
          <t>Ayudante de Plomero / Gasfitero — Estructura Ocupacional E2</t>
        </is>
      </c>
      <c r="E3730" t="inlineStr"/>
      <c r="F3730" t="inlineStr">
        <is>
          <t>h</t>
        </is>
      </c>
      <c r="G3730" t="inlineStr">
        <is>
          <t>Z1010</t>
        </is>
      </c>
      <c r="H3730" t="inlineStr">
        <is>
          <t>Coordinación BIM</t>
        </is>
      </c>
      <c r="I3730" t="inlineStr">
        <is>
          <t>MOB</t>
        </is>
      </c>
      <c r="J3730" t="inlineStr">
        <is>
          <t>Mano de obra (costo horario Contraloría)</t>
        </is>
      </c>
      <c r="K3730" t="inlineStr">
        <is>
          <t>Recurso (no modelado)</t>
        </is>
      </c>
      <c r="L3730" t="inlineStr">
        <is>
          <t>Z_MOB_Ayudante-de-Plomero-Gasfiter_E2-AYU-PLO</t>
        </is>
      </c>
      <c r="M3730" t="inlineStr">
        <is>
          <t>IfcLaborResource</t>
        </is>
      </c>
      <c r="N3730" t="inlineStr"/>
      <c r="O3730" t="inlineStr">
        <is>
          <t>Z-Z10-MOB</t>
        </is>
      </c>
      <c r="P3730" t="inlineStr">
        <is>
          <t>Agregado desde BASE_DE_DATOS_DION_completa.xlsx · POR VERIFICAR</t>
        </is>
      </c>
    </row>
    <row r="3731">
      <c r="A3731" s="192" t="inlineStr">
        <is>
          <t>Z</t>
        </is>
      </c>
      <c r="B3731" t="inlineStr">
        <is>
          <t>General / coordinación multidisciplinar</t>
        </is>
      </c>
      <c r="C3731" t="inlineStr">
        <is>
          <t>Z-Z10-MOB-E2-AYU-FIE</t>
        </is>
      </c>
      <c r="D3731" t="inlineStr">
        <is>
          <t>Ayudante de Fierrero — Estructura Ocupacional E2</t>
        </is>
      </c>
      <c r="E3731" t="inlineStr"/>
      <c r="F3731" t="inlineStr">
        <is>
          <t>h</t>
        </is>
      </c>
      <c r="G3731" t="inlineStr">
        <is>
          <t>Z1010</t>
        </is>
      </c>
      <c r="H3731" t="inlineStr">
        <is>
          <t>Coordinación BIM</t>
        </is>
      </c>
      <c r="I3731" t="inlineStr">
        <is>
          <t>MOB</t>
        </is>
      </c>
      <c r="J3731" t="inlineStr">
        <is>
          <t>Mano de obra (costo horario Contraloría)</t>
        </is>
      </c>
      <c r="K3731" t="inlineStr">
        <is>
          <t>Recurso (no modelado)</t>
        </is>
      </c>
      <c r="L3731" t="inlineStr">
        <is>
          <t>Z_MOB_Ayudante-de-Fierrero-Estruct_E2-AYU-FIE</t>
        </is>
      </c>
      <c r="M3731" t="inlineStr">
        <is>
          <t>IfcLaborResource</t>
        </is>
      </c>
      <c r="N3731" t="inlineStr"/>
      <c r="O3731" t="inlineStr">
        <is>
          <t>Z-Z10-MOB</t>
        </is>
      </c>
      <c r="P3731" t="inlineStr">
        <is>
          <t>Agregado desde BASE_DE_DATOS_DION_completa.xlsx · POR VERIFICAR</t>
        </is>
      </c>
    </row>
    <row r="3732">
      <c r="A3732" s="192" t="inlineStr">
        <is>
          <t>Z</t>
        </is>
      </c>
      <c r="B3732" t="inlineStr">
        <is>
          <t>General / coordinación multidisciplinar</t>
        </is>
      </c>
      <c r="C3732" t="inlineStr">
        <is>
          <t>Z-Z10-MOB-E2-AYU-CAR</t>
        </is>
      </c>
      <c r="D3732" t="inlineStr">
        <is>
          <t>Ayudante de Carpintero — Estructura Ocupacional E2</t>
        </is>
      </c>
      <c r="E3732" t="inlineStr"/>
      <c r="F3732" t="inlineStr">
        <is>
          <t>h</t>
        </is>
      </c>
      <c r="G3732" t="inlineStr">
        <is>
          <t>Z1010</t>
        </is>
      </c>
      <c r="H3732" t="inlineStr">
        <is>
          <t>Coordinación BIM</t>
        </is>
      </c>
      <c r="I3732" t="inlineStr">
        <is>
          <t>MOB</t>
        </is>
      </c>
      <c r="J3732" t="inlineStr">
        <is>
          <t>Mano de obra (costo horario Contraloría)</t>
        </is>
      </c>
      <c r="K3732" t="inlineStr">
        <is>
          <t>Recurso (no modelado)</t>
        </is>
      </c>
      <c r="L3732" t="inlineStr">
        <is>
          <t>Z_MOB_Ayudante-de-Carpintero-Estru_E2-AYU-CAR</t>
        </is>
      </c>
      <c r="M3732" t="inlineStr">
        <is>
          <t>IfcLaborResource</t>
        </is>
      </c>
      <c r="N3732" t="inlineStr"/>
      <c r="O3732" t="inlineStr">
        <is>
          <t>Z-Z10-MOB</t>
        </is>
      </c>
      <c r="P3732" t="inlineStr">
        <is>
          <t>Agregado desde BASE_DE_DATOS_DION_completa.xlsx · POR VERIFICAR</t>
        </is>
      </c>
    </row>
    <row r="3733">
      <c r="A3733" s="192" t="inlineStr">
        <is>
          <t>Z</t>
        </is>
      </c>
      <c r="B3733" t="inlineStr">
        <is>
          <t>General / coordinación multidisciplinar</t>
        </is>
      </c>
      <c r="C3733" t="inlineStr">
        <is>
          <t>Z-Z10-MOB-E2-BOD</t>
        </is>
      </c>
      <c r="D3733" t="inlineStr">
        <is>
          <t>Bodeguero — Estructura Ocupacional E2</t>
        </is>
      </c>
      <c r="E3733" t="inlineStr"/>
      <c r="F3733" t="inlineStr">
        <is>
          <t>h</t>
        </is>
      </c>
      <c r="G3733" t="inlineStr">
        <is>
          <t>Z1010</t>
        </is>
      </c>
      <c r="H3733" t="inlineStr">
        <is>
          <t>Coordinación BIM</t>
        </is>
      </c>
      <c r="I3733" t="inlineStr">
        <is>
          <t>MOB</t>
        </is>
      </c>
      <c r="J3733" t="inlineStr">
        <is>
          <t>Mano de obra (costo horario Contraloría)</t>
        </is>
      </c>
      <c r="K3733" t="inlineStr">
        <is>
          <t>Recurso (no modelado)</t>
        </is>
      </c>
      <c r="L3733" t="inlineStr">
        <is>
          <t>Z_MOB_Bodeguero-Estructura-Ocupaci_E2-BOD</t>
        </is>
      </c>
      <c r="M3733" t="inlineStr">
        <is>
          <t>IfcLaborResource</t>
        </is>
      </c>
      <c r="N3733" t="inlineStr"/>
      <c r="O3733" t="inlineStr">
        <is>
          <t>Z-Z10-MOB</t>
        </is>
      </c>
      <c r="P3733" t="inlineStr">
        <is>
          <t>Agregado desde BASE_DE_DATOS_DION_completa.xlsx · POR VERIFICAR</t>
        </is>
      </c>
    </row>
    <row r="3734">
      <c r="A3734" s="192" t="inlineStr">
        <is>
          <t>Z</t>
        </is>
      </c>
      <c r="B3734" t="inlineStr">
        <is>
          <t>General / coordinación multidisciplinar</t>
        </is>
      </c>
      <c r="C3734" t="inlineStr">
        <is>
          <t>Z-Z10-MOB-E2-GUA</t>
        </is>
      </c>
      <c r="D3734" t="inlineStr">
        <is>
          <t>Guardián / Cadenero — Estructura Ocupacional E2</t>
        </is>
      </c>
      <c r="E3734" t="inlineStr"/>
      <c r="F3734" t="inlineStr">
        <is>
          <t>h</t>
        </is>
      </c>
      <c r="G3734" t="inlineStr">
        <is>
          <t>Z1010</t>
        </is>
      </c>
      <c r="H3734" t="inlineStr">
        <is>
          <t>Coordinación BIM</t>
        </is>
      </c>
      <c r="I3734" t="inlineStr">
        <is>
          <t>MOB</t>
        </is>
      </c>
      <c r="J3734" t="inlineStr">
        <is>
          <t>Mano de obra (costo horario Contraloría)</t>
        </is>
      </c>
      <c r="K3734" t="inlineStr">
        <is>
          <t>Recurso (no modelado)</t>
        </is>
      </c>
      <c r="L3734" t="inlineStr">
        <is>
          <t>Z_MOB_Guardian-Cadenero-Estructura_E2-GUA</t>
        </is>
      </c>
      <c r="M3734" t="inlineStr">
        <is>
          <t>IfcLaborResource</t>
        </is>
      </c>
      <c r="N3734" t="inlineStr"/>
      <c r="O3734" t="inlineStr">
        <is>
          <t>Z-Z10-MOB</t>
        </is>
      </c>
      <c r="P3734" t="inlineStr">
        <is>
          <t>Agregado desde BASE_DE_DATOS_DION_completa.xlsx · POR VERIFICAR</t>
        </is>
      </c>
    </row>
    <row r="3735">
      <c r="A3735" s="192" t="inlineStr">
        <is>
          <t>Z</t>
        </is>
      </c>
      <c r="B3735" t="inlineStr">
        <is>
          <t>General / coordinación multidisciplinar</t>
        </is>
      </c>
      <c r="C3735" t="inlineStr">
        <is>
          <t>Z-Z10-MOB-D2-ALB</t>
        </is>
      </c>
      <c r="D3735" t="inlineStr">
        <is>
          <t>Albañil — Estructura Ocupacional D2</t>
        </is>
      </c>
      <c r="E3735" t="inlineStr"/>
      <c r="F3735" t="inlineStr">
        <is>
          <t>h</t>
        </is>
      </c>
      <c r="G3735" t="inlineStr">
        <is>
          <t>Z1010</t>
        </is>
      </c>
      <c r="H3735" t="inlineStr">
        <is>
          <t>Coordinación BIM</t>
        </is>
      </c>
      <c r="I3735" t="inlineStr">
        <is>
          <t>MOB</t>
        </is>
      </c>
      <c r="J3735" t="inlineStr">
        <is>
          <t>Mano de obra (costo horario Contraloría)</t>
        </is>
      </c>
      <c r="K3735" t="inlineStr">
        <is>
          <t>Recurso (no modelado)</t>
        </is>
      </c>
      <c r="L3735" t="inlineStr">
        <is>
          <t>Z_MOB_Albanil-Estructura-Ocupacion_D2-ALB</t>
        </is>
      </c>
      <c r="M3735" t="inlineStr">
        <is>
          <t>IfcLaborResource</t>
        </is>
      </c>
      <c r="N3735" t="inlineStr"/>
      <c r="O3735" t="inlineStr">
        <is>
          <t>Z-Z10-MOB</t>
        </is>
      </c>
      <c r="P3735" t="inlineStr">
        <is>
          <t>Agregado desde BASE_DE_DATOS_DION_completa.xlsx · POR VERIFICAR</t>
        </is>
      </c>
    </row>
    <row r="3736">
      <c r="A3736" s="192" t="inlineStr">
        <is>
          <t>Z</t>
        </is>
      </c>
      <c r="B3736" t="inlineStr">
        <is>
          <t>General / coordinación multidisciplinar</t>
        </is>
      </c>
      <c r="C3736" t="inlineStr">
        <is>
          <t>Z-Z10-MOB-D2-FIE</t>
        </is>
      </c>
      <c r="D3736" t="inlineStr">
        <is>
          <t>Fierrero — Estructura Ocupacional D2</t>
        </is>
      </c>
      <c r="E3736" t="inlineStr"/>
      <c r="F3736" t="inlineStr">
        <is>
          <t>h</t>
        </is>
      </c>
      <c r="G3736" t="inlineStr">
        <is>
          <t>Z1010</t>
        </is>
      </c>
      <c r="H3736" t="inlineStr">
        <is>
          <t>Coordinación BIM</t>
        </is>
      </c>
      <c r="I3736" t="inlineStr">
        <is>
          <t>MOB</t>
        </is>
      </c>
      <c r="J3736" t="inlineStr">
        <is>
          <t>Mano de obra (costo horario Contraloría)</t>
        </is>
      </c>
      <c r="K3736" t="inlineStr">
        <is>
          <t>Recurso (no modelado)</t>
        </is>
      </c>
      <c r="L3736" t="inlineStr">
        <is>
          <t>Z_MOB_Fierrero-Estructura-Ocupacio_D2-FIE</t>
        </is>
      </c>
      <c r="M3736" t="inlineStr">
        <is>
          <t>IfcLaborResource</t>
        </is>
      </c>
      <c r="N3736" t="inlineStr"/>
      <c r="O3736" t="inlineStr">
        <is>
          <t>Z-Z10-MOB</t>
        </is>
      </c>
      <c r="P3736" t="inlineStr">
        <is>
          <t>Agregado desde BASE_DE_DATOS_DION_completa.xlsx · POR VERIFICAR</t>
        </is>
      </c>
    </row>
    <row r="3737">
      <c r="A3737" s="192" t="inlineStr">
        <is>
          <t>Z</t>
        </is>
      </c>
      <c r="B3737" t="inlineStr">
        <is>
          <t>General / coordinación multidisciplinar</t>
        </is>
      </c>
      <c r="C3737" t="inlineStr">
        <is>
          <t>Z-Z10-MOB-D2-CAR</t>
        </is>
      </c>
      <c r="D3737" t="inlineStr">
        <is>
          <t>Carpintero de Encofrado — Estructura Ocupacional D2</t>
        </is>
      </c>
      <c r="E3737" t="inlineStr"/>
      <c r="F3737" t="inlineStr">
        <is>
          <t>h</t>
        </is>
      </c>
      <c r="G3737" t="inlineStr">
        <is>
          <t>Z1010</t>
        </is>
      </c>
      <c r="H3737" t="inlineStr">
        <is>
          <t>Coordinación BIM</t>
        </is>
      </c>
      <c r="I3737" t="inlineStr">
        <is>
          <t>MOB</t>
        </is>
      </c>
      <c r="J3737" t="inlineStr">
        <is>
          <t>Mano de obra (costo horario Contraloría)</t>
        </is>
      </c>
      <c r="K3737" t="inlineStr">
        <is>
          <t>Recurso (no modelado)</t>
        </is>
      </c>
      <c r="L3737" t="inlineStr">
        <is>
          <t>Z_MOB_Carpintero-de-Encofrado-Estr_D2-CAR</t>
        </is>
      </c>
      <c r="M3737" t="inlineStr">
        <is>
          <t>IfcLaborResource</t>
        </is>
      </c>
      <c r="N3737" t="inlineStr"/>
      <c r="O3737" t="inlineStr">
        <is>
          <t>Z-Z10-MOB</t>
        </is>
      </c>
      <c r="P3737" t="inlineStr">
        <is>
          <t>Agregado desde BASE_DE_DATOS_DION_completa.xlsx · POR VERIFICAR</t>
        </is>
      </c>
    </row>
    <row r="3738">
      <c r="A3738" s="192" t="inlineStr">
        <is>
          <t>Z</t>
        </is>
      </c>
      <c r="B3738" t="inlineStr">
        <is>
          <t>General / coordinación multidisciplinar</t>
        </is>
      </c>
      <c r="C3738" t="inlineStr">
        <is>
          <t>Z-Z10-MOB-D2-ELE</t>
        </is>
      </c>
      <c r="D3738" t="inlineStr">
        <is>
          <t>Electricista — Estructura Ocupacional D2</t>
        </is>
      </c>
      <c r="E3738" t="inlineStr"/>
      <c r="F3738" t="inlineStr">
        <is>
          <t>h</t>
        </is>
      </c>
      <c r="G3738" t="inlineStr">
        <is>
          <t>Z1010</t>
        </is>
      </c>
      <c r="H3738" t="inlineStr">
        <is>
          <t>Coordinación BIM</t>
        </is>
      </c>
      <c r="I3738" t="inlineStr">
        <is>
          <t>MOB</t>
        </is>
      </c>
      <c r="J3738" t="inlineStr">
        <is>
          <t>Mano de obra (costo horario Contraloría)</t>
        </is>
      </c>
      <c r="K3738" t="inlineStr">
        <is>
          <t>Recurso (no modelado)</t>
        </is>
      </c>
      <c r="L3738" t="inlineStr">
        <is>
          <t>Z_MOB_Electricista-Estructura-Ocup_D2-ELE</t>
        </is>
      </c>
      <c r="M3738" t="inlineStr">
        <is>
          <t>IfcLaborResource</t>
        </is>
      </c>
      <c r="N3738" t="inlineStr"/>
      <c r="O3738" t="inlineStr">
        <is>
          <t>Z-Z10-MOB</t>
        </is>
      </c>
      <c r="P3738" t="inlineStr">
        <is>
          <t>Agregado desde BASE_DE_DATOS_DION_completa.xlsx · POR VERIFICAR</t>
        </is>
      </c>
    </row>
    <row r="3739">
      <c r="A3739" s="192" t="inlineStr">
        <is>
          <t>Z</t>
        </is>
      </c>
      <c r="B3739" t="inlineStr">
        <is>
          <t>General / coordinación multidisciplinar</t>
        </is>
      </c>
      <c r="C3739" t="inlineStr">
        <is>
          <t>Z-Z10-MOB-D2-PLO</t>
        </is>
      </c>
      <c r="D3739" t="inlineStr">
        <is>
          <t>Plomero / Instalador Sanitario — Estructura Ocupacional D2</t>
        </is>
      </c>
      <c r="E3739" t="inlineStr"/>
      <c r="F3739" t="inlineStr">
        <is>
          <t>h</t>
        </is>
      </c>
      <c r="G3739" t="inlineStr">
        <is>
          <t>Z1010</t>
        </is>
      </c>
      <c r="H3739" t="inlineStr">
        <is>
          <t>Coordinación BIM</t>
        </is>
      </c>
      <c r="I3739" t="inlineStr">
        <is>
          <t>MOB</t>
        </is>
      </c>
      <c r="J3739" t="inlineStr">
        <is>
          <t>Mano de obra (costo horario Contraloría)</t>
        </is>
      </c>
      <c r="K3739" t="inlineStr">
        <is>
          <t>Recurso (no modelado)</t>
        </is>
      </c>
      <c r="L3739" t="inlineStr">
        <is>
          <t>Z_MOB_Plomero-Instalador-Sanitario_D2-PLO</t>
        </is>
      </c>
      <c r="M3739" t="inlineStr">
        <is>
          <t>IfcLaborResource</t>
        </is>
      </c>
      <c r="N3739" t="inlineStr"/>
      <c r="O3739" t="inlineStr">
        <is>
          <t>Z-Z10-MOB</t>
        </is>
      </c>
      <c r="P3739" t="inlineStr">
        <is>
          <t>Agregado desde BASE_DE_DATOS_DION_completa.xlsx · POR VERIFICAR</t>
        </is>
      </c>
    </row>
    <row r="3740">
      <c r="A3740" s="192" t="inlineStr">
        <is>
          <t>Z</t>
        </is>
      </c>
      <c r="B3740" t="inlineStr">
        <is>
          <t>General / coordinación multidisciplinar</t>
        </is>
      </c>
      <c r="C3740" t="inlineStr">
        <is>
          <t>Z-Z10-MOB-D2-PIN</t>
        </is>
      </c>
      <c r="D3740" t="inlineStr">
        <is>
          <t>Pintor — Estructura Ocupacional D2</t>
        </is>
      </c>
      <c r="E3740" t="inlineStr"/>
      <c r="F3740" t="inlineStr">
        <is>
          <t>h</t>
        </is>
      </c>
      <c r="G3740" t="inlineStr">
        <is>
          <t>Z1010</t>
        </is>
      </c>
      <c r="H3740" t="inlineStr">
        <is>
          <t>Coordinación BIM</t>
        </is>
      </c>
      <c r="I3740" t="inlineStr">
        <is>
          <t>MOB</t>
        </is>
      </c>
      <c r="J3740" t="inlineStr">
        <is>
          <t>Mano de obra (costo horario Contraloría)</t>
        </is>
      </c>
      <c r="K3740" t="inlineStr">
        <is>
          <t>Recurso (no modelado)</t>
        </is>
      </c>
      <c r="L3740" t="inlineStr">
        <is>
          <t>Z_MOB_Pintor-Estructura-Ocupaciona_D2-PIN</t>
        </is>
      </c>
      <c r="M3740" t="inlineStr">
        <is>
          <t>IfcLaborResource</t>
        </is>
      </c>
      <c r="N3740" t="inlineStr"/>
      <c r="O3740" t="inlineStr">
        <is>
          <t>Z-Z10-MOB</t>
        </is>
      </c>
      <c r="P3740" t="inlineStr">
        <is>
          <t>Agregado desde BASE_DE_DATOS_DION_completa.xlsx · POR VERIFICAR</t>
        </is>
      </c>
    </row>
    <row r="3741">
      <c r="A3741" s="192" t="inlineStr">
        <is>
          <t>Z</t>
        </is>
      </c>
      <c r="B3741" t="inlineStr">
        <is>
          <t>General / coordinación multidisciplinar</t>
        </is>
      </c>
      <c r="C3741" t="inlineStr">
        <is>
          <t>Z-Z10-MOB-D2-INS-REV</t>
        </is>
      </c>
      <c r="D3741" t="inlineStr">
        <is>
          <t>Instalador de Revestimientos (Cerámica/Porcelanato) — Estructura Ocupacional D2</t>
        </is>
      </c>
      <c r="E3741" t="inlineStr"/>
      <c r="F3741" t="inlineStr">
        <is>
          <t>h</t>
        </is>
      </c>
      <c r="G3741" t="inlineStr">
        <is>
          <t>Z1010</t>
        </is>
      </c>
      <c r="H3741" t="inlineStr">
        <is>
          <t>Coordinación BIM</t>
        </is>
      </c>
      <c r="I3741" t="inlineStr">
        <is>
          <t>MOB</t>
        </is>
      </c>
      <c r="J3741" t="inlineStr">
        <is>
          <t>Mano de obra (costo horario Contraloría)</t>
        </is>
      </c>
      <c r="K3741" t="inlineStr">
        <is>
          <t>Recurso (no modelado)</t>
        </is>
      </c>
      <c r="L3741" t="inlineStr">
        <is>
          <t>Z_MOB_Instalador-de-Revestimientos_D2-INS-REV</t>
        </is>
      </c>
      <c r="M3741" t="inlineStr">
        <is>
          <t>IfcLaborResource</t>
        </is>
      </c>
      <c r="N3741" t="inlineStr"/>
      <c r="O3741" t="inlineStr">
        <is>
          <t>Z-Z10-MOB</t>
        </is>
      </c>
      <c r="P3741" t="inlineStr">
        <is>
          <t>Agregado desde BASE_DE_DATOS_DION_completa.xlsx · POR VERIFICAR</t>
        </is>
      </c>
    </row>
    <row r="3742">
      <c r="A3742" s="192" t="inlineStr">
        <is>
          <t>Z</t>
        </is>
      </c>
      <c r="B3742" t="inlineStr">
        <is>
          <t>General / coordinación multidisciplinar</t>
        </is>
      </c>
      <c r="C3742" t="inlineStr">
        <is>
          <t>Z-Z10-MOB-D2-INS-GYP</t>
        </is>
      </c>
      <c r="D3742" t="inlineStr">
        <is>
          <t>Instalador de Gypsum / Drywall — Estructura Ocupacional D2</t>
        </is>
      </c>
      <c r="E3742" t="inlineStr"/>
      <c r="F3742" t="inlineStr">
        <is>
          <t>h</t>
        </is>
      </c>
      <c r="G3742" t="inlineStr">
        <is>
          <t>Z1010</t>
        </is>
      </c>
      <c r="H3742" t="inlineStr">
        <is>
          <t>Coordinación BIM</t>
        </is>
      </c>
      <c r="I3742" t="inlineStr">
        <is>
          <t>MOB</t>
        </is>
      </c>
      <c r="J3742" t="inlineStr">
        <is>
          <t>Mano de obra (costo horario Contraloría)</t>
        </is>
      </c>
      <c r="K3742" t="inlineStr">
        <is>
          <t>Recurso (no modelado)</t>
        </is>
      </c>
      <c r="L3742" t="inlineStr">
        <is>
          <t>Z_MOB_Instalador-de-Gypsum-Drywall_D2-INS-GYP</t>
        </is>
      </c>
      <c r="M3742" t="inlineStr">
        <is>
          <t>IfcLaborResource</t>
        </is>
      </c>
      <c r="N3742" t="inlineStr"/>
      <c r="O3742" t="inlineStr">
        <is>
          <t>Z-Z10-MOB</t>
        </is>
      </c>
      <c r="P3742" t="inlineStr">
        <is>
          <t>Agregado desde BASE_DE_DATOS_DION_completa.xlsx · POR VERIFICAR</t>
        </is>
      </c>
    </row>
    <row r="3743">
      <c r="A3743" s="192" t="inlineStr">
        <is>
          <t>Z</t>
        </is>
      </c>
      <c r="B3743" t="inlineStr">
        <is>
          <t>General / coordinación multidisciplinar</t>
        </is>
      </c>
      <c r="C3743" t="inlineStr">
        <is>
          <t>Z-Z10-MOB-D2-OPE-LIV</t>
        </is>
      </c>
      <c r="D3743" t="inlineStr">
        <is>
          <t>Operador de Equipo Liviano (Concretera, Vibrador) — Estructura Ocupacional D2</t>
        </is>
      </c>
      <c r="E3743" t="inlineStr"/>
      <c r="F3743" t="inlineStr">
        <is>
          <t>h</t>
        </is>
      </c>
      <c r="G3743" t="inlineStr">
        <is>
          <t>Z1010</t>
        </is>
      </c>
      <c r="H3743" t="inlineStr">
        <is>
          <t>Coordinación BIM</t>
        </is>
      </c>
      <c r="I3743" t="inlineStr">
        <is>
          <t>MOB</t>
        </is>
      </c>
      <c r="J3743" t="inlineStr">
        <is>
          <t>Mano de obra (costo horario Contraloría)</t>
        </is>
      </c>
      <c r="K3743" t="inlineStr">
        <is>
          <t>Recurso (no modelado)</t>
        </is>
      </c>
      <c r="L3743" t="inlineStr">
        <is>
          <t>Z_MOB_Operador-de-Equipo-Liviano-C_D2-OPE-LIV</t>
        </is>
      </c>
      <c r="M3743" t="inlineStr">
        <is>
          <t>IfcLaborResource</t>
        </is>
      </c>
      <c r="N3743" t="inlineStr"/>
      <c r="O3743" t="inlineStr">
        <is>
          <t>Z-Z10-MOB</t>
        </is>
      </c>
      <c r="P3743" t="inlineStr">
        <is>
          <t>Agregado desde BASE_DE_DATOS_DION_completa.xlsx · POR VERIFICAR</t>
        </is>
      </c>
    </row>
    <row r="3744">
      <c r="A3744" s="192" t="inlineStr">
        <is>
          <t>Z</t>
        </is>
      </c>
      <c r="B3744" t="inlineStr">
        <is>
          <t>General / coordinación multidisciplinar</t>
        </is>
      </c>
      <c r="C3744" t="inlineStr">
        <is>
          <t>Z-Z10-MOB-D2-ALU</t>
        </is>
      </c>
      <c r="D3744" t="inlineStr">
        <is>
          <t>Instalador de Aluminio y Vidrio — Estructura Ocupacional D2</t>
        </is>
      </c>
      <c r="E3744" t="inlineStr"/>
      <c r="F3744" t="inlineStr">
        <is>
          <t>h</t>
        </is>
      </c>
      <c r="G3744" t="inlineStr">
        <is>
          <t>Z1010</t>
        </is>
      </c>
      <c r="H3744" t="inlineStr">
        <is>
          <t>Coordinación BIM</t>
        </is>
      </c>
      <c r="I3744" t="inlineStr">
        <is>
          <t>MOB</t>
        </is>
      </c>
      <c r="J3744" t="inlineStr">
        <is>
          <t>Mano de obra (costo horario Contraloría)</t>
        </is>
      </c>
      <c r="K3744" t="inlineStr">
        <is>
          <t>Recurso (no modelado)</t>
        </is>
      </c>
      <c r="L3744" t="inlineStr">
        <is>
          <t>Z_MOB_Instalador-de-Aluminio-y-Vid_D2-ALU</t>
        </is>
      </c>
      <c r="M3744" t="inlineStr">
        <is>
          <t>IfcLaborResource</t>
        </is>
      </c>
      <c r="N3744" t="inlineStr"/>
      <c r="O3744" t="inlineStr">
        <is>
          <t>Z-Z10-MOB</t>
        </is>
      </c>
      <c r="P3744" t="inlineStr">
        <is>
          <t>Agregado desde BASE_DE_DATOS_DION_completa.xlsx · POR VERIFICAR</t>
        </is>
      </c>
    </row>
    <row r="3745">
      <c r="A3745" s="192" t="inlineStr">
        <is>
          <t>Z</t>
        </is>
      </c>
      <c r="B3745" t="inlineStr">
        <is>
          <t>General / coordinación multidisciplinar</t>
        </is>
      </c>
      <c r="C3745" t="inlineStr">
        <is>
          <t>Z-Z10-MOB-D2-EBA</t>
        </is>
      </c>
      <c r="D3745" t="inlineStr">
        <is>
          <t>Ebanista / Carpintero de Muebles — Estructura Ocupacional D2</t>
        </is>
      </c>
      <c r="E3745" t="inlineStr"/>
      <c r="F3745" t="inlineStr">
        <is>
          <t>h</t>
        </is>
      </c>
      <c r="G3745" t="inlineStr">
        <is>
          <t>Z1010</t>
        </is>
      </c>
      <c r="H3745" t="inlineStr">
        <is>
          <t>Coordinación BIM</t>
        </is>
      </c>
      <c r="I3745" t="inlineStr">
        <is>
          <t>MOB</t>
        </is>
      </c>
      <c r="J3745" t="inlineStr">
        <is>
          <t>Mano de obra (costo horario Contraloría)</t>
        </is>
      </c>
      <c r="K3745" t="inlineStr">
        <is>
          <t>Recurso (no modelado)</t>
        </is>
      </c>
      <c r="L3745" t="inlineStr">
        <is>
          <t>Z_MOB_Ebanista-Carpintero-de-Muebl_D2-EBA</t>
        </is>
      </c>
      <c r="M3745" t="inlineStr">
        <is>
          <t>IfcLaborResource</t>
        </is>
      </c>
      <c r="N3745" t="inlineStr"/>
      <c r="O3745" t="inlineStr">
        <is>
          <t>Z-Z10-MOB</t>
        </is>
      </c>
      <c r="P3745" t="inlineStr">
        <is>
          <t>Agregado desde BASE_DE_DATOS_DION_completa.xlsx · POR VERIFICAR</t>
        </is>
      </c>
    </row>
    <row r="3746">
      <c r="A3746" s="192" t="inlineStr">
        <is>
          <t>Z</t>
        </is>
      </c>
      <c r="B3746" t="inlineStr">
        <is>
          <t>General / coordinación multidisciplinar</t>
        </is>
      </c>
      <c r="C3746" t="inlineStr">
        <is>
          <t>Z-Z10-MOB-D2-PER</t>
        </is>
      </c>
      <c r="D3746" t="inlineStr">
        <is>
          <t>Perfilero / Instalador de Cubiertas — Estructura Ocupacional D2</t>
        </is>
      </c>
      <c r="E3746" t="inlineStr"/>
      <c r="F3746" t="inlineStr">
        <is>
          <t>h</t>
        </is>
      </c>
      <c r="G3746" t="inlineStr">
        <is>
          <t>Z1010</t>
        </is>
      </c>
      <c r="H3746" t="inlineStr">
        <is>
          <t>Coordinación BIM</t>
        </is>
      </c>
      <c r="I3746" t="inlineStr">
        <is>
          <t>MOB</t>
        </is>
      </c>
      <c r="J3746" t="inlineStr">
        <is>
          <t>Mano de obra (costo horario Contraloría)</t>
        </is>
      </c>
      <c r="K3746" t="inlineStr">
        <is>
          <t>Recurso (no modelado)</t>
        </is>
      </c>
      <c r="L3746" t="inlineStr">
        <is>
          <t>Z_MOB_Perfilero-Instalador-de-Cubi_D2-PER</t>
        </is>
      </c>
      <c r="M3746" t="inlineStr">
        <is>
          <t>IfcLaborResource</t>
        </is>
      </c>
      <c r="N3746" t="inlineStr"/>
      <c r="O3746" t="inlineStr">
        <is>
          <t>Z-Z10-MOB</t>
        </is>
      </c>
      <c r="P3746" t="inlineStr">
        <is>
          <t>Agregado desde BASE_DE_DATOS_DION_completa.xlsx · POR VERIFICAR</t>
        </is>
      </c>
    </row>
    <row r="3747">
      <c r="A3747" s="192" t="inlineStr">
        <is>
          <t>Z</t>
        </is>
      </c>
      <c r="B3747" t="inlineStr">
        <is>
          <t>General / coordinación multidisciplinar</t>
        </is>
      </c>
      <c r="C3747" t="inlineStr">
        <is>
          <t>Z-Z10-MOB-C2-OPE-EP2</t>
        </is>
      </c>
      <c r="D3747" t="inlineStr">
        <is>
          <t>Operador de Equipo Pesado OEP2 (Rodillo, Minicargadora) — Estructura Ocupacional C2</t>
        </is>
      </c>
      <c r="E3747" t="inlineStr"/>
      <c r="F3747" t="inlineStr">
        <is>
          <t>h</t>
        </is>
      </c>
      <c r="G3747" t="inlineStr">
        <is>
          <t>Z1010</t>
        </is>
      </c>
      <c r="H3747" t="inlineStr">
        <is>
          <t>Coordinación BIM</t>
        </is>
      </c>
      <c r="I3747" t="inlineStr">
        <is>
          <t>MOB</t>
        </is>
      </c>
      <c r="J3747" t="inlineStr">
        <is>
          <t>Mano de obra (costo horario Contraloría)</t>
        </is>
      </c>
      <c r="K3747" t="inlineStr">
        <is>
          <t>Recurso (no modelado)</t>
        </is>
      </c>
      <c r="L3747" t="inlineStr">
        <is>
          <t>Z_MOB_Operador-de-Equipo-Pesado-OE_C2-OPE-EP2</t>
        </is>
      </c>
      <c r="M3747" t="inlineStr">
        <is>
          <t>IfcLaborResource</t>
        </is>
      </c>
      <c r="N3747" t="inlineStr"/>
      <c r="O3747" t="inlineStr">
        <is>
          <t>Z-Z10-MOB</t>
        </is>
      </c>
      <c r="P3747" t="inlineStr">
        <is>
          <t>Agregado desde BASE_DE_DATOS_DION_completa.xlsx · POR VERIFICAR</t>
        </is>
      </c>
    </row>
    <row r="3748">
      <c r="A3748" s="192" t="inlineStr">
        <is>
          <t>Z</t>
        </is>
      </c>
      <c r="B3748" t="inlineStr">
        <is>
          <t>General / coordinación multidisciplinar</t>
        </is>
      </c>
      <c r="C3748" t="inlineStr">
        <is>
          <t>Z-Z10-MOB-C2-AYU-MAQ</t>
        </is>
      </c>
      <c r="D3748" t="inlineStr">
        <is>
          <t>Ayudante de Maquinista — Estructura Ocupacional C2</t>
        </is>
      </c>
      <c r="E3748" t="inlineStr"/>
      <c r="F3748" t="inlineStr">
        <is>
          <t>h</t>
        </is>
      </c>
      <c r="G3748" t="inlineStr">
        <is>
          <t>Z1010</t>
        </is>
      </c>
      <c r="H3748" t="inlineStr">
        <is>
          <t>Coordinación BIM</t>
        </is>
      </c>
      <c r="I3748" t="inlineStr">
        <is>
          <t>MOB</t>
        </is>
      </c>
      <c r="J3748" t="inlineStr">
        <is>
          <t>Mano de obra (costo horario Contraloría)</t>
        </is>
      </c>
      <c r="K3748" t="inlineStr">
        <is>
          <t>Recurso (no modelado)</t>
        </is>
      </c>
      <c r="L3748" t="inlineStr">
        <is>
          <t>Z_MOB_Ayudante-de-Maquinista-Estru_C2-AYU-MAQ</t>
        </is>
      </c>
      <c r="M3748" t="inlineStr">
        <is>
          <t>IfcLaborResource</t>
        </is>
      </c>
      <c r="N3748" t="inlineStr"/>
      <c r="O3748" t="inlineStr">
        <is>
          <t>Z-Z10-MOB</t>
        </is>
      </c>
      <c r="P3748" t="inlineStr">
        <is>
          <t>Agregado desde BASE_DE_DATOS_DION_completa.xlsx · POR VERIFICAR</t>
        </is>
      </c>
    </row>
    <row r="3749">
      <c r="A3749" s="192" t="inlineStr">
        <is>
          <t>Z</t>
        </is>
      </c>
      <c r="B3749" t="inlineStr">
        <is>
          <t>General / coordinación multidisciplinar</t>
        </is>
      </c>
      <c r="C3749" t="inlineStr">
        <is>
          <t>Z-Z10-MOB-C2-SOL</t>
        </is>
      </c>
      <c r="D3749" t="inlineStr">
        <is>
          <t>Soldador Calificado — Estructura Ocupacional C2</t>
        </is>
      </c>
      <c r="E3749" t="inlineStr"/>
      <c r="F3749" t="inlineStr">
        <is>
          <t>h</t>
        </is>
      </c>
      <c r="G3749" t="inlineStr">
        <is>
          <t>Z1010</t>
        </is>
      </c>
      <c r="H3749" t="inlineStr">
        <is>
          <t>Coordinación BIM</t>
        </is>
      </c>
      <c r="I3749" t="inlineStr">
        <is>
          <t>MOB</t>
        </is>
      </c>
      <c r="J3749" t="inlineStr">
        <is>
          <t>Mano de obra (costo horario Contraloría)</t>
        </is>
      </c>
      <c r="K3749" t="inlineStr">
        <is>
          <t>Recurso (no modelado)</t>
        </is>
      </c>
      <c r="L3749" t="inlineStr">
        <is>
          <t>Z_MOB_Soldador-Calificado-Estructu_C2-SOL</t>
        </is>
      </c>
      <c r="M3749" t="inlineStr">
        <is>
          <t>IfcLaborResource</t>
        </is>
      </c>
      <c r="N3749" t="inlineStr"/>
      <c r="O3749" t="inlineStr">
        <is>
          <t>Z-Z10-MOB</t>
        </is>
      </c>
      <c r="P3749" t="inlineStr">
        <is>
          <t>Agregado desde BASE_DE_DATOS_DION_completa.xlsx · POR VERIFICAR</t>
        </is>
      </c>
    </row>
    <row r="3750">
      <c r="A3750" s="192" t="inlineStr">
        <is>
          <t>Z</t>
        </is>
      </c>
      <c r="B3750" t="inlineStr">
        <is>
          <t>General / coordinación multidisciplinar</t>
        </is>
      </c>
      <c r="C3750" t="inlineStr">
        <is>
          <t>Z-Z10-MOB-C2-TEC-HVAC</t>
        </is>
      </c>
      <c r="D3750" t="inlineStr">
        <is>
          <t>Técnico Instalador HVAC — Estructura Ocupacional C2</t>
        </is>
      </c>
      <c r="E3750" t="inlineStr"/>
      <c r="F3750" t="inlineStr">
        <is>
          <t>h</t>
        </is>
      </c>
      <c r="G3750" t="inlineStr">
        <is>
          <t>Z1010</t>
        </is>
      </c>
      <c r="H3750" t="inlineStr">
        <is>
          <t>Coordinación BIM</t>
        </is>
      </c>
      <c r="I3750" t="inlineStr">
        <is>
          <t>MOB</t>
        </is>
      </c>
      <c r="J3750" t="inlineStr">
        <is>
          <t>Mano de obra (costo horario Contraloría)</t>
        </is>
      </c>
      <c r="K3750" t="inlineStr">
        <is>
          <t>Recurso (no modelado)</t>
        </is>
      </c>
      <c r="L3750" t="inlineStr">
        <is>
          <t>Z_MOB_Tecnico-Instalador-HVAC-Estr_C2-TEC-HVAC</t>
        </is>
      </c>
      <c r="M3750" t="inlineStr">
        <is>
          <t>IfcLaborResource</t>
        </is>
      </c>
      <c r="N3750" t="inlineStr"/>
      <c r="O3750" t="inlineStr">
        <is>
          <t>Z-Z10-MOB</t>
        </is>
      </c>
      <c r="P3750" t="inlineStr">
        <is>
          <t>Agregado desde BASE_DE_DATOS_DION_completa.xlsx · POR VERIFICAR</t>
        </is>
      </c>
    </row>
    <row r="3751">
      <c r="A3751" s="192" t="inlineStr">
        <is>
          <t>Z</t>
        </is>
      </c>
      <c r="B3751" t="inlineStr">
        <is>
          <t>General / coordinación multidisciplinar</t>
        </is>
      </c>
      <c r="C3751" t="inlineStr">
        <is>
          <t>Z-Z10-MOB-C1-MAE-MAY</t>
        </is>
      </c>
      <c r="D3751" t="inlineStr">
        <is>
          <t>Maestro Mayor en Ejecución de Obras Civiles — Estructura Ocupacional C1</t>
        </is>
      </c>
      <c r="E3751" t="inlineStr"/>
      <c r="F3751" t="inlineStr">
        <is>
          <t>h</t>
        </is>
      </c>
      <c r="G3751" t="inlineStr">
        <is>
          <t>Z1010</t>
        </is>
      </c>
      <c r="H3751" t="inlineStr">
        <is>
          <t>Coordinación BIM</t>
        </is>
      </c>
      <c r="I3751" t="inlineStr">
        <is>
          <t>MOB</t>
        </is>
      </c>
      <c r="J3751" t="inlineStr">
        <is>
          <t>Mano de obra (costo horario Contraloría)</t>
        </is>
      </c>
      <c r="K3751" t="inlineStr">
        <is>
          <t>Recurso (no modelado)</t>
        </is>
      </c>
      <c r="L3751" t="inlineStr">
        <is>
          <t>Z_MOB_Maestro-Mayor-en-Ejecucion-d_C1-MAE-MAY</t>
        </is>
      </c>
      <c r="M3751" t="inlineStr">
        <is>
          <t>IfcLaborResource</t>
        </is>
      </c>
      <c r="N3751" t="inlineStr"/>
      <c r="O3751" t="inlineStr">
        <is>
          <t>Z-Z10-MOB</t>
        </is>
      </c>
      <c r="P3751" t="inlineStr">
        <is>
          <t>Agregado desde BASE_DE_DATOS_DION_completa.xlsx · POR VERIFICAR</t>
        </is>
      </c>
    </row>
    <row r="3752">
      <c r="A3752" s="192" t="inlineStr">
        <is>
          <t>Z</t>
        </is>
      </c>
      <c r="B3752" t="inlineStr">
        <is>
          <t>General / coordinación multidisciplinar</t>
        </is>
      </c>
      <c r="C3752" t="inlineStr">
        <is>
          <t>Z-Z10-MOB-C1-MAE-ELE</t>
        </is>
      </c>
      <c r="D3752" t="inlineStr">
        <is>
          <t>Maestro Eléctrico / Liniero — Estructura Ocupacional C1</t>
        </is>
      </c>
      <c r="E3752" t="inlineStr"/>
      <c r="F3752" t="inlineStr">
        <is>
          <t>h</t>
        </is>
      </c>
      <c r="G3752" t="inlineStr">
        <is>
          <t>Z1010</t>
        </is>
      </c>
      <c r="H3752" t="inlineStr">
        <is>
          <t>Coordinación BIM</t>
        </is>
      </c>
      <c r="I3752" t="inlineStr">
        <is>
          <t>MOB</t>
        </is>
      </c>
      <c r="J3752" t="inlineStr">
        <is>
          <t>Mano de obra (costo horario Contraloría)</t>
        </is>
      </c>
      <c r="K3752" t="inlineStr">
        <is>
          <t>Recurso (no modelado)</t>
        </is>
      </c>
      <c r="L3752" t="inlineStr">
        <is>
          <t>Z_MOB_Maestro-Electrico-Liniero-Es_C1-MAE-ELE</t>
        </is>
      </c>
      <c r="M3752" t="inlineStr">
        <is>
          <t>IfcLaborResource</t>
        </is>
      </c>
      <c r="N3752" t="inlineStr"/>
      <c r="O3752" t="inlineStr">
        <is>
          <t>Z-Z10-MOB</t>
        </is>
      </c>
      <c r="P3752" t="inlineStr">
        <is>
          <t>Agregado desde BASE_DE_DATOS_DION_completa.xlsx · POR VERIFICAR</t>
        </is>
      </c>
    </row>
    <row r="3753">
      <c r="A3753" s="192" t="inlineStr">
        <is>
          <t>Z</t>
        </is>
      </c>
      <c r="B3753" t="inlineStr">
        <is>
          <t>General / coordinación multidisciplinar</t>
        </is>
      </c>
      <c r="C3753" t="inlineStr">
        <is>
          <t>Z-Z10-MOB-C1-OPE-EP1</t>
        </is>
      </c>
      <c r="D3753" t="inlineStr">
        <is>
          <t>Operador de Equipo Pesado OEP1 (Excavadora, Motoniveladora) — Estructura Ocupacional C1</t>
        </is>
      </c>
      <c r="E3753" t="inlineStr"/>
      <c r="F3753" t="inlineStr">
        <is>
          <t>h</t>
        </is>
      </c>
      <c r="G3753" t="inlineStr">
        <is>
          <t>Z1010</t>
        </is>
      </c>
      <c r="H3753" t="inlineStr">
        <is>
          <t>Coordinación BIM</t>
        </is>
      </c>
      <c r="I3753" t="inlineStr">
        <is>
          <t>MOB</t>
        </is>
      </c>
      <c r="J3753" t="inlineStr">
        <is>
          <t>Mano de obra (costo horario Contraloría)</t>
        </is>
      </c>
      <c r="K3753" t="inlineStr">
        <is>
          <t>Recurso (no modelado)</t>
        </is>
      </c>
      <c r="L3753" t="inlineStr">
        <is>
          <t>Z_MOB_Operador-de-Equipo-Pesado-OE_C1-OPE-EP1</t>
        </is>
      </c>
      <c r="M3753" t="inlineStr">
        <is>
          <t>IfcLaborResource</t>
        </is>
      </c>
      <c r="N3753" t="inlineStr"/>
      <c r="O3753" t="inlineStr">
        <is>
          <t>Z-Z10-MOB</t>
        </is>
      </c>
      <c r="P3753" t="inlineStr">
        <is>
          <t>Agregado desde BASE_DE_DATOS_DION_completa.xlsx · POR VERIFICAR</t>
        </is>
      </c>
    </row>
    <row r="3754">
      <c r="A3754" s="192" t="inlineStr">
        <is>
          <t>Z</t>
        </is>
      </c>
      <c r="B3754" t="inlineStr">
        <is>
          <t>General / coordinación multidisciplinar</t>
        </is>
      </c>
      <c r="C3754" t="inlineStr">
        <is>
          <t>Z-Z10-MOB-C1-TOP</t>
        </is>
      </c>
      <c r="D3754" t="inlineStr">
        <is>
          <t>Topógrafo — Estructura Ocupacional C1</t>
        </is>
      </c>
      <c r="E3754" t="inlineStr"/>
      <c r="F3754" t="inlineStr">
        <is>
          <t>h</t>
        </is>
      </c>
      <c r="G3754" t="inlineStr">
        <is>
          <t>Z1010</t>
        </is>
      </c>
      <c r="H3754" t="inlineStr">
        <is>
          <t>Coordinación BIM</t>
        </is>
      </c>
      <c r="I3754" t="inlineStr">
        <is>
          <t>MOB</t>
        </is>
      </c>
      <c r="J3754" t="inlineStr">
        <is>
          <t>Mano de obra (costo horario Contraloría)</t>
        </is>
      </c>
      <c r="K3754" t="inlineStr">
        <is>
          <t>Recurso (no modelado)</t>
        </is>
      </c>
      <c r="L3754" t="inlineStr">
        <is>
          <t>Z_MOB_Topografo-Estructura-Ocupaci_C1-TOP</t>
        </is>
      </c>
      <c r="M3754" t="inlineStr">
        <is>
          <t>IfcLaborResource</t>
        </is>
      </c>
      <c r="N3754" t="inlineStr"/>
      <c r="O3754" t="inlineStr">
        <is>
          <t>Z-Z10-MOB</t>
        </is>
      </c>
      <c r="P3754" t="inlineStr">
        <is>
          <t>Agregado desde BASE_DE_DATOS_DION_completa.xlsx · POR VERIFICAR</t>
        </is>
      </c>
    </row>
    <row r="3755">
      <c r="A3755" s="192" t="inlineStr">
        <is>
          <t>Z</t>
        </is>
      </c>
      <c r="B3755" t="inlineStr">
        <is>
          <t>General / coordinación multidisciplinar</t>
        </is>
      </c>
      <c r="C3755" t="inlineStr">
        <is>
          <t>Z-Z10-MOB-C1-CHO-E</t>
        </is>
      </c>
      <c r="D3755" t="inlineStr">
        <is>
          <t>Chofer Profesional Licencia Tipo E (Volqueta) — Estructura Ocupacional C1</t>
        </is>
      </c>
      <c r="E3755" t="inlineStr"/>
      <c r="F3755" t="inlineStr">
        <is>
          <t>h</t>
        </is>
      </c>
      <c r="G3755" t="inlineStr">
        <is>
          <t>Z1010</t>
        </is>
      </c>
      <c r="H3755" t="inlineStr">
        <is>
          <t>Coordinación BIM</t>
        </is>
      </c>
      <c r="I3755" t="inlineStr">
        <is>
          <t>MOB</t>
        </is>
      </c>
      <c r="J3755" t="inlineStr">
        <is>
          <t>Mano de obra (costo horario Contraloría)</t>
        </is>
      </c>
      <c r="K3755" t="inlineStr">
        <is>
          <t>Recurso (no modelado)</t>
        </is>
      </c>
      <c r="L3755" t="inlineStr">
        <is>
          <t>Z_MOB_Chofer-Profesional-Licencia-_C1-CHO-E</t>
        </is>
      </c>
      <c r="M3755" t="inlineStr">
        <is>
          <t>IfcLaborResource</t>
        </is>
      </c>
      <c r="N3755" t="inlineStr"/>
      <c r="O3755" t="inlineStr">
        <is>
          <t>Z-Z10-MOB</t>
        </is>
      </c>
      <c r="P3755" t="inlineStr">
        <is>
          <t>Agregado desde BASE_DE_DATOS_DION_completa.xlsx · POR VERIFICAR</t>
        </is>
      </c>
    </row>
    <row r="3756">
      <c r="A3756" s="192" t="inlineStr">
        <is>
          <t>Z</t>
        </is>
      </c>
      <c r="B3756" t="inlineStr">
        <is>
          <t>General / coordinación multidisciplinar</t>
        </is>
      </c>
      <c r="C3756" t="inlineStr">
        <is>
          <t>Z-Z10-MOB-B3-INS-OBR</t>
        </is>
      </c>
      <c r="D3756" t="inlineStr">
        <is>
          <t>Inspector de Obra — Estructura Ocupacional B3</t>
        </is>
      </c>
      <c r="E3756" t="inlineStr"/>
      <c r="F3756" t="inlineStr">
        <is>
          <t>h</t>
        </is>
      </c>
      <c r="G3756" t="inlineStr">
        <is>
          <t>Z1010</t>
        </is>
      </c>
      <c r="H3756" t="inlineStr">
        <is>
          <t>Coordinación BIM</t>
        </is>
      </c>
      <c r="I3756" t="inlineStr">
        <is>
          <t>MOB</t>
        </is>
      </c>
      <c r="J3756" t="inlineStr">
        <is>
          <t>Mano de obra (costo horario Contraloría)</t>
        </is>
      </c>
      <c r="K3756" t="inlineStr">
        <is>
          <t>Recurso (no modelado)</t>
        </is>
      </c>
      <c r="L3756" t="inlineStr">
        <is>
          <t>Z_MOB_Inspector-de-Obra-Estructura_B3-INS-OBR</t>
        </is>
      </c>
      <c r="M3756" t="inlineStr">
        <is>
          <t>IfcLaborResource</t>
        </is>
      </c>
      <c r="N3756" t="inlineStr"/>
      <c r="O3756" t="inlineStr">
        <is>
          <t>Z-Z10-MOB</t>
        </is>
      </c>
      <c r="P3756" t="inlineStr">
        <is>
          <t>Agregado desde BASE_DE_DATOS_DION_completa.xlsx · POR VERIFICAR</t>
        </is>
      </c>
    </row>
    <row r="3757">
      <c r="A3757" s="192" t="inlineStr">
        <is>
          <t>Z</t>
        </is>
      </c>
      <c r="B3757" t="inlineStr">
        <is>
          <t>General / coordinación multidisciplinar</t>
        </is>
      </c>
      <c r="C3757" t="inlineStr">
        <is>
          <t>Z-Z10-MOB-B3-SUP-ELE</t>
        </is>
      </c>
      <c r="D3757" t="inlineStr">
        <is>
          <t>Supervisor Eléctrico General — Estructura Ocupacional B3</t>
        </is>
      </c>
      <c r="E3757" t="inlineStr"/>
      <c r="F3757" t="inlineStr">
        <is>
          <t>h</t>
        </is>
      </c>
      <c r="G3757" t="inlineStr">
        <is>
          <t>Z1010</t>
        </is>
      </c>
      <c r="H3757" t="inlineStr">
        <is>
          <t>Coordinación BIM</t>
        </is>
      </c>
      <c r="I3757" t="inlineStr">
        <is>
          <t>MOB</t>
        </is>
      </c>
      <c r="J3757" t="inlineStr">
        <is>
          <t>Mano de obra (costo horario Contraloría)</t>
        </is>
      </c>
      <c r="K3757" t="inlineStr">
        <is>
          <t>Recurso (no modelado)</t>
        </is>
      </c>
      <c r="L3757" t="inlineStr">
        <is>
          <t>Z_MOB_Supervisor-Electrico-General_B3-SUP-ELE</t>
        </is>
      </c>
      <c r="M3757" t="inlineStr">
        <is>
          <t>IfcLaborResource</t>
        </is>
      </c>
      <c r="N3757" t="inlineStr"/>
      <c r="O3757" t="inlineStr">
        <is>
          <t>Z-Z10-MOB</t>
        </is>
      </c>
      <c r="P3757" t="inlineStr">
        <is>
          <t>Agregado desde BASE_DE_DATOS_DION_completa.xlsx · POR VERIFICAR</t>
        </is>
      </c>
    </row>
    <row r="3758">
      <c r="A3758" s="192" t="inlineStr">
        <is>
          <t>Z</t>
        </is>
      </c>
      <c r="B3758" t="inlineStr">
        <is>
          <t>General / coordinación multidisciplinar</t>
        </is>
      </c>
      <c r="C3758" t="inlineStr">
        <is>
          <t>Z-Z10-MOB-B1-RES-OBR</t>
        </is>
      </c>
      <c r="D3758" t="inlineStr">
        <is>
          <t>Residente de Obra (Ingeniero/Arquitecto) — Mínimo Sectorial — Estructura Ocupacional B1</t>
        </is>
      </c>
      <c r="E3758" t="inlineStr"/>
      <c r="F3758" t="inlineStr">
        <is>
          <t>h</t>
        </is>
      </c>
      <c r="G3758" t="inlineStr">
        <is>
          <t>Z1010</t>
        </is>
      </c>
      <c r="H3758" t="inlineStr">
        <is>
          <t>Coordinación BIM</t>
        </is>
      </c>
      <c r="I3758" t="inlineStr">
        <is>
          <t>MOB</t>
        </is>
      </c>
      <c r="J3758" t="inlineStr">
        <is>
          <t>Mano de obra (costo horario Contraloría)</t>
        </is>
      </c>
      <c r="K3758" t="inlineStr">
        <is>
          <t>Recurso (no modelado)</t>
        </is>
      </c>
      <c r="L3758" t="inlineStr">
        <is>
          <t>Z_MOB_Residente-de-Obra-Ingeniero-_B1-RES-OBR</t>
        </is>
      </c>
      <c r="M3758" t="inlineStr">
        <is>
          <t>IfcLaborResource</t>
        </is>
      </c>
      <c r="N3758" t="inlineStr"/>
      <c r="O3758" t="inlineStr">
        <is>
          <t>Z-Z10-MOB</t>
        </is>
      </c>
      <c r="P3758" t="inlineStr">
        <is>
          <t>Agregado desde BASE_DE_DATOS_DION_completa.xlsx · POR VERIFICAR</t>
        </is>
      </c>
    </row>
    <row r="3759">
      <c r="A3759" s="192" t="inlineStr">
        <is>
          <t>Z</t>
        </is>
      </c>
      <c r="B3759" t="inlineStr">
        <is>
          <t>General / coordinación multidisciplinar</t>
        </is>
      </c>
      <c r="C3759" t="inlineStr">
        <is>
          <t>Z-Z10-MOB-RES-MES</t>
        </is>
      </c>
      <c r="D3759" t="inlineStr">
        <is>
          <t>Residente de Obra — Honorario de Mercado GYE (mes)</t>
        </is>
      </c>
      <c r="E3759" t="inlineStr"/>
      <c r="F3759" t="inlineStr">
        <is>
          <t>mes</t>
        </is>
      </c>
      <c r="G3759" t="inlineStr">
        <is>
          <t>Z1010</t>
        </is>
      </c>
      <c r="H3759" t="inlineStr">
        <is>
          <t>Coordinación BIM</t>
        </is>
      </c>
      <c r="I3759" t="inlineStr">
        <is>
          <t>MOB</t>
        </is>
      </c>
      <c r="J3759" t="inlineStr">
        <is>
          <t>Mano de obra (costo horario Contraloría)</t>
        </is>
      </c>
      <c r="K3759" t="inlineStr">
        <is>
          <t>Recurso (no modelado)</t>
        </is>
      </c>
      <c r="L3759" t="inlineStr">
        <is>
          <t>Z_MOB_Residente-de-Obra-Honorario-_RES-MES</t>
        </is>
      </c>
      <c r="M3759" t="inlineStr">
        <is>
          <t>IfcLaborResource</t>
        </is>
      </c>
      <c r="N3759" t="inlineStr"/>
      <c r="O3759" t="inlineStr">
        <is>
          <t>Z-Z10-MOB</t>
        </is>
      </c>
      <c r="P3759" t="inlineStr">
        <is>
          <t>Agregado desde BASE_DE_DATOS_DION_completa.xlsx · POR VERIFICAR</t>
        </is>
      </c>
    </row>
    <row r="3760">
      <c r="A3760" s="192" t="inlineStr">
        <is>
          <t>Z</t>
        </is>
      </c>
      <c r="B3760" t="inlineStr">
        <is>
          <t>General / coordinación multidisciplinar</t>
        </is>
      </c>
      <c r="C3760" t="inlineStr">
        <is>
          <t>Z-Z10-MOB-DIR-MES</t>
        </is>
      </c>
      <c r="D3760" t="inlineStr">
        <is>
          <t>Superintendente / Director de Obra — Honorario de Mercado (mes)</t>
        </is>
      </c>
      <c r="E3760" t="inlineStr"/>
      <c r="F3760" t="inlineStr">
        <is>
          <t>mes</t>
        </is>
      </c>
      <c r="G3760" t="inlineStr">
        <is>
          <t>Z1010</t>
        </is>
      </c>
      <c r="H3760" t="inlineStr">
        <is>
          <t>Coordinación BIM</t>
        </is>
      </c>
      <c r="I3760" t="inlineStr">
        <is>
          <t>MOB</t>
        </is>
      </c>
      <c r="J3760" t="inlineStr">
        <is>
          <t>Mano de obra (costo horario Contraloría)</t>
        </is>
      </c>
      <c r="K3760" t="inlineStr">
        <is>
          <t>Recurso (no modelado)</t>
        </is>
      </c>
      <c r="L3760" t="inlineStr">
        <is>
          <t>Z_MOB_Superintendente-Director-de-_DIR-MES</t>
        </is>
      </c>
      <c r="M3760" t="inlineStr">
        <is>
          <t>IfcLaborResource</t>
        </is>
      </c>
      <c r="N3760" t="inlineStr"/>
      <c r="O3760" t="inlineStr">
        <is>
          <t>Z-Z10-MOB</t>
        </is>
      </c>
      <c r="P3760" t="inlineStr">
        <is>
          <t>Agregado desde BASE_DE_DATOS_DION_completa.xlsx · POR VERIFICAR</t>
        </is>
      </c>
    </row>
    <row r="3761">
      <c r="A3761" s="192" t="inlineStr">
        <is>
          <t>Z</t>
        </is>
      </c>
      <c r="B3761" t="inlineStr">
        <is>
          <t>General / coordinación multidisciplinar</t>
        </is>
      </c>
      <c r="C3761" t="inlineStr">
        <is>
          <t>Z-Z10-MOB-SSO-MES</t>
        </is>
      </c>
      <c r="D3761" t="inlineStr">
        <is>
          <t>Técnico de Seguridad y Salud Ocupacional (mes)</t>
        </is>
      </c>
      <c r="E3761" t="inlineStr"/>
      <c r="F3761" t="inlineStr">
        <is>
          <t>mes</t>
        </is>
      </c>
      <c r="G3761" t="inlineStr">
        <is>
          <t>Z1010</t>
        </is>
      </c>
      <c r="H3761" t="inlineStr">
        <is>
          <t>Coordinación BIM</t>
        </is>
      </c>
      <c r="I3761" t="inlineStr">
        <is>
          <t>MOB</t>
        </is>
      </c>
      <c r="J3761" t="inlineStr">
        <is>
          <t>Mano de obra (costo horario Contraloría)</t>
        </is>
      </c>
      <c r="K3761" t="inlineStr">
        <is>
          <t>Recurso (no modelado)</t>
        </is>
      </c>
      <c r="L3761" t="inlineStr">
        <is>
          <t>Z_MOB_Tecnico-de-Seguridad-y-Salud_SSO-MES</t>
        </is>
      </c>
      <c r="M3761" t="inlineStr">
        <is>
          <t>IfcLaborResource</t>
        </is>
      </c>
      <c r="N3761" t="inlineStr"/>
      <c r="O3761" t="inlineStr">
        <is>
          <t>Z-Z10-MOB</t>
        </is>
      </c>
      <c r="P3761" t="inlineStr">
        <is>
          <t>Agregado desde BASE_DE_DATOS_DION_completa.xlsx · POR VERIFICAR</t>
        </is>
      </c>
    </row>
    <row r="3762">
      <c r="A3762" s="192" t="inlineStr">
        <is>
          <t>Z</t>
        </is>
      </c>
      <c r="B3762" t="inlineStr">
        <is>
          <t>General / coordinación multidisciplinar</t>
        </is>
      </c>
      <c r="C3762" t="inlineStr">
        <is>
          <t>Z-Z10-MOB-SBU-2026</t>
        </is>
      </c>
      <c r="D3762" t="inlineStr">
        <is>
          <t>Salario Básico Unificado SBU 2026 (Acuerdo MDT, Ecuador)</t>
        </is>
      </c>
      <c r="E3762" t="inlineStr"/>
      <c r="F3762" t="inlineStr">
        <is>
          <t>mes</t>
        </is>
      </c>
      <c r="G3762" t="inlineStr">
        <is>
          <t>Z1010</t>
        </is>
      </c>
      <c r="H3762" t="inlineStr">
        <is>
          <t>Coordinación BIM</t>
        </is>
      </c>
      <c r="I3762" t="inlineStr">
        <is>
          <t>MOB</t>
        </is>
      </c>
      <c r="J3762" t="inlineStr">
        <is>
          <t>Mano de obra (costo horario Contraloría)</t>
        </is>
      </c>
      <c r="K3762" t="inlineStr">
        <is>
          <t>Recurso (no modelado)</t>
        </is>
      </c>
      <c r="L3762" t="inlineStr">
        <is>
          <t>Z_MOB_Salario-Basico-Unificado-SBU_SBU-2026</t>
        </is>
      </c>
      <c r="M3762" t="inlineStr">
        <is>
          <t>IfcLaborResource</t>
        </is>
      </c>
      <c r="N3762" t="inlineStr"/>
      <c r="O3762" t="inlineStr">
        <is>
          <t>Z-Z10-MOB</t>
        </is>
      </c>
      <c r="P3762" t="inlineStr">
        <is>
          <t>Agregado desde BASE_DE_DATOS_DION_completa.xlsx · POR VERIFICAR</t>
        </is>
      </c>
    </row>
    <row r="3763">
      <c r="A3763" s="192" t="inlineStr">
        <is>
          <t>Z</t>
        </is>
      </c>
      <c r="B3763" t="inlineStr">
        <is>
          <t>General / coordinación multidisciplinar</t>
        </is>
      </c>
      <c r="C3763" t="inlineStr">
        <is>
          <t>Z-Z10-MOB-FAC-SAL</t>
        </is>
      </c>
      <c r="D3763" t="inlineStr">
        <is>
          <t>Factor de Costo Horario (13°, 14°, Aporte Patronal 12.15%, Fondos Reserva, Vacaciones) ≈1.52 × SBU/240 h</t>
        </is>
      </c>
      <c r="E3763" t="inlineStr"/>
      <c r="F3763" t="inlineStr">
        <is>
          <t>factor</t>
        </is>
      </c>
      <c r="G3763" t="inlineStr">
        <is>
          <t>Z1010</t>
        </is>
      </c>
      <c r="H3763" t="inlineStr">
        <is>
          <t>Coordinación BIM</t>
        </is>
      </c>
      <c r="I3763" t="inlineStr">
        <is>
          <t>MOB</t>
        </is>
      </c>
      <c r="J3763" t="inlineStr">
        <is>
          <t>Mano de obra (costo horario Contraloría)</t>
        </is>
      </c>
      <c r="K3763" t="inlineStr">
        <is>
          <t>Recurso (no modelado)</t>
        </is>
      </c>
      <c r="L3763" t="inlineStr">
        <is>
          <t>Z_MOB_Factor-de-Costo-Horario-13-1_FAC-SAL</t>
        </is>
      </c>
      <c r="M3763" t="inlineStr">
        <is>
          <t>IfcLaborResource</t>
        </is>
      </c>
      <c r="N3763" t="inlineStr"/>
      <c r="O3763" t="inlineStr">
        <is>
          <t>Z-Z10-MOB</t>
        </is>
      </c>
      <c r="P3763" t="inlineStr">
        <is>
          <t>Agregado desde BASE_DE_DATOS_DION_completa.xlsx · POR VERIFICAR</t>
        </is>
      </c>
    </row>
    <row r="3764">
      <c r="A3764" s="192" t="inlineStr">
        <is>
          <t>Z</t>
        </is>
      </c>
      <c r="B3764" t="inlineStr">
        <is>
          <t>General / coordinación multidisciplinar</t>
        </is>
      </c>
      <c r="C3764" t="inlineStr">
        <is>
          <t>Z-Z10-MOB-HER-MEN</t>
        </is>
      </c>
      <c r="D3764" t="inlineStr">
        <is>
          <t>Herramienta Menor (5% de la Mano de Obra del Rubro)</t>
        </is>
      </c>
      <c r="E3764" t="inlineStr"/>
      <c r="F3764" t="inlineStr">
        <is>
          <t>%</t>
        </is>
      </c>
      <c r="G3764" t="inlineStr">
        <is>
          <t>Z1010</t>
        </is>
      </c>
      <c r="H3764" t="inlineStr">
        <is>
          <t>Coordinación BIM</t>
        </is>
      </c>
      <c r="I3764" t="inlineStr">
        <is>
          <t>MOB</t>
        </is>
      </c>
      <c r="J3764" t="inlineStr">
        <is>
          <t>Mano de obra (costo horario Contraloría)</t>
        </is>
      </c>
      <c r="K3764" t="inlineStr">
        <is>
          <t>Recurso (no modelado)</t>
        </is>
      </c>
      <c r="L3764" t="inlineStr">
        <is>
          <t>Z_MOB_Herramienta-Menor-5-de-la-Ma_HER-MEN</t>
        </is>
      </c>
      <c r="M3764" t="inlineStr">
        <is>
          <t>IfcLaborResource</t>
        </is>
      </c>
      <c r="N3764" t="inlineStr"/>
      <c r="O3764" t="inlineStr">
        <is>
          <t>Z-Z10-MOB</t>
        </is>
      </c>
      <c r="P3764" t="inlineStr">
        <is>
          <t>Agregado desde BASE_DE_DATOS_DION_completa.xlsx · POR VERIFICAR</t>
        </is>
      </c>
    </row>
  </sheetData>
  <autoFilter ref="A4:P376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40" customWidth="1" min="4" max="4"/>
    <col width="60" customWidth="1" min="5" max="5"/>
  </cols>
  <sheetData>
    <row r="1" ht="24" customHeight="1">
      <c r="A1" s="1" t="inlineStr">
        <is>
          <t>Parámetros compartidos DION (DION_SharedParameters.txt)</t>
        </is>
      </c>
      <c r="B1" s="2" t="n"/>
      <c r="C1" s="2" t="n"/>
      <c r="D1" s="2" t="n"/>
      <c r="E1" s="2" t="n"/>
    </row>
    <row r="2">
      <c r="A2" s="3" t="inlineStr">
        <is>
          <t>GUID fijos: no editar; solo añadir. Cargar en Gestionar &gt; Parámetros compartidos.</t>
        </is>
      </c>
      <c r="B2" s="2" t="n"/>
      <c r="C2" s="2" t="n"/>
      <c r="D2" s="2" t="n"/>
      <c r="E2" s="2" t="n"/>
    </row>
    <row r="4" ht="30" customHeight="1">
      <c r="A4" s="6" t="inlineStr">
        <is>
          <t>Nombre</t>
        </is>
      </c>
      <c r="B4" s="6" t="inlineStr">
        <is>
          <t>Tipo de dato</t>
        </is>
      </c>
      <c r="C4" s="6" t="inlineStr">
        <is>
          <t>Grupo</t>
        </is>
      </c>
      <c r="D4" s="6" t="inlineStr">
        <is>
          <t>GUID</t>
        </is>
      </c>
      <c r="E4" s="6" t="inlineStr">
        <is>
          <t>Descripción</t>
        </is>
      </c>
    </row>
    <row r="5">
      <c r="A5" s="193" t="inlineStr">
        <is>
          <t>DION_Codigo</t>
        </is>
      </c>
      <c r="B5" s="193" t="inlineStr">
        <is>
          <t>TEXT</t>
        </is>
      </c>
      <c r="C5" s="193" t="inlineStr">
        <is>
          <t>DION_01_Identificacion</t>
        </is>
      </c>
      <c r="D5" s="193" t="inlineStr">
        <is>
          <t>6933d346-9872-57f8-b166-055f248c7d03</t>
        </is>
      </c>
      <c r="E5" s="193" t="inlineStr">
        <is>
          <t>Codigo DION del tipo DISC-SIS-FAM-VAR</t>
        </is>
      </c>
    </row>
    <row r="6">
      <c r="A6" s="193" t="inlineStr">
        <is>
          <t>DION_Disciplina</t>
        </is>
      </c>
      <c r="B6" s="193" t="inlineStr">
        <is>
          <t>TEXT</t>
        </is>
      </c>
      <c r="C6" s="193" t="inlineStr">
        <is>
          <t>DION_01_Identificacion</t>
        </is>
      </c>
      <c r="D6" s="193" t="inlineStr">
        <is>
          <t>701eb948-6211-5e76-984b-804bf0ff469b</t>
        </is>
      </c>
      <c r="E6" s="193" t="inlineStr">
        <is>
          <t>Disciplina del elemento (A, S, IS, IE, MEC...)</t>
        </is>
      </c>
    </row>
    <row r="7">
      <c r="A7" s="193" t="inlineStr">
        <is>
          <t>DION_Sistema</t>
        </is>
      </c>
      <c r="B7" s="193" t="inlineStr">
        <is>
          <t>TEXT</t>
        </is>
      </c>
      <c r="C7" s="193" t="inlineStr">
        <is>
          <t>DION_01_Identificacion</t>
        </is>
      </c>
      <c r="D7" s="193" t="inlineStr">
        <is>
          <t>9df1ad5d-3de8-5228-8f6d-8909d0aaf97c</t>
        </is>
      </c>
      <c r="E7" s="193" t="inlineStr">
        <is>
          <t>Sistema Uniformat II nivel 3 (B2020, D2030...)</t>
        </is>
      </c>
    </row>
    <row r="8">
      <c r="A8" s="193" t="inlineStr">
        <is>
          <t>DION_Familia</t>
        </is>
      </c>
      <c r="B8" s="193" t="inlineStr">
        <is>
          <t>TEXT</t>
        </is>
      </c>
      <c r="C8" s="193" t="inlineStr">
        <is>
          <t>DION_01_Identificacion</t>
        </is>
      </c>
      <c r="D8" s="193" t="inlineStr">
        <is>
          <t>a27c6b6e-1403-5253-aeb1-2fc375aa5e64</t>
        </is>
      </c>
      <c r="E8" s="193" t="inlineStr">
        <is>
          <t>Codigo de familia DION (VEN, PUE, TAF...)</t>
        </is>
      </c>
    </row>
    <row r="9">
      <c r="A9" s="193" t="inlineStr">
        <is>
          <t>DION_Variante</t>
        </is>
      </c>
      <c r="B9" s="193" t="inlineStr">
        <is>
          <t>TEXT</t>
        </is>
      </c>
      <c r="C9" s="193" t="inlineStr">
        <is>
          <t>DION_01_Identificacion</t>
        </is>
      </c>
      <c r="D9" s="193" t="inlineStr">
        <is>
          <t>ff1a7af1-b346-5be4-a49b-841e27d48f5d</t>
        </is>
      </c>
      <c r="E9" s="193" t="inlineStr">
        <is>
          <t>Segmento VAR del codigo (material, dimension, opcion)</t>
        </is>
      </c>
    </row>
    <row r="10">
      <c r="A10" s="193" t="inlineStr">
        <is>
          <t>DION_Descripcion</t>
        </is>
      </c>
      <c r="B10" s="193" t="inlineStr">
        <is>
          <t>TEXT</t>
        </is>
      </c>
      <c r="C10" s="193" t="inlineStr">
        <is>
          <t>DION_01_Identificacion</t>
        </is>
      </c>
      <c r="D10" s="193" t="inlineStr">
        <is>
          <t>2869ef33-c987-5842-a57e-054ecac5e7e5</t>
        </is>
      </c>
      <c r="E10" s="193" t="inlineStr">
        <is>
          <t>Descripcion normalizada del tipo</t>
        </is>
      </c>
    </row>
    <row r="11">
      <c r="A11" s="193" t="inlineStr">
        <is>
          <t>DION_Carpeta</t>
        </is>
      </c>
      <c r="B11" s="193" t="inlineStr">
        <is>
          <t>TEXT</t>
        </is>
      </c>
      <c r="C11" s="193" t="inlineStr">
        <is>
          <t>DION_01_Identificacion</t>
        </is>
      </c>
      <c r="D11" s="193" t="inlineStr">
        <is>
          <t>fe2d83d9-92e0-5d07-9617-4bdd10639b28</t>
        </is>
      </c>
      <c r="E11" s="193" t="inlineStr">
        <is>
          <t>Carpeta del arbol del estudio (0A2, 0M31...)</t>
        </is>
      </c>
    </row>
    <row r="12">
      <c r="A12" s="193" t="inlineStr">
        <is>
          <t>DION_Uniformat_N2</t>
        </is>
      </c>
      <c r="B12" s="193" t="inlineStr">
        <is>
          <t>TEXT</t>
        </is>
      </c>
      <c r="C12" s="193" t="inlineStr">
        <is>
          <t>DION_02_Clasificacion</t>
        </is>
      </c>
      <c r="D12" s="193" t="inlineStr">
        <is>
          <t>10411b38-7f41-5ae3-a7ff-3bf9f04deb99</t>
        </is>
      </c>
      <c r="E12" s="193" t="inlineStr">
        <is>
          <t>Uniformat II nivel 2 (A10, B20...)</t>
        </is>
      </c>
    </row>
    <row r="13">
      <c r="A13" s="193" t="inlineStr">
        <is>
          <t>DION_OmniClass</t>
        </is>
      </c>
      <c r="B13" s="193" t="inlineStr">
        <is>
          <t>TEXT</t>
        </is>
      </c>
      <c r="C13" s="193" t="inlineStr">
        <is>
          <t>DION_02_Clasificacion</t>
        </is>
      </c>
      <c r="D13" s="193" t="inlineStr">
        <is>
          <t>9904d3d6-b80c-5aab-96af-6524bfada914</t>
        </is>
      </c>
      <c r="E13" s="193" t="inlineStr">
        <is>
          <t>OmniClass Tabla 23 referencial</t>
        </is>
      </c>
    </row>
    <row r="14">
      <c r="A14" s="193" t="inlineStr">
        <is>
          <t>DION_IFC_Clase</t>
        </is>
      </c>
      <c r="B14" s="193" t="inlineStr">
        <is>
          <t>TEXT</t>
        </is>
      </c>
      <c r="C14" s="193" t="inlineStr">
        <is>
          <t>DION_02_Clasificacion</t>
        </is>
      </c>
      <c r="D14" s="193" t="inlineStr">
        <is>
          <t>041e9a94-49cf-511b-b474-35111fc5c099</t>
        </is>
      </c>
      <c r="E14" s="193" t="inlineStr">
        <is>
          <t>Clase IFC 4.3 sugerida</t>
        </is>
      </c>
    </row>
    <row r="15">
      <c r="A15" s="193" t="inlineStr">
        <is>
          <t>DION_Material_Cod</t>
        </is>
      </c>
      <c r="B15" s="193" t="inlineStr">
        <is>
          <t>TEXT</t>
        </is>
      </c>
      <c r="C15" s="193" t="inlineStr">
        <is>
          <t>DION_02_Clasificacion</t>
        </is>
      </c>
      <c r="D15" s="193" t="inlineStr">
        <is>
          <t>7c8e1237-b4e8-591c-9120-47e26bf4de5e</t>
        </is>
      </c>
      <c r="E15" s="193" t="inlineStr">
        <is>
          <t>Codigo de material de 3 letras</t>
        </is>
      </c>
    </row>
    <row r="16">
      <c r="A16" s="193" t="inlineStr">
        <is>
          <t>DION_Proceso</t>
        </is>
      </c>
      <c r="B16" s="193" t="inlineStr">
        <is>
          <t>TEXT</t>
        </is>
      </c>
      <c r="C16" s="193" t="inlineStr">
        <is>
          <t>DION_02_Clasificacion</t>
        </is>
      </c>
      <c r="D16" s="193" t="inlineStr">
        <is>
          <t>42dcc4d9-1b33-5142-b091-bbabd4b86e40</t>
        </is>
      </c>
      <c r="E16" s="193" t="inlineStr">
        <is>
          <t>Proceso constructivo (FIS, PRE, SEC...)</t>
        </is>
      </c>
    </row>
    <row r="17">
      <c r="A17" s="193" t="inlineStr">
        <is>
          <t>DION_Unidad</t>
        </is>
      </c>
      <c r="B17" s="193" t="inlineStr">
        <is>
          <t>TEXT</t>
        </is>
      </c>
      <c r="C17" s="193" t="inlineStr">
        <is>
          <t>DION_02_Clasificacion</t>
        </is>
      </c>
      <c r="D17" s="193" t="inlineStr">
        <is>
          <t>1043cb67-213c-5dc7-b8f2-40b026bccead</t>
        </is>
      </c>
      <c r="E17" s="193" t="inlineStr">
        <is>
          <t>Unidad de medida para cantidades (m, m2, m3, u, kg, pto)</t>
        </is>
      </c>
    </row>
    <row r="18">
      <c r="A18" s="193" t="inlineStr">
        <is>
          <t>DION_Proyecto</t>
        </is>
      </c>
      <c r="B18" s="193" t="inlineStr">
        <is>
          <t>TEXT</t>
        </is>
      </c>
      <c r="C18" s="193" t="inlineStr">
        <is>
          <t>DION_03_Gestion_ISO19650</t>
        </is>
      </c>
      <c r="D18" s="193" t="inlineStr">
        <is>
          <t>4f23df7f-30d6-5af8-8b87-7e19316423d1</t>
        </is>
      </c>
      <c r="E18" s="193" t="inlineStr">
        <is>
          <t>Codigo de proyecto ISO 19650 (PROY)</t>
        </is>
      </c>
    </row>
    <row r="19">
      <c r="A19" s="193" t="inlineStr">
        <is>
          <t>DION_Originador</t>
        </is>
      </c>
      <c r="B19" s="193" t="inlineStr">
        <is>
          <t>TEXT</t>
        </is>
      </c>
      <c r="C19" s="193" t="inlineStr">
        <is>
          <t>DION_03_Gestion_ISO19650</t>
        </is>
      </c>
      <c r="D19" s="193" t="inlineStr">
        <is>
          <t>2d27e547-fc0b-5561-b4e1-60dd5ba072e8</t>
        </is>
      </c>
      <c r="E19" s="193" t="inlineStr">
        <is>
          <t>Originador (ORIG)</t>
        </is>
      </c>
    </row>
    <row r="20">
      <c r="A20" s="193" t="inlineStr">
        <is>
          <t>DION_Volumen</t>
        </is>
      </c>
      <c r="B20" s="193" t="inlineStr">
        <is>
          <t>TEXT</t>
        </is>
      </c>
      <c r="C20" s="193" t="inlineStr">
        <is>
          <t>DION_03_Gestion_ISO19650</t>
        </is>
      </c>
      <c r="D20" s="193" t="inlineStr">
        <is>
          <t>45fa2ebb-4aab-5c80-9ab8-580acd16a3f7</t>
        </is>
      </c>
      <c r="E20" s="193" t="inlineStr">
        <is>
          <t>Volumen o zona (VOL)</t>
        </is>
      </c>
    </row>
    <row r="21">
      <c r="A21" s="193" t="inlineStr">
        <is>
          <t>DION_Nivel</t>
        </is>
      </c>
      <c r="B21" s="193" t="inlineStr">
        <is>
          <t>TEXT</t>
        </is>
      </c>
      <c r="C21" s="193" t="inlineStr">
        <is>
          <t>DION_03_Gestion_ISO19650</t>
        </is>
      </c>
      <c r="D21" s="193" t="inlineStr">
        <is>
          <t>82ff5800-67db-5522-b7b8-0742c18f9efb</t>
        </is>
      </c>
      <c r="E21" s="193" t="inlineStr">
        <is>
          <t>Nivel (NIV)</t>
        </is>
      </c>
    </row>
    <row r="22">
      <c r="A22" s="193" t="inlineStr">
        <is>
          <t>DION_Fase</t>
        </is>
      </c>
      <c r="B22" s="193" t="inlineStr">
        <is>
          <t>TEXT</t>
        </is>
      </c>
      <c r="C22" s="193" t="inlineStr">
        <is>
          <t>DION_03_Gestion_ISO19650</t>
        </is>
      </c>
      <c r="D22" s="193" t="inlineStr">
        <is>
          <t>3643be80-1764-541e-9944-3fdf177e9b5a</t>
        </is>
      </c>
      <c r="E22" s="193" t="inlineStr">
        <is>
          <t>Fase del proyecto F0-F10</t>
        </is>
      </c>
    </row>
    <row r="23">
      <c r="A23" s="193" t="inlineStr">
        <is>
          <t>DION_Estado</t>
        </is>
      </c>
      <c r="B23" s="193" t="inlineStr">
        <is>
          <t>TEXT</t>
        </is>
      </c>
      <c r="C23" s="193" t="inlineStr">
        <is>
          <t>DION_03_Gestion_ISO19650</t>
        </is>
      </c>
      <c r="D23" s="193" t="inlineStr">
        <is>
          <t>6a8fcae9-2edf-530d-b088-3d86a7ba31d9</t>
        </is>
      </c>
      <c r="E23" s="193" t="inlineStr">
        <is>
          <t>Estado CDE S0-S4, A1, B1, CR</t>
        </is>
      </c>
    </row>
    <row r="24">
      <c r="A24" s="193" t="inlineStr">
        <is>
          <t>DION_Revision</t>
        </is>
      </c>
      <c r="B24" s="193" t="inlineStr">
        <is>
          <t>TEXT</t>
        </is>
      </c>
      <c r="C24" s="193" t="inlineStr">
        <is>
          <t>DION_03_Gestion_ISO19650</t>
        </is>
      </c>
      <c r="D24" s="193" t="inlineStr">
        <is>
          <t>4ecfa700-3952-5c0e-8bd2-fc7da7ceb4d8</t>
        </is>
      </c>
      <c r="E24" s="193" t="inlineStr">
        <is>
          <t>Revision P01 / C01</t>
        </is>
      </c>
    </row>
    <row r="25">
      <c r="A25" s="193" t="inlineStr">
        <is>
          <t>DION_LOD</t>
        </is>
      </c>
      <c r="B25" s="193" t="inlineStr">
        <is>
          <t>INTEGER</t>
        </is>
      </c>
      <c r="C25" s="193" t="inlineStr">
        <is>
          <t>DION_03_Gestion_ISO19650</t>
        </is>
      </c>
      <c r="D25" s="193" t="inlineStr">
        <is>
          <t>81424c73-d100-546d-b13e-08ed4945e655</t>
        </is>
      </c>
      <c r="E25" s="193" t="inlineStr">
        <is>
          <t>Nivel de desarrollo 100-500</t>
        </is>
      </c>
    </row>
    <row r="26">
      <c r="A26" s="193" t="inlineStr">
        <is>
          <t>DION_Responsable</t>
        </is>
      </c>
      <c r="B26" s="193" t="inlineStr">
        <is>
          <t>TEXT</t>
        </is>
      </c>
      <c r="C26" s="193" t="inlineStr">
        <is>
          <t>DION_03_Gestion_ISO19650</t>
        </is>
      </c>
      <c r="D26" s="193" t="inlineStr">
        <is>
          <t>3e144ab5-7925-5a04-9313-6ebc951c408d</t>
        </is>
      </c>
      <c r="E26" s="193" t="inlineStr">
        <is>
          <t>Autor responsable del elemento (MEA)</t>
        </is>
      </c>
    </row>
    <row r="27">
      <c r="A27" s="193" t="inlineStr">
        <is>
          <t>DION_Verificado</t>
        </is>
      </c>
      <c r="B27" s="193" t="inlineStr">
        <is>
          <t>YESNO</t>
        </is>
      </c>
      <c r="C27" s="193" t="inlineStr">
        <is>
          <t>DION_03_Gestion_ISO19650</t>
        </is>
      </c>
      <c r="D27" s="193" t="inlineStr">
        <is>
          <t>baae1e91-9da5-5407-bcb1-d21555a24ec3</t>
        </is>
      </c>
      <c r="E27" s="193" t="inlineStr">
        <is>
          <t>Dimensiones verificadas con proveedor</t>
        </is>
      </c>
    </row>
    <row r="28">
      <c r="A28" s="193" t="inlineStr">
        <is>
          <t>DION_Rubro</t>
        </is>
      </c>
      <c r="B28" s="193" t="inlineStr">
        <is>
          <t>TEXT</t>
        </is>
      </c>
      <c r="C28" s="193" t="inlineStr">
        <is>
          <t>DION_04_5D_7D_Activos</t>
        </is>
      </c>
      <c r="D28" s="193" t="inlineStr">
        <is>
          <t>9382d14c-6484-59a4-b9b9-482c627b54d0</t>
        </is>
      </c>
      <c r="E28" s="193" t="inlineStr">
        <is>
          <t>Codigo de rubro de presupuesto (APU)</t>
        </is>
      </c>
    </row>
    <row r="29">
      <c r="A29" s="193" t="inlineStr">
        <is>
          <t>DION_Costo_Unitario</t>
        </is>
      </c>
      <c r="B29" s="193" t="inlineStr">
        <is>
          <t>CURRENCY</t>
        </is>
      </c>
      <c r="C29" s="193" t="inlineStr">
        <is>
          <t>DION_04_5D_7D_Activos</t>
        </is>
      </c>
      <c r="D29" s="193" t="inlineStr">
        <is>
          <t>b37c44d4-0708-57d7-878a-e51be78dd51a</t>
        </is>
      </c>
      <c r="E29" s="193" t="inlineStr">
        <is>
          <t>Costo unitario referencial USD</t>
        </is>
      </c>
    </row>
    <row r="30">
      <c r="A30" s="193" t="inlineStr">
        <is>
          <t>DION_Fabricante</t>
        </is>
      </c>
      <c r="B30" s="193" t="inlineStr">
        <is>
          <t>TEXT</t>
        </is>
      </c>
      <c r="C30" s="193" t="inlineStr">
        <is>
          <t>DION_04_5D_7D_Activos</t>
        </is>
      </c>
      <c r="D30" s="193" t="inlineStr">
        <is>
          <t>1123f095-c3ae-5135-b292-ba1e01a8df4d</t>
        </is>
      </c>
      <c r="E30" s="193" t="inlineStr">
        <is>
          <t>Fabricante (COBie)</t>
        </is>
      </c>
    </row>
    <row r="31">
      <c r="A31" s="193" t="inlineStr">
        <is>
          <t>DION_Modelo</t>
        </is>
      </c>
      <c r="B31" s="193" t="inlineStr">
        <is>
          <t>TEXT</t>
        </is>
      </c>
      <c r="C31" s="193" t="inlineStr">
        <is>
          <t>DION_04_5D_7D_Activos</t>
        </is>
      </c>
      <c r="D31" s="193" t="inlineStr">
        <is>
          <t>3e365d1c-89fe-50d7-91a2-6640617afd9c</t>
        </is>
      </c>
      <c r="E31" s="193" t="inlineStr">
        <is>
          <t>Modelo (COBie)</t>
        </is>
      </c>
    </row>
    <row r="32">
      <c r="A32" s="193" t="inlineStr">
        <is>
          <t>DION_Proveedor_EC</t>
        </is>
      </c>
      <c r="B32" s="193" t="inlineStr">
        <is>
          <t>TEXT</t>
        </is>
      </c>
      <c r="C32" s="193" t="inlineStr">
        <is>
          <t>DION_04_5D_7D_Activos</t>
        </is>
      </c>
      <c r="D32" s="193" t="inlineStr">
        <is>
          <t>1fa0f29c-1db1-5937-8c82-7c97837c3edc</t>
        </is>
      </c>
      <c r="E32" s="193" t="inlineStr">
        <is>
          <t>Proveedor local en Ecuador</t>
        </is>
      </c>
    </row>
    <row r="33">
      <c r="A33" s="193" t="inlineStr">
        <is>
          <t>DION_Vida_Util</t>
        </is>
      </c>
      <c r="B33" s="193" t="inlineStr">
        <is>
          <t>INTEGER</t>
        </is>
      </c>
      <c r="C33" s="193" t="inlineStr">
        <is>
          <t>DION_04_5D_7D_Activos</t>
        </is>
      </c>
      <c r="D33" s="193" t="inlineStr">
        <is>
          <t>beb53374-b642-51d4-ad48-8274218398f2</t>
        </is>
      </c>
      <c r="E33" s="193" t="inlineStr">
        <is>
          <t>Vida util esperada en anos</t>
        </is>
      </c>
    </row>
    <row r="34">
      <c r="A34" s="193" t="inlineStr">
        <is>
          <t>DION_Garantia</t>
        </is>
      </c>
      <c r="B34" s="193" t="inlineStr">
        <is>
          <t>TEXT</t>
        </is>
      </c>
      <c r="C34" s="193" t="inlineStr">
        <is>
          <t>DION_04_5D_7D_Activos</t>
        </is>
      </c>
      <c r="D34" s="193" t="inlineStr">
        <is>
          <t>43e898f3-2345-5e83-ae10-b5475f699a40</t>
        </is>
      </c>
      <c r="E34" s="193" t="inlineStr">
        <is>
          <t>Duracion de garantia</t>
        </is>
      </c>
    </row>
    <row r="35">
      <c r="A35" s="193" t="inlineStr">
        <is>
          <t>DION_Mant_Frecuencia</t>
        </is>
      </c>
      <c r="B35" s="193" t="inlineStr">
        <is>
          <t>TEXT</t>
        </is>
      </c>
      <c r="C35" s="193" t="inlineStr">
        <is>
          <t>DION_04_5D_7D_Activos</t>
        </is>
      </c>
      <c r="D35" s="193" t="inlineStr">
        <is>
          <t>26eab971-f07c-5405-a59c-fe586388475b</t>
        </is>
      </c>
      <c r="E35" s="193" t="inlineStr">
        <is>
          <t>Frecuencia de mantenimiento preventivo</t>
        </is>
      </c>
    </row>
    <row r="36">
      <c r="A36" s="193" t="inlineStr">
        <is>
          <t>DION_Carbono</t>
        </is>
      </c>
      <c r="B36" s="193" t="inlineStr">
        <is>
          <t>NUMBER</t>
        </is>
      </c>
      <c r="C36" s="193" t="inlineStr">
        <is>
          <t>DION_04_5D_7D_Activos</t>
        </is>
      </c>
      <c r="D36" s="193" t="inlineStr">
        <is>
          <t>a404f1a2-96a2-5fe4-8e86-21acd4945e1f</t>
        </is>
      </c>
      <c r="E36" s="193" t="inlineStr">
        <is>
          <t>Carbono incorporado kgCO2e por unidad</t>
        </is>
      </c>
    </row>
    <row r="37">
      <c r="A37" s="193" t="inlineStr">
        <is>
          <t>DION_Resist_Fuego</t>
        </is>
      </c>
      <c r="B37" s="193" t="inlineStr">
        <is>
          <t>TEXT</t>
        </is>
      </c>
      <c r="C37" s="193" t="inlineStr">
        <is>
          <t>DION_02_Clasificacion</t>
        </is>
      </c>
      <c r="D37" s="193" t="inlineStr">
        <is>
          <t>c407e5e2-2675-5dc6-91ab-1ee3155dc58c</t>
        </is>
      </c>
      <c r="E37" s="193" t="inlineStr">
        <is>
          <t>Resistencia al fuego (RF-60...)</t>
        </is>
      </c>
    </row>
    <row r="38">
      <c r="A38" s="193" t="inlineStr">
        <is>
          <t>DION_Accesible</t>
        </is>
      </c>
      <c r="B38" s="193" t="inlineStr">
        <is>
          <t>YESNO</t>
        </is>
      </c>
      <c r="C38" s="193" t="inlineStr">
        <is>
          <t>DION_02_Clasificacion</t>
        </is>
      </c>
      <c r="D38" s="193" t="inlineStr">
        <is>
          <t>e69c66c5-1f10-5d7b-9d42-ed919abfe711</t>
        </is>
      </c>
      <c r="E38" s="193" t="inlineStr">
        <is>
          <t>Cumple accesibilidad NTE INEN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55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60" customWidth="1" min="3" max="3"/>
    <col width="4" customWidth="1" min="4" max="4"/>
  </cols>
  <sheetData>
    <row r="1" ht="24" customHeight="1">
      <c r="A1" s="1" t="inlineStr">
        <is>
          <t>Convenciones del estudio (FLUJO_COD)</t>
        </is>
      </c>
      <c r="B1" s="2" t="n"/>
      <c r="C1" s="2" t="n"/>
      <c r="D1" s="2" t="n"/>
    </row>
    <row r="2">
      <c r="A2" s="3" t="inlineStr">
        <is>
          <t xml:space="preserve">Sistema de codificación del estudio: conserva el código corto de carpetas del usuario (0A31. AI.INF _JC.TRBU_05.04.22) y lo complementa con una nomenclatura de archivos compatible con ISO 19650 (UK National Annex). Regla de convivencia: las CARPETAS </t>
        </is>
      </c>
      <c r="B2" s="2" t="n"/>
      <c r="C2" s="2" t="n"/>
      <c r="D2" s="2" t="n"/>
    </row>
    <row r="4" ht="30" customHeight="1">
      <c r="A4" s="6" t="inlineStr">
        <is>
          <t>DISC · Disciplinas y funciones</t>
        </is>
      </c>
      <c r="B4" s="6" t="inlineStr">
        <is>
          <t>Nombre</t>
        </is>
      </c>
      <c r="C4" s="6" t="inlineStr">
        <is>
          <t>Nota</t>
        </is>
      </c>
      <c r="D4" s="6" t="inlineStr"/>
    </row>
    <row r="5">
      <c r="A5" s="194" t="inlineStr">
        <is>
          <t>Código de disciplina (campo DISC). Columna nota: equivalente del UK National Annex ISO 19650 y rama de carpeta del estudio.</t>
        </is>
      </c>
    </row>
    <row r="6">
      <c r="A6" s="193" t="inlineStr">
        <is>
          <t>A</t>
        </is>
      </c>
      <c r="B6" s="193" t="inlineStr">
        <is>
          <t>Arquitectura</t>
        </is>
      </c>
      <c r="C6" s="193" t="inlineStr">
        <is>
          <t>UK NA: A · carpeta 0A</t>
        </is>
      </c>
    </row>
    <row r="7">
      <c r="A7" s="193" t="inlineStr">
        <is>
          <t>AI</t>
        </is>
      </c>
      <c r="B7" s="193" t="inlineStr">
        <is>
          <t>Arquitectura interior / mobiliario</t>
        </is>
      </c>
      <c r="C7" s="193" t="inlineStr">
        <is>
          <t>UK NA: I · carpeta 0A3 AINT</t>
        </is>
      </c>
    </row>
    <row r="8">
      <c r="A8" s="193" t="inlineStr">
        <is>
          <t>AP</t>
        </is>
      </c>
      <c r="B8" s="193" t="inlineStr">
        <is>
          <t>Paisajismo</t>
        </is>
      </c>
      <c r="C8" s="193" t="inlineStr">
        <is>
          <t>UK NA: L · carpeta 0P</t>
        </is>
      </c>
    </row>
    <row r="9">
      <c r="A9" s="193" t="inlineStr">
        <is>
          <t>AU</t>
        </is>
      </c>
      <c r="B9" s="193" t="inlineStr">
        <is>
          <t>Urbanismo y planificación</t>
        </is>
      </c>
      <c r="C9" s="193" t="inlineStr">
        <is>
          <t>UK NA: T · estudios urbanos, IRM</t>
        </is>
      </c>
    </row>
    <row r="10">
      <c r="A10" s="193" t="inlineStr">
        <is>
          <t>E</t>
        </is>
      </c>
      <c r="B10" s="193" t="inlineStr">
        <is>
          <t>Entorno / condiciones existentes</t>
        </is>
      </c>
      <c r="C10" s="193" t="inlineStr">
        <is>
          <t>carpeta 0E · modelo urbano</t>
        </is>
      </c>
    </row>
    <row r="11">
      <c r="A11" s="193" t="inlineStr">
        <is>
          <t>T</t>
        </is>
      </c>
      <c r="B11" s="193" t="inlineStr">
        <is>
          <t>Topografía</t>
        </is>
      </c>
      <c r="C11" s="193" t="inlineStr">
        <is>
          <t>UK NA: G · carpeta 0T1</t>
        </is>
      </c>
    </row>
    <row r="12">
      <c r="A12" s="193" t="inlineStr">
        <is>
          <t>G</t>
        </is>
      </c>
      <c r="B12" s="193" t="inlineStr">
        <is>
          <t>Geotecnia y mecánica de suelos</t>
        </is>
      </c>
      <c r="C12" s="193" t="inlineStr">
        <is>
          <t>carpeta 0T2</t>
        </is>
      </c>
    </row>
    <row r="13">
      <c r="A13" s="193" t="inlineStr">
        <is>
          <t>S</t>
        </is>
      </c>
      <c r="B13" s="193" t="inlineStr">
        <is>
          <t>Estructuras</t>
        </is>
      </c>
      <c r="C13" s="193" t="inlineStr">
        <is>
          <t>UK NA: S · carpeta 0S</t>
        </is>
      </c>
    </row>
    <row r="14">
      <c r="A14" s="193" t="inlineStr">
        <is>
          <t>F</t>
        </is>
      </c>
      <c r="B14" s="193" t="inlineStr">
        <is>
          <t>Fachadas y muros cortina</t>
        </is>
      </c>
      <c r="C14" s="193" t="inlineStr">
        <is>
          <t>UK NA: Y (especialista) · carpeta 0S4 SCW</t>
        </is>
      </c>
    </row>
    <row r="15">
      <c r="A15" s="193" t="inlineStr">
        <is>
          <t>EQ</t>
        </is>
      </c>
      <c r="B15" s="193" t="inlineStr">
        <is>
          <t>Equipamiento especial</t>
        </is>
      </c>
      <c r="C15" s="193" t="inlineStr">
        <is>
          <t>carpeta 0A4 EQU</t>
        </is>
      </c>
    </row>
    <row r="16">
      <c r="A16" s="193" t="inlineStr">
        <is>
          <t>EM</t>
        </is>
      </c>
      <c r="B16" s="193" t="inlineStr">
        <is>
          <t>Equipamiento médico</t>
        </is>
      </c>
      <c r="C16" s="193" t="inlineStr">
        <is>
          <t>0A41 E.MED</t>
        </is>
      </c>
    </row>
    <row r="17">
      <c r="A17" s="193" t="inlineStr">
        <is>
          <t>CK</t>
        </is>
      </c>
      <c r="B17" s="193" t="inlineStr">
        <is>
          <t>Cocinas y lavanderías industriales</t>
        </is>
      </c>
      <c r="C17" s="193" t="inlineStr">
        <is>
          <t>subespecialidad de EQ</t>
        </is>
      </c>
    </row>
    <row r="18">
      <c r="A18" s="193" t="inlineStr">
        <is>
          <t>M</t>
        </is>
      </c>
      <c r="B18" s="193" t="inlineStr">
        <is>
          <t>MEP general / gestión de modelos MEP</t>
        </is>
      </c>
      <c r="C18" s="193" t="inlineStr">
        <is>
          <t>carpeta 0M · 0M1 MGEST</t>
        </is>
      </c>
    </row>
    <row r="19">
      <c r="A19" s="193" t="inlineStr">
        <is>
          <t>MEC</t>
        </is>
      </c>
      <c r="B19" s="193" t="inlineStr">
        <is>
          <t>Mecánicas: HVAC y ventilación</t>
        </is>
      </c>
      <c r="C19" s="193" t="inlineStr">
        <is>
          <t>UK NA: H/M · 0M2</t>
        </is>
      </c>
    </row>
    <row r="20">
      <c r="A20" s="193" t="inlineStr">
        <is>
          <t>IS</t>
        </is>
      </c>
      <c r="B20" s="193" t="inlineStr">
        <is>
          <t>Instalaciones sanitarias (general)</t>
        </is>
      </c>
      <c r="C20" s="193" t="inlineStr">
        <is>
          <t>UK NA: P · 0M3</t>
        </is>
      </c>
    </row>
    <row r="21">
      <c r="A21" s="193" t="inlineStr">
        <is>
          <t>AFC</t>
        </is>
      </c>
      <c r="B21" s="193" t="inlineStr">
        <is>
          <t>Agua fría y caliente</t>
        </is>
      </c>
      <c r="C21" s="193" t="inlineStr">
        <is>
          <t>0M31</t>
        </is>
      </c>
    </row>
    <row r="22">
      <c r="A22" s="193" t="inlineStr">
        <is>
          <t>DV</t>
        </is>
      </c>
      <c r="B22" s="193" t="inlineStr">
        <is>
          <t>Desagüe y ventilación sanitaria</t>
        </is>
      </c>
      <c r="C22" s="193" t="inlineStr">
        <is>
          <t>0M32</t>
        </is>
      </c>
    </row>
    <row r="23">
      <c r="A23" s="193" t="inlineStr">
        <is>
          <t>ALL</t>
        </is>
      </c>
      <c r="B23" s="193" t="inlineStr">
        <is>
          <t>Aguas lluvias y drenaje pluvial</t>
        </is>
      </c>
      <c r="C23" s="193" t="inlineStr">
        <is>
          <t>UK NA: D · ampliación de 0M3</t>
        </is>
      </c>
    </row>
    <row r="24">
      <c r="A24" s="193" t="inlineStr">
        <is>
          <t>IE</t>
        </is>
      </c>
      <c r="B24" s="193" t="inlineStr">
        <is>
          <t>Instalaciones eléctricas (general)</t>
        </is>
      </c>
      <c r="C24" s="193" t="inlineStr">
        <is>
          <t>UK NA: E · 0M4</t>
        </is>
      </c>
    </row>
    <row r="25">
      <c r="A25" s="193" t="inlineStr">
        <is>
          <t>IL</t>
        </is>
      </c>
      <c r="B25" s="193" t="inlineStr">
        <is>
          <t>Iluminación</t>
        </is>
      </c>
      <c r="C25" s="193" t="inlineStr">
        <is>
          <t>0M41</t>
        </is>
      </c>
    </row>
    <row r="26">
      <c r="A26" s="193" t="inlineStr">
        <is>
          <t>FZ</t>
        </is>
      </c>
      <c r="B26" s="193" t="inlineStr">
        <is>
          <t>Fuerza / tomas / tableros</t>
        </is>
      </c>
      <c r="C26" s="193" t="inlineStr">
        <is>
          <t>0M42</t>
        </is>
      </c>
    </row>
    <row r="27">
      <c r="A27" s="193" t="inlineStr">
        <is>
          <t>ER</t>
        </is>
      </c>
      <c r="B27" s="193" t="inlineStr">
        <is>
          <t>Energías renovables (fotovoltaica, solar térmica)</t>
        </is>
      </c>
      <c r="C27" s="193" t="inlineStr">
        <is>
          <t>vinculado a 0SO</t>
        </is>
      </c>
    </row>
    <row r="28">
      <c r="A28" s="193" t="inlineStr">
        <is>
          <t>CI</t>
        </is>
      </c>
      <c r="B28" s="193" t="inlineStr">
        <is>
          <t>Contra incendios (extinción)</t>
        </is>
      </c>
      <c r="C28" s="193" t="inlineStr">
        <is>
          <t>0M5</t>
        </is>
      </c>
    </row>
    <row r="29">
      <c r="A29" s="193" t="inlineStr">
        <is>
          <t>DI</t>
        </is>
      </c>
      <c r="B29" s="193" t="inlineStr">
        <is>
          <t>Detección y alarma de incendios</t>
        </is>
      </c>
      <c r="C29" s="193" t="inlineStr">
        <is>
          <t>0M8 · DET</t>
        </is>
      </c>
    </row>
    <row r="30">
      <c r="A30" s="193" t="inlineStr">
        <is>
          <t>GAS</t>
        </is>
      </c>
      <c r="B30" s="193" t="inlineStr">
        <is>
          <t>Gas combustible (GLP / natural)</t>
        </is>
      </c>
      <c r="C30" s="193" t="inlineStr">
        <is>
          <t>0M6</t>
        </is>
      </c>
    </row>
    <row r="31">
      <c r="A31" s="193" t="inlineStr">
        <is>
          <t>GM</t>
        </is>
      </c>
      <c r="B31" s="193" t="inlineStr">
        <is>
          <t>Gases medicinales</t>
        </is>
      </c>
      <c r="C31" s="193" t="inlineStr">
        <is>
          <t>salud · dentro de 0M6</t>
        </is>
      </c>
    </row>
    <row r="32">
      <c r="A32" s="193" t="inlineStr">
        <is>
          <t>COM</t>
        </is>
      </c>
      <c r="B32" s="193" t="inlineStr">
        <is>
          <t>Comunicaciones: datos, voz, intercomunicadores</t>
        </is>
      </c>
      <c r="C32" s="193" t="inlineStr">
        <is>
          <t>0M7</t>
        </is>
      </c>
    </row>
    <row r="33">
      <c r="A33" s="193" t="inlineStr">
        <is>
          <t>SEG</t>
        </is>
      </c>
      <c r="B33" s="193" t="inlineStr">
        <is>
          <t>Seguridad electrónica: CCTV, accesos</t>
        </is>
      </c>
      <c r="C33" s="193" t="inlineStr">
        <is>
          <t>0M8</t>
        </is>
      </c>
    </row>
    <row r="34">
      <c r="A34" s="193" t="inlineStr">
        <is>
          <t>AUT</t>
        </is>
      </c>
      <c r="B34" s="193" t="inlineStr">
        <is>
          <t>Automatización / BMS / domótica</t>
        </is>
      </c>
      <c r="C34" s="193" t="inlineStr">
        <is>
          <t>integra MEC, IE, SEG</t>
        </is>
      </c>
    </row>
    <row r="35">
      <c r="A35" s="193" t="inlineStr">
        <is>
          <t>V</t>
        </is>
      </c>
      <c r="B35" s="193" t="inlineStr">
        <is>
          <t>Transporte vertical: ascensores, escaleras mecánicas</t>
        </is>
      </c>
      <c r="C35" s="193" t="inlineStr">
        <is>
          <t>carpeta 0V</t>
        </is>
      </c>
    </row>
    <row r="36">
      <c r="A36" s="193" t="inlineStr">
        <is>
          <t>AC</t>
        </is>
      </c>
      <c r="B36" s="193" t="inlineStr">
        <is>
          <t>Acústica</t>
        </is>
      </c>
      <c r="C36" s="193" t="inlineStr">
        <is>
          <t>estudios y aislamiento</t>
        </is>
      </c>
    </row>
    <row r="37">
      <c r="A37" s="193" t="inlineStr">
        <is>
          <t>SO</t>
        </is>
      </c>
      <c r="B37" s="193" t="inlineStr">
        <is>
          <t>Sostenibilidad, energía y certificación</t>
        </is>
      </c>
      <c r="C37" s="193" t="inlineStr">
        <is>
          <t>carpeta 0SO · 6D</t>
        </is>
      </c>
    </row>
    <row r="38">
      <c r="A38" s="193" t="inlineStr">
        <is>
          <t>C</t>
        </is>
      </c>
      <c r="B38" s="193" t="inlineStr">
        <is>
          <t>Costos y presupuestos (5D)</t>
        </is>
      </c>
      <c r="C38" s="193" t="inlineStr">
        <is>
          <t>UK NA: Q · carpeta 0C</t>
        </is>
      </c>
    </row>
    <row r="39">
      <c r="A39" s="193" t="inlineStr">
        <is>
          <t>PL</t>
        </is>
      </c>
      <c r="B39" s="193" t="inlineStr">
        <is>
          <t>Planificación y programación de obra (4D)</t>
        </is>
      </c>
      <c r="C39" s="193" t="inlineStr">
        <is>
          <t>carpeta 0PL</t>
        </is>
      </c>
    </row>
    <row r="40">
      <c r="A40" s="193" t="inlineStr">
        <is>
          <t>FM</t>
        </is>
      </c>
      <c r="B40" s="193" t="inlineStr">
        <is>
          <t>Operación y mantenimiento (7D)</t>
        </is>
      </c>
      <c r="C40" s="193" t="inlineStr">
        <is>
          <t>UK NA: F · carpeta 0FM</t>
        </is>
      </c>
    </row>
    <row r="41">
      <c r="A41" s="193" t="inlineStr">
        <is>
          <t>BIM</t>
        </is>
      </c>
      <c r="B41" s="193" t="inlineStr">
        <is>
          <t>Gestión de información BIM</t>
        </is>
      </c>
      <c r="C41" s="193" t="inlineStr">
        <is>
          <t>BEP, MIDP, QA · carpeta 0G / 0D26</t>
        </is>
      </c>
    </row>
    <row r="42">
      <c r="A42" s="193" t="inlineStr">
        <is>
          <t>CL</t>
        </is>
      </c>
      <c r="B42" s="193" t="inlineStr">
        <is>
          <t>Cliente / promotor</t>
        </is>
      </c>
      <c r="C42" s="193" t="inlineStr">
        <is>
          <t>UK NA: K</t>
        </is>
      </c>
    </row>
    <row r="43">
      <c r="A43" s="193" t="inlineStr">
        <is>
          <t>CT</t>
        </is>
      </c>
      <c r="B43" s="193" t="inlineStr">
        <is>
          <t>Constructor / contratista</t>
        </is>
      </c>
      <c r="C43" s="193" t="inlineStr">
        <is>
          <t>UK NA: W</t>
        </is>
      </c>
    </row>
    <row r="44">
      <c r="A44" s="193" t="inlineStr">
        <is>
          <t>SSO</t>
        </is>
      </c>
      <c r="B44" s="193" t="inlineStr">
        <is>
          <t>Seguridad y salud en obra</t>
        </is>
      </c>
      <c r="C44" s="193" t="inlineStr">
        <is>
          <t>ISO 19650-6</t>
        </is>
      </c>
    </row>
    <row r="45">
      <c r="A45" s="193" t="inlineStr">
        <is>
          <t>SE</t>
        </is>
      </c>
      <c r="B45" s="193" t="inlineStr">
        <is>
          <t>Señalética y orientación</t>
        </is>
      </c>
      <c r="C45" s="193" t="inlineStr">
        <is>
          <t>wayfinding</t>
        </is>
      </c>
    </row>
    <row r="46">
      <c r="A46" s="193" t="inlineStr">
        <is>
          <t>VI</t>
        </is>
      </c>
      <c r="B46" s="193" t="inlineStr">
        <is>
          <t>Vialidad, tránsito y estacionamientos</t>
        </is>
      </c>
      <c r="C46" s="193" t="inlineStr">
        <is>
          <t>UK NA: D/C</t>
        </is>
      </c>
    </row>
    <row r="47">
      <c r="A47" s="193" t="inlineStr">
        <is>
          <t>R</t>
        </is>
      </c>
      <c r="B47" s="193" t="inlineStr">
        <is>
          <t>Visualización y render</t>
        </is>
      </c>
      <c r="C47" s="193" t="inlineStr">
        <is>
          <t>carpeta 0MR</t>
        </is>
      </c>
    </row>
    <row r="48">
      <c r="A48" s="193" t="inlineStr">
        <is>
          <t>Z</t>
        </is>
      </c>
      <c r="B48" s="193" t="inlineStr">
        <is>
          <t>General / multidisciplinar</t>
        </is>
      </c>
      <c r="C48" s="193" t="inlineStr">
        <is>
          <t>UK NA: Z</t>
        </is>
      </c>
    </row>
    <row r="50" ht="30" customHeight="1">
      <c r="A50" s="6" t="inlineStr">
        <is>
          <t>TIPO · Tipos de información</t>
        </is>
      </c>
      <c r="B50" s="6" t="inlineStr">
        <is>
          <t>Nombre</t>
        </is>
      </c>
      <c r="C50" s="6" t="inlineStr">
        <is>
          <t>Nota</t>
        </is>
      </c>
      <c r="D50" s="6" t="inlineStr"/>
    </row>
    <row r="51">
      <c r="A51" s="194" t="inlineStr">
        <is>
          <t>Campo TIPO del nombre ISO (base UK National Annex + códigos propios).</t>
        </is>
      </c>
    </row>
    <row r="52">
      <c r="A52" s="193" t="inlineStr">
        <is>
          <t>M3</t>
        </is>
      </c>
      <c r="B52" s="193" t="inlineStr">
        <is>
          <t>Modelo 3D (nativo RVT, IFC)</t>
        </is>
      </c>
      <c r="C52" s="193" t="inlineStr">
        <is>
          <t>contenedor de modelo por disciplina</t>
        </is>
      </c>
    </row>
    <row r="53">
      <c r="A53" s="193" t="inlineStr">
        <is>
          <t>M2</t>
        </is>
      </c>
      <c r="B53" s="193" t="inlineStr">
        <is>
          <t>Modelo 2D (DWG base, esquemas)</t>
        </is>
      </c>
      <c r="C53" s="193" t="inlineStr">
        <is>
          <t>CAD 2D gestionado</t>
        </is>
      </c>
    </row>
    <row r="54">
      <c r="A54" s="193" t="inlineStr">
        <is>
          <t>CM</t>
        </is>
      </c>
      <c r="B54" s="193" t="inlineStr">
        <is>
          <t>Modelo combinado / federado</t>
        </is>
      </c>
      <c r="C54" s="193" t="inlineStr">
        <is>
          <t>NWF, NWD, RVT contenedor</t>
        </is>
      </c>
    </row>
    <row r="55">
      <c r="A55" s="193" t="inlineStr">
        <is>
          <t>CR</t>
        </is>
      </c>
      <c r="B55" s="193" t="inlineStr">
        <is>
          <t>Informe de interferencias (clash rendition)</t>
        </is>
      </c>
      <c r="C55" s="193" t="inlineStr">
        <is>
          <t>reporte Navisworks + BCF</t>
        </is>
      </c>
    </row>
    <row r="56">
      <c r="A56" s="193" t="inlineStr">
        <is>
          <t>DR</t>
        </is>
      </c>
      <c r="B56" s="193" t="inlineStr">
        <is>
          <t>Plano / lámina</t>
        </is>
      </c>
      <c r="C56" s="193" t="inlineStr">
        <is>
          <t>PDF, DWG exportado</t>
        </is>
      </c>
    </row>
    <row r="57">
      <c r="A57" s="193" t="inlineStr">
        <is>
          <t>SH</t>
        </is>
      </c>
      <c r="B57" s="193" t="inlineStr">
        <is>
          <t>Cuadro / tabla (schedule)</t>
        </is>
      </c>
      <c r="C57" s="193" t="inlineStr">
        <is>
          <t>puertas, acabados, áreas</t>
        </is>
      </c>
    </row>
    <row r="58">
      <c r="A58" s="193" t="inlineStr">
        <is>
          <t>SP</t>
        </is>
      </c>
      <c r="B58" s="193" t="inlineStr">
        <is>
          <t>Especificación técnica</t>
        </is>
      </c>
      <c r="C58" s="193" t="inlineStr">
        <is>
          <t>por rubro o por sistema</t>
        </is>
      </c>
    </row>
    <row r="59">
      <c r="A59" s="193" t="inlineStr">
        <is>
          <t>RP</t>
        </is>
      </c>
      <c r="B59" s="193" t="inlineStr">
        <is>
          <t>Informe / memoria</t>
        </is>
      </c>
      <c r="C59" s="193" t="inlineStr">
        <is>
          <t>memoria descriptiva, técnica</t>
        </is>
      </c>
    </row>
    <row r="60">
      <c r="A60" s="193" t="inlineStr">
        <is>
          <t>CA</t>
        </is>
      </c>
      <c r="B60" s="193" t="inlineStr">
        <is>
          <t>Cálculos</t>
        </is>
      </c>
      <c r="C60" s="193" t="inlineStr">
        <is>
          <t>estructural, hidráulico, eléctrico, HVAC</t>
        </is>
      </c>
    </row>
    <row r="61">
      <c r="A61" s="193" t="inlineStr">
        <is>
          <t>BQ</t>
        </is>
      </c>
      <c r="B61" s="193" t="inlineStr">
        <is>
          <t>Presupuesto / cuadro de cantidades</t>
        </is>
      </c>
      <c r="C61" s="193" t="inlineStr">
        <is>
          <t>5D, APU</t>
        </is>
      </c>
    </row>
    <row r="62">
      <c r="A62" s="193" t="inlineStr">
        <is>
          <t>PR</t>
        </is>
      </c>
      <c r="B62" s="193" t="inlineStr">
        <is>
          <t>Programa / cronograma</t>
        </is>
      </c>
      <c r="C62" s="193" t="inlineStr">
        <is>
          <t>MPP, P6, 4D</t>
        </is>
      </c>
    </row>
    <row r="63">
      <c r="A63" s="193" t="inlineStr">
        <is>
          <t>MI</t>
        </is>
      </c>
      <c r="B63" s="193" t="inlineStr">
        <is>
          <t>Acta de reunión</t>
        </is>
      </c>
      <c r="C63" s="193" t="inlineStr">
        <is>
          <t>coordinación, cliente</t>
        </is>
      </c>
    </row>
    <row r="64">
      <c r="A64" s="193" t="inlineStr">
        <is>
          <t>CO</t>
        </is>
      </c>
      <c r="B64" s="193" t="inlineStr">
        <is>
          <t>Correspondencia</t>
        </is>
      </c>
      <c r="C64" s="193" t="inlineStr">
        <is>
          <t>oficios, correos formales</t>
        </is>
      </c>
    </row>
    <row r="65">
      <c r="A65" s="193" t="inlineStr">
        <is>
          <t>RI</t>
        </is>
      </c>
      <c r="B65" s="193" t="inlineStr">
        <is>
          <t>Solicitud de información (RFI)</t>
        </is>
      </c>
      <c r="C65" s="193" t="inlineStr">
        <is>
          <t>obra y diseño</t>
        </is>
      </c>
    </row>
    <row r="66">
      <c r="A66" s="193" t="inlineStr">
        <is>
          <t>CH</t>
        </is>
      </c>
      <c r="B66" s="193" t="inlineStr">
        <is>
          <t>Orden / solicitud de cambio</t>
        </is>
      </c>
      <c r="C66" s="193" t="inlineStr">
        <is>
          <t>control de cambios</t>
        </is>
      </c>
    </row>
    <row r="67">
      <c r="A67" s="193" t="inlineStr">
        <is>
          <t>TR</t>
        </is>
      </c>
      <c r="B67" s="193" t="inlineStr">
        <is>
          <t>Transmittal / hoja de envío</t>
        </is>
      </c>
      <c r="C67" s="193" t="inlineStr">
        <is>
          <t>registro de entregas</t>
        </is>
      </c>
    </row>
    <row r="68">
      <c r="A68" s="193" t="inlineStr">
        <is>
          <t>SU</t>
        </is>
      </c>
      <c r="B68" s="193" t="inlineStr">
        <is>
          <t>Levantamiento / estudio de campo</t>
        </is>
      </c>
      <c r="C68" s="193" t="inlineStr">
        <is>
          <t>topografía, estado actual</t>
        </is>
      </c>
    </row>
    <row r="69">
      <c r="A69" s="193" t="inlineStr">
        <is>
          <t>PC</t>
        </is>
      </c>
      <c r="B69" s="193" t="inlineStr">
        <is>
          <t>Nube de puntos</t>
        </is>
      </c>
      <c r="C69" s="193" t="inlineStr">
        <is>
          <t>RCP, RCS, E57, LAS</t>
        </is>
      </c>
    </row>
    <row r="70">
      <c r="A70" s="193" t="inlineStr">
        <is>
          <t>OR</t>
        </is>
      </c>
      <c r="B70" s="193" t="inlineStr">
        <is>
          <t>Ortofoto / imagen georreferenciada</t>
        </is>
      </c>
      <c r="C70" s="193" t="inlineStr">
        <is>
          <t>TIF, JPG + mundo</t>
        </is>
      </c>
    </row>
    <row r="71">
      <c r="A71" s="193" t="inlineStr">
        <is>
          <t>VS</t>
        </is>
      </c>
      <c r="B71" s="193" t="inlineStr">
        <is>
          <t>Visualización / render</t>
        </is>
      </c>
      <c r="C71" s="193" t="inlineStr">
        <is>
          <t>JPG, PNG</t>
        </is>
      </c>
    </row>
    <row r="72">
      <c r="A72" s="193" t="inlineStr">
        <is>
          <t>AN</t>
        </is>
      </c>
      <c r="B72" s="193" t="inlineStr">
        <is>
          <t>Animación / video / recorrido</t>
        </is>
      </c>
      <c r="C72" s="193" t="inlineStr">
        <is>
          <t>MP4</t>
        </is>
      </c>
    </row>
    <row r="73">
      <c r="A73" s="193" t="inlineStr">
        <is>
          <t>PP</t>
        </is>
      </c>
      <c r="B73" s="193" t="inlineStr">
        <is>
          <t>Presentación / lámina de concurso</t>
        </is>
      </c>
      <c r="C73" s="193" t="inlineStr">
        <is>
          <t>PDF, PPTX</t>
        </is>
      </c>
    </row>
    <row r="74">
      <c r="A74" s="193" t="inlineStr">
        <is>
          <t>PH</t>
        </is>
      </c>
      <c r="B74" s="193" t="inlineStr">
        <is>
          <t>Fotografía</t>
        </is>
      </c>
      <c r="C74" s="193" t="inlineStr">
        <is>
          <t>registro de obra y sitio</t>
        </is>
      </c>
    </row>
    <row r="75">
      <c r="A75" s="193" t="inlineStr">
        <is>
          <t>EP</t>
        </is>
      </c>
      <c r="B75" s="193" t="inlineStr">
        <is>
          <t>Plan de ejecución BIM (BEP)</t>
        </is>
      </c>
      <c r="C75" s="193" t="inlineStr">
        <is>
          <t>pre y post contrato</t>
        </is>
      </c>
    </row>
    <row r="76">
      <c r="A76" s="193" t="inlineStr">
        <is>
          <t>IR</t>
        </is>
      </c>
      <c r="B76" s="193" t="inlineStr">
        <is>
          <t>Requisitos de información (EIR/OIR/AIR/PIR)</t>
        </is>
      </c>
      <c r="C76" s="193" t="inlineStr">
        <is>
          <t>cliente</t>
        </is>
      </c>
    </row>
    <row r="77">
      <c r="A77" s="193" t="inlineStr">
        <is>
          <t>DP</t>
        </is>
      </c>
      <c r="B77" s="193" t="inlineStr">
        <is>
          <t>Plan de entrega (MIDP/TIDP)</t>
        </is>
      </c>
      <c r="C77" s="193" t="inlineStr">
        <is>
          <t>hoja de cálculo</t>
        </is>
      </c>
    </row>
    <row r="78">
      <c r="A78" s="193" t="inlineStr">
        <is>
          <t>IE</t>
        </is>
      </c>
      <c r="B78" s="193" t="inlineStr">
        <is>
          <t>Intercambio de datos de activos (COBie)</t>
        </is>
      </c>
      <c r="C78" s="193" t="inlineStr">
        <is>
          <t>XLSX / IFC</t>
        </is>
      </c>
    </row>
    <row r="79">
      <c r="A79" s="193" t="inlineStr">
        <is>
          <t>OM</t>
        </is>
      </c>
      <c r="B79" s="193" t="inlineStr">
        <is>
          <t>Manual de operación y mantenimiento</t>
        </is>
      </c>
      <c r="C79" s="193" t="inlineStr">
        <is>
          <t>PDF enlazado</t>
        </is>
      </c>
    </row>
    <row r="80">
      <c r="A80" s="193" t="inlineStr">
        <is>
          <t>CT</t>
        </is>
      </c>
      <c r="B80" s="193" t="inlineStr">
        <is>
          <t>Contrato</t>
        </is>
      </c>
      <c r="C80" s="193" t="inlineStr">
        <is>
          <t>0D21</t>
        </is>
      </c>
    </row>
    <row r="81">
      <c r="A81" s="193" t="inlineStr">
        <is>
          <t>LG</t>
        </is>
      </c>
      <c r="B81" s="193" t="inlineStr">
        <is>
          <t>Documento legal / permiso / licencia</t>
        </is>
      </c>
      <c r="C81" s="193" t="inlineStr">
        <is>
          <t>IRM, licencias, vistos buenos</t>
        </is>
      </c>
    </row>
    <row r="82">
      <c r="A82" s="193" t="inlineStr">
        <is>
          <t>FM</t>
        </is>
      </c>
      <c r="B82" s="193" t="inlineStr">
        <is>
          <t>Familia / objeto BIM</t>
        </is>
      </c>
      <c r="C82" s="193" t="inlineStr">
        <is>
          <t>RFA</t>
        </is>
      </c>
    </row>
    <row r="83">
      <c r="A83" s="193" t="inlineStr">
        <is>
          <t>TP</t>
        </is>
      </c>
      <c r="B83" s="193" t="inlineStr">
        <is>
          <t>Plantilla</t>
        </is>
      </c>
      <c r="C83" s="193" t="inlineStr">
        <is>
          <t>RTE, RFT, DWT</t>
        </is>
      </c>
    </row>
    <row r="84">
      <c r="A84" s="193" t="inlineStr">
        <is>
          <t>EN</t>
        </is>
      </c>
      <c r="B84" s="193" t="inlineStr">
        <is>
          <t>Análisis energético / ambiental</t>
        </is>
      </c>
      <c r="C84" s="193" t="inlineStr">
        <is>
          <t>gbXML, informes</t>
        </is>
      </c>
    </row>
    <row r="85">
      <c r="A85" s="193" t="inlineStr">
        <is>
          <t>QA</t>
        </is>
      </c>
      <c r="B85" s="193" t="inlineStr">
        <is>
          <t>Lista de chequeo / auditoría de calidad</t>
        </is>
      </c>
      <c r="C85" s="193" t="inlineStr">
        <is>
          <t>QA/QC de modelos</t>
        </is>
      </c>
    </row>
    <row r="87" ht="30" customHeight="1">
      <c r="A87" s="6" t="inlineStr">
        <is>
          <t>EXT · Formatos de archivo</t>
        </is>
      </c>
      <c r="B87" s="6" t="inlineStr">
        <is>
          <t>Nombre</t>
        </is>
      </c>
      <c r="C87" s="6" t="inlineStr">
        <is>
          <t>Nota</t>
        </is>
      </c>
      <c r="D87" s="6" t="inlineStr"/>
    </row>
    <row r="88">
      <c r="A88" s="194" t="inlineStr">
        <is>
          <t>Extensiones usadas en el flujo y dónde se guardan.</t>
        </is>
      </c>
    </row>
    <row r="89">
      <c r="A89" s="193" t="inlineStr">
        <is>
          <t>RVT</t>
        </is>
      </c>
      <c r="B89" s="193" t="inlineStr">
        <is>
          <t>Proyecto Revit</t>
        </is>
      </c>
      <c r="C89" s="193" t="inlineStr">
        <is>
          <t>modelos por disciplina</t>
        </is>
      </c>
    </row>
    <row r="90">
      <c r="A90" s="193" t="inlineStr">
        <is>
          <t>RFA</t>
        </is>
      </c>
      <c r="B90" s="193" t="inlineStr">
        <is>
          <t>Familia Revit</t>
        </is>
      </c>
      <c r="C90" s="193" t="inlineStr">
        <is>
          <t>0D15 OBE</t>
        </is>
      </c>
    </row>
    <row r="91">
      <c r="A91" s="193" t="inlineStr">
        <is>
          <t>RTE</t>
        </is>
      </c>
      <c r="B91" s="193" t="inlineStr">
        <is>
          <t>Plantilla de proyecto Revit</t>
        </is>
      </c>
      <c r="C91" s="193" t="inlineStr">
        <is>
          <t>0D14 PLNP</t>
        </is>
      </c>
    </row>
    <row r="92">
      <c r="A92" s="193" t="inlineStr">
        <is>
          <t>RFT</t>
        </is>
      </c>
      <c r="B92" s="193" t="inlineStr">
        <is>
          <t>Plantilla de familia Revit</t>
        </is>
      </c>
      <c r="C92" s="193" t="inlineStr">
        <is>
          <t>0D11 PLND</t>
        </is>
      </c>
    </row>
    <row r="93">
      <c r="A93" s="193" t="inlineStr">
        <is>
          <t>TXT</t>
        </is>
      </c>
      <c r="B93" s="193" t="inlineStr">
        <is>
          <t>Parámetros compartidos</t>
        </is>
      </c>
      <c r="C93" s="193" t="inlineStr">
        <is>
          <t>0D12 PRM</t>
        </is>
      </c>
    </row>
    <row r="94">
      <c r="A94" s="193" t="inlineStr">
        <is>
          <t>XML</t>
        </is>
      </c>
      <c r="B94" s="193" t="inlineStr">
        <is>
          <t>Atajos de teclado / configuraciones</t>
        </is>
      </c>
      <c r="C94" s="193" t="inlineStr">
        <is>
          <t>0D17 SHT</t>
        </is>
      </c>
    </row>
    <row r="95">
      <c r="A95" s="193" t="inlineStr">
        <is>
          <t>ADSKLIB</t>
        </is>
      </c>
      <c r="B95" s="193" t="inlineStr">
        <is>
          <t>Biblioteca de materiales Autodesk</t>
        </is>
      </c>
      <c r="C95" s="193" t="inlineStr">
        <is>
          <t>0D161 ADK</t>
        </is>
      </c>
    </row>
    <row r="96">
      <c r="A96" s="193" t="inlineStr">
        <is>
          <t>NWC</t>
        </is>
      </c>
      <c r="B96" s="193" t="inlineStr">
        <is>
          <t>Caché de Navisworks por modelo</t>
        </is>
      </c>
      <c r="C96" s="193" t="inlineStr">
        <is>
          <t>por especialidad</t>
        </is>
      </c>
    </row>
    <row r="97">
      <c r="A97" s="193" t="inlineStr">
        <is>
          <t>NWF</t>
        </is>
      </c>
      <c r="B97" s="193" t="inlineStr">
        <is>
          <t>Archivo de trabajo federado (referencias)</t>
        </is>
      </c>
      <c r="C97" s="193" t="inlineStr">
        <is>
          <t>0M12 / 0FD</t>
        </is>
      </c>
    </row>
    <row r="98">
      <c r="A98" s="193" t="inlineStr">
        <is>
          <t>NWD</t>
        </is>
      </c>
      <c r="B98" s="193" t="inlineStr">
        <is>
          <t>Modelo federado publicado (congelado)</t>
        </is>
      </c>
      <c r="C98" s="193" t="inlineStr">
        <is>
          <t>0M13 / 0ET13</t>
        </is>
      </c>
    </row>
    <row r="99">
      <c r="A99" s="193" t="inlineStr">
        <is>
          <t>IFC</t>
        </is>
      </c>
      <c r="B99" s="193" t="inlineStr">
        <is>
          <t>Industry Foundation Classes (ISO 16739)</t>
        </is>
      </c>
      <c r="C99" s="193" t="inlineStr">
        <is>
          <t>0ET14, archivo abierto</t>
        </is>
      </c>
    </row>
    <row r="100">
      <c r="A100" s="193" t="inlineStr">
        <is>
          <t>BCF</t>
        </is>
      </c>
      <c r="B100" s="193" t="inlineStr">
        <is>
          <t>Incidencias BIM Collaboration Format</t>
        </is>
      </c>
      <c r="C100" s="193" t="inlineStr">
        <is>
          <t>0G</t>
        </is>
      </c>
    </row>
    <row r="101">
      <c r="A101" s="193" t="inlineStr">
        <is>
          <t>IDS</t>
        </is>
      </c>
      <c r="B101" s="193" t="inlineStr">
        <is>
          <t>Especificación de entrega de información</t>
        </is>
      </c>
      <c r="C101" s="193" t="inlineStr">
        <is>
          <t>EIR</t>
        </is>
      </c>
    </row>
    <row r="102">
      <c r="A102" s="193" t="inlineStr">
        <is>
          <t>DWG</t>
        </is>
      </c>
      <c r="B102" s="193" t="inlineStr">
        <is>
          <t>Dibujo AutoCAD</t>
        </is>
      </c>
      <c r="C102" s="193" t="inlineStr">
        <is>
          <t>DATA / planimetría</t>
        </is>
      </c>
    </row>
    <row r="103">
      <c r="A103" s="193" t="inlineStr">
        <is>
          <t>DXF</t>
        </is>
      </c>
      <c r="B103" s="193" t="inlineStr">
        <is>
          <t>Intercambio CAD</t>
        </is>
      </c>
      <c r="C103" s="193" t="inlineStr">
        <is>
          <t>fabricación / corte</t>
        </is>
      </c>
    </row>
    <row r="104">
      <c r="A104" s="193" t="inlineStr">
        <is>
          <t>PDF</t>
        </is>
      </c>
      <c r="B104" s="193" t="inlineStr">
        <is>
          <t>Documento portátil</t>
        </is>
      </c>
      <c r="C104" s="193" t="inlineStr">
        <is>
          <t>planos, informes</t>
        </is>
      </c>
    </row>
    <row r="105">
      <c r="A105" s="193" t="inlineStr">
        <is>
          <t>SKP</t>
        </is>
      </c>
      <c r="B105" s="193" t="inlineStr">
        <is>
          <t>SketchUp</t>
        </is>
      </c>
      <c r="C105" s="193" t="inlineStr">
        <is>
          <t>0D314</t>
        </is>
      </c>
    </row>
    <row r="106">
      <c r="A106" s="193" t="inlineStr">
        <is>
          <t>3DM</t>
        </is>
      </c>
      <c r="B106" s="193" t="inlineStr">
        <is>
          <t>Rhino</t>
        </is>
      </c>
      <c r="C106" s="193" t="inlineStr">
        <is>
          <t>geometría compleja</t>
        </is>
      </c>
    </row>
    <row r="107">
      <c r="A107" s="193" t="inlineStr">
        <is>
          <t>RCP</t>
        </is>
      </c>
      <c r="B107" s="193" t="inlineStr">
        <is>
          <t>Proyecto ReCap (nube)</t>
        </is>
      </c>
      <c r="C107" s="193" t="inlineStr">
        <is>
          <t>0E11</t>
        </is>
      </c>
    </row>
    <row r="108">
      <c r="A108" s="193" t="inlineStr">
        <is>
          <t>RCS</t>
        </is>
      </c>
      <c r="B108" s="193" t="inlineStr">
        <is>
          <t>Escaneo ReCap</t>
        </is>
      </c>
      <c r="C108" s="193" t="inlineStr">
        <is>
          <t>0E11</t>
        </is>
      </c>
    </row>
    <row r="109">
      <c r="A109" s="193" t="inlineStr">
        <is>
          <t>E57</t>
        </is>
      </c>
      <c r="B109" s="193" t="inlineStr">
        <is>
          <t>Nube de puntos abierta</t>
        </is>
      </c>
      <c r="C109" s="193" t="inlineStr">
        <is>
          <t>intercambio de escaneo</t>
        </is>
      </c>
    </row>
    <row r="110">
      <c r="A110" s="193" t="inlineStr">
        <is>
          <t>LAS</t>
        </is>
      </c>
      <c r="B110" s="193" t="inlineStr">
        <is>
          <t>Nube LiDAR</t>
        </is>
      </c>
      <c r="C110" s="193" t="inlineStr">
        <is>
          <t>dron / aéreo</t>
        </is>
      </c>
    </row>
    <row r="111">
      <c r="A111" s="193" t="inlineStr">
        <is>
          <t>TIF</t>
        </is>
      </c>
      <c r="B111" s="193" t="inlineStr">
        <is>
          <t>Ortofoto GeoTIFF</t>
        </is>
      </c>
      <c r="C111" s="193" t="inlineStr">
        <is>
          <t>0E12</t>
        </is>
      </c>
    </row>
    <row r="112">
      <c r="A112" s="193" t="inlineStr">
        <is>
          <t>DAE</t>
        </is>
      </c>
      <c r="B112" s="193" t="inlineStr">
        <is>
          <t>Collada (exportación a render)</t>
        </is>
      </c>
      <c r="C112" s="193" t="inlineStr">
        <is>
          <t>0MR</t>
        </is>
      </c>
    </row>
    <row r="113">
      <c r="A113" s="193" t="inlineStr">
        <is>
          <t>FBX</t>
        </is>
      </c>
      <c r="B113" s="193" t="inlineStr">
        <is>
          <t>Exportación 3D para render/juegos</t>
        </is>
      </c>
      <c r="C113" s="193" t="inlineStr">
        <is>
          <t>0MR</t>
        </is>
      </c>
    </row>
    <row r="114">
      <c r="A114" s="193" t="inlineStr">
        <is>
          <t>LS</t>
        </is>
      </c>
      <c r="B114" s="193" t="inlineStr">
        <is>
          <t>Proyecto Lumion (.ls + versión)</t>
        </is>
      </c>
      <c r="C114" s="193" t="inlineStr">
        <is>
          <t>0MR42 M.LM</t>
        </is>
      </c>
    </row>
    <row r="115">
      <c r="A115" s="193" t="inlineStr">
        <is>
          <t>GBXML</t>
        </is>
      </c>
      <c r="B115" s="193" t="inlineStr">
        <is>
          <t>Modelo energético</t>
        </is>
      </c>
      <c r="C115" s="193" t="inlineStr">
        <is>
          <t>0SO</t>
        </is>
      </c>
    </row>
    <row r="116">
      <c r="A116" s="193" t="inlineStr">
        <is>
          <t>XLSX</t>
        </is>
      </c>
      <c r="B116" s="193" t="inlineStr">
        <is>
          <t>Hoja de cálculo (COBie, MIDP, cantidades)</t>
        </is>
      </c>
      <c r="C116" s="193" t="inlineStr">
        <is>
          <t>0FM, 0C</t>
        </is>
      </c>
    </row>
    <row r="117">
      <c r="A117" s="193" t="inlineStr">
        <is>
          <t>MPP</t>
        </is>
      </c>
      <c r="B117" s="193" t="inlineStr">
        <is>
          <t>Cronograma MS Project</t>
        </is>
      </c>
      <c r="C117" s="193" t="inlineStr">
        <is>
          <t>0PL</t>
        </is>
      </c>
    </row>
    <row r="118">
      <c r="A118" s="193" t="inlineStr">
        <is>
          <t>JPG</t>
        </is>
      </c>
      <c r="B118" s="193" t="inlineStr">
        <is>
          <t>Imagen</t>
        </is>
      </c>
      <c r="C118" s="193" t="inlineStr">
        <is>
          <t>renders, fotos</t>
        </is>
      </c>
    </row>
    <row r="119">
      <c r="A119" s="193" t="inlineStr">
        <is>
          <t>MP4</t>
        </is>
      </c>
      <c r="B119" s="193" t="inlineStr">
        <is>
          <t>Video</t>
        </is>
      </c>
      <c r="C119" s="193" t="inlineStr">
        <is>
          <t>4D, recorridos</t>
        </is>
      </c>
    </row>
    <row r="120">
      <c r="A120" s="193" t="inlineStr">
        <is>
          <t>IES</t>
        </is>
      </c>
      <c r="B120" s="193" t="inlineStr">
        <is>
          <t>Datos fotométricos de luminaria</t>
        </is>
      </c>
      <c r="C120" s="193" t="inlineStr">
        <is>
          <t>familias 0D156</t>
        </is>
      </c>
    </row>
    <row r="122" ht="30" customHeight="1">
      <c r="A122" s="6" t="inlineStr">
        <is>
          <t>VOL · Volúmenes y zonas</t>
        </is>
      </c>
      <c r="B122" s="6" t="inlineStr">
        <is>
          <t>Nombre</t>
        </is>
      </c>
      <c r="C122" s="6" t="inlineStr">
        <is>
          <t>Nota</t>
        </is>
      </c>
      <c r="D122" s="6" t="inlineStr"/>
    </row>
    <row r="123">
      <c r="A123" s="194" t="inlineStr">
        <is>
          <t>Campo VOL: partición física del proyecto (coincide con la división de links).</t>
        </is>
      </c>
    </row>
    <row r="124">
      <c r="A124" s="193" t="inlineStr">
        <is>
          <t>ZZ</t>
        </is>
      </c>
      <c r="B124" s="193" t="inlineStr">
        <is>
          <t>Varios volúmenes / todo el proyecto</t>
        </is>
      </c>
      <c r="C124" s="193" t="inlineStr">
        <is>
          <t>modelos federados, informes</t>
        </is>
      </c>
    </row>
    <row r="125">
      <c r="A125" s="193" t="inlineStr">
        <is>
          <t>XX</t>
        </is>
      </c>
      <c r="B125" s="193" t="inlineStr">
        <is>
          <t>No aplica</t>
        </is>
      </c>
      <c r="C125" s="193" t="inlineStr">
        <is>
          <t>documentos sin ubicación</t>
        </is>
      </c>
    </row>
    <row r="126">
      <c r="A126" s="193" t="inlineStr">
        <is>
          <t>INF</t>
        </is>
      </c>
      <c r="B126" s="193" t="inlineStr">
        <is>
          <t>Niveles inferiores / sótanos / podio</t>
        </is>
      </c>
      <c r="C126" s="193" t="inlineStr">
        <is>
          <t>A.INF, S.INF, AI.INF</t>
        </is>
      </c>
    </row>
    <row r="127">
      <c r="A127" s="193" t="inlineStr">
        <is>
          <t>T1</t>
        </is>
      </c>
      <c r="B127" s="193" t="inlineStr">
        <is>
          <t>Torre 1</t>
        </is>
      </c>
      <c r="C127" s="193" t="inlineStr">
        <is>
          <t>A.T1, S.T1</t>
        </is>
      </c>
    </row>
    <row r="128">
      <c r="A128" s="193" t="inlineStr">
        <is>
          <t>T2</t>
        </is>
      </c>
      <c r="B128" s="193" t="inlineStr">
        <is>
          <t>Torre 2</t>
        </is>
      </c>
      <c r="C128" s="193" t="inlineStr">
        <is>
          <t>A.T2, S.T2</t>
        </is>
      </c>
    </row>
    <row r="129">
      <c r="A129" s="193" t="inlineStr">
        <is>
          <t>T3</t>
        </is>
      </c>
      <c r="B129" s="193" t="inlineStr">
        <is>
          <t>Torre 3 (ampliable T4…)</t>
        </is>
      </c>
      <c r="C129" s="193" t="inlineStr">
        <is>
          <t>si existe</t>
        </is>
      </c>
    </row>
    <row r="130">
      <c r="A130" s="193" t="inlineStr">
        <is>
          <t>PLZ</t>
        </is>
      </c>
      <c r="B130" s="193" t="inlineStr">
        <is>
          <t>Plaza / áreas exteriores de uso público</t>
        </is>
      </c>
      <c r="C130" s="193" t="inlineStr">
        <is>
          <t>A.PLZ</t>
        </is>
      </c>
    </row>
    <row r="131">
      <c r="A131" s="193" t="inlineStr">
        <is>
          <t>VP</t>
        </is>
      </c>
      <c r="B131" s="193" t="inlineStr">
        <is>
          <t>Viga perimetral / anillo estructural</t>
        </is>
      </c>
      <c r="C131" s="193" t="inlineStr">
        <is>
          <t>S.VP</t>
        </is>
      </c>
    </row>
    <row r="132">
      <c r="A132" s="193" t="inlineStr">
        <is>
          <t>EXT</t>
        </is>
      </c>
      <c r="B132" s="193" t="inlineStr">
        <is>
          <t>Exteriores / urbanización del predio</t>
        </is>
      </c>
      <c r="C132" s="193" t="inlineStr">
        <is>
          <t>vías internas, cerramientos</t>
        </is>
      </c>
    </row>
    <row r="133">
      <c r="A133" s="193" t="inlineStr">
        <is>
          <t>CUB</t>
        </is>
      </c>
      <c r="B133" s="193" t="inlineStr">
        <is>
          <t>Cubierta / quinta fachada</t>
        </is>
      </c>
      <c r="C133" s="193" t="inlineStr">
        <is>
          <t>equipos en cubierta</t>
        </is>
      </c>
    </row>
    <row r="134">
      <c r="A134" s="193" t="inlineStr">
        <is>
          <t>NUC</t>
        </is>
      </c>
      <c r="B134" s="193" t="inlineStr">
        <is>
          <t>Núcleo de circulación vertical</t>
        </is>
      </c>
      <c r="C134" s="193" t="inlineStr">
        <is>
          <t>escaleras, ascensores, ductos</t>
        </is>
      </c>
    </row>
    <row r="135">
      <c r="A135" s="193" t="inlineStr">
        <is>
          <t>FAC</t>
        </is>
      </c>
      <c r="B135" s="193" t="inlineStr">
        <is>
          <t>Fachadas</t>
        </is>
      </c>
      <c r="C135" s="193" t="inlineStr">
        <is>
          <t>tramos de muro cortina</t>
        </is>
      </c>
    </row>
    <row r="136">
      <c r="A136" s="193" t="inlineStr">
        <is>
          <t>PRQ</t>
        </is>
      </c>
      <c r="B136" s="193" t="inlineStr">
        <is>
          <t>Estacionamientos</t>
        </is>
      </c>
      <c r="C136" s="193" t="inlineStr">
        <is>
          <t>parqueos</t>
        </is>
      </c>
    </row>
    <row r="137">
      <c r="A137" s="193" t="inlineStr">
        <is>
          <t>ANX</t>
        </is>
      </c>
      <c r="B137" s="193" t="inlineStr">
        <is>
          <t>Anexos / edificaciones auxiliares</t>
        </is>
      </c>
      <c r="C137" s="193" t="inlineStr">
        <is>
          <t>guardianía, cuarto de bombas</t>
        </is>
      </c>
    </row>
    <row r="138">
      <c r="A138" s="193" t="inlineStr">
        <is>
          <t>URB</t>
        </is>
      </c>
      <c r="B138" s="193" t="inlineStr">
        <is>
          <t>Entorno urbano (fuera del predio)</t>
        </is>
      </c>
      <c r="C138" s="193" t="inlineStr">
        <is>
          <t>0E2</t>
        </is>
      </c>
    </row>
    <row r="139">
      <c r="A139" s="193" t="inlineStr">
        <is>
          <t>S1</t>
        </is>
      </c>
      <c r="B139" s="193" t="inlineStr">
        <is>
          <t>Sector 1 de entorno</t>
        </is>
      </c>
      <c r="C139" s="193" t="inlineStr">
        <is>
          <t>0E211 / 0E221</t>
        </is>
      </c>
    </row>
    <row r="140">
      <c r="A140" s="193" t="inlineStr">
        <is>
          <t>S2</t>
        </is>
      </c>
      <c r="B140" s="193" t="inlineStr">
        <is>
          <t>Sector 2 de entorno</t>
        </is>
      </c>
      <c r="C140" s="193" t="inlineStr">
        <is>
          <t>0E212 / 0E222</t>
        </is>
      </c>
    </row>
    <row r="142" ht="30" customHeight="1">
      <c r="A142" s="6" t="inlineStr">
        <is>
          <t>NIV · Niveles</t>
        </is>
      </c>
      <c r="B142" s="6" t="inlineStr">
        <is>
          <t>Nombre</t>
        </is>
      </c>
      <c r="C142" s="6" t="inlineStr">
        <is>
          <t>Nota</t>
        </is>
      </c>
      <c r="D142" s="6" t="inlineStr"/>
    </row>
    <row r="143">
      <c r="A143" s="194" t="inlineStr">
        <is>
          <t>Campo NIV: dos caracteres; los niveles de Revit se nombran igual (ej. 'N01 +3.60').</t>
        </is>
      </c>
    </row>
    <row r="144">
      <c r="A144" s="193" t="inlineStr">
        <is>
          <t>ZZ</t>
        </is>
      </c>
      <c r="B144" s="193" t="inlineStr">
        <is>
          <t>Varios niveles</t>
        </is>
      </c>
      <c r="C144" s="193" t="inlineStr">
        <is>
          <t>cortes, fachadas, modelos completos</t>
        </is>
      </c>
    </row>
    <row r="145">
      <c r="A145" s="193" t="inlineStr">
        <is>
          <t>XX</t>
        </is>
      </c>
      <c r="B145" s="193" t="inlineStr">
        <is>
          <t>Sin nivel</t>
        </is>
      </c>
      <c r="C145" s="193" t="inlineStr">
        <is>
          <t>documentos</t>
        </is>
      </c>
    </row>
    <row r="146">
      <c r="A146" s="193" t="inlineStr">
        <is>
          <t>B3</t>
        </is>
      </c>
      <c r="B146" s="193" t="inlineStr">
        <is>
          <t>Sótano 3</t>
        </is>
      </c>
      <c r="C146" s="193" t="inlineStr">
        <is>
          <t>de abajo hacia arriba B3, B2, B1</t>
        </is>
      </c>
    </row>
    <row r="147">
      <c r="A147" s="193" t="inlineStr">
        <is>
          <t>B2</t>
        </is>
      </c>
      <c r="B147" s="193" t="inlineStr">
        <is>
          <t>Sótano 2</t>
        </is>
      </c>
      <c r="C147" s="193" t="inlineStr"/>
    </row>
    <row r="148">
      <c r="A148" s="193" t="inlineStr">
        <is>
          <t>B1</t>
        </is>
      </c>
      <c r="B148" s="193" t="inlineStr">
        <is>
          <t>Sótano 1</t>
        </is>
      </c>
      <c r="C148" s="193" t="inlineStr"/>
    </row>
    <row r="149">
      <c r="A149" s="193" t="inlineStr">
        <is>
          <t>FD</t>
        </is>
      </c>
      <c r="B149" s="193" t="inlineStr">
        <is>
          <t>Cimentación</t>
        </is>
      </c>
      <c r="C149" s="193" t="inlineStr">
        <is>
          <t>fundaciones, plintos, losas de cimentación</t>
        </is>
      </c>
    </row>
    <row r="150">
      <c r="A150" s="193" t="inlineStr">
        <is>
          <t>00</t>
        </is>
      </c>
      <c r="B150" s="193" t="inlineStr">
        <is>
          <t>Planta baja</t>
        </is>
      </c>
      <c r="C150" s="193" t="inlineStr">
        <is>
          <t>nivel de acceso ±0.00</t>
        </is>
      </c>
    </row>
    <row r="151">
      <c r="A151" s="193" t="inlineStr">
        <is>
          <t>M0</t>
        </is>
      </c>
      <c r="B151" s="193" t="inlineStr">
        <is>
          <t>Mezanine de planta baja</t>
        </is>
      </c>
      <c r="C151" s="193" t="inlineStr"/>
    </row>
    <row r="152">
      <c r="A152" s="193" t="inlineStr">
        <is>
          <t>01</t>
        </is>
      </c>
      <c r="B152" s="193" t="inlineStr">
        <is>
          <t>Piso 1 (primer piso alto)</t>
        </is>
      </c>
      <c r="C152" s="193" t="inlineStr">
        <is>
          <t>01, 02 … 99</t>
        </is>
      </c>
    </row>
    <row r="153">
      <c r="A153" s="193" t="inlineStr">
        <is>
          <t>02</t>
        </is>
      </c>
      <c r="B153" s="193" t="inlineStr">
        <is>
          <t>Piso 2</t>
        </is>
      </c>
      <c r="C153" s="193" t="inlineStr"/>
    </row>
    <row r="154">
      <c r="A154" s="193" t="inlineStr">
        <is>
          <t>M1</t>
        </is>
      </c>
      <c r="B154" s="193" t="inlineStr">
        <is>
          <t>Mezanine de piso 1</t>
        </is>
      </c>
      <c r="C154" s="193" t="inlineStr"/>
    </row>
    <row r="155">
      <c r="A155" s="193" t="inlineStr">
        <is>
          <t>TT</t>
        </is>
      </c>
      <c r="B155" s="193" t="inlineStr">
        <is>
          <t>Planta tipo</t>
        </is>
      </c>
      <c r="C155" s="193" t="inlineStr">
        <is>
          <t>cuando varias plantas son idénticas</t>
        </is>
      </c>
    </row>
    <row r="156">
      <c r="A156" s="193" t="inlineStr">
        <is>
          <t>RF</t>
        </is>
      </c>
      <c r="B156" s="193" t="inlineStr">
        <is>
          <t>Cubierta / terraza</t>
        </is>
      </c>
      <c r="C156" s="193" t="inlineStr">
        <is>
          <t>roof</t>
        </is>
      </c>
    </row>
    <row r="157">
      <c r="A157" s="193" t="inlineStr">
        <is>
          <t>MQ</t>
        </is>
      </c>
      <c r="B157" s="193" t="inlineStr">
        <is>
          <t>Sala de máquinas / cuarto técnico en cubierta</t>
        </is>
      </c>
      <c r="C157" s="193" t="inlineStr"/>
    </row>
    <row r="158">
      <c r="A158" s="193" t="inlineStr">
        <is>
          <t>TN</t>
        </is>
      </c>
      <c r="B158" s="193" t="inlineStr">
        <is>
          <t>Terreno / emplazamiento</t>
        </is>
      </c>
      <c r="C158" s="193" t="inlineStr">
        <is>
          <t>implantación general</t>
        </is>
      </c>
    </row>
    <row r="160" ht="30" customHeight="1">
      <c r="A160" s="6" t="inlineStr">
        <is>
          <t>EST · Estados del CDE y revisiones</t>
        </is>
      </c>
      <c r="B160" s="6" t="inlineStr">
        <is>
          <t>Nombre</t>
        </is>
      </c>
      <c r="C160" s="6" t="inlineStr">
        <is>
          <t>Nota</t>
        </is>
      </c>
      <c r="D160" s="6" t="inlineStr"/>
    </row>
    <row r="161">
      <c r="A161" s="194" t="inlineStr">
        <is>
          <t>Códigos de idoneidad según ISO 19650 UK National Annex (2021) y revisiones.</t>
        </is>
      </c>
    </row>
    <row r="162">
      <c r="A162" s="193" t="inlineStr">
        <is>
          <t>S0</t>
        </is>
      </c>
      <c r="B162" s="193" t="inlineStr">
        <is>
          <t>Trabajo en curso (WIP)</t>
        </is>
      </c>
      <c r="C162" s="193" t="inlineStr">
        <is>
          <t>solo equipo autor; revisión P01.01, P01.02…</t>
        </is>
      </c>
    </row>
    <row r="163">
      <c r="A163" s="193" t="inlineStr">
        <is>
          <t>S1</t>
        </is>
      </c>
      <c r="B163" s="193" t="inlineStr">
        <is>
          <t>Apto para coordinación</t>
        </is>
      </c>
      <c r="C163" s="193" t="inlineStr">
        <is>
          <t>Compartido; modelos y planos para federar</t>
        </is>
      </c>
    </row>
    <row r="164">
      <c r="A164" s="193" t="inlineStr">
        <is>
          <t>S2</t>
        </is>
      </c>
      <c r="B164" s="193" t="inlineStr">
        <is>
          <t>Apto para información</t>
        </is>
      </c>
      <c r="C164" s="193" t="inlineStr">
        <is>
          <t>Compartido; referencia sin revisión formal</t>
        </is>
      </c>
    </row>
    <row r="165">
      <c r="A165" s="193" t="inlineStr">
        <is>
          <t>S3</t>
        </is>
      </c>
      <c r="B165" s="193" t="inlineStr">
        <is>
          <t>Apto para revisión y comentarios</t>
        </is>
      </c>
      <c r="C165" s="193" t="inlineStr">
        <is>
          <t>Compartido; revisión por cliente/otros</t>
        </is>
      </c>
    </row>
    <row r="166">
      <c r="A166" s="193" t="inlineStr">
        <is>
          <t>S4</t>
        </is>
      </c>
      <c r="B166" s="193" t="inlineStr">
        <is>
          <t>Apto para aprobación de fase</t>
        </is>
      </c>
      <c r="C166" s="193" t="inlineStr">
        <is>
          <t>Compartido; hito para aprobar</t>
        </is>
      </c>
    </row>
    <row r="167">
      <c r="A167" s="193" t="inlineStr">
        <is>
          <t>S5</t>
        </is>
      </c>
      <c r="B167" s="193" t="inlineStr">
        <is>
          <t>Retirado (heredado BS 1192)</t>
        </is>
      </c>
      <c r="C167" s="193" t="inlineStr">
        <is>
          <t>no usar en proyectos nuevos</t>
        </is>
      </c>
    </row>
    <row r="168">
      <c r="A168" s="193" t="inlineStr">
        <is>
          <t>A1</t>
        </is>
      </c>
      <c r="B168" s="193" t="inlineStr">
        <is>
          <t>Autorizado y aceptado — uso 1 (p. ej. licitación)</t>
        </is>
      </c>
      <c r="C168" s="193" t="inlineStr">
        <is>
          <t>Publicado; revisión C01…; A2, A3… para otros usos</t>
        </is>
      </c>
    </row>
    <row r="169">
      <c r="A169" s="193" t="inlineStr">
        <is>
          <t>A2</t>
        </is>
      </c>
      <c r="B169" s="193" t="inlineStr">
        <is>
          <t>Autorizado — construcción</t>
        </is>
      </c>
      <c r="C169" s="193" t="inlineStr">
        <is>
          <t>Publicado</t>
        </is>
      </c>
    </row>
    <row r="170">
      <c r="A170" s="193" t="inlineStr">
        <is>
          <t>A3</t>
        </is>
      </c>
      <c r="B170" s="193" t="inlineStr">
        <is>
          <t>Autorizado — fabricación</t>
        </is>
      </c>
      <c r="C170" s="193" t="inlineStr">
        <is>
          <t>Publicado</t>
        </is>
      </c>
    </row>
    <row r="171">
      <c r="A171" s="193" t="inlineStr">
        <is>
          <t>B1</t>
        </is>
      </c>
      <c r="B171" s="193" t="inlineStr">
        <is>
          <t>Parcialmente aceptado con comentarios</t>
        </is>
      </c>
      <c r="C171" s="193" t="inlineStr">
        <is>
          <t>Publicado con observaciones; B2… sucesivos</t>
        </is>
      </c>
    </row>
    <row r="172">
      <c r="A172" s="193" t="inlineStr">
        <is>
          <t>CR</t>
        </is>
      </c>
      <c r="B172" s="193" t="inlineStr">
        <is>
          <t>Registro as-built (as constructed record)</t>
        </is>
      </c>
      <c r="C172" s="193" t="inlineStr">
        <is>
          <t>Publicado/Archivo; modelo LOD 500</t>
        </is>
      </c>
    </row>
    <row r="173">
      <c r="A173" s="193" t="inlineStr">
        <is>
          <t>P01.01</t>
        </is>
      </c>
      <c r="B173" s="193" t="inlineStr">
        <is>
          <t>Revisión preliminar con versión menor</t>
        </is>
      </c>
      <c r="C173" s="193" t="inlineStr">
        <is>
          <t>dentro de WIP</t>
        </is>
      </c>
    </row>
    <row r="174">
      <c r="A174" s="193" t="inlineStr">
        <is>
          <t>P01</t>
        </is>
      </c>
      <c r="B174" s="193" t="inlineStr">
        <is>
          <t>Revisión preliminar</t>
        </is>
      </c>
      <c r="C174" s="193" t="inlineStr">
        <is>
          <t>S1–S4</t>
        </is>
      </c>
    </row>
    <row r="175">
      <c r="A175" s="193" t="inlineStr">
        <is>
          <t>C01</t>
        </is>
      </c>
      <c r="B175" s="193" t="inlineStr">
        <is>
          <t>Revisión contractual</t>
        </is>
      </c>
      <c r="C175" s="193" t="inlineStr">
        <is>
          <t>A, B, CR</t>
        </is>
      </c>
    </row>
    <row r="176">
      <c r="A176" s="193" t="inlineStr">
        <is>
          <t>ARC</t>
        </is>
      </c>
      <c r="B176" s="193" t="inlineStr">
        <is>
          <t>Archivado</t>
        </is>
      </c>
      <c r="C176" s="193" t="inlineStr">
        <is>
          <t>histórico inmutable del CDE</t>
        </is>
      </c>
    </row>
    <row r="178" ht="30" customHeight="1">
      <c r="A178" s="6" t="inlineStr">
        <is>
          <t>FASE · Fases del proyecto</t>
        </is>
      </c>
      <c r="B178" s="6" t="inlineStr">
        <is>
          <t>Nombre</t>
        </is>
      </c>
      <c r="C178" s="6" t="inlineStr">
        <is>
          <t>Nota</t>
        </is>
      </c>
      <c r="D178" s="6" t="inlineStr"/>
    </row>
    <row r="179">
      <c r="A179" s="194" t="inlineStr">
        <is>
          <t>Fases del flujo del estudio con equivalencia RIBA Plan of Work 2020 y LOD objetivo.</t>
        </is>
      </c>
    </row>
    <row r="180">
      <c r="A180" s="193" t="inlineStr">
        <is>
          <t>F0</t>
        </is>
      </c>
      <c r="B180" s="193" t="inlineStr">
        <is>
          <t>Estrategia y requisitos del cliente</t>
        </is>
      </c>
      <c r="C180" s="193" t="inlineStr">
        <is>
          <t>RIBA 0 · OIR/AIR · sin modelo</t>
        </is>
      </c>
    </row>
    <row r="181">
      <c r="A181" s="193" t="inlineStr">
        <is>
          <t>F1</t>
        </is>
      </c>
      <c r="B181" s="193" t="inlineStr">
        <is>
          <t>Programa arquitectónico y estudios previos</t>
        </is>
      </c>
      <c r="C181" s="193" t="inlineStr">
        <is>
          <t>RIBA 1 · entorno, IRM, programa</t>
        </is>
      </c>
    </row>
    <row r="182">
      <c r="A182" s="193" t="inlineStr">
        <is>
          <t>F2</t>
        </is>
      </c>
      <c r="B182" s="193" t="inlineStr">
        <is>
          <t>Diseño conceptual / partido</t>
        </is>
      </c>
      <c r="C182" s="193" t="inlineStr">
        <is>
          <t>RIBA 2 · LOD 100</t>
        </is>
      </c>
    </row>
    <row r="183">
      <c r="A183" s="193" t="inlineStr">
        <is>
          <t>F3</t>
        </is>
      </c>
      <c r="B183" s="193" t="inlineStr">
        <is>
          <t>Anteproyecto</t>
        </is>
      </c>
      <c r="C183" s="193" t="inlineStr">
        <is>
          <t>RIBA 2–3 · LOD 200 · aprobación cliente</t>
        </is>
      </c>
    </row>
    <row r="184">
      <c r="A184" s="193" t="inlineStr">
        <is>
          <t>F4</t>
        </is>
      </c>
      <c r="B184" s="193" t="inlineStr">
        <is>
          <t>Proyecto definitivo / técnico</t>
        </is>
      </c>
      <c r="C184" s="193" t="inlineStr">
        <is>
          <t>RIBA 3–4 · LOD 300</t>
        </is>
      </c>
    </row>
    <row r="185">
      <c r="A185" s="193" t="inlineStr">
        <is>
          <t>F5</t>
        </is>
      </c>
      <c r="B185" s="193" t="inlineStr">
        <is>
          <t>Coordinación e ingeniería de detalle</t>
        </is>
      </c>
      <c r="C185" s="193" t="inlineStr">
        <is>
          <t>RIBA 4 · LOD 350</t>
        </is>
      </c>
    </row>
    <row r="186">
      <c r="A186" s="193" t="inlineStr">
        <is>
          <t>F6</t>
        </is>
      </c>
      <c r="B186" s="193" t="inlineStr">
        <is>
          <t>Permisos y aprobaciones</t>
        </is>
      </c>
      <c r="C186" s="193" t="inlineStr">
        <is>
          <t>municipio, Bomberos, empresas de servicios</t>
        </is>
      </c>
    </row>
    <row r="187">
      <c r="A187" s="193" t="inlineStr">
        <is>
          <t>F7</t>
        </is>
      </c>
      <c r="B187" s="193" t="inlineStr">
        <is>
          <t>Licitación y contratación</t>
        </is>
      </c>
      <c r="C187" s="193" t="inlineStr">
        <is>
          <t>cantidades 5D, especificaciones</t>
        </is>
      </c>
    </row>
    <row r="188">
      <c r="A188" s="193" t="inlineStr">
        <is>
          <t>F8</t>
        </is>
      </c>
      <c r="B188" s="193" t="inlineStr">
        <is>
          <t>Construcción y fabricación</t>
        </is>
      </c>
      <c r="C188" s="193" t="inlineStr">
        <is>
          <t>RIBA 5 · LOD 400</t>
        </is>
      </c>
    </row>
    <row r="189">
      <c r="A189" s="193" t="inlineStr">
        <is>
          <t>F9</t>
        </is>
      </c>
      <c r="B189" s="193" t="inlineStr">
        <is>
          <t>Entrega y cierre</t>
        </is>
      </c>
      <c r="C189" s="193" t="inlineStr">
        <is>
          <t>RIBA 6 · LOD 500 · COBie</t>
        </is>
      </c>
    </row>
    <row r="190">
      <c r="A190" s="193" t="inlineStr">
        <is>
          <t>F10</t>
        </is>
      </c>
      <c r="B190" s="193" t="inlineStr">
        <is>
          <t>Operación y uso</t>
        </is>
      </c>
      <c r="C190" s="193" t="inlineStr">
        <is>
          <t>RIBA 7 · AIM · 7D</t>
        </is>
      </c>
    </row>
    <row r="192" ht="30" customHeight="1">
      <c r="A192" s="6" t="inlineStr">
        <is>
          <t>LOD · LOD y nivel de información</t>
        </is>
      </c>
      <c r="B192" s="6" t="inlineStr">
        <is>
          <t>Nombre</t>
        </is>
      </c>
      <c r="C192" s="6" t="inlineStr">
        <is>
          <t>Nota</t>
        </is>
      </c>
      <c r="D192" s="6" t="inlineStr"/>
    </row>
    <row r="193">
      <c r="A193" s="194" t="inlineStr">
        <is>
          <t>Secuencia LOD del estudio (BIMForum) con su LOIN resumido.</t>
        </is>
      </c>
    </row>
    <row r="194">
      <c r="A194" s="193" t="inlineStr">
        <is>
          <t>LOD100</t>
        </is>
      </c>
      <c r="B194" s="193" t="inlineStr">
        <is>
          <t>Concepto</t>
        </is>
      </c>
      <c r="C194" s="193" t="inlineStr">
        <is>
          <t>masas, áreas, volumen; datos: uso, área, costo por m²</t>
        </is>
      </c>
    </row>
    <row r="195">
      <c r="A195" s="193" t="inlineStr">
        <is>
          <t>LOD200</t>
        </is>
      </c>
      <c r="B195" s="193" t="inlineStr">
        <is>
          <t>Anteproyecto</t>
        </is>
      </c>
      <c r="C195" s="193" t="inlineStr">
        <is>
          <t>elementos genéricos con tamaño y posición aproximados</t>
        </is>
      </c>
    </row>
    <row r="196">
      <c r="A196" s="193" t="inlineStr">
        <is>
          <t>LOD300</t>
        </is>
      </c>
      <c r="B196" s="193" t="inlineStr">
        <is>
          <t>Proyecto</t>
        </is>
      </c>
      <c r="C196" s="193" t="inlineStr">
        <is>
          <t>elementos específicos con geometría precisa; datos de tipo y material</t>
        </is>
      </c>
    </row>
    <row r="197">
      <c r="A197" s="193" t="inlineStr">
        <is>
          <t>LOD350</t>
        </is>
      </c>
      <c r="B197" s="193" t="inlineStr">
        <is>
          <t>Coordinación</t>
        </is>
      </c>
      <c r="C197" s="193" t="inlineStr">
        <is>
          <t>LOD 300 + interfaces, pasos, soportes, holguras</t>
        </is>
      </c>
    </row>
    <row r="198">
      <c r="A198" s="193" t="inlineStr">
        <is>
          <t>LOD400</t>
        </is>
      </c>
      <c r="B198" s="193" t="inlineStr">
        <is>
          <t>Fabricación / construcción</t>
        </is>
      </c>
      <c r="C198" s="193" t="inlineStr">
        <is>
          <t>detalle de fabricación, montaje e instalación</t>
        </is>
      </c>
    </row>
    <row r="199">
      <c r="A199" s="193" t="inlineStr">
        <is>
          <t>LOD500</t>
        </is>
      </c>
      <c r="B199" s="193" t="inlineStr">
        <is>
          <t>As-built</t>
        </is>
      </c>
      <c r="C199" s="193" t="inlineStr">
        <is>
          <t>verificado en obra; datos de equipos instalados</t>
        </is>
      </c>
    </row>
    <row r="200">
      <c r="A200" s="193" t="inlineStr">
        <is>
          <t>LOIN-G</t>
        </is>
      </c>
      <c r="B200" s="193" t="inlineStr">
        <is>
          <t>LOIN geométrico</t>
        </is>
      </c>
      <c r="C200" s="193" t="inlineStr">
        <is>
          <t>detalle, dimensionalidad, ubicación, apariencia, comportamiento (ISO 7817-1)</t>
        </is>
      </c>
    </row>
    <row r="201">
      <c r="A201" s="193" t="inlineStr">
        <is>
          <t>LOIN-A</t>
        </is>
      </c>
      <c r="B201" s="193" t="inlineStr">
        <is>
          <t>LOIN alfanumérico</t>
        </is>
      </c>
      <c r="C201" s="193" t="inlineStr">
        <is>
          <t>identificación + propiedades requeridas</t>
        </is>
      </c>
    </row>
    <row r="202">
      <c r="A202" s="193" t="inlineStr">
        <is>
          <t>LOIN-D</t>
        </is>
      </c>
      <c r="B202" s="193" t="inlineStr">
        <is>
          <t>LOIN documental</t>
        </is>
      </c>
      <c r="C202" s="193" t="inlineStr">
        <is>
          <t>fichas, certificados, manuales asociados</t>
        </is>
      </c>
    </row>
    <row r="204" ht="30" customHeight="1">
      <c r="A204" s="6" t="inlineStr">
        <is>
          <t>SIS · Sistemas y elementos (Uniformat II nivel 2)</t>
        </is>
      </c>
      <c r="B204" s="6" t="inlineStr">
        <is>
          <t>Nombre</t>
        </is>
      </c>
      <c r="C204" s="6" t="inlineStr">
        <is>
          <t>Nota</t>
        </is>
      </c>
      <c r="D204" s="6" t="inlineStr"/>
    </row>
    <row r="205">
      <c r="A205" s="194" t="inlineStr">
        <is>
          <t>Parámetro de clasificación para cantidades, costos y especificaciones (ASTM E1557).</t>
        </is>
      </c>
    </row>
    <row r="206">
      <c r="A206" s="193" t="inlineStr">
        <is>
          <t>A10</t>
        </is>
      </c>
      <c r="B206" s="193" t="inlineStr">
        <is>
          <t>Cimentaciones</t>
        </is>
      </c>
      <c r="C206" s="193" t="inlineStr">
        <is>
          <t>estándar y especiales (pilotes)</t>
        </is>
      </c>
    </row>
    <row r="207">
      <c r="A207" s="193" t="inlineStr">
        <is>
          <t>A20</t>
        </is>
      </c>
      <c r="B207" s="193" t="inlineStr">
        <is>
          <t>Construcción de sótanos</t>
        </is>
      </c>
      <c r="C207" s="193" t="inlineStr">
        <is>
          <t>excavación, muros de sótano</t>
        </is>
      </c>
    </row>
    <row r="208">
      <c r="A208" s="193" t="inlineStr">
        <is>
          <t>B10</t>
        </is>
      </c>
      <c r="B208" s="193" t="inlineStr">
        <is>
          <t>Superestructura</t>
        </is>
      </c>
      <c r="C208" s="193" t="inlineStr">
        <is>
          <t>columnas, vigas, losas, escaleras estructurales, cubierta estructural</t>
        </is>
      </c>
    </row>
    <row r="209">
      <c r="A209" s="193" t="inlineStr">
        <is>
          <t>B20</t>
        </is>
      </c>
      <c r="B209" s="193" t="inlineStr">
        <is>
          <t>Cerramiento exterior</t>
        </is>
      </c>
      <c r="C209" s="193" t="inlineStr">
        <is>
          <t>muros exteriores, ventanas, puertas exteriores, muros cortina</t>
        </is>
      </c>
    </row>
    <row r="210">
      <c r="A210" s="193" t="inlineStr">
        <is>
          <t>B30</t>
        </is>
      </c>
      <c r="B210" s="193" t="inlineStr">
        <is>
          <t>Cubiertas</t>
        </is>
      </c>
      <c r="C210" s="193" t="inlineStr">
        <is>
          <t>impermeabilización, cubiertas, lucernarios</t>
        </is>
      </c>
    </row>
    <row r="211">
      <c r="A211" s="193" t="inlineStr">
        <is>
          <t>C10</t>
        </is>
      </c>
      <c r="B211" s="193" t="inlineStr">
        <is>
          <t>Construcción interior</t>
        </is>
      </c>
      <c r="C211" s="193" t="inlineStr">
        <is>
          <t>tabiques, puertas interiores, accesorios</t>
        </is>
      </c>
    </row>
    <row r="212">
      <c r="A212" s="193" t="inlineStr">
        <is>
          <t>C20</t>
        </is>
      </c>
      <c r="B212" s="193" t="inlineStr">
        <is>
          <t>Escaleras</t>
        </is>
      </c>
      <c r="C212" s="193" t="inlineStr">
        <is>
          <t>construcción y acabados de escaleras</t>
        </is>
      </c>
    </row>
    <row r="213">
      <c r="A213" s="193" t="inlineStr">
        <is>
          <t>C30</t>
        </is>
      </c>
      <c r="B213" s="193" t="inlineStr">
        <is>
          <t>Acabados interiores</t>
        </is>
      </c>
      <c r="C213" s="193" t="inlineStr">
        <is>
          <t>paredes, pisos, cielos rasos</t>
        </is>
      </c>
    </row>
    <row r="214">
      <c r="A214" s="193" t="inlineStr">
        <is>
          <t>D10</t>
        </is>
      </c>
      <c r="B214" s="193" t="inlineStr">
        <is>
          <t>Transporte vertical</t>
        </is>
      </c>
      <c r="C214" s="193" t="inlineStr">
        <is>
          <t>ascensores, montacargas, escaleras mecánicas</t>
        </is>
      </c>
    </row>
    <row r="215">
      <c r="A215" s="193" t="inlineStr">
        <is>
          <t>D20</t>
        </is>
      </c>
      <c r="B215" s="193" t="inlineStr">
        <is>
          <t>Instalaciones sanitarias</t>
        </is>
      </c>
      <c r="C215" s="193" t="inlineStr">
        <is>
          <t>aparatos, AFC, desagües, aguas lluvias</t>
        </is>
      </c>
    </row>
    <row r="216">
      <c r="A216" s="193" t="inlineStr">
        <is>
          <t>D30</t>
        </is>
      </c>
      <c r="B216" s="193" t="inlineStr">
        <is>
          <t>HVAC</t>
        </is>
      </c>
      <c r="C216" s="193" t="inlineStr">
        <is>
          <t>energía, generación, distribución, control</t>
        </is>
      </c>
    </row>
    <row r="217">
      <c r="A217" s="193" t="inlineStr">
        <is>
          <t>D40</t>
        </is>
      </c>
      <c r="B217" s="193" t="inlineStr">
        <is>
          <t>Protección contra incendios</t>
        </is>
      </c>
      <c r="C217" s="193" t="inlineStr">
        <is>
          <t>rociadores, gabinetes, extintores</t>
        </is>
      </c>
    </row>
    <row r="218">
      <c r="A218" s="193" t="inlineStr">
        <is>
          <t>D50</t>
        </is>
      </c>
      <c r="B218" s="193" t="inlineStr">
        <is>
          <t>Electricidad</t>
        </is>
      </c>
      <c r="C218" s="193" t="inlineStr">
        <is>
          <t>servicio y distribución, iluminación, comunicaciones y seguridad</t>
        </is>
      </c>
    </row>
    <row r="219">
      <c r="A219" s="193" t="inlineStr">
        <is>
          <t>E10</t>
        </is>
      </c>
      <c r="B219" s="193" t="inlineStr">
        <is>
          <t>Equipamiento</t>
        </is>
      </c>
      <c r="C219" s="193" t="inlineStr">
        <is>
          <t>comercial, institucional, vehicular, otros</t>
        </is>
      </c>
    </row>
    <row r="220">
      <c r="A220" s="193" t="inlineStr">
        <is>
          <t>E20</t>
        </is>
      </c>
      <c r="B220" s="193" t="inlineStr">
        <is>
          <t>Mobiliario y enseres</t>
        </is>
      </c>
      <c r="C220" s="193" t="inlineStr">
        <is>
          <t>fijo y móvil</t>
        </is>
      </c>
    </row>
    <row r="221">
      <c r="A221" s="193" t="inlineStr">
        <is>
          <t>F10</t>
        </is>
      </c>
      <c r="B221" s="193" t="inlineStr">
        <is>
          <t>Construcciones especiales</t>
        </is>
      </c>
      <c r="C221" s="193" t="inlineStr">
        <is>
          <t>estructuras especiales, piscinas, instalaciones especiales</t>
        </is>
      </c>
    </row>
    <row r="222">
      <c r="A222" s="193" t="inlineStr">
        <is>
          <t>F20</t>
        </is>
      </c>
      <c r="B222" s="193" t="inlineStr">
        <is>
          <t>Demolición selectiva</t>
        </is>
      </c>
      <c r="C222" s="193" t="inlineStr">
        <is>
          <t>demolición y retiro de peligrosos</t>
        </is>
      </c>
    </row>
    <row r="223">
      <c r="A223" s="193" t="inlineStr">
        <is>
          <t>G10</t>
        </is>
      </c>
      <c r="B223" s="193" t="inlineStr">
        <is>
          <t>Preparación del sitio</t>
        </is>
      </c>
      <c r="C223" s="193" t="inlineStr">
        <is>
          <t>limpieza, movimiento de tierras</t>
        </is>
      </c>
    </row>
    <row r="224">
      <c r="A224" s="193" t="inlineStr">
        <is>
          <t>G20</t>
        </is>
      </c>
      <c r="B224" s="193" t="inlineStr">
        <is>
          <t>Mejoras del sitio</t>
        </is>
      </c>
      <c r="C224" s="193" t="inlineStr">
        <is>
          <t>vías, parqueos, peatonales, paisajismo</t>
        </is>
      </c>
    </row>
    <row r="225">
      <c r="A225" s="193" t="inlineStr">
        <is>
          <t>G30</t>
        </is>
      </c>
      <c r="B225" s="193" t="inlineStr">
        <is>
          <t>Redes civiles/mecánicas exteriores</t>
        </is>
      </c>
      <c r="C225" s="193" t="inlineStr">
        <is>
          <t>agua, alcantarillado, gas</t>
        </is>
      </c>
    </row>
    <row r="226">
      <c r="A226" s="193" t="inlineStr">
        <is>
          <t>G40</t>
        </is>
      </c>
      <c r="B226" s="193" t="inlineStr">
        <is>
          <t>Redes eléctricas exteriores</t>
        </is>
      </c>
      <c r="C226" s="193" t="inlineStr">
        <is>
          <t>acometidas, alumbrado exterior</t>
        </is>
      </c>
    </row>
    <row r="227">
      <c r="A227" s="193" t="inlineStr">
        <is>
          <t>G90</t>
        </is>
      </c>
      <c r="B227" s="193" t="inlineStr">
        <is>
          <t>Otras obras exteriores</t>
        </is>
      </c>
      <c r="C227" s="193" t="inlineStr">
        <is>
          <t>túneles de servicio, otros</t>
        </is>
      </c>
    </row>
    <row r="228">
      <c r="A228" s="193" t="inlineStr">
        <is>
          <t>Z10</t>
        </is>
      </c>
      <c r="B228" s="193" t="inlineStr">
        <is>
          <t>Requisitos generales (CSI UniFormat 2010)</t>
        </is>
      </c>
      <c r="C228" s="193" t="inlineStr">
        <is>
          <t>indirectos, provisionales</t>
        </is>
      </c>
    </row>
    <row r="230" ht="30" customHeight="1">
      <c r="A230" s="6" t="inlineStr">
        <is>
          <t>MAT · Materiales y texturas (código de 3 letras)</t>
        </is>
      </c>
      <c r="B230" s="6" t="inlineStr">
        <is>
          <t>Nombre</t>
        </is>
      </c>
      <c r="C230" s="6" t="inlineStr">
        <is>
          <t>Nota</t>
        </is>
      </c>
      <c r="D230" s="6" t="inlineStr"/>
    </row>
    <row r="231">
      <c r="A231" s="194" t="inlineStr">
        <is>
          <t>Prefijo de nombre de material en Revit y en el motor de render: &lt;COD&gt;_&lt;descripción&gt;_&lt;acabado&gt; (ej. POR_60x60_Beige_Mate). Los del usuario se conservan.</t>
        </is>
      </c>
    </row>
    <row r="232">
      <c r="A232" s="193" t="inlineStr">
        <is>
          <t>FND</t>
        </is>
      </c>
      <c r="B232" s="193" t="inlineStr">
        <is>
          <t>Hormigón fundido in situ</t>
        </is>
      </c>
      <c r="C232" s="193" t="inlineStr">
        <is>
          <t>del usuario</t>
        </is>
      </c>
    </row>
    <row r="233">
      <c r="A233" s="193" t="inlineStr">
        <is>
          <t>CEL</t>
        </is>
      </c>
      <c r="B233" s="193" t="inlineStr">
        <is>
          <t>Celosía (bloque/cerámica/hormigón calado)</t>
        </is>
      </c>
      <c r="C233" s="193" t="inlineStr">
        <is>
          <t>del usuario</t>
        </is>
      </c>
    </row>
    <row r="234">
      <c r="A234" s="193" t="inlineStr">
        <is>
          <t>CCP</t>
        </is>
      </c>
      <c r="B234" s="193" t="inlineStr">
        <is>
          <t>Hormigón ciclópeo</t>
        </is>
      </c>
      <c r="C234" s="193" t="inlineStr">
        <is>
          <t>del usuario</t>
        </is>
      </c>
    </row>
    <row r="235">
      <c r="A235" s="193" t="inlineStr">
        <is>
          <t>MAD</t>
        </is>
      </c>
      <c r="B235" s="193" t="inlineStr">
        <is>
          <t>Madera maciza</t>
        </is>
      </c>
      <c r="C235" s="193" t="inlineStr">
        <is>
          <t>del usuario</t>
        </is>
      </c>
    </row>
    <row r="236">
      <c r="A236" s="193" t="inlineStr">
        <is>
          <t>ACE</t>
        </is>
      </c>
      <c r="B236" s="193" t="inlineStr">
        <is>
          <t>Acero estructural / pintado</t>
        </is>
      </c>
      <c r="C236" s="193" t="inlineStr">
        <is>
          <t>del usuario</t>
        </is>
      </c>
    </row>
    <row r="237">
      <c r="A237" s="193" t="inlineStr">
        <is>
          <t>BLO</t>
        </is>
      </c>
      <c r="B237" s="193" t="inlineStr">
        <is>
          <t>Bloque de hormigón</t>
        </is>
      </c>
      <c r="C237" s="193" t="inlineStr">
        <is>
          <t>del usuario</t>
        </is>
      </c>
    </row>
    <row r="238">
      <c r="A238" s="193" t="inlineStr">
        <is>
          <t>LOU</t>
        </is>
      </c>
      <c r="B238" s="193" t="inlineStr">
        <is>
          <t>Louver / quiebrasol</t>
        </is>
      </c>
      <c r="C238" s="193" t="inlineStr">
        <is>
          <t>del usuario (alias LUB)</t>
        </is>
      </c>
    </row>
    <row r="239">
      <c r="A239" s="193" t="inlineStr">
        <is>
          <t>FCM</t>
        </is>
      </c>
      <c r="B239" s="193" t="inlineStr">
        <is>
          <t>Fibrocemento</t>
        </is>
      </c>
      <c r="C239" s="193" t="inlineStr">
        <is>
          <t>del usuario</t>
        </is>
      </c>
    </row>
    <row r="240">
      <c r="A240" s="193" t="inlineStr">
        <is>
          <t>PVC</t>
        </is>
      </c>
      <c r="B240" s="193" t="inlineStr">
        <is>
          <t>PVC</t>
        </is>
      </c>
      <c r="C240" s="193" t="inlineStr">
        <is>
          <t>del usuario</t>
        </is>
      </c>
    </row>
    <row r="241">
      <c r="A241" s="193" t="inlineStr">
        <is>
          <t>ALM</t>
        </is>
      </c>
      <c r="B241" s="193" t="inlineStr">
        <is>
          <t>Aluminio</t>
        </is>
      </c>
      <c r="C241" s="193" t="inlineStr">
        <is>
          <t>del usuario</t>
        </is>
      </c>
    </row>
    <row r="242">
      <c r="A242" s="193" t="inlineStr">
        <is>
          <t>CES</t>
        </is>
      </c>
      <c r="B242" s="193" t="inlineStr">
        <is>
          <t>Césped</t>
        </is>
      </c>
      <c r="C242" s="193" t="inlineStr">
        <is>
          <t>del usuario</t>
        </is>
      </c>
    </row>
    <row r="243">
      <c r="A243" s="193" t="inlineStr">
        <is>
          <t>TEJ</t>
        </is>
      </c>
      <c r="B243" s="193" t="inlineStr">
        <is>
          <t>Teja</t>
        </is>
      </c>
      <c r="C243" s="193" t="inlineStr">
        <is>
          <t>del usuario</t>
        </is>
      </c>
    </row>
    <row r="244">
      <c r="A244" s="193" t="inlineStr">
        <is>
          <t>POR</t>
        </is>
      </c>
      <c r="B244" s="193" t="inlineStr">
        <is>
          <t>Porcelanato</t>
        </is>
      </c>
      <c r="C244" s="193" t="inlineStr">
        <is>
          <t>del usuario</t>
        </is>
      </c>
    </row>
    <row r="245">
      <c r="A245" s="193" t="inlineStr">
        <is>
          <t>PIN</t>
        </is>
      </c>
      <c r="B245" s="193" t="inlineStr">
        <is>
          <t>Pintura</t>
        </is>
      </c>
      <c r="C245" s="193" t="inlineStr">
        <is>
          <t>del usuario</t>
        </is>
      </c>
    </row>
    <row r="246">
      <c r="A246" s="193" t="inlineStr">
        <is>
          <t>GYP</t>
        </is>
      </c>
      <c r="B246" s="193" t="inlineStr">
        <is>
          <t>Gypsum / placa de yeso</t>
        </is>
      </c>
      <c r="C246" s="193" t="inlineStr">
        <is>
          <t>del usuario</t>
        </is>
      </c>
    </row>
    <row r="247">
      <c r="A247" s="193" t="inlineStr">
        <is>
          <t>ESP</t>
        </is>
      </c>
      <c r="B247" s="193" t="inlineStr">
        <is>
          <t>Espejo / vidrio reflectivo</t>
        </is>
      </c>
      <c r="C247" s="193" t="inlineStr">
        <is>
          <t>del usuario</t>
        </is>
      </c>
    </row>
    <row r="248">
      <c r="A248" s="193" t="inlineStr">
        <is>
          <t>PIE</t>
        </is>
      </c>
      <c r="B248" s="193" t="inlineStr">
        <is>
          <t>Piedra natural</t>
        </is>
      </c>
      <c r="C248" s="193" t="inlineStr">
        <is>
          <t>del usuario</t>
        </is>
      </c>
    </row>
    <row r="249">
      <c r="A249" s="193" t="inlineStr">
        <is>
          <t>HOV</t>
        </is>
      </c>
      <c r="B249" s="193" t="inlineStr">
        <is>
          <t>Hormigón visto</t>
        </is>
      </c>
      <c r="C249" s="193" t="inlineStr">
        <is>
          <t>encofrado cuidado</t>
        </is>
      </c>
    </row>
    <row r="250">
      <c r="A250" s="193" t="inlineStr">
        <is>
          <t>HPR</t>
        </is>
      </c>
      <c r="B250" s="193" t="inlineStr">
        <is>
          <t>Hormigón prefabricado</t>
        </is>
      </c>
      <c r="C250" s="193" t="inlineStr"/>
    </row>
    <row r="251">
      <c r="A251" s="193" t="inlineStr">
        <is>
          <t>HPU</t>
        </is>
      </c>
      <c r="B251" s="193" t="inlineStr">
        <is>
          <t>Hormigón pulido</t>
        </is>
      </c>
      <c r="C251" s="193" t="inlineStr">
        <is>
          <t>pisos industriales</t>
        </is>
      </c>
    </row>
    <row r="252">
      <c r="A252" s="193" t="inlineStr">
        <is>
          <t>LAD</t>
        </is>
      </c>
      <c r="B252" s="193" t="inlineStr">
        <is>
          <t>Ladrillo</t>
        </is>
      </c>
      <c r="C252" s="193" t="inlineStr">
        <is>
          <t>visto o para enlucir</t>
        </is>
      </c>
    </row>
    <row r="253">
      <c r="A253" s="193" t="inlineStr">
        <is>
          <t>ADO</t>
        </is>
      </c>
      <c r="B253" s="193" t="inlineStr">
        <is>
          <t>Adobe</t>
        </is>
      </c>
      <c r="C253" s="193" t="inlineStr">
        <is>
          <t>tierra cruda</t>
        </is>
      </c>
    </row>
    <row r="254">
      <c r="A254" s="193" t="inlineStr">
        <is>
          <t>BAH</t>
        </is>
      </c>
      <c r="B254" s="193" t="inlineStr">
        <is>
          <t>Bahareque</t>
        </is>
      </c>
      <c r="C254" s="193" t="inlineStr">
        <is>
          <t>tradicional andino/costeño</t>
        </is>
      </c>
    </row>
    <row r="255">
      <c r="A255" s="193" t="inlineStr">
        <is>
          <t>TAP</t>
        </is>
      </c>
      <c r="B255" s="193" t="inlineStr">
        <is>
          <t>Tapial / tierra apisonada</t>
        </is>
      </c>
      <c r="C255" s="193" t="inlineStr"/>
    </row>
    <row r="256">
      <c r="A256" s="193" t="inlineStr">
        <is>
          <t>GUA</t>
        </is>
      </c>
      <c r="B256" s="193" t="inlineStr">
        <is>
          <t>Caña guadúa</t>
        </is>
      </c>
      <c r="C256" s="193" t="inlineStr">
        <is>
          <t>Ecuador costa</t>
        </is>
      </c>
    </row>
    <row r="257">
      <c r="A257" s="193" t="inlineStr">
        <is>
          <t>BAM</t>
        </is>
      </c>
      <c r="B257" s="193" t="inlineStr">
        <is>
          <t>Bambú laminado</t>
        </is>
      </c>
      <c r="C257" s="193" t="inlineStr"/>
    </row>
    <row r="258">
      <c r="A258" s="193" t="inlineStr">
        <is>
          <t>CLT</t>
        </is>
      </c>
      <c r="B258" s="193" t="inlineStr">
        <is>
          <t>Madera contralaminada (CLT)</t>
        </is>
      </c>
      <c r="C258" s="193" t="inlineStr"/>
    </row>
    <row r="259">
      <c r="A259" s="193" t="inlineStr">
        <is>
          <t>GLU</t>
        </is>
      </c>
      <c r="B259" s="193" t="inlineStr">
        <is>
          <t>Madera laminada encolada (glulam)</t>
        </is>
      </c>
      <c r="C259" s="193" t="inlineStr"/>
    </row>
    <row r="260">
      <c r="A260" s="193" t="inlineStr">
        <is>
          <t>TRP</t>
        </is>
      </c>
      <c r="B260" s="193" t="inlineStr">
        <is>
          <t>Tríplex / contrachapado</t>
        </is>
      </c>
      <c r="C260" s="193" t="inlineStr"/>
    </row>
    <row r="261">
      <c r="A261" s="193" t="inlineStr">
        <is>
          <t>MDF</t>
        </is>
      </c>
      <c r="B261" s="193" t="inlineStr">
        <is>
          <t>MDF</t>
        </is>
      </c>
      <c r="C261" s="193" t="inlineStr"/>
    </row>
    <row r="262">
      <c r="A262" s="193" t="inlineStr">
        <is>
          <t>MLM</t>
        </is>
      </c>
      <c r="B262" s="193" t="inlineStr">
        <is>
          <t>Melamina</t>
        </is>
      </c>
      <c r="C262" s="193" t="inlineStr"/>
    </row>
    <row r="263">
      <c r="A263" s="193" t="inlineStr">
        <is>
          <t>OSB</t>
        </is>
      </c>
      <c r="B263" s="193" t="inlineStr">
        <is>
          <t>Tablero OSB</t>
        </is>
      </c>
      <c r="C263" s="193" t="inlineStr"/>
    </row>
    <row r="264">
      <c r="A264" s="193" t="inlineStr">
        <is>
          <t>LAM</t>
        </is>
      </c>
      <c r="B264" s="193" t="inlineStr">
        <is>
          <t>Piso laminado</t>
        </is>
      </c>
      <c r="C264" s="193" t="inlineStr"/>
    </row>
    <row r="265">
      <c r="A265" s="193" t="inlineStr">
        <is>
          <t>DEC</t>
        </is>
      </c>
      <c r="B265" s="193" t="inlineStr">
        <is>
          <t>Deck (madera/compuesto)</t>
        </is>
      </c>
      <c r="C265" s="193" t="inlineStr">
        <is>
          <t>exteriores</t>
        </is>
      </c>
    </row>
    <row r="266">
      <c r="A266" s="193" t="inlineStr">
        <is>
          <t>VID</t>
        </is>
      </c>
      <c r="B266" s="193" t="inlineStr">
        <is>
          <t>Vidrio claro / flotado</t>
        </is>
      </c>
      <c r="C266" s="193" t="inlineStr"/>
    </row>
    <row r="267">
      <c r="A267" s="193" t="inlineStr">
        <is>
          <t>VTP</t>
        </is>
      </c>
      <c r="B267" s="193" t="inlineStr">
        <is>
          <t>Vidrio templado</t>
        </is>
      </c>
      <c r="C267" s="193" t="inlineStr"/>
    </row>
    <row r="268">
      <c r="A268" s="193" t="inlineStr">
        <is>
          <t>VLM</t>
        </is>
      </c>
      <c r="B268" s="193" t="inlineStr">
        <is>
          <t>Vidrio laminado</t>
        </is>
      </c>
      <c r="C268" s="193" t="inlineStr"/>
    </row>
    <row r="269">
      <c r="A269" s="193" t="inlineStr">
        <is>
          <t>VDH</t>
        </is>
      </c>
      <c r="B269" s="193" t="inlineStr">
        <is>
          <t>Vidrio doble (DVH)</t>
        </is>
      </c>
      <c r="C269" s="193" t="inlineStr"/>
    </row>
    <row r="270">
      <c r="A270" s="193" t="inlineStr">
        <is>
          <t>VBL</t>
        </is>
      </c>
      <c r="B270" s="193" t="inlineStr">
        <is>
          <t>Bloque de vidrio</t>
        </is>
      </c>
      <c r="C270" s="193" t="inlineStr"/>
    </row>
    <row r="271">
      <c r="A271" s="193" t="inlineStr">
        <is>
          <t>INX</t>
        </is>
      </c>
      <c r="B271" s="193" t="inlineStr">
        <is>
          <t>Acero inoxidable</t>
        </is>
      </c>
      <c r="C271" s="193" t="inlineStr"/>
    </row>
    <row r="272">
      <c r="A272" s="193" t="inlineStr">
        <is>
          <t>GAL</t>
        </is>
      </c>
      <c r="B272" s="193" t="inlineStr">
        <is>
          <t>Acero galvanizado</t>
        </is>
      </c>
      <c r="C272" s="193" t="inlineStr"/>
    </row>
    <row r="273">
      <c r="A273" s="193" t="inlineStr">
        <is>
          <t>COR</t>
        </is>
      </c>
      <c r="B273" s="193" t="inlineStr">
        <is>
          <t>Acero corten</t>
        </is>
      </c>
      <c r="C273" s="193" t="inlineStr"/>
    </row>
    <row r="274">
      <c r="A274" s="193" t="inlineStr">
        <is>
          <t>MPF</t>
        </is>
      </c>
      <c r="B274" s="193" t="inlineStr">
        <is>
          <t>Metal perforado / expandido</t>
        </is>
      </c>
      <c r="C274" s="193" t="inlineStr"/>
    </row>
    <row r="275">
      <c r="A275" s="193" t="inlineStr">
        <is>
          <t>MLL</t>
        </is>
      </c>
      <c r="B275" s="193" t="inlineStr">
        <is>
          <t>Malla metálica</t>
        </is>
      </c>
      <c r="C275" s="193" t="inlineStr"/>
    </row>
    <row r="276">
      <c r="A276" s="193" t="inlineStr">
        <is>
          <t>ZNC</t>
        </is>
      </c>
      <c r="B276" s="193" t="inlineStr">
        <is>
          <t>Zinc / galvalume (cubierta)</t>
        </is>
      </c>
      <c r="C276" s="193" t="inlineStr">
        <is>
          <t>steel panel</t>
        </is>
      </c>
    </row>
    <row r="277">
      <c r="A277" s="193" t="inlineStr">
        <is>
          <t>COB</t>
        </is>
      </c>
      <c r="B277" s="193" t="inlineStr">
        <is>
          <t>Cobre</t>
        </is>
      </c>
      <c r="C277" s="193" t="inlineStr"/>
    </row>
    <row r="278">
      <c r="A278" s="193" t="inlineStr">
        <is>
          <t>ACM</t>
        </is>
      </c>
      <c r="B278" s="193" t="inlineStr">
        <is>
          <t>Panel de aluminio compuesto</t>
        </is>
      </c>
      <c r="C278" s="193" t="inlineStr">
        <is>
          <t>fachadas</t>
        </is>
      </c>
    </row>
    <row r="279">
      <c r="A279" s="193" t="inlineStr">
        <is>
          <t>PSW</t>
        </is>
      </c>
      <c r="B279" s="193" t="inlineStr">
        <is>
          <t>Panel sándwich</t>
        </is>
      </c>
      <c r="C279" s="193" t="inlineStr">
        <is>
          <t>cubiertas y cerramientos</t>
        </is>
      </c>
    </row>
    <row r="280">
      <c r="A280" s="193" t="inlineStr">
        <is>
          <t>POL</t>
        </is>
      </c>
      <c r="B280" s="193" t="inlineStr">
        <is>
          <t>Policarbonato</t>
        </is>
      </c>
      <c r="C280" s="193" t="inlineStr"/>
    </row>
    <row r="281">
      <c r="A281" s="193" t="inlineStr">
        <is>
          <t>ACR</t>
        </is>
      </c>
      <c r="B281" s="193" t="inlineStr">
        <is>
          <t>Acrílico</t>
        </is>
      </c>
      <c r="C281" s="193" t="inlineStr"/>
    </row>
    <row r="282">
      <c r="A282" s="193" t="inlineStr">
        <is>
          <t>MEM</t>
        </is>
      </c>
      <c r="B282" s="193" t="inlineStr">
        <is>
          <t>Membrana tensada (PTFE/PVC)</t>
        </is>
      </c>
      <c r="C282" s="193" t="inlineStr"/>
    </row>
    <row r="283">
      <c r="A283" s="193" t="inlineStr">
        <is>
          <t>IMP</t>
        </is>
      </c>
      <c r="B283" s="193" t="inlineStr">
        <is>
          <t>Impermeabilización / membrana asfáltica</t>
        </is>
      </c>
      <c r="C283" s="193" t="inlineStr"/>
    </row>
    <row r="284">
      <c r="A284" s="193" t="inlineStr">
        <is>
          <t>CER</t>
        </is>
      </c>
      <c r="B284" s="193" t="inlineStr">
        <is>
          <t>Cerámica</t>
        </is>
      </c>
      <c r="C284" s="193" t="inlineStr"/>
    </row>
    <row r="285">
      <c r="A285" s="193" t="inlineStr">
        <is>
          <t>MRM</t>
        </is>
      </c>
      <c r="B285" s="193" t="inlineStr">
        <is>
          <t>Mármol</t>
        </is>
      </c>
      <c r="C285" s="193" t="inlineStr"/>
    </row>
    <row r="286">
      <c r="A286" s="193" t="inlineStr">
        <is>
          <t>GRN</t>
        </is>
      </c>
      <c r="B286" s="193" t="inlineStr">
        <is>
          <t>Granito</t>
        </is>
      </c>
      <c r="C286" s="193" t="inlineStr"/>
    </row>
    <row r="287">
      <c r="A287" s="193" t="inlineStr">
        <is>
          <t>CUA</t>
        </is>
      </c>
      <c r="B287" s="193" t="inlineStr">
        <is>
          <t>Cuarzo</t>
        </is>
      </c>
      <c r="C287" s="193" t="inlineStr">
        <is>
          <t>mesones</t>
        </is>
      </c>
    </row>
    <row r="288">
      <c r="A288" s="193" t="inlineStr">
        <is>
          <t>TER</t>
        </is>
      </c>
      <c r="B288" s="193" t="inlineStr">
        <is>
          <t>Terrazo</t>
        </is>
      </c>
      <c r="C288" s="193" t="inlineStr"/>
    </row>
    <row r="289">
      <c r="A289" s="193" t="inlineStr">
        <is>
          <t>MCR</t>
        </is>
      </c>
      <c r="B289" s="193" t="inlineStr">
        <is>
          <t>Microcemento</t>
        </is>
      </c>
      <c r="C289" s="193" t="inlineStr"/>
    </row>
    <row r="290">
      <c r="A290" s="193" t="inlineStr">
        <is>
          <t>EPX</t>
        </is>
      </c>
      <c r="B290" s="193" t="inlineStr">
        <is>
          <t>Epóxico</t>
        </is>
      </c>
      <c r="C290" s="193" t="inlineStr">
        <is>
          <t>pisos sanitarios, industriales</t>
        </is>
      </c>
    </row>
    <row r="291">
      <c r="A291" s="193" t="inlineStr">
        <is>
          <t>VIN</t>
        </is>
      </c>
      <c r="B291" s="193" t="inlineStr">
        <is>
          <t>Vinil / PVC en rollo</t>
        </is>
      </c>
      <c r="C291" s="193" t="inlineStr">
        <is>
          <t>salud: piso vinílico continuo</t>
        </is>
      </c>
    </row>
    <row r="292">
      <c r="A292" s="193" t="inlineStr">
        <is>
          <t>ALF</t>
        </is>
      </c>
      <c r="B292" s="193" t="inlineStr">
        <is>
          <t>Alfombra</t>
        </is>
      </c>
      <c r="C292" s="193" t="inlineStr"/>
    </row>
    <row r="293">
      <c r="A293" s="193" t="inlineStr">
        <is>
          <t>CAU</t>
        </is>
      </c>
      <c r="B293" s="193" t="inlineStr">
        <is>
          <t>Caucho</t>
        </is>
      </c>
      <c r="C293" s="193" t="inlineStr"/>
    </row>
    <row r="294">
      <c r="A294" s="193" t="inlineStr">
        <is>
          <t>COC</t>
        </is>
      </c>
      <c r="B294" s="193" t="inlineStr">
        <is>
          <t>Corcho</t>
        </is>
      </c>
      <c r="C294" s="193" t="inlineStr"/>
    </row>
    <row r="295">
      <c r="A295" s="193" t="inlineStr">
        <is>
          <t>ENL</t>
        </is>
      </c>
      <c r="B295" s="193" t="inlineStr">
        <is>
          <t>Enlucido / revoque</t>
        </is>
      </c>
      <c r="C295" s="193" t="inlineStr"/>
    </row>
    <row r="296">
      <c r="A296" s="193" t="inlineStr">
        <is>
          <t>EST</t>
        </is>
      </c>
      <c r="B296" s="193" t="inlineStr">
        <is>
          <t>Estuco</t>
        </is>
      </c>
      <c r="C296" s="193" t="inlineStr"/>
    </row>
    <row r="297">
      <c r="A297" s="193" t="inlineStr">
        <is>
          <t>CAL</t>
        </is>
      </c>
      <c r="B297" s="193" t="inlineStr">
        <is>
          <t>Revestimiento de cal</t>
        </is>
      </c>
      <c r="C297" s="193" t="inlineStr"/>
    </row>
    <row r="298">
      <c r="A298" s="193" t="inlineStr">
        <is>
          <t>TEX</t>
        </is>
      </c>
      <c r="B298" s="193" t="inlineStr">
        <is>
          <t>Textil / tela</t>
        </is>
      </c>
      <c r="C298" s="193" t="inlineStr"/>
    </row>
    <row r="299">
      <c r="A299" s="193" t="inlineStr">
        <is>
          <t>PTP</t>
        </is>
      </c>
      <c r="B299" s="193" t="inlineStr">
        <is>
          <t>Papel tapiz</t>
        </is>
      </c>
      <c r="C299" s="193" t="inlineStr"/>
    </row>
    <row r="300">
      <c r="A300" s="193" t="inlineStr">
        <is>
          <t>HPL</t>
        </is>
      </c>
      <c r="B300" s="193" t="inlineStr">
        <is>
          <t>Laminado de alta presión (HPL)</t>
        </is>
      </c>
      <c r="C300" s="193" t="inlineStr">
        <is>
          <t>fenólico</t>
        </is>
      </c>
    </row>
    <row r="301">
      <c r="A301" s="193" t="inlineStr">
        <is>
          <t>GRC</t>
        </is>
      </c>
      <c r="B301" s="193" t="inlineStr">
        <is>
          <t>Hormigón reforzado con fibra de vidrio (GRC)</t>
        </is>
      </c>
      <c r="C301" s="193" t="inlineStr"/>
    </row>
    <row r="302">
      <c r="A302" s="193" t="inlineStr">
        <is>
          <t>FIB</t>
        </is>
      </c>
      <c r="B302" s="193" t="inlineStr">
        <is>
          <t>Fibra de vidrio</t>
        </is>
      </c>
      <c r="C302" s="193" t="inlineStr"/>
    </row>
    <row r="303">
      <c r="A303" s="193" t="inlineStr">
        <is>
          <t>LNR</t>
        </is>
      </c>
      <c r="B303" s="193" t="inlineStr">
        <is>
          <t>Lana mineral / aislamiento</t>
        </is>
      </c>
      <c r="C303" s="193" t="inlineStr"/>
    </row>
    <row r="304">
      <c r="A304" s="193" t="inlineStr">
        <is>
          <t>EPS</t>
        </is>
      </c>
      <c r="B304" s="193" t="inlineStr">
        <is>
          <t>Poliestireno expandido</t>
        </is>
      </c>
      <c r="C304" s="193" t="inlineStr"/>
    </row>
    <row r="305">
      <c r="A305" s="193" t="inlineStr">
        <is>
          <t>ASF</t>
        </is>
      </c>
      <c r="B305" s="193" t="inlineStr">
        <is>
          <t>Asfalto</t>
        </is>
      </c>
      <c r="C305" s="193" t="inlineStr"/>
    </row>
    <row r="306">
      <c r="A306" s="193" t="inlineStr">
        <is>
          <t>ADQ</t>
        </is>
      </c>
      <c r="B306" s="193" t="inlineStr">
        <is>
          <t>Adoquín</t>
        </is>
      </c>
      <c r="C306" s="193" t="inlineStr"/>
    </row>
    <row r="307">
      <c r="A307" s="193" t="inlineStr">
        <is>
          <t>GRV</t>
        </is>
      </c>
      <c r="B307" s="193" t="inlineStr">
        <is>
          <t>Grava / ripio</t>
        </is>
      </c>
      <c r="C307" s="193" t="inlineStr"/>
    </row>
    <row r="308">
      <c r="A308" s="193" t="inlineStr">
        <is>
          <t>ARE</t>
        </is>
      </c>
      <c r="B308" s="193" t="inlineStr">
        <is>
          <t>Arena</t>
        </is>
      </c>
      <c r="C308" s="193" t="inlineStr"/>
    </row>
    <row r="309">
      <c r="A309" s="193" t="inlineStr">
        <is>
          <t>TIE</t>
        </is>
      </c>
      <c r="B309" s="193" t="inlineStr">
        <is>
          <t>Tierra / suelo</t>
        </is>
      </c>
      <c r="C309" s="193" t="inlineStr"/>
    </row>
    <row r="310">
      <c r="A310" s="193" t="inlineStr">
        <is>
          <t>AGU</t>
        </is>
      </c>
      <c r="B310" s="193" t="inlineStr">
        <is>
          <t>Agua</t>
        </is>
      </c>
      <c r="C310" s="193" t="inlineStr"/>
    </row>
    <row r="311">
      <c r="A311" s="193" t="inlineStr">
        <is>
          <t>VEG</t>
        </is>
      </c>
      <c r="B311" s="193" t="inlineStr">
        <is>
          <t>Vegetación / follaje</t>
        </is>
      </c>
      <c r="C311" s="193" t="inlineStr"/>
    </row>
    <row r="312">
      <c r="A312" s="193" t="inlineStr">
        <is>
          <t>MVE</t>
        </is>
      </c>
      <c r="B312" s="193" t="inlineStr">
        <is>
          <t>Muro verde / jardín vertical</t>
        </is>
      </c>
      <c r="C312" s="193" t="inlineStr"/>
    </row>
    <row r="313">
      <c r="A313" s="193" t="inlineStr">
        <is>
          <t>PAV</t>
        </is>
      </c>
      <c r="B313" s="193" t="inlineStr">
        <is>
          <t>Pavimento de hormigón</t>
        </is>
      </c>
      <c r="C313" s="193" t="inlineStr"/>
    </row>
    <row r="314">
      <c r="A314" s="193" t="inlineStr">
        <is>
          <t>GRA</t>
        </is>
      </c>
      <c r="B314" s="193" t="inlineStr">
        <is>
          <t>Grama sintética</t>
        </is>
      </c>
      <c r="C314" s="193" t="inlineStr"/>
    </row>
    <row r="316" ht="30" customHeight="1">
      <c r="A316" s="6" t="inlineStr">
        <is>
          <t>PROC · Procesos constructivos</t>
        </is>
      </c>
      <c r="B316" s="6" t="inlineStr">
        <is>
          <t>Nombre</t>
        </is>
      </c>
      <c r="C316" s="6" t="inlineStr">
        <is>
          <t>Nota</t>
        </is>
      </c>
      <c r="D316" s="6" t="inlineStr"/>
    </row>
    <row r="317">
      <c r="A317" s="194" t="inlineStr">
        <is>
          <t>Sufijo o parámetro 'Proceso' para cuantificar y planificar (4D/5D).</t>
        </is>
      </c>
    </row>
    <row r="318">
      <c r="A318" s="193" t="inlineStr">
        <is>
          <t>FIS</t>
        </is>
      </c>
      <c r="B318" s="193" t="inlineStr">
        <is>
          <t>Fundido in situ</t>
        </is>
      </c>
      <c r="C318" s="193" t="inlineStr">
        <is>
          <t>hormigón vaciado en obra</t>
        </is>
      </c>
    </row>
    <row r="319">
      <c r="A319" s="193" t="inlineStr">
        <is>
          <t>PRE</t>
        </is>
      </c>
      <c r="B319" s="193" t="inlineStr">
        <is>
          <t>Prefabricado</t>
        </is>
      </c>
      <c r="C319" s="193" t="inlineStr">
        <is>
          <t>elementos fabricados fuera de obra</t>
        </is>
      </c>
    </row>
    <row r="320">
      <c r="A320" s="193" t="inlineStr">
        <is>
          <t>MOD</t>
        </is>
      </c>
      <c r="B320" s="193" t="inlineStr">
        <is>
          <t>Modular volumétrico</t>
        </is>
      </c>
      <c r="C320" s="193" t="inlineStr">
        <is>
          <t>módulos 3D</t>
        </is>
      </c>
    </row>
    <row r="321">
      <c r="A321" s="193" t="inlineStr">
        <is>
          <t>SEC</t>
        </is>
      </c>
      <c r="B321" s="193" t="inlineStr">
        <is>
          <t>Construcción en seco</t>
        </is>
      </c>
      <c r="C321" s="193" t="inlineStr">
        <is>
          <t>steel framing, gypsum, paneles</t>
        </is>
      </c>
    </row>
    <row r="322">
      <c r="A322" s="193" t="inlineStr">
        <is>
          <t>MAM</t>
        </is>
      </c>
      <c r="B322" s="193" t="inlineStr">
        <is>
          <t>Mampostería</t>
        </is>
      </c>
      <c r="C322" s="193" t="inlineStr">
        <is>
          <t>bloque, ladrillo con mortero</t>
        </is>
      </c>
    </row>
    <row r="323">
      <c r="A323" s="193" t="inlineStr">
        <is>
          <t>MRE</t>
        </is>
      </c>
      <c r="B323" s="193" t="inlineStr">
        <is>
          <t>Mampostería reforzada/confinada</t>
        </is>
      </c>
      <c r="C323" s="193" t="inlineStr">
        <is>
          <t>NEC-SE-MP</t>
        </is>
      </c>
    </row>
    <row r="324">
      <c r="A324" s="193" t="inlineStr">
        <is>
          <t>STF</t>
        </is>
      </c>
      <c r="B324" s="193" t="inlineStr">
        <is>
          <t>Steel framing</t>
        </is>
      </c>
      <c r="C324" s="193" t="inlineStr">
        <is>
          <t>perfilería liviana de acero</t>
        </is>
      </c>
    </row>
    <row r="325">
      <c r="A325" s="193" t="inlineStr">
        <is>
          <t>WFR</t>
        </is>
      </c>
      <c r="B325" s="193" t="inlineStr">
        <is>
          <t>Wood framing</t>
        </is>
      </c>
      <c r="C325" s="193" t="inlineStr">
        <is>
          <t>entramado de madera</t>
        </is>
      </c>
    </row>
    <row r="326">
      <c r="A326" s="193" t="inlineStr">
        <is>
          <t>SOL</t>
        </is>
      </c>
      <c r="B326" s="193" t="inlineStr">
        <is>
          <t>Soldado</t>
        </is>
      </c>
      <c r="C326" s="193" t="inlineStr">
        <is>
          <t>estructura metálica</t>
        </is>
      </c>
    </row>
    <row r="327">
      <c r="A327" s="193" t="inlineStr">
        <is>
          <t>PER</t>
        </is>
      </c>
      <c r="B327" s="193" t="inlineStr">
        <is>
          <t>Empernado / apernado</t>
        </is>
      </c>
      <c r="C327" s="193" t="inlineStr">
        <is>
          <t>uniones metálicas</t>
        </is>
      </c>
    </row>
    <row r="328">
      <c r="A328" s="193" t="inlineStr">
        <is>
          <t>ENS</t>
        </is>
      </c>
      <c r="B328" s="193" t="inlineStr">
        <is>
          <t>Ensamblado mecánico</t>
        </is>
      </c>
      <c r="C328" s="193" t="inlineStr">
        <is>
          <t>carpinterías, fachadas</t>
        </is>
      </c>
    </row>
    <row r="329">
      <c r="A329" s="193" t="inlineStr">
        <is>
          <t>ADH</t>
        </is>
      </c>
      <c r="B329" s="193" t="inlineStr">
        <is>
          <t>Adherido</t>
        </is>
      </c>
      <c r="C329" s="193" t="inlineStr">
        <is>
          <t>revestimientos con adhesivo</t>
        </is>
      </c>
    </row>
    <row r="330">
      <c r="A330" s="193" t="inlineStr">
        <is>
          <t>ANC</t>
        </is>
      </c>
      <c r="B330" s="193" t="inlineStr">
        <is>
          <t>Anclado</t>
        </is>
      </c>
      <c r="C330" s="193" t="inlineStr">
        <is>
          <t>fachadas ventiladas, piedra</t>
        </is>
      </c>
    </row>
    <row r="331">
      <c r="A331" s="193" t="inlineStr">
        <is>
          <t>PRY</t>
        </is>
      </c>
      <c r="B331" s="193" t="inlineStr">
        <is>
          <t>Proyectado</t>
        </is>
      </c>
      <c r="C331" s="193" t="inlineStr">
        <is>
          <t>hormigón lanzado, aislamiento</t>
        </is>
      </c>
    </row>
    <row r="332">
      <c r="A332" s="193" t="inlineStr">
        <is>
          <t>POS</t>
        </is>
      </c>
      <c r="B332" s="193" t="inlineStr">
        <is>
          <t>Postensado / pretensado</t>
        </is>
      </c>
      <c r="C332" s="193" t="inlineStr">
        <is>
          <t>losas, vigas</t>
        </is>
      </c>
    </row>
    <row r="333">
      <c r="A333" s="193" t="inlineStr">
        <is>
          <t>EXC</t>
        </is>
      </c>
      <c r="B333" s="193" t="inlineStr">
        <is>
          <t>Excavación</t>
        </is>
      </c>
      <c r="C333" s="193" t="inlineStr">
        <is>
          <t>movimiento de tierras</t>
        </is>
      </c>
    </row>
    <row r="334">
      <c r="A334" s="193" t="inlineStr">
        <is>
          <t>REL</t>
        </is>
      </c>
      <c r="B334" s="193" t="inlineStr">
        <is>
          <t>Relleno y compactación</t>
        </is>
      </c>
      <c r="C334" s="193" t="inlineStr"/>
    </row>
    <row r="335">
      <c r="A335" s="193" t="inlineStr">
        <is>
          <t>DEM</t>
        </is>
      </c>
      <c r="B335" s="193" t="inlineStr">
        <is>
          <t>Demolición</t>
        </is>
      </c>
      <c r="C335" s="193" t="inlineStr"/>
    </row>
    <row r="336">
      <c r="A336" s="193" t="inlineStr">
        <is>
          <t>IMR</t>
        </is>
      </c>
      <c r="B336" s="193" t="inlineStr">
        <is>
          <t>Impresión 3D</t>
        </is>
      </c>
      <c r="C336" s="193" t="inlineStr">
        <is>
          <t>construcción aditiva</t>
        </is>
      </c>
    </row>
    <row r="337">
      <c r="A337" s="193" t="inlineStr">
        <is>
          <t>TRA</t>
        </is>
      </c>
      <c r="B337" s="193" t="inlineStr">
        <is>
          <t>Técnica tradicional / vernácula</t>
        </is>
      </c>
      <c r="C337" s="193" t="inlineStr">
        <is>
          <t>bahareque, tapial, guadúa</t>
        </is>
      </c>
    </row>
    <row r="339" ht="30" customHeight="1">
      <c r="A339" s="6" t="inlineStr">
        <is>
          <t>FAM · Familias Revit</t>
        </is>
      </c>
      <c r="B339" s="6" t="inlineStr">
        <is>
          <t>Nombre</t>
        </is>
      </c>
      <c r="C339" s="6" t="inlineStr">
        <is>
          <t>Nota</t>
        </is>
      </c>
      <c r="D339" s="6" t="inlineStr"/>
    </row>
    <row r="340">
      <c r="A340" s="194" t="inlineStr">
        <is>
          <t>Convención: &lt;DISC&gt;_&lt;CAT&gt;_&lt;Descripción&gt;_&lt;Variante/Dimensión&gt;_&lt;Fabricante o GEN&gt;. Tipos: &lt;Ancho&gt;x&lt;Alto&gt; o descripción corta. Ej.: A_PUE_Batiente-Simple_090x210_GEN.rfa; IE_LUM_Panel-LED_60x60_Philips.rfa; EM_EQM_Cuna-Neonatal_Estandar_GEN.rfa.</t>
        </is>
      </c>
    </row>
    <row r="341">
      <c r="A341" s="193" t="inlineStr">
        <is>
          <t>PUE</t>
        </is>
      </c>
      <c r="B341" s="193" t="inlineStr">
        <is>
          <t>Puertas</t>
        </is>
      </c>
      <c r="C341" s="193" t="inlineStr">
        <is>
          <t>0D154 vanos · A_PUE_Corrediza-Doble_180x210_GEN</t>
        </is>
      </c>
    </row>
    <row r="342">
      <c r="A342" s="193" t="inlineStr">
        <is>
          <t>VEN</t>
        </is>
      </c>
      <c r="B342" s="193" t="inlineStr">
        <is>
          <t>Ventanas</t>
        </is>
      </c>
      <c r="C342" s="193" t="inlineStr">
        <is>
          <t>0D154 · A_VEN_Proyectable_120x150_GEN</t>
        </is>
      </c>
    </row>
    <row r="343">
      <c r="A343" s="193" t="inlineStr">
        <is>
          <t>MRC</t>
        </is>
      </c>
      <c r="B343" s="193" t="inlineStr">
        <is>
          <t>Muros cortina (paneles/montantes)</t>
        </is>
      </c>
      <c r="C343" s="193" t="inlineStr">
        <is>
          <t>F_MRC_Panel-ACM_GEN</t>
        </is>
      </c>
    </row>
    <row r="344">
      <c r="A344" s="193" t="inlineStr">
        <is>
          <t>MOB</t>
        </is>
      </c>
      <c r="B344" s="193" t="inlineStr">
        <is>
          <t>Mobiliario</t>
        </is>
      </c>
      <c r="C344" s="193" t="inlineStr">
        <is>
          <t>0D153 · AI_MOB_Escritorio_140x70_GEN</t>
        </is>
      </c>
    </row>
    <row r="345">
      <c r="A345" s="193" t="inlineStr">
        <is>
          <t>MSI</t>
        </is>
      </c>
      <c r="B345" s="193" t="inlineStr">
        <is>
          <t>Mobiliario de sistemas / modulares</t>
        </is>
      </c>
      <c r="C345" s="193" t="inlineStr">
        <is>
          <t>AI_MSI_Estacion-Trabajo_4P_GEN</t>
        </is>
      </c>
    </row>
    <row r="346">
      <c r="A346" s="193" t="inlineStr">
        <is>
          <t>CAS</t>
        </is>
      </c>
      <c r="B346" s="193" t="inlineStr">
        <is>
          <t>Casework / muebles fijos</t>
        </is>
      </c>
      <c r="C346" s="193" t="inlineStr">
        <is>
          <t>AI_CAS_Mueble-Cocina-Bajo_060_GEN</t>
        </is>
      </c>
    </row>
    <row r="347">
      <c r="A347" s="193" t="inlineStr">
        <is>
          <t>SAN</t>
        </is>
      </c>
      <c r="B347" s="193" t="inlineStr">
        <is>
          <t>Aparatos sanitarios</t>
        </is>
      </c>
      <c r="C347" s="193" t="inlineStr">
        <is>
          <t>0D158 · IS_SAN_Inodoro-Tanque_GEN</t>
        </is>
      </c>
    </row>
    <row r="348">
      <c r="A348" s="193" t="inlineStr">
        <is>
          <t>ELD</t>
        </is>
      </c>
      <c r="B348" s="193" t="inlineStr">
        <is>
          <t>Electrodomésticos</t>
        </is>
      </c>
      <c r="C348" s="193" t="inlineStr">
        <is>
          <t>0D159 · AI_ELD_Refrigeradora_GEN</t>
        </is>
      </c>
    </row>
    <row r="349">
      <c r="A349" s="193" t="inlineStr">
        <is>
          <t>LUM</t>
        </is>
      </c>
      <c r="B349" s="193" t="inlineStr">
        <is>
          <t>Luminarias</t>
        </is>
      </c>
      <c r="C349" s="193" t="inlineStr">
        <is>
          <t>0D156 · IL_LUM_Downlight_Ø15_GEN</t>
        </is>
      </c>
    </row>
    <row r="350">
      <c r="A350" s="193" t="inlineStr">
        <is>
          <t>DEL</t>
        </is>
      </c>
      <c r="B350" s="193" t="inlineStr">
        <is>
          <t>Dispositivos eléctricos</t>
        </is>
      </c>
      <c r="C350" s="193" t="inlineStr">
        <is>
          <t>FZ_DEL_Tomacorriente-Doble_GEN</t>
        </is>
      </c>
    </row>
    <row r="351">
      <c r="A351" s="193" t="inlineStr">
        <is>
          <t>TAB</t>
        </is>
      </c>
      <c r="B351" s="193" t="inlineStr">
        <is>
          <t>Tableros eléctricos</t>
        </is>
      </c>
      <c r="C351" s="193" t="inlineStr">
        <is>
          <t>FZ_TAB_Distribucion_24C_GEN</t>
        </is>
      </c>
    </row>
    <row r="352">
      <c r="A352" s="193" t="inlineStr">
        <is>
          <t>EQM</t>
        </is>
      </c>
      <c r="B352" s="193" t="inlineStr">
        <is>
          <t>Equipos mecánicos</t>
        </is>
      </c>
      <c r="C352" s="193" t="inlineStr">
        <is>
          <t>MEC_EQM_Split-Ducto_36kBTU_GEN</t>
        </is>
      </c>
    </row>
    <row r="353">
      <c r="A353" s="193" t="inlineStr">
        <is>
          <t>TER</t>
        </is>
      </c>
      <c r="B353" s="193" t="inlineStr">
        <is>
          <t>Terminales de aire</t>
        </is>
      </c>
      <c r="C353" s="193" t="inlineStr">
        <is>
          <t>MEC_TER_Difusor-4V_60x60_GEN</t>
        </is>
      </c>
    </row>
    <row r="354">
      <c r="A354" s="193" t="inlineStr">
        <is>
          <t>ACC</t>
        </is>
      </c>
      <c r="B354" s="193" t="inlineStr">
        <is>
          <t>Accesorios de tubería/ducto</t>
        </is>
      </c>
      <c r="C354" s="193" t="inlineStr">
        <is>
          <t>IS_ACC_Valvula-Compuerta_GEN</t>
        </is>
      </c>
    </row>
    <row r="355">
      <c r="A355" s="193" t="inlineStr">
        <is>
          <t>ROC</t>
        </is>
      </c>
      <c r="B355" s="193" t="inlineStr">
        <is>
          <t>Rociadores</t>
        </is>
      </c>
      <c r="C355" s="193" t="inlineStr">
        <is>
          <t>CI_ROC_Colgante_K5.6_GEN</t>
        </is>
      </c>
    </row>
    <row r="356">
      <c r="A356" s="193" t="inlineStr">
        <is>
          <t>GAB</t>
        </is>
      </c>
      <c r="B356" s="193" t="inlineStr">
        <is>
          <t>Gabinetes contra incendio</t>
        </is>
      </c>
      <c r="C356" s="193" t="inlineStr">
        <is>
          <t>CI_GAB_Clase-II_GEN</t>
        </is>
      </c>
    </row>
    <row r="357">
      <c r="A357" s="193" t="inlineStr">
        <is>
          <t>DET</t>
        </is>
      </c>
      <c r="B357" s="193" t="inlineStr">
        <is>
          <t>Detectores y alarmas</t>
        </is>
      </c>
      <c r="C357" s="193" t="inlineStr">
        <is>
          <t>DI_DET_Humo-Fotoelectrico_GEN</t>
        </is>
      </c>
    </row>
    <row r="358">
      <c r="A358" s="193" t="inlineStr">
        <is>
          <t>CAM</t>
        </is>
      </c>
      <c r="B358" s="193" t="inlineStr">
        <is>
          <t>Cámaras y dispositivos de seguridad</t>
        </is>
      </c>
      <c r="C358" s="193" t="inlineStr">
        <is>
          <t>SEG_CAM_Domo_GEN</t>
        </is>
      </c>
    </row>
    <row r="359">
      <c r="A359" s="193" t="inlineStr">
        <is>
          <t>COMD</t>
        </is>
      </c>
      <c r="B359" s="193" t="inlineStr">
        <is>
          <t>Dispositivos de comunicaciones</t>
        </is>
      </c>
      <c r="C359" s="193" t="inlineStr">
        <is>
          <t>COM_COMD_Punto-Datos_GEN</t>
        </is>
      </c>
    </row>
    <row r="360">
      <c r="A360" s="193" t="inlineStr">
        <is>
          <t>EQE</t>
        </is>
      </c>
      <c r="B360" s="193" t="inlineStr">
        <is>
          <t>Equipamiento especial</t>
        </is>
      </c>
      <c r="C360" s="193" t="inlineStr">
        <is>
          <t>0A4 · EQ_EQE_Campana-Industrial_GEN</t>
        </is>
      </c>
    </row>
    <row r="361">
      <c r="A361" s="193" t="inlineStr">
        <is>
          <t>EQD</t>
        </is>
      </c>
      <c r="B361" s="193" t="inlineStr">
        <is>
          <t>Equipamiento médico</t>
        </is>
      </c>
      <c r="C361" s="193" t="inlineStr">
        <is>
          <t>0A41 · EM_EQD_Camilla-Pediatrica_GEN</t>
        </is>
      </c>
    </row>
    <row r="362">
      <c r="A362" s="193" t="inlineStr">
        <is>
          <t>VEG</t>
        </is>
      </c>
      <c r="B362" s="193" t="inlineStr">
        <is>
          <t>Vegetación</t>
        </is>
      </c>
      <c r="C362" s="193" t="inlineStr">
        <is>
          <t>0D157 · AP_VEG_Arbol-Samán_GEN</t>
        </is>
      </c>
    </row>
    <row r="363">
      <c r="A363" s="193" t="inlineStr">
        <is>
          <t>ENT</t>
        </is>
      </c>
      <c r="B363" s="193" t="inlineStr">
        <is>
          <t>Entourage (personas, vehículos)</t>
        </is>
      </c>
      <c r="C363" s="193" t="inlineStr">
        <is>
          <t>E_ENT_Vehiculo-Sedan_GEN</t>
        </is>
      </c>
    </row>
    <row r="364">
      <c r="A364" s="193" t="inlineStr">
        <is>
          <t>COL</t>
        </is>
      </c>
      <c r="B364" s="193" t="inlineStr">
        <is>
          <t>Columnas estructurales</t>
        </is>
      </c>
      <c r="C364" s="193" t="inlineStr">
        <is>
          <t>0D1511 · S_COL_Rectangular-HA_GEN</t>
        </is>
      </c>
    </row>
    <row r="365">
      <c r="A365" s="193" t="inlineStr">
        <is>
          <t>VIG</t>
        </is>
      </c>
      <c r="B365" s="193" t="inlineStr">
        <is>
          <t>Vigas / armazón estructural</t>
        </is>
      </c>
      <c r="C365" s="193" t="inlineStr">
        <is>
          <t>S_VIG_IPE_GEN</t>
        </is>
      </c>
    </row>
    <row r="366">
      <c r="A366" s="193" t="inlineStr">
        <is>
          <t>CIM</t>
        </is>
      </c>
      <c r="B366" s="193" t="inlineStr">
        <is>
          <t>Cimentaciones</t>
        </is>
      </c>
      <c r="C366" s="193" t="inlineStr">
        <is>
          <t>S_CIM_Plinto-Aislado_GEN</t>
        </is>
      </c>
    </row>
    <row r="367">
      <c r="A367" s="193" t="inlineStr">
        <is>
          <t>PRF</t>
        </is>
      </c>
      <c r="B367" s="193" t="inlineStr">
        <is>
          <t>Perfiles</t>
        </is>
      </c>
      <c r="C367" s="193" t="inlineStr">
        <is>
          <t>0D1510 · S_PRF_Tubo-Rect_100x50_GEN</t>
        </is>
      </c>
    </row>
    <row r="368">
      <c r="A368" s="193" t="inlineStr">
        <is>
          <t>COB</t>
        </is>
      </c>
      <c r="B368" s="193" t="inlineStr">
        <is>
          <t>Coberturas / cubiertas</t>
        </is>
      </c>
      <c r="C368" s="193" t="inlineStr">
        <is>
          <t>0D155 · A_COB_Panel-Metalico_GEN</t>
        </is>
      </c>
    </row>
    <row r="369">
      <c r="A369" s="193" t="inlineStr">
        <is>
          <t>ACB</t>
        </is>
      </c>
      <c r="B369" s="193" t="inlineStr">
        <is>
          <t>Acabados / modelos de acabado</t>
        </is>
      </c>
      <c r="C369" s="193" t="inlineStr">
        <is>
          <t>0D1512 · A_ACB_Zocalo_10_GEN</t>
        </is>
      </c>
    </row>
    <row r="370">
      <c r="A370" s="193" t="inlineStr">
        <is>
          <t>GEN</t>
        </is>
      </c>
      <c r="B370" s="193" t="inlineStr">
        <is>
          <t>Modelo genérico</t>
        </is>
      </c>
      <c r="C370" s="193" t="inlineStr">
        <is>
          <t>0D152 · Z_GEN_Hueco-Paso-MEP_GEN</t>
        </is>
      </c>
    </row>
    <row r="371">
      <c r="A371" s="193" t="inlineStr">
        <is>
          <t>ANO</t>
        </is>
      </c>
      <c r="B371" s="193" t="inlineStr">
        <is>
          <t>Anotación / símbolos / etiquetas</t>
        </is>
      </c>
      <c r="C371" s="193" t="inlineStr">
        <is>
          <t>0D151 planimetría · Z_ANO_Etiqueta-Habitacion</t>
        </is>
      </c>
    </row>
    <row r="372">
      <c r="A372" s="193" t="inlineStr">
        <is>
          <t>CAJ</t>
        </is>
      </c>
      <c r="B372" s="193" t="inlineStr">
        <is>
          <t>Cajetín / marco de plano</t>
        </is>
      </c>
      <c r="C372" s="193" t="inlineStr">
        <is>
          <t>Z_CAJ_A1_Estudio</t>
        </is>
      </c>
    </row>
    <row r="373">
      <c r="A373" s="193" t="inlineStr">
        <is>
          <t>PAV</t>
        </is>
      </c>
      <c r="B373" s="193" t="inlineStr">
        <is>
          <t>Paramétricas avanzadas</t>
        </is>
      </c>
      <c r="C373" s="193" t="inlineStr">
        <is>
          <t>0D1513 · A_PAV_Celosia-Parametrica_GEN</t>
        </is>
      </c>
    </row>
    <row r="374">
      <c r="A374" s="193" t="inlineStr">
        <is>
          <t>BAR</t>
        </is>
      </c>
      <c r="B374" s="193" t="inlineStr">
        <is>
          <t>Barandas y pasamanos (tipos)</t>
        </is>
      </c>
      <c r="C374" s="193" t="inlineStr">
        <is>
          <t>A_BAR_Vidrio-Inox_110</t>
        </is>
      </c>
    </row>
    <row r="376" ht="30" customHeight="1">
      <c r="A376" s="6" t="inlineStr">
        <is>
          <t>VIS · Vistas y láminas</t>
        </is>
      </c>
      <c r="B376" s="6" t="inlineStr">
        <is>
          <t>Nombre</t>
        </is>
      </c>
      <c r="C376" s="6" t="inlineStr">
        <is>
          <t>Nota</t>
        </is>
      </c>
      <c r="D376" s="6" t="inlineStr"/>
    </row>
    <row r="377">
      <c r="A377" s="194" t="inlineStr">
        <is>
          <t>Láminas: &lt;DISC&gt;-&lt;serie&gt;&lt;nn&gt; (A-101). Vistas: &lt;TIPO&gt;_&lt;NIV/EJE&gt;_&lt;DISC&gt;_&lt;uso&gt; (PLT_01_A_Presentacion). Las vistas de trabajo empiezan con 'TRB_' y no se colocan en planos.</t>
        </is>
      </c>
    </row>
    <row r="378">
      <c r="A378" s="193" t="inlineStr">
        <is>
          <t>x-0xx</t>
        </is>
      </c>
      <c r="B378" s="193" t="inlineStr">
        <is>
          <t>Generales: carátula, índice, notas, simbología, implantación</t>
        </is>
      </c>
      <c r="C378" s="193" t="inlineStr">
        <is>
          <t>A-001 carátula · A-002 índice</t>
        </is>
      </c>
    </row>
    <row r="379">
      <c r="A379" s="193" t="inlineStr">
        <is>
          <t>x-1xx</t>
        </is>
      </c>
      <c r="B379" s="193" t="inlineStr">
        <is>
          <t>Plantas</t>
        </is>
      </c>
      <c r="C379" s="193" t="inlineStr">
        <is>
          <t>A-101 planta baja, A-102 piso 1… · S-101 cimentación</t>
        </is>
      </c>
    </row>
    <row r="380">
      <c r="A380" s="193" t="inlineStr">
        <is>
          <t>x-2xx</t>
        </is>
      </c>
      <c r="B380" s="193" t="inlineStr">
        <is>
          <t>Elevaciones / fachadas</t>
        </is>
      </c>
      <c r="C380" s="193" t="inlineStr">
        <is>
          <t>A-201 fachada norte</t>
        </is>
      </c>
    </row>
    <row r="381">
      <c r="A381" s="193" t="inlineStr">
        <is>
          <t>x-3xx</t>
        </is>
      </c>
      <c r="B381" s="193" t="inlineStr">
        <is>
          <t>Cortes / secciones</t>
        </is>
      </c>
      <c r="C381" s="193" t="inlineStr">
        <is>
          <t>A-301 corte A-A</t>
        </is>
      </c>
    </row>
    <row r="382">
      <c r="A382" s="193" t="inlineStr">
        <is>
          <t>x-4xx</t>
        </is>
      </c>
      <c r="B382" s="193" t="inlineStr">
        <is>
          <t>Plantas y cortes ampliados</t>
        </is>
      </c>
      <c r="C382" s="193" t="inlineStr">
        <is>
          <t>A-401 baños tipo, escaleras</t>
        </is>
      </c>
    </row>
    <row r="383">
      <c r="A383" s="193" t="inlineStr">
        <is>
          <t>x-5xx</t>
        </is>
      </c>
      <c r="B383" s="193" t="inlineStr">
        <is>
          <t>Detalles constructivos</t>
        </is>
      </c>
      <c r="C383" s="193" t="inlineStr">
        <is>
          <t>A-501 detalles de fachada</t>
        </is>
      </c>
    </row>
    <row r="384">
      <c r="A384" s="193" t="inlineStr">
        <is>
          <t>x-6xx</t>
        </is>
      </c>
      <c r="B384" s="193" t="inlineStr">
        <is>
          <t>Cuadros y tablas</t>
        </is>
      </c>
      <c r="C384" s="193" t="inlineStr">
        <is>
          <t>A-601 puertas y ventanas</t>
        </is>
      </c>
    </row>
    <row r="385">
      <c r="A385" s="193" t="inlineStr">
        <is>
          <t>x-7xx</t>
        </is>
      </c>
      <c r="B385" s="193" t="inlineStr">
        <is>
          <t>Cielos rasos / plantas reflejadas</t>
        </is>
      </c>
      <c r="C385" s="193" t="inlineStr">
        <is>
          <t>A-701</t>
        </is>
      </c>
    </row>
    <row r="386">
      <c r="A386" s="193" t="inlineStr">
        <is>
          <t>x-8xx</t>
        </is>
      </c>
      <c r="B386" s="193" t="inlineStr">
        <is>
          <t>Acabados, interiores y mobiliario</t>
        </is>
      </c>
      <c r="C386" s="193" t="inlineStr">
        <is>
          <t>AI-801</t>
        </is>
      </c>
    </row>
    <row r="387">
      <c r="A387" s="193" t="inlineStr">
        <is>
          <t>x-9xx</t>
        </is>
      </c>
      <c r="B387" s="193" t="inlineStr">
        <is>
          <t>Vistas 3D, perspectivas, isometrías</t>
        </is>
      </c>
      <c r="C387" s="193" t="inlineStr">
        <is>
          <t>A-901 · IS-901 isometría</t>
        </is>
      </c>
    </row>
    <row r="388">
      <c r="A388" s="193" t="inlineStr">
        <is>
          <t>A-</t>
        </is>
      </c>
      <c r="B388" s="193" t="inlineStr">
        <is>
          <t>Prefijo arquitectura</t>
        </is>
      </c>
      <c r="C388" s="193" t="inlineStr">
        <is>
          <t>A-101</t>
        </is>
      </c>
    </row>
    <row r="389">
      <c r="A389" s="193" t="inlineStr">
        <is>
          <t>S-</t>
        </is>
      </c>
      <c r="B389" s="193" t="inlineStr">
        <is>
          <t>Prefijo estructuras</t>
        </is>
      </c>
      <c r="C389" s="193" t="inlineStr">
        <is>
          <t>S-201 armado de vigas</t>
        </is>
      </c>
    </row>
    <row r="390">
      <c r="A390" s="193" t="inlineStr">
        <is>
          <t>IS-</t>
        </is>
      </c>
      <c r="B390" s="193" t="inlineStr">
        <is>
          <t>Prefijo sanitarias</t>
        </is>
      </c>
      <c r="C390" s="193" t="inlineStr">
        <is>
          <t>IS-101 AFC planta baja</t>
        </is>
      </c>
    </row>
    <row r="391">
      <c r="A391" s="193" t="inlineStr">
        <is>
          <t>IE-</t>
        </is>
      </c>
      <c r="B391" s="193" t="inlineStr">
        <is>
          <t>Prefijo eléctricas</t>
        </is>
      </c>
      <c r="C391" s="193" t="inlineStr">
        <is>
          <t>IE-301 diagramas unifilares</t>
        </is>
      </c>
    </row>
    <row r="392">
      <c r="A392" s="193" t="inlineStr">
        <is>
          <t>MEC-</t>
        </is>
      </c>
      <c r="B392" s="193" t="inlineStr">
        <is>
          <t>Prefijo mecánicas</t>
        </is>
      </c>
      <c r="C392" s="193" t="inlineStr">
        <is>
          <t>MEC-101</t>
        </is>
      </c>
    </row>
    <row r="393">
      <c r="A393" s="193" t="inlineStr">
        <is>
          <t>CI-</t>
        </is>
      </c>
      <c r="B393" s="193" t="inlineStr">
        <is>
          <t>Prefijo contra incendios</t>
        </is>
      </c>
      <c r="C393" s="193" t="inlineStr">
        <is>
          <t>CI-101</t>
        </is>
      </c>
    </row>
    <row r="394">
      <c r="A394" s="193" t="inlineStr">
        <is>
          <t>PLT</t>
        </is>
      </c>
      <c r="B394" s="193" t="inlineStr">
        <is>
          <t>Vista de planta</t>
        </is>
      </c>
      <c r="C394" s="193" t="inlineStr">
        <is>
          <t>PLT_00_A_Presentacion</t>
        </is>
      </c>
    </row>
    <row r="395">
      <c r="A395" s="193" t="inlineStr">
        <is>
          <t>CRT</t>
        </is>
      </c>
      <c r="B395" s="193" t="inlineStr">
        <is>
          <t>Vista de corte</t>
        </is>
      </c>
      <c r="C395" s="193" t="inlineStr">
        <is>
          <t>CRT_A-A_A</t>
        </is>
      </c>
    </row>
    <row r="396">
      <c r="A396" s="193" t="inlineStr">
        <is>
          <t>ELEV</t>
        </is>
      </c>
      <c r="B396" s="193" t="inlineStr">
        <is>
          <t>Vista de elevación</t>
        </is>
      </c>
      <c r="C396" s="193" t="inlineStr">
        <is>
          <t>ELEV_Norte_A</t>
        </is>
      </c>
    </row>
    <row r="397">
      <c r="A397" s="193" t="inlineStr">
        <is>
          <t>DET</t>
        </is>
      </c>
      <c r="B397" s="193" t="inlineStr">
        <is>
          <t>Vista de detalle</t>
        </is>
      </c>
      <c r="C397" s="193" t="inlineStr">
        <is>
          <t>DET_Fachada-01_A</t>
        </is>
      </c>
    </row>
    <row r="398">
      <c r="A398" s="193" t="inlineStr">
        <is>
          <t>V3D</t>
        </is>
      </c>
      <c r="B398" s="193" t="inlineStr">
        <is>
          <t>Vista 3D</t>
        </is>
      </c>
      <c r="C398" s="193" t="inlineStr">
        <is>
          <t>V3D_Axonometria_Z</t>
        </is>
      </c>
    </row>
    <row r="399">
      <c r="A399" s="193" t="inlineStr">
        <is>
          <t>TRB</t>
        </is>
      </c>
      <c r="B399" s="193" t="inlineStr">
        <is>
          <t>Vista de trabajo (no se imprime)</t>
        </is>
      </c>
      <c r="C399" s="193" t="inlineStr">
        <is>
          <t>TRB_01_MEC_Coordinacion</t>
        </is>
      </c>
    </row>
    <row r="401" ht="30" customHeight="1">
      <c r="A401" s="6" t="inlineStr">
        <is>
          <t>PAR · Parámetros compartidos clave</t>
        </is>
      </c>
      <c r="B401" s="6" t="inlineStr">
        <is>
          <t>Nombre</t>
        </is>
      </c>
      <c r="C401" s="6" t="inlineStr">
        <is>
          <t>Nota</t>
        </is>
      </c>
      <c r="D401" s="6" t="inlineStr"/>
    </row>
    <row r="402">
      <c r="A402" s="194" t="inlineStr">
        <is>
          <t>Archivo 0D12 PRM (.txt). Prefijo del estudio para evitar choques con parámetros de fabricante.</t>
        </is>
      </c>
    </row>
    <row r="403">
      <c r="A403" s="193" t="inlineStr">
        <is>
          <t>JCA_Proyecto</t>
        </is>
      </c>
      <c r="B403" s="193" t="inlineStr">
        <is>
          <t>Código de proyecto (texto)</t>
        </is>
      </c>
      <c r="C403" s="193" t="inlineStr">
        <is>
          <t>Información de proyecto</t>
        </is>
      </c>
    </row>
    <row r="404">
      <c r="A404" s="193" t="inlineStr">
        <is>
          <t>JCA_Originador</t>
        </is>
      </c>
      <c r="B404" s="193" t="inlineStr">
        <is>
          <t>Código de originador (texto)</t>
        </is>
      </c>
      <c r="C404" s="193" t="inlineStr">
        <is>
          <t>Información de proyecto</t>
        </is>
      </c>
    </row>
    <row r="405">
      <c r="A405" s="193" t="inlineStr">
        <is>
          <t>JCA_Volumen</t>
        </is>
      </c>
      <c r="B405" s="193" t="inlineStr">
        <is>
          <t>Volumen/zona (texto)</t>
        </is>
      </c>
      <c r="C405" s="193" t="inlineStr">
        <is>
          <t>todas las categorías</t>
        </is>
      </c>
    </row>
    <row r="406">
      <c r="A406" s="193" t="inlineStr">
        <is>
          <t>JCA_Estado</t>
        </is>
      </c>
      <c r="B406" s="193" t="inlineStr">
        <is>
          <t>Estado CDE S0–CR (texto)</t>
        </is>
      </c>
      <c r="C406" s="193" t="inlineStr">
        <is>
          <t>planos, información de proyecto</t>
        </is>
      </c>
    </row>
    <row r="407">
      <c r="A407" s="193" t="inlineStr">
        <is>
          <t>JCA_Revision</t>
        </is>
      </c>
      <c r="B407" s="193" t="inlineStr">
        <is>
          <t>Revisión P/C (texto)</t>
        </is>
      </c>
      <c r="C407" s="193" t="inlineStr">
        <is>
          <t>planos</t>
        </is>
      </c>
    </row>
    <row r="408">
      <c r="A408" s="193" t="inlineStr">
        <is>
          <t>JCA_Uniformat</t>
        </is>
      </c>
      <c r="B408" s="193" t="inlineStr">
        <is>
          <t>Clasificación Uniformat II (texto)</t>
        </is>
      </c>
      <c r="C408" s="193" t="inlineStr">
        <is>
          <t>tipos de todas las categorías</t>
        </is>
      </c>
    </row>
    <row r="409">
      <c r="A409" s="193" t="inlineStr">
        <is>
          <t>JCA_Rubro</t>
        </is>
      </c>
      <c r="B409" s="193" t="inlineStr">
        <is>
          <t>Código de rubro de presupuesto (texto)</t>
        </is>
      </c>
      <c r="C409" s="193" t="inlineStr">
        <is>
          <t>5D</t>
        </is>
      </c>
    </row>
    <row r="410">
      <c r="A410" s="193" t="inlineStr">
        <is>
          <t>JCA_Material_Cod</t>
        </is>
      </c>
      <c r="B410" s="193" t="inlineStr">
        <is>
          <t>Código de material de 3 letras (texto)</t>
        </is>
      </c>
      <c r="C410" s="193" t="inlineStr">
        <is>
          <t>tipos</t>
        </is>
      </c>
    </row>
    <row r="411">
      <c r="A411" s="193" t="inlineStr">
        <is>
          <t>JCA_Proceso</t>
        </is>
      </c>
      <c r="B411" s="193" t="inlineStr">
        <is>
          <t>Proceso constructivo (texto)</t>
        </is>
      </c>
      <c r="C411" s="193" t="inlineStr">
        <is>
          <t>tipos</t>
        </is>
      </c>
    </row>
    <row r="412">
      <c r="A412" s="193" t="inlineStr">
        <is>
          <t>JCA_LOD</t>
        </is>
      </c>
      <c r="B412" s="193" t="inlineStr">
        <is>
          <t>LOD del elemento (entero)</t>
        </is>
      </c>
      <c r="C412" s="193" t="inlineStr">
        <is>
          <t>ejemplares</t>
        </is>
      </c>
    </row>
    <row r="413">
      <c r="A413" s="193" t="inlineStr">
        <is>
          <t>JCA_MEA</t>
        </is>
      </c>
      <c r="B413" s="193" t="inlineStr">
        <is>
          <t>Autor responsable del elemento (texto)</t>
        </is>
      </c>
      <c r="C413" s="193" t="inlineStr">
        <is>
          <t>ejemplares</t>
        </is>
      </c>
    </row>
    <row r="414">
      <c r="A414" s="193" t="inlineStr">
        <is>
          <t>JCA_Fase_Obra</t>
        </is>
      </c>
      <c r="B414" s="193" t="inlineStr">
        <is>
          <t>Zona/fase de obra para 4D (texto)</t>
        </is>
      </c>
      <c r="C414" s="193" t="inlineStr">
        <is>
          <t>ejemplares</t>
        </is>
      </c>
    </row>
    <row r="415">
      <c r="A415" s="193" t="inlineStr">
        <is>
          <t>JCA_Costo_Unit</t>
        </is>
      </c>
      <c r="B415" s="193" t="inlineStr">
        <is>
          <t>Costo unitario (moneda)</t>
        </is>
      </c>
      <c r="C415" s="193" t="inlineStr">
        <is>
          <t>tipos</t>
        </is>
      </c>
    </row>
    <row r="416">
      <c r="A416" s="193" t="inlineStr">
        <is>
          <t>JCA_Acabado_Piso</t>
        </is>
      </c>
      <c r="B416" s="193" t="inlineStr">
        <is>
          <t>Código acabado piso (texto)</t>
        </is>
      </c>
      <c r="C416" s="193" t="inlineStr">
        <is>
          <t>habitaciones</t>
        </is>
      </c>
    </row>
    <row r="417">
      <c r="A417" s="193" t="inlineStr">
        <is>
          <t>JCA_Acabado_Pared</t>
        </is>
      </c>
      <c r="B417" s="193" t="inlineStr">
        <is>
          <t>Código acabado pared (texto)</t>
        </is>
      </c>
      <c r="C417" s="193" t="inlineStr">
        <is>
          <t>habitaciones</t>
        </is>
      </c>
    </row>
    <row r="418">
      <c r="A418" s="193" t="inlineStr">
        <is>
          <t>JCA_Acabado_Cielo</t>
        </is>
      </c>
      <c r="B418" s="193" t="inlineStr">
        <is>
          <t>Código acabado cielo (texto)</t>
        </is>
      </c>
      <c r="C418" s="193" t="inlineStr">
        <is>
          <t>habitaciones</t>
        </is>
      </c>
    </row>
    <row r="419">
      <c r="A419" s="193" t="inlineStr">
        <is>
          <t>JCA_Zona</t>
        </is>
      </c>
      <c r="B419" s="193" t="inlineStr">
        <is>
          <t>Zona funcional del programa (texto)</t>
        </is>
      </c>
      <c r="C419" s="193" t="inlineStr">
        <is>
          <t>habitaciones/áreas</t>
        </is>
      </c>
    </row>
    <row r="420">
      <c r="A420" s="193" t="inlineStr">
        <is>
          <t>JCA_Resist_Fuego</t>
        </is>
      </c>
      <c r="B420" s="193" t="inlineStr">
        <is>
          <t>Resistencia al fuego (texto, ej. RF-60)</t>
        </is>
      </c>
      <c r="C420" s="193" t="inlineStr">
        <is>
          <t>muros, puertas</t>
        </is>
      </c>
    </row>
    <row r="421">
      <c r="A421" s="193" t="inlineStr">
        <is>
          <t>JCA_U_Valor</t>
        </is>
      </c>
      <c r="B421" s="193" t="inlineStr">
        <is>
          <t>Transmitancia U (W/m²K)</t>
        </is>
      </c>
      <c r="C421" s="193" t="inlineStr">
        <is>
          <t>muros, ventanas, cubiertas</t>
        </is>
      </c>
    </row>
    <row r="422">
      <c r="A422" s="193" t="inlineStr">
        <is>
          <t>JCA_SHGC</t>
        </is>
      </c>
      <c r="B422" s="193" t="inlineStr">
        <is>
          <t>Factor solar (número)</t>
        </is>
      </c>
      <c r="C422" s="193" t="inlineStr">
        <is>
          <t>ventanas, muros cortina</t>
        </is>
      </c>
    </row>
    <row r="423">
      <c r="A423" s="193" t="inlineStr">
        <is>
          <t>JCA_Carbono</t>
        </is>
      </c>
      <c r="B423" s="193" t="inlineStr">
        <is>
          <t>Carbono incorporado (kgCO2e/unidad)</t>
        </is>
      </c>
      <c r="C423" s="193" t="inlineStr">
        <is>
          <t>tipos · ISO 22057</t>
        </is>
      </c>
    </row>
    <row r="424">
      <c r="A424" s="193" t="inlineStr">
        <is>
          <t>JCA_Fabricante</t>
        </is>
      </c>
      <c r="B424" s="193" t="inlineStr">
        <is>
          <t>Fabricante (texto)</t>
        </is>
      </c>
      <c r="C424" s="193" t="inlineStr">
        <is>
          <t>tipos · COBie</t>
        </is>
      </c>
    </row>
    <row r="425">
      <c r="A425" s="193" t="inlineStr">
        <is>
          <t>JCA_Modelo</t>
        </is>
      </c>
      <c r="B425" s="193" t="inlineStr">
        <is>
          <t>Modelo (texto)</t>
        </is>
      </c>
      <c r="C425" s="193" t="inlineStr">
        <is>
          <t>tipos · COBie</t>
        </is>
      </c>
    </row>
    <row r="426">
      <c r="A426" s="193" t="inlineStr">
        <is>
          <t>JCA_Serie</t>
        </is>
      </c>
      <c r="B426" s="193" t="inlineStr">
        <is>
          <t>Número de serie (texto)</t>
        </is>
      </c>
      <c r="C426" s="193" t="inlineStr">
        <is>
          <t>ejemplares · as-built</t>
        </is>
      </c>
    </row>
    <row r="427">
      <c r="A427" s="193" t="inlineStr">
        <is>
          <t>JCA_Garantia</t>
        </is>
      </c>
      <c r="B427" s="193" t="inlineStr">
        <is>
          <t>Duración de garantía (texto)</t>
        </is>
      </c>
      <c r="C427" s="193" t="inlineStr">
        <is>
          <t>tipos · COBie</t>
        </is>
      </c>
    </row>
    <row r="428">
      <c r="A428" s="193" t="inlineStr">
        <is>
          <t>JCA_Mant_Frecuencia</t>
        </is>
      </c>
      <c r="B428" s="193" t="inlineStr">
        <is>
          <t>Frecuencia de mantenimiento (texto)</t>
        </is>
      </c>
      <c r="C428" s="193" t="inlineStr">
        <is>
          <t>equipos · 7D</t>
        </is>
      </c>
    </row>
    <row r="429">
      <c r="A429" s="193" t="inlineStr">
        <is>
          <t>JCA_Vida_Util</t>
        </is>
      </c>
      <c r="B429" s="193" t="inlineStr">
        <is>
          <t>Vida útil esperada (años)</t>
        </is>
      </c>
      <c r="C429" s="193" t="inlineStr">
        <is>
          <t>tipos · 7D</t>
        </is>
      </c>
    </row>
    <row r="430">
      <c r="A430" s="193" t="inlineStr">
        <is>
          <t>JCA_Accesible</t>
        </is>
      </c>
      <c r="B430" s="193" t="inlineStr">
        <is>
          <t>Cumple accesibilidad NTE INEN (sí/no)</t>
        </is>
      </c>
      <c r="C430" s="193" t="inlineStr">
        <is>
          <t>puertas, baños, rampas</t>
        </is>
      </c>
    </row>
    <row r="432" ht="30" customHeight="1">
      <c r="A432" s="6" t="inlineStr">
        <is>
          <t>COL · Colores de disciplina</t>
        </is>
      </c>
      <c r="B432" s="6" t="inlineStr">
        <is>
          <t>Nombre</t>
        </is>
      </c>
      <c r="C432" s="6" t="inlineStr">
        <is>
          <t>Nota</t>
        </is>
      </c>
      <c r="D432" s="6" t="inlineStr"/>
    </row>
    <row r="433">
      <c r="A433" s="194" t="inlineStr">
        <is>
          <t>Colores sugeridos para filtros de vista, Navisworks y federado (HEX). Consistentes en todos los proyectos.</t>
        </is>
      </c>
    </row>
    <row r="434">
      <c r="A434" s="195" t="inlineStr">
        <is>
          <t>A</t>
        </is>
      </c>
      <c r="B434" s="193" t="inlineStr">
        <is>
          <t>Arquitectura</t>
        </is>
      </c>
      <c r="C434" s="193" t="inlineStr">
        <is>
          <t>#BDBDBD gris claro</t>
        </is>
      </c>
    </row>
    <row r="435">
      <c r="A435" s="196" t="inlineStr">
        <is>
          <t>AI</t>
        </is>
      </c>
      <c r="B435" s="193" t="inlineStr">
        <is>
          <t>Interiores / mobiliario</t>
        </is>
      </c>
      <c r="C435" s="193" t="inlineStr">
        <is>
          <t>#D7B98E beige</t>
        </is>
      </c>
    </row>
    <row r="436">
      <c r="A436" s="197" t="inlineStr">
        <is>
          <t>AP</t>
        </is>
      </c>
      <c r="B436" s="193" t="inlineStr">
        <is>
          <t>Paisajismo</t>
        </is>
      </c>
      <c r="C436" s="193" t="inlineStr">
        <is>
          <t>#6BAF5B verde</t>
        </is>
      </c>
    </row>
    <row r="437">
      <c r="A437" s="198" t="inlineStr">
        <is>
          <t>E</t>
        </is>
      </c>
      <c r="B437" s="193" t="inlineStr">
        <is>
          <t>Entorno</t>
        </is>
      </c>
      <c r="C437" s="193" t="inlineStr">
        <is>
          <t>#E0E0E0 gris muy claro</t>
        </is>
      </c>
    </row>
    <row r="438">
      <c r="A438" s="199" t="inlineStr">
        <is>
          <t>S</t>
        </is>
      </c>
      <c r="B438" s="193" t="inlineStr">
        <is>
          <t>Estructuras</t>
        </is>
      </c>
      <c r="C438" s="193" t="inlineStr">
        <is>
          <t>#8C8C8C gris hormigón</t>
        </is>
      </c>
    </row>
    <row r="439">
      <c r="A439" s="200" t="inlineStr">
        <is>
          <t>F</t>
        </is>
      </c>
      <c r="B439" s="193" t="inlineStr">
        <is>
          <t>Fachadas / muros cortina</t>
        </is>
      </c>
      <c r="C439" s="193" t="inlineStr">
        <is>
          <t>#7FB3D5 celeste</t>
        </is>
      </c>
    </row>
    <row r="440">
      <c r="A440" s="201" t="inlineStr">
        <is>
          <t>EQ</t>
        </is>
      </c>
      <c r="B440" s="193" t="inlineStr">
        <is>
          <t>Equipamiento especial</t>
        </is>
      </c>
      <c r="C440" s="193" t="inlineStr">
        <is>
          <t>#F5B041 naranja claro</t>
        </is>
      </c>
    </row>
    <row r="441">
      <c r="A441" s="202" t="inlineStr">
        <is>
          <t>MEC</t>
        </is>
      </c>
      <c r="B441" s="193" t="inlineStr">
        <is>
          <t>Mecánicas HVAC — suministro</t>
        </is>
      </c>
      <c r="C441" s="193" t="inlineStr">
        <is>
          <t>#2E86C1 azul</t>
        </is>
      </c>
    </row>
    <row r="442">
      <c r="A442" s="203" t="inlineStr">
        <is>
          <t>MER</t>
        </is>
      </c>
      <c r="B442" s="193" t="inlineStr">
        <is>
          <t>Mecánicas HVAC — retorno/extracción</t>
        </is>
      </c>
      <c r="C442" s="193" t="inlineStr">
        <is>
          <t>#AF7AC5 violeta</t>
        </is>
      </c>
    </row>
    <row r="443">
      <c r="A443" s="204" t="inlineStr">
        <is>
          <t>AFC</t>
        </is>
      </c>
      <c r="B443" s="193" t="inlineStr">
        <is>
          <t>Agua fría</t>
        </is>
      </c>
      <c r="C443" s="193" t="inlineStr">
        <is>
          <t>#00BCD4 cian</t>
        </is>
      </c>
    </row>
    <row r="444">
      <c r="A444" s="205" t="inlineStr">
        <is>
          <t>ACA</t>
        </is>
      </c>
      <c r="B444" s="193" t="inlineStr">
        <is>
          <t>Agua caliente</t>
        </is>
      </c>
      <c r="C444" s="193" t="inlineStr">
        <is>
          <t>#E74C3C rojo claro</t>
        </is>
      </c>
    </row>
    <row r="445">
      <c r="A445" s="206" t="inlineStr">
        <is>
          <t>DV</t>
        </is>
      </c>
      <c r="B445" s="193" t="inlineStr">
        <is>
          <t>Desagüe y ventilación</t>
        </is>
      </c>
      <c r="C445" s="193" t="inlineStr">
        <is>
          <t>#8D6E63 marrón</t>
        </is>
      </c>
    </row>
    <row r="446">
      <c r="A446" s="207" t="inlineStr">
        <is>
          <t>ALL</t>
        </is>
      </c>
      <c r="B446" s="193" t="inlineStr">
        <is>
          <t>Aguas lluvias</t>
        </is>
      </c>
      <c r="C446" s="193" t="inlineStr">
        <is>
          <t>#1ABC9C turquesa</t>
        </is>
      </c>
    </row>
    <row r="447">
      <c r="A447" s="208" t="inlineStr">
        <is>
          <t>IL</t>
        </is>
      </c>
      <c r="B447" s="193" t="inlineStr">
        <is>
          <t>Iluminación</t>
        </is>
      </c>
      <c r="C447" s="193" t="inlineStr">
        <is>
          <t>#F4D03F amarillo</t>
        </is>
      </c>
    </row>
    <row r="448">
      <c r="A448" s="209" t="inlineStr">
        <is>
          <t>FZ</t>
        </is>
      </c>
      <c r="B448" s="193" t="inlineStr">
        <is>
          <t>Fuerza / bandejas</t>
        </is>
      </c>
      <c r="C448" s="193" t="inlineStr">
        <is>
          <t>#F39C12 naranja</t>
        </is>
      </c>
    </row>
    <row r="449">
      <c r="A449" s="210" t="inlineStr">
        <is>
          <t>CI</t>
        </is>
      </c>
      <c r="B449" s="193" t="inlineStr">
        <is>
          <t>Contra incendios</t>
        </is>
      </c>
      <c r="C449" s="193" t="inlineStr">
        <is>
          <t>#C0392B rojo</t>
        </is>
      </c>
    </row>
    <row r="450">
      <c r="A450" s="211" t="inlineStr">
        <is>
          <t>GAS</t>
        </is>
      </c>
      <c r="B450" s="193" t="inlineStr">
        <is>
          <t>Gas</t>
        </is>
      </c>
      <c r="C450" s="193" t="inlineStr">
        <is>
          <t>#F1C40F amarillo intenso</t>
        </is>
      </c>
    </row>
    <row r="451">
      <c r="A451" s="212" t="inlineStr">
        <is>
          <t>GM</t>
        </is>
      </c>
      <c r="B451" s="193" t="inlineStr">
        <is>
          <t>Gases medicinales</t>
        </is>
      </c>
      <c r="C451" s="193" t="inlineStr">
        <is>
          <t>#27AE60 verde (oxígeno), ver norma de colores de gases</t>
        </is>
      </c>
    </row>
    <row r="452">
      <c r="A452" s="213" t="inlineStr">
        <is>
          <t>COM</t>
        </is>
      </c>
      <c r="B452" s="193" t="inlineStr">
        <is>
          <t>Comunicaciones</t>
        </is>
      </c>
      <c r="C452" s="193" t="inlineStr">
        <is>
          <t>#16A085 verde azulado</t>
        </is>
      </c>
    </row>
    <row r="453">
      <c r="A453" s="214" t="inlineStr">
        <is>
          <t>SEG</t>
        </is>
      </c>
      <c r="B453" s="193" t="inlineStr">
        <is>
          <t>Seguridad</t>
        </is>
      </c>
      <c r="C453" s="193" t="inlineStr">
        <is>
          <t>#34495E azul oscuro</t>
        </is>
      </c>
    </row>
    <row r="454">
      <c r="A454" s="215" t="inlineStr">
        <is>
          <t>V</t>
        </is>
      </c>
      <c r="B454" s="193" t="inlineStr">
        <is>
          <t>Transporte vertical</t>
        </is>
      </c>
      <c r="C454" s="193" t="inlineStr">
        <is>
          <t>#5D6D7E gris azulado</t>
        </is>
      </c>
    </row>
    <row r="455">
      <c r="A455" s="216" t="inlineStr">
        <is>
          <t>CLH</t>
        </is>
      </c>
      <c r="B455" s="193" t="inlineStr">
        <is>
          <t>Interferencia abierta</t>
        </is>
      </c>
      <c r="C455" s="193" t="inlineStr">
        <is>
          <t>#FF00FF magenta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2026-10-12T00:08:59Z</dcterms:created>
  <dcterms:modified xmlns:dcterms="http://purl.org/dc/terms/" xmlns:xsi="http://www.w3.org/2001/XMLSchema-instance" xsi:type="dcterms:W3CDTF">2026-10-12T00:09:02Z</dcterms:modified>
</cp:coreProperties>
</file>